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F941981E5E18028/Documents/"/>
    </mc:Choice>
  </mc:AlternateContent>
  <xr:revisionPtr revIDLastSave="1121" documentId="8_{A8329BE3-C58C-40DA-B9DE-EC44CD1AC567}" xr6:coauthVersionLast="47" xr6:coauthVersionMax="47" xr10:uidLastSave="{DC6FE526-DB6F-450A-8B63-557A2FC3B064}"/>
  <bookViews>
    <workbookView xWindow="-108" yWindow="-108" windowWidth="23256" windowHeight="12456" activeTab="2" xr2:uid="{BE366415-9A15-414C-8ACE-279FFB073AC0}"/>
  </bookViews>
  <sheets>
    <sheet name="Raw Data" sheetId="2" r:id="rId1"/>
    <sheet name="Pivot Table" sheetId="1" r:id="rId2"/>
    <sheet name="Dashboard" sheetId="3" r:id="rId3"/>
  </sheets>
  <definedNames>
    <definedName name="ExternalData_1" localSheetId="0" hidden="1">'Raw Data'!$A$1:$I$5213</definedName>
    <definedName name="Slicer_Media_Type">#N/A</definedName>
    <definedName name="Slicer_Playlis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CFFA1F-6B7E-4081-978D-5829B8E516AE}" keepAlive="1" name="Query - Dashoard Toko Musik" description="Connection to the 'Dashoard Toko Musik' query in the workbook." type="5" refreshedVersion="8" background="1" saveData="1">
    <dbPr connection="Provider=Microsoft.Mashup.OleDb.1;Data Source=$Workbook$;Location=&quot;Dashoard Toko Musik&quot;;Extended Properties=&quot;&quot;" command="SELECT * FROM [Dashoard Toko Musik]"/>
  </connection>
</connections>
</file>

<file path=xl/sharedStrings.xml><?xml version="1.0" encoding="utf-8"?>
<sst xmlns="http://schemas.openxmlformats.org/spreadsheetml/2006/main" count="31368" uniqueCount="3797">
  <si>
    <t>Artists_Name</t>
  </si>
  <si>
    <t>Album_Title</t>
  </si>
  <si>
    <t>Song_Title</t>
  </si>
  <si>
    <t>Genre</t>
  </si>
  <si>
    <t>Media_Type</t>
  </si>
  <si>
    <t>Playlist_Name</t>
  </si>
  <si>
    <t>Durations</t>
  </si>
  <si>
    <t>Bytes</t>
  </si>
  <si>
    <t>UnitPrice</t>
  </si>
  <si>
    <t>AC/DC</t>
  </si>
  <si>
    <t>For Those About To Rock We Salute You</t>
  </si>
  <si>
    <t>For Those About To Rock (We Salute You)</t>
  </si>
  <si>
    <t>Rock</t>
  </si>
  <si>
    <t>MPEG audio file</t>
  </si>
  <si>
    <t>Music</t>
  </si>
  <si>
    <t>Heavy Metal Classic</t>
  </si>
  <si>
    <t>Put The Finger On You</t>
  </si>
  <si>
    <t>Let's Get It Up</t>
  </si>
  <si>
    <t>Inject The Venom</t>
  </si>
  <si>
    <t>Snowballed</t>
  </si>
  <si>
    <t>Evil Walks</t>
  </si>
  <si>
    <t>C,O,D,</t>
  </si>
  <si>
    <t>Breaking The Rules</t>
  </si>
  <si>
    <t>Night Of The Long Knives</t>
  </si>
  <si>
    <t>Spellbound</t>
  </si>
  <si>
    <t>Accept</t>
  </si>
  <si>
    <t>Balls to the Wall</t>
  </si>
  <si>
    <t>Protected AAC audio file</t>
  </si>
  <si>
    <t>Restless and Wild</t>
  </si>
  <si>
    <t>Fast As a Shark</t>
  </si>
  <si>
    <t>90’s Music</t>
  </si>
  <si>
    <t>Princess of the Dawn</t>
  </si>
  <si>
    <t>Let There Be Rock</t>
  </si>
  <si>
    <t>Go Down</t>
  </si>
  <si>
    <t>Dog Eat Dog</t>
  </si>
  <si>
    <t>Bad Boy Boogie</t>
  </si>
  <si>
    <t>Problem Child</t>
  </si>
  <si>
    <t>Overdose</t>
  </si>
  <si>
    <t>Hell Ain't A Bad Place To Be</t>
  </si>
  <si>
    <t>Whole Lotta Rosie</t>
  </si>
  <si>
    <t>Aerosmith</t>
  </si>
  <si>
    <t>Big Ones</t>
  </si>
  <si>
    <t>Walk On Water</t>
  </si>
  <si>
    <t>Love In An Elevator</t>
  </si>
  <si>
    <t>Rag Doll</t>
  </si>
  <si>
    <t>What It Takes</t>
  </si>
  <si>
    <t>Dude (Looks Like A Lady)</t>
  </si>
  <si>
    <t>Janie's Got A Gun</t>
  </si>
  <si>
    <t>Cryin'</t>
  </si>
  <si>
    <t>Amazing</t>
  </si>
  <si>
    <t>Blind Man</t>
  </si>
  <si>
    <t>Deuces Are Wild</t>
  </si>
  <si>
    <t>The Other Side</t>
  </si>
  <si>
    <t>Crazy</t>
  </si>
  <si>
    <t>Eat The Rich</t>
  </si>
  <si>
    <t>Angel</t>
  </si>
  <si>
    <t>Livin' On The Edge</t>
  </si>
  <si>
    <t>Alanis Morissette</t>
  </si>
  <si>
    <t>Jagged Little Pill</t>
  </si>
  <si>
    <t>All I Really Want</t>
  </si>
  <si>
    <t>You Oughta Know</t>
  </si>
  <si>
    <t>Perfect</t>
  </si>
  <si>
    <t>Hand In My Pocket</t>
  </si>
  <si>
    <t>Right Through You</t>
  </si>
  <si>
    <t>Forgiven</t>
  </si>
  <si>
    <t>You Learn</t>
  </si>
  <si>
    <t>Head Over Feet</t>
  </si>
  <si>
    <t>Mary Jane</t>
  </si>
  <si>
    <t>Ironic</t>
  </si>
  <si>
    <t>Not The Doctor</t>
  </si>
  <si>
    <t>Wake Up</t>
  </si>
  <si>
    <t>You Oughta Know (Alternate)</t>
  </si>
  <si>
    <t>Alice In Chains</t>
  </si>
  <si>
    <t>Facelift</t>
  </si>
  <si>
    <t>We Die Young</t>
  </si>
  <si>
    <t>Man In The Box</t>
  </si>
  <si>
    <t>Grunge</t>
  </si>
  <si>
    <t>Sea Of Sorrow</t>
  </si>
  <si>
    <t>Bleed The Freak</t>
  </si>
  <si>
    <t>I Can't Remember</t>
  </si>
  <si>
    <t>Love, Hate, Love</t>
  </si>
  <si>
    <t>It Ain't Like That</t>
  </si>
  <si>
    <t>Sunshine</t>
  </si>
  <si>
    <t>Put You Down</t>
  </si>
  <si>
    <t>Confusion</t>
  </si>
  <si>
    <t>I Know Somethin (Bout You)</t>
  </si>
  <si>
    <t>Real Thing</t>
  </si>
  <si>
    <t>Antônio Carlos Jobim</t>
  </si>
  <si>
    <t>Warner 25 Anos</t>
  </si>
  <si>
    <t>Desafinado</t>
  </si>
  <si>
    <t>Jazz</t>
  </si>
  <si>
    <t>Garota De Ipanema</t>
  </si>
  <si>
    <t>Samba De Uma Nota Só (One Note Samba)</t>
  </si>
  <si>
    <t>Por Causa De Você</t>
  </si>
  <si>
    <t>Ligia</t>
  </si>
  <si>
    <t>Fotografia</t>
  </si>
  <si>
    <t>Dindi (Dindi)</t>
  </si>
  <si>
    <t>Se Todos Fossem Iguais A Você (Instrumental)</t>
  </si>
  <si>
    <t>Falando De Amor</t>
  </si>
  <si>
    <t>Angela</t>
  </si>
  <si>
    <t>Corcovado (Quiet Nights Of Quiet Stars)</t>
  </si>
  <si>
    <t>Outra Vez</t>
  </si>
  <si>
    <t>O Boto (Bôto)</t>
  </si>
  <si>
    <t>Canta, Canta Mais</t>
  </si>
  <si>
    <t>Apocalyptica</t>
  </si>
  <si>
    <t>Plays Metallica By Four Cellos</t>
  </si>
  <si>
    <t>Enter Sandman</t>
  </si>
  <si>
    <t>Metal</t>
  </si>
  <si>
    <t>Master Of Puppets</t>
  </si>
  <si>
    <t>Harvester Of Sorrow</t>
  </si>
  <si>
    <t>The Unforgiven</t>
  </si>
  <si>
    <t>Sad But True</t>
  </si>
  <si>
    <t>Creeping Death</t>
  </si>
  <si>
    <t>Wherever I May Roam</t>
  </si>
  <si>
    <t>Welcome Home (Sanitarium)</t>
  </si>
  <si>
    <t>Audioslave</t>
  </si>
  <si>
    <t>Cochise</t>
  </si>
  <si>
    <t>Show Me How to Live</t>
  </si>
  <si>
    <t>Gasoline</t>
  </si>
  <si>
    <t>What You Are</t>
  </si>
  <si>
    <t>Like a Stone</t>
  </si>
  <si>
    <t>Set It Off</t>
  </si>
  <si>
    <t>Shadow on the Sun</t>
  </si>
  <si>
    <t>I am the Highway</t>
  </si>
  <si>
    <t>Exploder</t>
  </si>
  <si>
    <t>Hypnotize</t>
  </si>
  <si>
    <t>Bring'em Back Alive</t>
  </si>
  <si>
    <t>Light My Way</t>
  </si>
  <si>
    <t>Getaway Car</t>
  </si>
  <si>
    <t>The Last Remaining Light</t>
  </si>
  <si>
    <t>Out Of Exile</t>
  </si>
  <si>
    <t>Your Time Has Come</t>
  </si>
  <si>
    <t>Alternative &amp; Punk</t>
  </si>
  <si>
    <t>Be Yourself</t>
  </si>
  <si>
    <t>Doesn't Remind Me</t>
  </si>
  <si>
    <t>Drown Me Slowly</t>
  </si>
  <si>
    <t>Heaven's Dead</t>
  </si>
  <si>
    <t>The Worm</t>
  </si>
  <si>
    <t>Man Or Animal</t>
  </si>
  <si>
    <t>Yesterday To Tomorrow</t>
  </si>
  <si>
    <t>Dandelion</t>
  </si>
  <si>
    <t>#1 Zero</t>
  </si>
  <si>
    <t>The Curse</t>
  </si>
  <si>
    <t>BackBeat</t>
  </si>
  <si>
    <t>BackBeat Soundtrack</t>
  </si>
  <si>
    <t>Money</t>
  </si>
  <si>
    <t>Rock And Roll</t>
  </si>
  <si>
    <t>Long Tall Sally</t>
  </si>
  <si>
    <t>Bad Boy</t>
  </si>
  <si>
    <t>Twist And Shout</t>
  </si>
  <si>
    <t>Please Mr, Postman</t>
  </si>
  <si>
    <t>C'Mon Everybody</t>
  </si>
  <si>
    <t>Rock 'N' Roll Music</t>
  </si>
  <si>
    <t>Slow Down</t>
  </si>
  <si>
    <t>Roadrunner</t>
  </si>
  <si>
    <t>Carol</t>
  </si>
  <si>
    <t>Good Golly Miss Molly</t>
  </si>
  <si>
    <t>20 Flight Rock</t>
  </si>
  <si>
    <t>Billy Cobham</t>
  </si>
  <si>
    <t>The Best Of Billy Cobham</t>
  </si>
  <si>
    <t>Quadrant</t>
  </si>
  <si>
    <t>Snoopy's search-Red baron</t>
  </si>
  <si>
    <t>Spanish moss-"A sound portrait"-Spanish moss</t>
  </si>
  <si>
    <t>Moon germs</t>
  </si>
  <si>
    <t>Stratus</t>
  </si>
  <si>
    <t>The pleasant pheasant</t>
  </si>
  <si>
    <t>Solo-Panhandler</t>
  </si>
  <si>
    <t>Do what cha wanna</t>
  </si>
  <si>
    <t>Black Label Society</t>
  </si>
  <si>
    <t>Alcohol Fueled Brewtality Live! [Disc 1]</t>
  </si>
  <si>
    <t>Intro/ Low Down</t>
  </si>
  <si>
    <t>13 Years Of Grief</t>
  </si>
  <si>
    <t>Stronger Than Death</t>
  </si>
  <si>
    <t>All For You</t>
  </si>
  <si>
    <t>Super Terrorizer</t>
  </si>
  <si>
    <t>Phoney Smile Fake Hellos</t>
  </si>
  <si>
    <t>Lost My Better Half</t>
  </si>
  <si>
    <t>Bored To Tears</t>
  </si>
  <si>
    <t>A,N,D,R,O,T,A,Z,</t>
  </si>
  <si>
    <t>Born To Booze</t>
  </si>
  <si>
    <t>World Of Trouble</t>
  </si>
  <si>
    <t>No More Tears</t>
  </si>
  <si>
    <t>The Begining,,, At Last</t>
  </si>
  <si>
    <t>Alcohol Fueled Brewtality Live! [Disc 2]</t>
  </si>
  <si>
    <t>Heart Of Gold</t>
  </si>
  <si>
    <t>Snowblind</t>
  </si>
  <si>
    <t>Like A Bird</t>
  </si>
  <si>
    <t>Blood In The Wall</t>
  </si>
  <si>
    <t>The Beginning,,,At Last</t>
  </si>
  <si>
    <t>Black Sabbath</t>
  </si>
  <si>
    <t>The Wizard</t>
  </si>
  <si>
    <t>Behind The Wall Of Sleep</t>
  </si>
  <si>
    <t>N,I,B,</t>
  </si>
  <si>
    <t>Evil Woman</t>
  </si>
  <si>
    <t>Sleeping Village</t>
  </si>
  <si>
    <t>Warning</t>
  </si>
  <si>
    <t>Black Sabbath Vol, 4 (Remaster)</t>
  </si>
  <si>
    <t>Wheels Of Confusion / The Straightener</t>
  </si>
  <si>
    <t>Tomorrow's Dream</t>
  </si>
  <si>
    <t>Changes</t>
  </si>
  <si>
    <t>FX</t>
  </si>
  <si>
    <t>Supernaut</t>
  </si>
  <si>
    <t>Cornucopia</t>
  </si>
  <si>
    <t>Laguna Sunrise</t>
  </si>
  <si>
    <t>St, Vitus Dance</t>
  </si>
  <si>
    <t>Under The Sun/Every Day Comes and Goes</t>
  </si>
  <si>
    <t>Body Count</t>
  </si>
  <si>
    <t>Smoked Pork</t>
  </si>
  <si>
    <t>Body Count's In The House</t>
  </si>
  <si>
    <t>Now Sports</t>
  </si>
  <si>
    <t>A Statistic</t>
  </si>
  <si>
    <t>Bowels Of The Devil</t>
  </si>
  <si>
    <t>The Real Problem</t>
  </si>
  <si>
    <t>KKK Bitch</t>
  </si>
  <si>
    <t>D Note</t>
  </si>
  <si>
    <t>Voodoo</t>
  </si>
  <si>
    <t>The Winner Loses</t>
  </si>
  <si>
    <t>There Goes The Neighborhood</t>
  </si>
  <si>
    <t>Oprah</t>
  </si>
  <si>
    <t>Evil Dick</t>
  </si>
  <si>
    <t>Body Count Anthem</t>
  </si>
  <si>
    <t>Momma's Gotta Die Tonight</t>
  </si>
  <si>
    <t>Freedom Of Speech</t>
  </si>
  <si>
    <t>Bruce Dickinson</t>
  </si>
  <si>
    <t>Chemical Wedding</t>
  </si>
  <si>
    <t>King In Crimson</t>
  </si>
  <si>
    <t>The Tower</t>
  </si>
  <si>
    <t>Killing Floor</t>
  </si>
  <si>
    <t>Book Of Thel</t>
  </si>
  <si>
    <t>Gates Of Urizen</t>
  </si>
  <si>
    <t>Jerusalem</t>
  </si>
  <si>
    <t>Trupets Of Jericho</t>
  </si>
  <si>
    <t>Machine Men</t>
  </si>
  <si>
    <t>The Alchemist</t>
  </si>
  <si>
    <t>Realword</t>
  </si>
  <si>
    <t>Buddy Guy</t>
  </si>
  <si>
    <t>The Best Of Buddy Guy - The Millenium Collection</t>
  </si>
  <si>
    <t>First Time I Met The Blues</t>
  </si>
  <si>
    <t>Blues</t>
  </si>
  <si>
    <t>Let Me Love You Baby</t>
  </si>
  <si>
    <t>Stone Crazy</t>
  </si>
  <si>
    <t>Pretty Baby</t>
  </si>
  <si>
    <t>When My Left Eye Jumps</t>
  </si>
  <si>
    <t>Leave My Girl Alone</t>
  </si>
  <si>
    <t>She Suits Me To A Tee</t>
  </si>
  <si>
    <t>Keep It To Myself (Aka Keep It To Yourself)</t>
  </si>
  <si>
    <t>My Time After Awhile</t>
  </si>
  <si>
    <t>Too Many Ways (Alternate)</t>
  </si>
  <si>
    <t>Talkin' 'Bout Women Obviously</t>
  </si>
  <si>
    <t>Caetano Veloso</t>
  </si>
  <si>
    <t>Prenda Minha</t>
  </si>
  <si>
    <t>Jorge Da Capadócia</t>
  </si>
  <si>
    <t>Latin</t>
  </si>
  <si>
    <t>Meditação</t>
  </si>
  <si>
    <t>Terra</t>
  </si>
  <si>
    <t>Eclipse Oculto</t>
  </si>
  <si>
    <t>Texto "Verdade Tropical"</t>
  </si>
  <si>
    <t>Bem Devagar</t>
  </si>
  <si>
    <t>Drão</t>
  </si>
  <si>
    <t>Saudosismo</t>
  </si>
  <si>
    <t>Carolina</t>
  </si>
  <si>
    <t>Sozinho</t>
  </si>
  <si>
    <t>Brazilian Music</t>
  </si>
  <si>
    <t>Esse Cara</t>
  </si>
  <si>
    <t>Mel</t>
  </si>
  <si>
    <t>Linha Do Equador</t>
  </si>
  <si>
    <t>Odara</t>
  </si>
  <si>
    <t>A Luz De Tieta</t>
  </si>
  <si>
    <t>Atrás Da Verd-E-Rosa Só Não Vai Quem Já Morreu</t>
  </si>
  <si>
    <t>Vida Boa</t>
  </si>
  <si>
    <t>Sozinho Remix Ao Vivo</t>
  </si>
  <si>
    <t>Sozinho (Hitmakers Classic Mix)</t>
  </si>
  <si>
    <t>Sozinho (Hitmakers Classic Radio Edit)</t>
  </si>
  <si>
    <t>Sozinho (Caêdrum 'n' Bass)</t>
  </si>
  <si>
    <t>Chico Buarque</t>
  </si>
  <si>
    <t>Minha Historia</t>
  </si>
  <si>
    <t>Essa Moça Ta Diferente</t>
  </si>
  <si>
    <t>Vai Passar</t>
  </si>
  <si>
    <t>Samba De Orly</t>
  </si>
  <si>
    <t>Bye, Bye Brasil</t>
  </si>
  <si>
    <t>Atras Da Porta</t>
  </si>
  <si>
    <t>Tatuagem</t>
  </si>
  <si>
    <t>O Que Será (À Flor Da Terra)</t>
  </si>
  <si>
    <t>Morena De Angola</t>
  </si>
  <si>
    <t>Apesar De Você</t>
  </si>
  <si>
    <t>A Banda</t>
  </si>
  <si>
    <t>Com Açúcar E Com Afeto</t>
  </si>
  <si>
    <t>Brejo Da Cruz</t>
  </si>
  <si>
    <t>Meu Caro Amigo</t>
  </si>
  <si>
    <t>Geni E O Zepelim</t>
  </si>
  <si>
    <t>Trocando Em Miúdos</t>
  </si>
  <si>
    <t>Vai Trabalhar Vagabundo</t>
  </si>
  <si>
    <t>Gota D'água</t>
  </si>
  <si>
    <t>Construção / Deus Lhe Pague</t>
  </si>
  <si>
    <t>Meia-Lua Inteira</t>
  </si>
  <si>
    <t>Voce e Linda</t>
  </si>
  <si>
    <t>Um Indio</t>
  </si>
  <si>
    <t>Podres Poderes</t>
  </si>
  <si>
    <t>Voce Nao Entende Nada - Cotidiano</t>
  </si>
  <si>
    <t>O Estrangeiro</t>
  </si>
  <si>
    <t>Menino Do Rio</t>
  </si>
  <si>
    <t>Qualquer Coisa</t>
  </si>
  <si>
    <t>Sampa</t>
  </si>
  <si>
    <t>Queixa</t>
  </si>
  <si>
    <t>O Leaozinho</t>
  </si>
  <si>
    <t>Fora Da Ordem</t>
  </si>
  <si>
    <t>Alegria, Alegria</t>
  </si>
  <si>
    <t>Chico Science &amp; Nação Zumbi</t>
  </si>
  <si>
    <t>Afrociberdelia</t>
  </si>
  <si>
    <t>Mateus Enter</t>
  </si>
  <si>
    <t>O Cidadão Do Mundo</t>
  </si>
  <si>
    <t>Etnia</t>
  </si>
  <si>
    <t>Quilombo Groove [Instrumental]</t>
  </si>
  <si>
    <t>Macô</t>
  </si>
  <si>
    <t>Um Passeio No Mundo Livre</t>
  </si>
  <si>
    <t>Samba Do Lado</t>
  </si>
  <si>
    <t>Maracatu Atômico</t>
  </si>
  <si>
    <t>O Encontro De Isaac Asimov Com Santos Dumont No Céu</t>
  </si>
  <si>
    <t>Corpo De Lama</t>
  </si>
  <si>
    <t>Sobremesa</t>
  </si>
  <si>
    <t>Manguetown</t>
  </si>
  <si>
    <t>Um Satélite Na Cabeça</t>
  </si>
  <si>
    <t>Baião Ambiental [Instrumental]</t>
  </si>
  <si>
    <t>Sangue De Bairro</t>
  </si>
  <si>
    <t>Enquanto O Mundo Explode</t>
  </si>
  <si>
    <t>Interlude Zumbi</t>
  </si>
  <si>
    <t>Criança De Domingo</t>
  </si>
  <si>
    <t>Amor De Muito</t>
  </si>
  <si>
    <t>Samidarish [Instrumental]</t>
  </si>
  <si>
    <t>Maracatu Atômico [Atomic Version]</t>
  </si>
  <si>
    <t>Maracatu Atômico [Ragga Mix]</t>
  </si>
  <si>
    <t>Maracatu Atômico [Trip Hop]</t>
  </si>
  <si>
    <t>Da Lama Ao Caos</t>
  </si>
  <si>
    <t>Banditismo Por Uma Questa</t>
  </si>
  <si>
    <t>Rios Pontes &amp; Overdrives</t>
  </si>
  <si>
    <t>Cidade</t>
  </si>
  <si>
    <t>Praiera</t>
  </si>
  <si>
    <t>Samba Makossa</t>
  </si>
  <si>
    <t>Maracatu De Tiro Certeiro</t>
  </si>
  <si>
    <t>Salustiano Song</t>
  </si>
  <si>
    <t>Antene Se</t>
  </si>
  <si>
    <t>Risoflora</t>
  </si>
  <si>
    <t>Lixo Do Mangue</t>
  </si>
  <si>
    <t>Computadores Fazem Arte</t>
  </si>
  <si>
    <t>Cidade Negra</t>
  </si>
  <si>
    <t>Acústico MTV [Live]</t>
  </si>
  <si>
    <t>Girassol</t>
  </si>
  <si>
    <t>Reggae</t>
  </si>
  <si>
    <t>A Sombra Da Maldade</t>
  </si>
  <si>
    <t>Johnny B, Goode</t>
  </si>
  <si>
    <t>Soldado Da Paz</t>
  </si>
  <si>
    <t>Firmamento</t>
  </si>
  <si>
    <t>Extra</t>
  </si>
  <si>
    <t>O Erê</t>
  </si>
  <si>
    <t>Podes Crer</t>
  </si>
  <si>
    <t>A Estrada</t>
  </si>
  <si>
    <t>Berlim</t>
  </si>
  <si>
    <t>Já Foi</t>
  </si>
  <si>
    <t>Onde Você Mora?</t>
  </si>
  <si>
    <t>Pensamento</t>
  </si>
  <si>
    <t>Conciliação</t>
  </si>
  <si>
    <t>Realidade Virtual</t>
  </si>
  <si>
    <t>Mensagem</t>
  </si>
  <si>
    <t>A Cor Do Sol</t>
  </si>
  <si>
    <t>Cidade Negra - Hits</t>
  </si>
  <si>
    <t>Falar A Verdade</t>
  </si>
  <si>
    <t>Doutor</t>
  </si>
  <si>
    <t>Na Frente Da TV</t>
  </si>
  <si>
    <t>Downtown</t>
  </si>
  <si>
    <t>Sábado A Noite</t>
  </si>
  <si>
    <t>Eu Também Quero Beijar</t>
  </si>
  <si>
    <t>Cláudio Zoli</t>
  </si>
  <si>
    <t>Na Pista</t>
  </si>
  <si>
    <t>Noite Do Prazer</t>
  </si>
  <si>
    <t>À Francesa</t>
  </si>
  <si>
    <t>Cada Um Cada Um (A Namoradeira)</t>
  </si>
  <si>
    <t>Amor Demais</t>
  </si>
  <si>
    <t>Férias</t>
  </si>
  <si>
    <t>Gostava Tanto De Você</t>
  </si>
  <si>
    <t>Flor Do Futuro</t>
  </si>
  <si>
    <t>Felicidade Urgente</t>
  </si>
  <si>
    <t>Livre Pra Viver</t>
  </si>
  <si>
    <t>Various Artists</t>
  </si>
  <si>
    <t>Axé Bahia 2001</t>
  </si>
  <si>
    <t>Dig-Dig, Lambe-Lambe (Ao Vivo)</t>
  </si>
  <si>
    <t>Pop</t>
  </si>
  <si>
    <t>Pererê</t>
  </si>
  <si>
    <t>TriboTchan</t>
  </si>
  <si>
    <t>Tapa Aqui, Descobre Ali</t>
  </si>
  <si>
    <t>Daniela</t>
  </si>
  <si>
    <t>Bate Lata</t>
  </si>
  <si>
    <t>Garotas do Brasil</t>
  </si>
  <si>
    <t>Levada do Amor (Ailoviu)</t>
  </si>
  <si>
    <t>Lavadeira</t>
  </si>
  <si>
    <t>Reboladeira</t>
  </si>
  <si>
    <t>É que Nessa Encarnação Eu Nasci Manga</t>
  </si>
  <si>
    <t>Reggae Tchan</t>
  </si>
  <si>
    <t>My Love</t>
  </si>
  <si>
    <t>Latinha de Cerveja</t>
  </si>
  <si>
    <t>Led Zeppelin</t>
  </si>
  <si>
    <t>BBC Sessions [Disc 1] [Live]</t>
  </si>
  <si>
    <t>You Shook Me</t>
  </si>
  <si>
    <t>I Can't Quit You Baby</t>
  </si>
  <si>
    <t>Communication Breakdown</t>
  </si>
  <si>
    <t>Dazed and Confused</t>
  </si>
  <si>
    <t>The Girl I Love She Got Long Black Wavy Hair</t>
  </si>
  <si>
    <t>What is and Should Never Be</t>
  </si>
  <si>
    <t>Communication Breakdown(2)</t>
  </si>
  <si>
    <t>Travelling Riverside Blues</t>
  </si>
  <si>
    <t>Whole Lotta Love</t>
  </si>
  <si>
    <t>Somethin' Else</t>
  </si>
  <si>
    <t>Communication Breakdown(3)</t>
  </si>
  <si>
    <t>I Can't Quit You Baby(2)</t>
  </si>
  <si>
    <t>You Shook Me(2)</t>
  </si>
  <si>
    <t>How Many More Times</t>
  </si>
  <si>
    <t>Frank Zappa &amp; Captain Beefheart</t>
  </si>
  <si>
    <t>Bongo Fury</t>
  </si>
  <si>
    <t>Debra Kadabra</t>
  </si>
  <si>
    <t>Carolina Hard-Core Ecstasy</t>
  </si>
  <si>
    <t>Sam With The Showing Scalp Flat Top</t>
  </si>
  <si>
    <t>Poofter's Froth Wyoming Plans Ahead</t>
  </si>
  <si>
    <t>200 Years Old</t>
  </si>
  <si>
    <t>Cucamonga</t>
  </si>
  <si>
    <t>Advance Romance</t>
  </si>
  <si>
    <t>Man With The Woman Head</t>
  </si>
  <si>
    <t>Muffin Man</t>
  </si>
  <si>
    <t>Carnaval 2001</t>
  </si>
  <si>
    <t>Vai-Vai 2001</t>
  </si>
  <si>
    <t>Soundtrack</t>
  </si>
  <si>
    <t>X-9 2001</t>
  </si>
  <si>
    <t>Gavioes 2001</t>
  </si>
  <si>
    <t>Nene 2001</t>
  </si>
  <si>
    <t>Rosas De Ouro 2001</t>
  </si>
  <si>
    <t>Mocidade Alegre 2001</t>
  </si>
  <si>
    <t>Camisa Verde 2001</t>
  </si>
  <si>
    <t>Leandro De Itaquera 2001</t>
  </si>
  <si>
    <t>Tucuruvi 2001</t>
  </si>
  <si>
    <t>Aguia De Ouro 2001</t>
  </si>
  <si>
    <t>Ipiranga 2001</t>
  </si>
  <si>
    <t>Morro Da Casa Verde 2001</t>
  </si>
  <si>
    <t>Perola Negra 2001</t>
  </si>
  <si>
    <t>Sao Lucas 2001</t>
  </si>
  <si>
    <t>Marcos Valle</t>
  </si>
  <si>
    <t>Chill: Brazil (Disc 1)</t>
  </si>
  <si>
    <t>Guanabara</t>
  </si>
  <si>
    <t>Mas Que Nada</t>
  </si>
  <si>
    <t>Vôo Sobre o Horizonte</t>
  </si>
  <si>
    <t>A Paz</t>
  </si>
  <si>
    <t>Wave (Vou te Contar)</t>
  </si>
  <si>
    <t>Água de Beber</t>
  </si>
  <si>
    <t>Samba da Bençaco</t>
  </si>
  <si>
    <t>Pode Parar</t>
  </si>
  <si>
    <t>Menino do Rio</t>
  </si>
  <si>
    <t>Ando Meio Desligado</t>
  </si>
  <si>
    <t>Mistério da Raça</t>
  </si>
  <si>
    <t>All Star</t>
  </si>
  <si>
    <t>Menina Bonita</t>
  </si>
  <si>
    <t>Pescador de Ilusões</t>
  </si>
  <si>
    <t>À Vontade (Live Mix)</t>
  </si>
  <si>
    <t>Maria Fumaça</t>
  </si>
  <si>
    <t>Sambassim (dj patife remix)</t>
  </si>
  <si>
    <t>Chill: Brazil (Disc 2)</t>
  </si>
  <si>
    <t>Tim Tim Por Tim Tim</t>
  </si>
  <si>
    <t>Tarde Em Itapoã</t>
  </si>
  <si>
    <t>Tanto Tempo</t>
  </si>
  <si>
    <t>Eu Vim Da Bahia - Live</t>
  </si>
  <si>
    <t>Alô Alô Marciano</t>
  </si>
  <si>
    <t>Linha Do Horizonte</t>
  </si>
  <si>
    <t>Only A Dream In Rio</t>
  </si>
  <si>
    <t>Abrir A Porta</t>
  </si>
  <si>
    <t>Alice</t>
  </si>
  <si>
    <t>Momentos Que Marcam</t>
  </si>
  <si>
    <t>Um Jantar Pra Dois</t>
  </si>
  <si>
    <t>Bumbo Da Mangueira</t>
  </si>
  <si>
    <t>Mr Funk Samba</t>
  </si>
  <si>
    <t>Santo Antonio</t>
  </si>
  <si>
    <t>Por Você</t>
  </si>
  <si>
    <t>Só Tinha De Ser Com Você</t>
  </si>
  <si>
    <t>Metallica</t>
  </si>
  <si>
    <t>Garage Inc, (Disc 1)</t>
  </si>
  <si>
    <t>Free Speech For The Dumb</t>
  </si>
  <si>
    <t>It's Electric</t>
  </si>
  <si>
    <t>Sabbra Cadabra</t>
  </si>
  <si>
    <t>Turn The Page</t>
  </si>
  <si>
    <t>Die Die My Darling</t>
  </si>
  <si>
    <t>Loverman</t>
  </si>
  <si>
    <t>Mercyful Fate</t>
  </si>
  <si>
    <t>Astronomy</t>
  </si>
  <si>
    <t>Whiskey In The Jar</t>
  </si>
  <si>
    <t>Tuesday's Gone</t>
  </si>
  <si>
    <t>The More I See</t>
  </si>
  <si>
    <t>Queen</t>
  </si>
  <si>
    <t>Greatest Hits II</t>
  </si>
  <si>
    <t>A Kind Of Magic</t>
  </si>
  <si>
    <t>Under Pressure</t>
  </si>
  <si>
    <t>Radio GA GA</t>
  </si>
  <si>
    <t>I Want It All</t>
  </si>
  <si>
    <t>I Want To Break Free</t>
  </si>
  <si>
    <t>Innuendo</t>
  </si>
  <si>
    <t>It's A Hard Life</t>
  </si>
  <si>
    <t>Breakthru</t>
  </si>
  <si>
    <t>Who Wants To Live Forever</t>
  </si>
  <si>
    <t>Headlong</t>
  </si>
  <si>
    <t>The Miracle</t>
  </si>
  <si>
    <t>I'm Going Slightly Mad</t>
  </si>
  <si>
    <t>The Invisible Man</t>
  </si>
  <si>
    <t>Hammer To Fall</t>
  </si>
  <si>
    <t>Friends Will Be Friends</t>
  </si>
  <si>
    <t>The Show Must Go On</t>
  </si>
  <si>
    <t>One Vision</t>
  </si>
  <si>
    <t>Kiss</t>
  </si>
  <si>
    <t>Greatest Kiss</t>
  </si>
  <si>
    <t>Detroit Rock City</t>
  </si>
  <si>
    <t>Black Diamond</t>
  </si>
  <si>
    <t>Hard Luck Woman</t>
  </si>
  <si>
    <t>Sure Know Something</t>
  </si>
  <si>
    <t>Love Gun</t>
  </si>
  <si>
    <t>Deuce</t>
  </si>
  <si>
    <t>Goin' Blind</t>
  </si>
  <si>
    <t>Shock Me</t>
  </si>
  <si>
    <t>Do You Love Me</t>
  </si>
  <si>
    <t>She</t>
  </si>
  <si>
    <t>I Was Made For Loving You</t>
  </si>
  <si>
    <t>Shout It Out Loud</t>
  </si>
  <si>
    <t>God Of Thunder</t>
  </si>
  <si>
    <t>Calling Dr, Love</t>
  </si>
  <si>
    <t>Beth</t>
  </si>
  <si>
    <t>Strutter</t>
  </si>
  <si>
    <t>Rock And Roll All Nite</t>
  </si>
  <si>
    <t>Cold Gin</t>
  </si>
  <si>
    <t>Plaster Caster</t>
  </si>
  <si>
    <t>God Gave Rock 'n' Roll To You</t>
  </si>
  <si>
    <t>Spyro Gyra</t>
  </si>
  <si>
    <t>Heart of the Night</t>
  </si>
  <si>
    <t>De La Luz</t>
  </si>
  <si>
    <t>Westwood Moon</t>
  </si>
  <si>
    <t>Midnight</t>
  </si>
  <si>
    <t>Playtime</t>
  </si>
  <si>
    <t>Surrender</t>
  </si>
  <si>
    <t>Valentino's</t>
  </si>
  <si>
    <t>Believe</t>
  </si>
  <si>
    <t>As We Sleep</t>
  </si>
  <si>
    <t>When Evening Falls</t>
  </si>
  <si>
    <t>J Squared</t>
  </si>
  <si>
    <t>Best Thing</t>
  </si>
  <si>
    <t>Green Day</t>
  </si>
  <si>
    <t>International Superhits</t>
  </si>
  <si>
    <t>Maria</t>
  </si>
  <si>
    <t>Poprocks And Coke</t>
  </si>
  <si>
    <t>Longview</t>
  </si>
  <si>
    <t>Welcome To Paradise</t>
  </si>
  <si>
    <t>Basket Case</t>
  </si>
  <si>
    <t>When I Come Around</t>
  </si>
  <si>
    <t>J,A,R, (Jason Andrew Relva)</t>
  </si>
  <si>
    <t>Geek Stink Breath</t>
  </si>
  <si>
    <t>Brain Stew</t>
  </si>
  <si>
    <t>Jaded</t>
  </si>
  <si>
    <t>Walking Contradiction</t>
  </si>
  <si>
    <t>Stuck With Me</t>
  </si>
  <si>
    <t>Hitchin' A Ride</t>
  </si>
  <si>
    <t>Good Riddance (Time Of Your Life)</t>
  </si>
  <si>
    <t>Redundant</t>
  </si>
  <si>
    <t>Nice Guys Finish Last</t>
  </si>
  <si>
    <t>Minority</t>
  </si>
  <si>
    <t>Waiting</t>
  </si>
  <si>
    <t>Macy's Day Parade</t>
  </si>
  <si>
    <t>David Coverdale</t>
  </si>
  <si>
    <t>Into The Light</t>
  </si>
  <si>
    <t>River Song</t>
  </si>
  <si>
    <t>She Give Me ,,,</t>
  </si>
  <si>
    <t>Don't You Cry</t>
  </si>
  <si>
    <t>Love Is Blind</t>
  </si>
  <si>
    <t>Slave</t>
  </si>
  <si>
    <t>Cry For Love</t>
  </si>
  <si>
    <t>Living On Love</t>
  </si>
  <si>
    <t>Midnight Blue</t>
  </si>
  <si>
    <t>Too Many Tears</t>
  </si>
  <si>
    <t>Don't Lie To Me</t>
  </si>
  <si>
    <t>Wherever You May Go</t>
  </si>
  <si>
    <t>Gonzaguinha</t>
  </si>
  <si>
    <t>Meus Momentos</t>
  </si>
  <si>
    <t>Grito De Alerta</t>
  </si>
  <si>
    <t>Não Dá Mais Pra Segurar (Explode Coração)</t>
  </si>
  <si>
    <t>Começaria Tudo Outra Vez</t>
  </si>
  <si>
    <t>O Que É O Que É ?</t>
  </si>
  <si>
    <t>Sangrando</t>
  </si>
  <si>
    <t>Diga Lá, Coração</t>
  </si>
  <si>
    <t>Lindo Lago Do Amor</t>
  </si>
  <si>
    <t>Eu Apenas Queria Que Voçê Soubesse</t>
  </si>
  <si>
    <t>Com A Perna No Mundo</t>
  </si>
  <si>
    <t>E Vamos À Luta</t>
  </si>
  <si>
    <t>Um Homem Também Chora (Guerreiro Menino)</t>
  </si>
  <si>
    <t>Comportamento Geral</t>
  </si>
  <si>
    <t>Ponto De Interrogação</t>
  </si>
  <si>
    <t>Espere Por Mim, Morena</t>
  </si>
  <si>
    <t>Os Mutantes</t>
  </si>
  <si>
    <t>Minha História</t>
  </si>
  <si>
    <t>Balada Do Louco</t>
  </si>
  <si>
    <t>Top Top</t>
  </si>
  <si>
    <t>Baby</t>
  </si>
  <si>
    <t>A E O Z</t>
  </si>
  <si>
    <t>Panis Et Circenses</t>
  </si>
  <si>
    <t>Chão De Estrelas</t>
  </si>
  <si>
    <t>Vida De Cachorro</t>
  </si>
  <si>
    <t>Bat Macumba</t>
  </si>
  <si>
    <t>Desculpe Babe</t>
  </si>
  <si>
    <t>Rita Lee</t>
  </si>
  <si>
    <t>Posso Perder Minha Mulher, Minha Mãe, Desde Que Eu Tenha O Rock And Roll</t>
  </si>
  <si>
    <t>Banho De Lua</t>
  </si>
  <si>
    <t>Meu Refrigerador Não Funciona</t>
  </si>
  <si>
    <t>Deep Purple</t>
  </si>
  <si>
    <t>MK III The Final Concerts [Disc 1]</t>
  </si>
  <si>
    <t>Burn</t>
  </si>
  <si>
    <t>Stormbringer</t>
  </si>
  <si>
    <t>Gypsy</t>
  </si>
  <si>
    <t>Lady Double Dealer</t>
  </si>
  <si>
    <t>Mistreated</t>
  </si>
  <si>
    <t>Smoke On The Water</t>
  </si>
  <si>
    <t>You Fool No One</t>
  </si>
  <si>
    <t>Physical Graffiti [Disc 1]</t>
  </si>
  <si>
    <t>Custard Pie</t>
  </si>
  <si>
    <t>The Rover</t>
  </si>
  <si>
    <t>In My Time Of Dying</t>
  </si>
  <si>
    <t>Houses Of The Holy</t>
  </si>
  <si>
    <t>Trampled Under Foot</t>
  </si>
  <si>
    <t>Kashmir</t>
  </si>
  <si>
    <t>Sambas De Enredo 2001</t>
  </si>
  <si>
    <t>Imperatriz</t>
  </si>
  <si>
    <t>Beija-Flor</t>
  </si>
  <si>
    <t>Viradouro</t>
  </si>
  <si>
    <t>Mocidade</t>
  </si>
  <si>
    <t>Unidos Da Tijuca</t>
  </si>
  <si>
    <t>Salgueiro</t>
  </si>
  <si>
    <t>Mangueira</t>
  </si>
  <si>
    <t>União Da Ilha</t>
  </si>
  <si>
    <t>Grande Rio</t>
  </si>
  <si>
    <t>Portela</t>
  </si>
  <si>
    <t>Caprichosos</t>
  </si>
  <si>
    <t>Tradição</t>
  </si>
  <si>
    <t>Império Serrano</t>
  </si>
  <si>
    <t>Tuiuti</t>
  </si>
  <si>
    <t>Santana</t>
  </si>
  <si>
    <t>Supernatural</t>
  </si>
  <si>
    <t>(Da Le) Yaleo</t>
  </si>
  <si>
    <t>Love Of My Life</t>
  </si>
  <si>
    <t>Put Your Lights On</t>
  </si>
  <si>
    <t>Africa Bamba</t>
  </si>
  <si>
    <t>Smooth</t>
  </si>
  <si>
    <t>Do You Like The Way</t>
  </si>
  <si>
    <t>Maria Maria</t>
  </si>
  <si>
    <t>Migra</t>
  </si>
  <si>
    <t>Corazon Espinado</t>
  </si>
  <si>
    <t>Wishing It Was</t>
  </si>
  <si>
    <t>El Farol</t>
  </si>
  <si>
    <t>Primavera</t>
  </si>
  <si>
    <t>The Calling</t>
  </si>
  <si>
    <t>Ed Motta</t>
  </si>
  <si>
    <t>The Best of Ed Motta</t>
  </si>
  <si>
    <t>Solução</t>
  </si>
  <si>
    <t>Manuel</t>
  </si>
  <si>
    <t>Entre E Ouça</t>
  </si>
  <si>
    <t>Um Contrato Com Deus</t>
  </si>
  <si>
    <t>Vamos Dançar</t>
  </si>
  <si>
    <t>Um Love</t>
  </si>
  <si>
    <t>Seis Da Tarde</t>
  </si>
  <si>
    <t>Baixo Rio</t>
  </si>
  <si>
    <t>Sombras Do Meu Destino</t>
  </si>
  <si>
    <t>Do You Have Other Loves?</t>
  </si>
  <si>
    <t>Agora Que O Dia Acordou</t>
  </si>
  <si>
    <t>Já!!!</t>
  </si>
  <si>
    <t>A Rua</t>
  </si>
  <si>
    <t>Miles Davis</t>
  </si>
  <si>
    <t>The Essential Miles Davis [Disc 1]</t>
  </si>
  <si>
    <t>Now's The Time</t>
  </si>
  <si>
    <t>On-The-Go 1</t>
  </si>
  <si>
    <t>Jeru</t>
  </si>
  <si>
    <t>Compulsion</t>
  </si>
  <si>
    <t>Tempus Fugit</t>
  </si>
  <si>
    <t>Walkin'</t>
  </si>
  <si>
    <t>'Round Midnight</t>
  </si>
  <si>
    <t>Bye Bye Blackbird</t>
  </si>
  <si>
    <t>New Rhumba</t>
  </si>
  <si>
    <t>Generique</t>
  </si>
  <si>
    <t>Summertime</t>
  </si>
  <si>
    <t>So What</t>
  </si>
  <si>
    <t>The Pan Piper</t>
  </si>
  <si>
    <t>Someday My Prince Will Come</t>
  </si>
  <si>
    <t>The Essential Miles Davis [Disc 2]</t>
  </si>
  <si>
    <t>My Funny Valentine (Live)</t>
  </si>
  <si>
    <t>E,S,P,</t>
  </si>
  <si>
    <t>Nefertiti</t>
  </si>
  <si>
    <t>Petits Machins (Little Stuff)</t>
  </si>
  <si>
    <t>Miles Runs The Voodoo Down</t>
  </si>
  <si>
    <t>Little Church (Live)</t>
  </si>
  <si>
    <t>Black Satin</t>
  </si>
  <si>
    <t>Jean Pierre (Live)</t>
  </si>
  <si>
    <t>Time After Time</t>
  </si>
  <si>
    <t>Portia</t>
  </si>
  <si>
    <t>The Final Concerts (Disc 2)</t>
  </si>
  <si>
    <t>Space Truckin'</t>
  </si>
  <si>
    <t>Going Down / Highway Star</t>
  </si>
  <si>
    <t>Mistreated (Alternate Version)</t>
  </si>
  <si>
    <t>You Fool No One (Alternate Version)</t>
  </si>
  <si>
    <t>Gene Krupa</t>
  </si>
  <si>
    <t>Up An' Atom</t>
  </si>
  <si>
    <t>Jeepers Creepers</t>
  </si>
  <si>
    <t>Blue Rythm Fantasy</t>
  </si>
  <si>
    <t>Drum Boogie</t>
  </si>
  <si>
    <t>Let Me Off Uptown</t>
  </si>
  <si>
    <t>Leave Us Leap</t>
  </si>
  <si>
    <t>Opus No,1</t>
  </si>
  <si>
    <t>Boogie Blues</t>
  </si>
  <si>
    <t>How High The Moon</t>
  </si>
  <si>
    <t>Disc Jockey Jump</t>
  </si>
  <si>
    <t>Bop Boogie</t>
  </si>
  <si>
    <t>Lemon Drop</t>
  </si>
  <si>
    <t>Coronation Drop</t>
  </si>
  <si>
    <t>Overtime</t>
  </si>
  <si>
    <t>Imagination</t>
  </si>
  <si>
    <t>Don't Take Your Love From Me</t>
  </si>
  <si>
    <t>Midget</t>
  </si>
  <si>
    <t>I'm Coming Virginia</t>
  </si>
  <si>
    <t>Payin' Them Dues Blues</t>
  </si>
  <si>
    <t>Jungle Drums</t>
  </si>
  <si>
    <t>Showcase</t>
  </si>
  <si>
    <t>Swedish Schnapps</t>
  </si>
  <si>
    <t>Toquinho &amp; Vinícius</t>
  </si>
  <si>
    <t>Vinícius De Moraes - Sem Limite</t>
  </si>
  <si>
    <t>Samba Da Bênção</t>
  </si>
  <si>
    <t>Bossa Nova</t>
  </si>
  <si>
    <t>Pot-Pourri N,º 4</t>
  </si>
  <si>
    <t>Onde Anda Você</t>
  </si>
  <si>
    <t>Samba Da Volta</t>
  </si>
  <si>
    <t>Canto De Ossanha</t>
  </si>
  <si>
    <t>Pot-Pourri N,º 5</t>
  </si>
  <si>
    <t>Formosa</t>
  </si>
  <si>
    <t>Como É Duro Trabalhar</t>
  </si>
  <si>
    <t>Minha Namorada</t>
  </si>
  <si>
    <t>Por Que Será</t>
  </si>
  <si>
    <t>Berimbau</t>
  </si>
  <si>
    <t>Deixa</t>
  </si>
  <si>
    <t>Pot-Pourri N,º 2</t>
  </si>
  <si>
    <t>Samba Em Prelúdio</t>
  </si>
  <si>
    <t>Carta Ao Tom 74</t>
  </si>
  <si>
    <t>Vozes do MPB</t>
  </si>
  <si>
    <t>Linha de Passe (João Bosco)</t>
  </si>
  <si>
    <t>Pela Luz dos Olhos Teus (Miúcha e Tom Jobim)</t>
  </si>
  <si>
    <t>Chão de Giz (Elba Ramalho)</t>
  </si>
  <si>
    <t>Marina (Dorival Caymmi)</t>
  </si>
  <si>
    <t>Aquarela (Toquinho)</t>
  </si>
  <si>
    <t>Coração do Agreste (Fafá de Belém)</t>
  </si>
  <si>
    <t>Dona (Roupa Nova)</t>
  </si>
  <si>
    <t>Começaria Tudo Outra Vez (Maria Creuza)</t>
  </si>
  <si>
    <t>Caçador de Mim (Sá &amp; Guarabyra)</t>
  </si>
  <si>
    <t>Romaria (Renato Teixeira)</t>
  </si>
  <si>
    <t>As Rosas Não Falam (Beth Carvalho)</t>
  </si>
  <si>
    <t>Wave (Os Cariocas)</t>
  </si>
  <si>
    <t>Garota de Ipanema (Dick Farney)</t>
  </si>
  <si>
    <t>Preciso Apender a Viver Só (Maysa)</t>
  </si>
  <si>
    <t>Creedence Clearwater Revival</t>
  </si>
  <si>
    <t>Chronicle, Vol, 1</t>
  </si>
  <si>
    <t>Susie Q</t>
  </si>
  <si>
    <t>I Put A Spell On You</t>
  </si>
  <si>
    <t>Proud Mary</t>
  </si>
  <si>
    <t>Bad Moon Rising</t>
  </si>
  <si>
    <t>Lodi</t>
  </si>
  <si>
    <t>Green River</t>
  </si>
  <si>
    <t>Commotion</t>
  </si>
  <si>
    <t>Down On The Corner</t>
  </si>
  <si>
    <t>Fortunate Son</t>
  </si>
  <si>
    <t>Travelin' Band</t>
  </si>
  <si>
    <t>Who'll Stop The Rain</t>
  </si>
  <si>
    <t>Up Around The Bend</t>
  </si>
  <si>
    <t>Run Through The Jungle</t>
  </si>
  <si>
    <t>Lookin' Out My Back Door</t>
  </si>
  <si>
    <t>Long As I Can See The Light</t>
  </si>
  <si>
    <t>I Heard It Through The Grapevine</t>
  </si>
  <si>
    <t>Have You Ever Seen The Rain?</t>
  </si>
  <si>
    <t>Hey Tonight</t>
  </si>
  <si>
    <t>Sweet Hitch-Hiker</t>
  </si>
  <si>
    <t>Someday Never Comes</t>
  </si>
  <si>
    <t>Chronicle, Vol, 2</t>
  </si>
  <si>
    <t>Walking On The Water</t>
  </si>
  <si>
    <t>Suzie-Q, Pt, 2</t>
  </si>
  <si>
    <t>Born On The Bayou</t>
  </si>
  <si>
    <t>Tombstone Shadow</t>
  </si>
  <si>
    <t>Wrote A Song For Everyone</t>
  </si>
  <si>
    <t>Night Time Is The Right Time</t>
  </si>
  <si>
    <t>Cotton Fields</t>
  </si>
  <si>
    <t>It Came Out Of The Sky</t>
  </si>
  <si>
    <t>Don't Look Now</t>
  </si>
  <si>
    <t>The Midnight Special</t>
  </si>
  <si>
    <t>Before You Accuse Me</t>
  </si>
  <si>
    <t>My Baby Left Me</t>
  </si>
  <si>
    <t>Pagan Baby</t>
  </si>
  <si>
    <t>(Wish I Could) Hideaway</t>
  </si>
  <si>
    <t>It's Just A Thought</t>
  </si>
  <si>
    <t>Molina</t>
  </si>
  <si>
    <t>Born To Move</t>
  </si>
  <si>
    <t>Lookin' For A Reason</t>
  </si>
  <si>
    <t>Hello Mary Lou</t>
  </si>
  <si>
    <t>Cássia Eller</t>
  </si>
  <si>
    <t>Cássia Eller - Coleção Sem Limite [Disc 2]</t>
  </si>
  <si>
    <t>Gatas Extraordinárias</t>
  </si>
  <si>
    <t>Brasil</t>
  </si>
  <si>
    <t>Eu Sou Neguinha (Ao Vivo)</t>
  </si>
  <si>
    <t>Geração Coca-Cola (Ao Vivo)</t>
  </si>
  <si>
    <t>Lanterna Dos Afogados</t>
  </si>
  <si>
    <t>Coroné Antonio Bento</t>
  </si>
  <si>
    <t>Você Passa, Eu Acho Graça (Ao Vivo)</t>
  </si>
  <si>
    <t>Meu Mundo Fica Completo (Com Você)</t>
  </si>
  <si>
    <t>1° De Julho</t>
  </si>
  <si>
    <t>Música Urbana 2</t>
  </si>
  <si>
    <t>Vida Bandida (Ao Vivo)</t>
  </si>
  <si>
    <t>Palavras Ao Vento</t>
  </si>
  <si>
    <t>Não Sei O Que Eu Quero Da Vida</t>
  </si>
  <si>
    <t>Woman Is The Nigger Of The World (Ao Vivo)</t>
  </si>
  <si>
    <t>Juventude Transviada (Ao Vivo)</t>
  </si>
  <si>
    <t>Cássia Eller - Sem Limite [Disc 1]</t>
  </si>
  <si>
    <t>Malandragem</t>
  </si>
  <si>
    <t>O Segundo Sol</t>
  </si>
  <si>
    <t>Smells Like Teen Spirit (Ao Vivo)</t>
  </si>
  <si>
    <t>E,C,T,</t>
  </si>
  <si>
    <t>Todo Amor Que Houver Nesta Vida</t>
  </si>
  <si>
    <t>Metrô, Linha 743</t>
  </si>
  <si>
    <t>Nós (Ao Vivo)</t>
  </si>
  <si>
    <t>Na Cadência Do Samba</t>
  </si>
  <si>
    <t>Admirável Gado Novo</t>
  </si>
  <si>
    <t>Eleanor Rigby</t>
  </si>
  <si>
    <t>Socorro</t>
  </si>
  <si>
    <t>Blues Da Piedade</t>
  </si>
  <si>
    <t>Rubens</t>
  </si>
  <si>
    <t>Não Deixe O Samba Morrer - Cassia Eller e Alcione</t>
  </si>
  <si>
    <t>Mis Penas Lloraba Yo (Ao Vivo) Soy Gitano (Tangos)</t>
  </si>
  <si>
    <t>Come Taste The Band</t>
  </si>
  <si>
    <t>Comin' Home</t>
  </si>
  <si>
    <t>Lady Luck</t>
  </si>
  <si>
    <t>Gettin' Tighter</t>
  </si>
  <si>
    <t>Dealer</t>
  </si>
  <si>
    <t>I Need Love</t>
  </si>
  <si>
    <t>Drifter</t>
  </si>
  <si>
    <t>Love Child</t>
  </si>
  <si>
    <t>This Time Around / Owed to 'G' [Instrumental]</t>
  </si>
  <si>
    <t>You Keep On Moving</t>
  </si>
  <si>
    <t>Deep Purple In Rock</t>
  </si>
  <si>
    <t>Speed King</t>
  </si>
  <si>
    <t>Bloodsucker</t>
  </si>
  <si>
    <t>Child In Time</t>
  </si>
  <si>
    <t>Flight Of The Rat</t>
  </si>
  <si>
    <t>Into The Fire</t>
  </si>
  <si>
    <t>Living Wreck</t>
  </si>
  <si>
    <t>Hard Lovin' Man</t>
  </si>
  <si>
    <t>Fireball</t>
  </si>
  <si>
    <t>No No No</t>
  </si>
  <si>
    <t>Strange Kind Of Woman</t>
  </si>
  <si>
    <t>Anyone's Daughter</t>
  </si>
  <si>
    <t>The Mule</t>
  </si>
  <si>
    <t>Fools</t>
  </si>
  <si>
    <t>No One Came</t>
  </si>
  <si>
    <t>Knocking at Your Back Door: The Best Of Deep Purple in the 80's</t>
  </si>
  <si>
    <t>Knocking At Your Back Door</t>
  </si>
  <si>
    <t>Bad Attitude</t>
  </si>
  <si>
    <t>Child In Time (Son Of Aleric - Instrumental)</t>
  </si>
  <si>
    <t>Nobody's Home</t>
  </si>
  <si>
    <t>Black Night</t>
  </si>
  <si>
    <t>Perfect Strangers</t>
  </si>
  <si>
    <t>The Unwritten Law</t>
  </si>
  <si>
    <t>Call Of The Wild</t>
  </si>
  <si>
    <t>Hush</t>
  </si>
  <si>
    <t>Space Trucking</t>
  </si>
  <si>
    <t>Machine Head</t>
  </si>
  <si>
    <t>Highway Star</t>
  </si>
  <si>
    <t>Maybe I'm A Leo</t>
  </si>
  <si>
    <t>Pictures Of Home</t>
  </si>
  <si>
    <t>Never Before</t>
  </si>
  <si>
    <t>Lazy</t>
  </si>
  <si>
    <t>Purpendicular</t>
  </si>
  <si>
    <t>Vavoom : Ted The Mechanic</t>
  </si>
  <si>
    <t>Loosen My Strings</t>
  </si>
  <si>
    <t>Soon Forgotten</t>
  </si>
  <si>
    <t>Sometimes I Feel Like Screaming</t>
  </si>
  <si>
    <t>Cascades : I'm Not Your Lover</t>
  </si>
  <si>
    <t>The Aviator</t>
  </si>
  <si>
    <t>Rosa's Cantina</t>
  </si>
  <si>
    <t>A Castle Full Of Rascals</t>
  </si>
  <si>
    <t>A Touch Away</t>
  </si>
  <si>
    <t>Hey Cisco</t>
  </si>
  <si>
    <t>Somebody Stole My Guitar</t>
  </si>
  <si>
    <t>The Purpendicular Waltz</t>
  </si>
  <si>
    <t>Slaves And Masters</t>
  </si>
  <si>
    <t>King Of Dreams</t>
  </si>
  <si>
    <t>The Cut Runs Deep</t>
  </si>
  <si>
    <t>Fire In The Basement</t>
  </si>
  <si>
    <t>Truth Hurts</t>
  </si>
  <si>
    <t>Breakfast In Bed</t>
  </si>
  <si>
    <t>Love Conquers All</t>
  </si>
  <si>
    <t>Fortuneteller</t>
  </si>
  <si>
    <t>Too Much Is Not Enough</t>
  </si>
  <si>
    <t>Wicked Ways</t>
  </si>
  <si>
    <t>Love Don't Mean a Thing</t>
  </si>
  <si>
    <t>Holy Man</t>
  </si>
  <si>
    <t>Hold On</t>
  </si>
  <si>
    <t>You Can't Do it Right (With the One You Love)</t>
  </si>
  <si>
    <t>High Ball Shooter</t>
  </si>
  <si>
    <t>The Gypsy</t>
  </si>
  <si>
    <t>Soldier Of Fortune</t>
  </si>
  <si>
    <t>The Battle Rages On</t>
  </si>
  <si>
    <t>Lick It Up</t>
  </si>
  <si>
    <t>Anya</t>
  </si>
  <si>
    <t>Talk About Love</t>
  </si>
  <si>
    <t>Time To Kill</t>
  </si>
  <si>
    <t>Ramshackle Man</t>
  </si>
  <si>
    <t>A Twist In The Tail</t>
  </si>
  <si>
    <t>Nasty Piece Of Work</t>
  </si>
  <si>
    <t>Solitaire</t>
  </si>
  <si>
    <t>One Man's Meat</t>
  </si>
  <si>
    <t>Def Leppard</t>
  </si>
  <si>
    <t>Vault: Def Leppard's Greatest Hits</t>
  </si>
  <si>
    <t>Pour Some Sugar On Me</t>
  </si>
  <si>
    <t>Photograph</t>
  </si>
  <si>
    <t>Love Bites</t>
  </si>
  <si>
    <t>Let's Get Rocked</t>
  </si>
  <si>
    <t>Two Steps Behind [Acoustic Version]</t>
  </si>
  <si>
    <t>Animal</t>
  </si>
  <si>
    <t>Heaven Is</t>
  </si>
  <si>
    <t>Rocket</t>
  </si>
  <si>
    <t>When Love &amp; Hate Collide</t>
  </si>
  <si>
    <t>Action</t>
  </si>
  <si>
    <t>Make Love Like A Man</t>
  </si>
  <si>
    <t>Armageddon It</t>
  </si>
  <si>
    <t>Have You Ever Needed Someone So Bad</t>
  </si>
  <si>
    <t>Rock Of Ages</t>
  </si>
  <si>
    <t>Hysteria</t>
  </si>
  <si>
    <t>Bringin' On The Heartbreak</t>
  </si>
  <si>
    <t>Dennis Chambers</t>
  </si>
  <si>
    <t>Outbreak</t>
  </si>
  <si>
    <t>Roll Call</t>
  </si>
  <si>
    <t>Otay</t>
  </si>
  <si>
    <t>Groovus Interruptus</t>
  </si>
  <si>
    <t>Paris On Mine</t>
  </si>
  <si>
    <t>In Time</t>
  </si>
  <si>
    <t>Plan B</t>
  </si>
  <si>
    <t>Baltimore, DC</t>
  </si>
  <si>
    <t>Talkin Loud and Saying Nothin</t>
  </si>
  <si>
    <t>Djavan</t>
  </si>
  <si>
    <t>Djavan Ao Vivo - Vol, 02</t>
  </si>
  <si>
    <t>Pétala</t>
  </si>
  <si>
    <t>Meu Bem-Querer</t>
  </si>
  <si>
    <t>Cigano</t>
  </si>
  <si>
    <t>Boa Noite</t>
  </si>
  <si>
    <t>Fato Consumado</t>
  </si>
  <si>
    <t>Faltando Um Pedaço</t>
  </si>
  <si>
    <t>Álibi</t>
  </si>
  <si>
    <t>Esquinas</t>
  </si>
  <si>
    <t>Se,,,</t>
  </si>
  <si>
    <t>Eu Te Devoro</t>
  </si>
  <si>
    <t>Lilás</t>
  </si>
  <si>
    <t>Acelerou</t>
  </si>
  <si>
    <t>Um Amor Puro</t>
  </si>
  <si>
    <t>Djavan Ao Vivo - Vol, 1</t>
  </si>
  <si>
    <t>Samurai</t>
  </si>
  <si>
    <t>Nem Um Dia</t>
  </si>
  <si>
    <t>Oceano</t>
  </si>
  <si>
    <t>Açai</t>
  </si>
  <si>
    <t>Serrado</t>
  </si>
  <si>
    <t>Flor De Lis</t>
  </si>
  <si>
    <t>Amar É Tudo</t>
  </si>
  <si>
    <t>Azul</t>
  </si>
  <si>
    <t>Seduzir</t>
  </si>
  <si>
    <t>A Carta</t>
  </si>
  <si>
    <t>Sina</t>
  </si>
  <si>
    <t>Elis Regina</t>
  </si>
  <si>
    <t>Elis Regina-Minha História</t>
  </si>
  <si>
    <t>O Bêbado e a Equilibrista</t>
  </si>
  <si>
    <t>O Mestre-Sala dos Mares</t>
  </si>
  <si>
    <t>Atrás da Porta</t>
  </si>
  <si>
    <t>Dois Pra Lá, Dois Pra Cá</t>
  </si>
  <si>
    <t>Casa no Campo</t>
  </si>
  <si>
    <t>Romaria</t>
  </si>
  <si>
    <t>Alô, Alô, Marciano</t>
  </si>
  <si>
    <t>Me Deixas Louca</t>
  </si>
  <si>
    <t>Fascinação</t>
  </si>
  <si>
    <t>Saudosa Maloca</t>
  </si>
  <si>
    <t>As Aparências Enganam</t>
  </si>
  <si>
    <t>Madalena</t>
  </si>
  <si>
    <t>Maria Rosa</t>
  </si>
  <si>
    <t>Aprendendo A Jogar</t>
  </si>
  <si>
    <t>Eric Clapton</t>
  </si>
  <si>
    <t>The Cream Of Clapton</t>
  </si>
  <si>
    <t>Layla</t>
  </si>
  <si>
    <t>Badge</t>
  </si>
  <si>
    <t>I Feel Free</t>
  </si>
  <si>
    <t>Sunshine Of Your Love</t>
  </si>
  <si>
    <t>Crossroads</t>
  </si>
  <si>
    <t>Strange Brew</t>
  </si>
  <si>
    <t>White Room</t>
  </si>
  <si>
    <t>Bell Bottom Blues</t>
  </si>
  <si>
    <t>Cocaine</t>
  </si>
  <si>
    <t>I Shot The Sheriff</t>
  </si>
  <si>
    <t>After Midnight</t>
  </si>
  <si>
    <t>Swing Low Sweet Chariot</t>
  </si>
  <si>
    <t>Lay Down Sally</t>
  </si>
  <si>
    <t>Knockin On Heavens Door</t>
  </si>
  <si>
    <t>Wonderful Tonight</t>
  </si>
  <si>
    <t>Let It Grow</t>
  </si>
  <si>
    <t>Promises</t>
  </si>
  <si>
    <t>I Can't Stand It</t>
  </si>
  <si>
    <t>Unplugged</t>
  </si>
  <si>
    <t>Signe</t>
  </si>
  <si>
    <t>Hey Hey</t>
  </si>
  <si>
    <t>Tears In Heaven</t>
  </si>
  <si>
    <t>Lonely Stranger</t>
  </si>
  <si>
    <t>Nobody Knows You When You're Down &amp; Out</t>
  </si>
  <si>
    <t>Running On Faith</t>
  </si>
  <si>
    <t>Walkin' Blues</t>
  </si>
  <si>
    <t>Alberta</t>
  </si>
  <si>
    <t>San Francisco Bay Blues</t>
  </si>
  <si>
    <t>Malted Milk</t>
  </si>
  <si>
    <t>Old Love</t>
  </si>
  <si>
    <t>Rollin' And Tumblin'</t>
  </si>
  <si>
    <t>A Novidade</t>
  </si>
  <si>
    <t>Tenho Sede</t>
  </si>
  <si>
    <t>Refazenda</t>
  </si>
  <si>
    <t>Realce</t>
  </si>
  <si>
    <t>Esotérico</t>
  </si>
  <si>
    <t>Beira Mar</t>
  </si>
  <si>
    <t>Parabolicamará</t>
  </si>
  <si>
    <t>Tempo Rei</t>
  </si>
  <si>
    <t>Expresso 2222</t>
  </si>
  <si>
    <t>Aquele Abraço</t>
  </si>
  <si>
    <t>Palco</t>
  </si>
  <si>
    <t>Toda Menina Baiana</t>
  </si>
  <si>
    <t>Sítio Do Pica-Pau Amarelo</t>
  </si>
  <si>
    <t>Faith No More</t>
  </si>
  <si>
    <t>Album Of The Year</t>
  </si>
  <si>
    <t>Collision</t>
  </si>
  <si>
    <t>Stripsearch</t>
  </si>
  <si>
    <t>Last Cup Of Sorrow</t>
  </si>
  <si>
    <t>Naked In Front Of The Computer</t>
  </si>
  <si>
    <t>Helpless</t>
  </si>
  <si>
    <t>Mouth To Mouth</t>
  </si>
  <si>
    <t>Ashes To Ashes</t>
  </si>
  <si>
    <t>She Loves Me Not</t>
  </si>
  <si>
    <t>Got That Feeling</t>
  </si>
  <si>
    <t>Paths Of Glory</t>
  </si>
  <si>
    <t>Home Sick Home</t>
  </si>
  <si>
    <t>Pristina</t>
  </si>
  <si>
    <t>Angel Dust</t>
  </si>
  <si>
    <t>Land Of Sunshine</t>
  </si>
  <si>
    <t>Caffeine</t>
  </si>
  <si>
    <t>Midlife Crisis</t>
  </si>
  <si>
    <t>RV</t>
  </si>
  <si>
    <t>Smaller And Smaller</t>
  </si>
  <si>
    <t>Everything's Ruined</t>
  </si>
  <si>
    <t>Malpractice</t>
  </si>
  <si>
    <t>Kindergarten</t>
  </si>
  <si>
    <t>Be Aggressive</t>
  </si>
  <si>
    <t>A Small Victory</t>
  </si>
  <si>
    <t>Crack Hitler</t>
  </si>
  <si>
    <t>Jizzlobber</t>
  </si>
  <si>
    <t>Midnight Cowboy</t>
  </si>
  <si>
    <t>Easy</t>
  </si>
  <si>
    <t>King For A Day Fool For A Lifetime</t>
  </si>
  <si>
    <t>Get Out</t>
  </si>
  <si>
    <t>Ricochet</t>
  </si>
  <si>
    <t>Evidence</t>
  </si>
  <si>
    <t>The Gentle Art Of Making Enemies</t>
  </si>
  <si>
    <t>Star A,D,</t>
  </si>
  <si>
    <t>Cuckoo For Caca</t>
  </si>
  <si>
    <t>Caralho Voador</t>
  </si>
  <si>
    <t>Ugly In The Morning</t>
  </si>
  <si>
    <t>Digging The Grave</t>
  </si>
  <si>
    <t>Take This Bottle</t>
  </si>
  <si>
    <t>King For A Day</t>
  </si>
  <si>
    <t>What A Day</t>
  </si>
  <si>
    <t>The Last To Know</t>
  </si>
  <si>
    <t>Just A Man</t>
  </si>
  <si>
    <t>Absolute Zero</t>
  </si>
  <si>
    <t>The Real Thing</t>
  </si>
  <si>
    <t>From Out Of Nowhere</t>
  </si>
  <si>
    <t>Epic</t>
  </si>
  <si>
    <t>Falling To Pieces</t>
  </si>
  <si>
    <t>Surprise! You're Dead!</t>
  </si>
  <si>
    <t>Zombie Eaters</t>
  </si>
  <si>
    <t>Underwater Love</t>
  </si>
  <si>
    <t>The Morning After</t>
  </si>
  <si>
    <t>Woodpecker From Mars</t>
  </si>
  <si>
    <t>War Pigs</t>
  </si>
  <si>
    <t>Edge Of The World</t>
  </si>
  <si>
    <t>Falamansa</t>
  </si>
  <si>
    <t>Deixa Entrar</t>
  </si>
  <si>
    <t>Falamansa Song</t>
  </si>
  <si>
    <t>Xote Dos Milagres</t>
  </si>
  <si>
    <t>Rindo À Toa</t>
  </si>
  <si>
    <t>Confidência</t>
  </si>
  <si>
    <t>Forró De Tóquio</t>
  </si>
  <si>
    <t>Zeca Violeiro</t>
  </si>
  <si>
    <t>Avisa</t>
  </si>
  <si>
    <t>Principiando/Decolagem</t>
  </si>
  <si>
    <t>Asas</t>
  </si>
  <si>
    <t>Medo De Escuro</t>
  </si>
  <si>
    <t>Oração</t>
  </si>
  <si>
    <t>Minha Gata</t>
  </si>
  <si>
    <t>Desaforo</t>
  </si>
  <si>
    <t>Foo Fighters</t>
  </si>
  <si>
    <t>In Your Honor [Disc 1]</t>
  </si>
  <si>
    <t>In Your Honor</t>
  </si>
  <si>
    <t>No Way Back</t>
  </si>
  <si>
    <t>Best Of You</t>
  </si>
  <si>
    <t>DOA</t>
  </si>
  <si>
    <t>Hell</t>
  </si>
  <si>
    <t>The Last Song</t>
  </si>
  <si>
    <t>Free Me</t>
  </si>
  <si>
    <t>Resolve</t>
  </si>
  <si>
    <t>The Deepest Blues Are Black</t>
  </si>
  <si>
    <t>End Over End</t>
  </si>
  <si>
    <t>In Your Honor [Disc 2]</t>
  </si>
  <si>
    <t>Still</t>
  </si>
  <si>
    <t>What If I Do?</t>
  </si>
  <si>
    <t>Miracle</t>
  </si>
  <si>
    <t>Another Round</t>
  </si>
  <si>
    <t>Friend Of A Friend</t>
  </si>
  <si>
    <t>Over And Out</t>
  </si>
  <si>
    <t>On The Mend</t>
  </si>
  <si>
    <t>Virginia Moon</t>
  </si>
  <si>
    <t>Cold Day In The Sun</t>
  </si>
  <si>
    <t>Razor</t>
  </si>
  <si>
    <t>One By One</t>
  </si>
  <si>
    <t>All My Life</t>
  </si>
  <si>
    <t>Low</t>
  </si>
  <si>
    <t>Have It All</t>
  </si>
  <si>
    <t>Times Like These</t>
  </si>
  <si>
    <t>Disenchanted Lullaby</t>
  </si>
  <si>
    <t>Tired Of You</t>
  </si>
  <si>
    <t>Halo</t>
  </si>
  <si>
    <t>Lonely As You</t>
  </si>
  <si>
    <t>Overdrive</t>
  </si>
  <si>
    <t>Burn Away</t>
  </si>
  <si>
    <t>Come Back</t>
  </si>
  <si>
    <t>The Colour And The Shape</t>
  </si>
  <si>
    <t>Doll</t>
  </si>
  <si>
    <t>Monkey Wrench</t>
  </si>
  <si>
    <t>Hey, Johnny Park!</t>
  </si>
  <si>
    <t>My Poor Brain</t>
  </si>
  <si>
    <t>Wind Up</t>
  </si>
  <si>
    <t>Up In Arms</t>
  </si>
  <si>
    <t>My Hero</t>
  </si>
  <si>
    <t>See You</t>
  </si>
  <si>
    <t>Enough Space</t>
  </si>
  <si>
    <t>February Stars</t>
  </si>
  <si>
    <t>Everlong</t>
  </si>
  <si>
    <t>Walking After You</t>
  </si>
  <si>
    <t>New Way Home</t>
  </si>
  <si>
    <t>Frank Sinatra</t>
  </si>
  <si>
    <t>My Way: The Best Of Frank Sinatra [Disc 1]</t>
  </si>
  <si>
    <t>My Way</t>
  </si>
  <si>
    <t>Easy Listening</t>
  </si>
  <si>
    <t>Strangers In The Night</t>
  </si>
  <si>
    <t>New York, New York</t>
  </si>
  <si>
    <t>I Get A Kick Out Of You</t>
  </si>
  <si>
    <t>Something Stupid</t>
  </si>
  <si>
    <t>Moon River</t>
  </si>
  <si>
    <t>What Now My Love</t>
  </si>
  <si>
    <t>Summer Love</t>
  </si>
  <si>
    <t>For Once In My Life</t>
  </si>
  <si>
    <t>Love And Marriage</t>
  </si>
  <si>
    <t>They Can't Take That Away From Me</t>
  </si>
  <si>
    <t>My Kind Of Town</t>
  </si>
  <si>
    <t>Fly Me To The Moon</t>
  </si>
  <si>
    <t>I've Got You Under My Skin</t>
  </si>
  <si>
    <t>The Best Is Yet To Come</t>
  </si>
  <si>
    <t>It Was A Very Good Year</t>
  </si>
  <si>
    <t>Come Fly With Me</t>
  </si>
  <si>
    <t>That's Life</t>
  </si>
  <si>
    <t>The Girl From Ipanema</t>
  </si>
  <si>
    <t>The Lady Is A Tramp</t>
  </si>
  <si>
    <t>Bad, Bad Leroy Brown</t>
  </si>
  <si>
    <t>Mack The Knife</t>
  </si>
  <si>
    <t>Loves Been Good To Me</t>
  </si>
  <si>
    <t>L,A, Is My Lady</t>
  </si>
  <si>
    <t>Funk Como Le Gusta</t>
  </si>
  <si>
    <t>Roda De Funk</t>
  </si>
  <si>
    <t>Entrando Na Sua (Intro)</t>
  </si>
  <si>
    <t>Nervosa</t>
  </si>
  <si>
    <t>Funk De Bamba (Com Fernanda Abreu)</t>
  </si>
  <si>
    <t>Call Me At Cleo´s</t>
  </si>
  <si>
    <t>Olhos Coloridos (Com Sandra De Sá)</t>
  </si>
  <si>
    <t>Zambação</t>
  </si>
  <si>
    <t>Funk Hum</t>
  </si>
  <si>
    <t>Forty Days (Com DJ Hum)</t>
  </si>
  <si>
    <t>Balada Da Paula</t>
  </si>
  <si>
    <t>Dujji</t>
  </si>
  <si>
    <t>Meu Guarda-Chuva</t>
  </si>
  <si>
    <t>Motéis</t>
  </si>
  <si>
    <t>Whistle Stop</t>
  </si>
  <si>
    <t>16 Toneladas</t>
  </si>
  <si>
    <t>Divirta-Se (Saindo Da Sua)</t>
  </si>
  <si>
    <t>Forty Days Instrumental</t>
  </si>
  <si>
    <t>Gilberto Gil</t>
  </si>
  <si>
    <t>As Canções de Eu Tu Eles</t>
  </si>
  <si>
    <t>Óia Eu Aqui De Novo</t>
  </si>
  <si>
    <t>Baião Da Penha</t>
  </si>
  <si>
    <t>Esperando Na Janela</t>
  </si>
  <si>
    <t>Juazeiro</t>
  </si>
  <si>
    <t>Último Pau-De-Arara</t>
  </si>
  <si>
    <t>Asa Branca</t>
  </si>
  <si>
    <t>Qui Nem Jiló</t>
  </si>
  <si>
    <t>Assum Preto</t>
  </si>
  <si>
    <t>Pau-De-Arara</t>
  </si>
  <si>
    <t>A Volta Da Asa Branca</t>
  </si>
  <si>
    <t>O Amor Daqui De Casa</t>
  </si>
  <si>
    <t>As Pegadas Do Amor</t>
  </si>
  <si>
    <t>Lamento Sertanejo</t>
  </si>
  <si>
    <t>Casinha Feliz</t>
  </si>
  <si>
    <t>Quanta Gente Veio Ver (Live)</t>
  </si>
  <si>
    <t>Introdução (Live)</t>
  </si>
  <si>
    <t>Palco (Live)</t>
  </si>
  <si>
    <t>Is This Love (Live)</t>
  </si>
  <si>
    <t>Stir It Up (Live)</t>
  </si>
  <si>
    <t>Refavela (Live)</t>
  </si>
  <si>
    <t>Vendedor De Caranguejo (Live)</t>
  </si>
  <si>
    <t>Quanta (Live)</t>
  </si>
  <si>
    <t>Estrela (Live)</t>
  </si>
  <si>
    <t>Pela Internet (Live)</t>
  </si>
  <si>
    <t>Cérebro Eletrônico (Live)</t>
  </si>
  <si>
    <t>Opachorô (Live)</t>
  </si>
  <si>
    <t>Copacabana (Live)</t>
  </si>
  <si>
    <t>A Novidade (Live)</t>
  </si>
  <si>
    <t>Ghandi (Live)</t>
  </si>
  <si>
    <t>De Ouro E Marfim (Live)</t>
  </si>
  <si>
    <t>Quanta Gente Veio ver--Bônus De Carnaval</t>
  </si>
  <si>
    <t>Doce De Carnaval (Candy All)</t>
  </si>
  <si>
    <t>Lamento De Carnaval</t>
  </si>
  <si>
    <t>Pretinha</t>
  </si>
  <si>
    <t>Godsmack</t>
  </si>
  <si>
    <t>Faceless</t>
  </si>
  <si>
    <t>Straight Out Of Line</t>
  </si>
  <si>
    <t>Make Me Believe</t>
  </si>
  <si>
    <t>I Stand Alone</t>
  </si>
  <si>
    <t>Re-Align</t>
  </si>
  <si>
    <t>I Fucking Hate You</t>
  </si>
  <si>
    <t>Releasing The Demons</t>
  </si>
  <si>
    <t>Dead And Broken</t>
  </si>
  <si>
    <t>I Am</t>
  </si>
  <si>
    <t>The Awakening</t>
  </si>
  <si>
    <t>Serenity</t>
  </si>
  <si>
    <t>American Idiot</t>
  </si>
  <si>
    <t>Jesus Of Suburbia / City Of The Damned / I Don't Care / Dearly Beloved / Tales Of Another Broken Home</t>
  </si>
  <si>
    <t>Holiday</t>
  </si>
  <si>
    <t>Boulevard Of Broken Dreams</t>
  </si>
  <si>
    <t>Are We The Waiting</t>
  </si>
  <si>
    <t>St, Jimmy</t>
  </si>
  <si>
    <t>Give Me Novacaine</t>
  </si>
  <si>
    <t>She's A Rebel</t>
  </si>
  <si>
    <t>Extraordinary Girl</t>
  </si>
  <si>
    <t>Letterbomb</t>
  </si>
  <si>
    <t>Wake Me Up When September Ends</t>
  </si>
  <si>
    <t>Homecoming / The Death Of St, Jimmy / East 12th St, / Nobody Likes You / Rock And Roll Girlfriend / We're Coming Home Again</t>
  </si>
  <si>
    <t>Whatsername</t>
  </si>
  <si>
    <t>Guns N' Roses</t>
  </si>
  <si>
    <t>Appetite for Destruction</t>
  </si>
  <si>
    <t>Welcome to the Jungle</t>
  </si>
  <si>
    <t>It's So Easy</t>
  </si>
  <si>
    <t>Nightrain</t>
  </si>
  <si>
    <t>Out Ta Get Me</t>
  </si>
  <si>
    <t>Mr, Brownstone</t>
  </si>
  <si>
    <t>Paradise City</t>
  </si>
  <si>
    <t>My Michelle</t>
  </si>
  <si>
    <t>Think About You</t>
  </si>
  <si>
    <t>Sweet Child O' Mine</t>
  </si>
  <si>
    <t>You're Crazy</t>
  </si>
  <si>
    <t>Anything Goes</t>
  </si>
  <si>
    <t>Rocket Queen</t>
  </si>
  <si>
    <t>Use Your Illusion I</t>
  </si>
  <si>
    <t>Right Next Door to Hell</t>
  </si>
  <si>
    <t>Dust N' Bones</t>
  </si>
  <si>
    <t>Live and Let Die</t>
  </si>
  <si>
    <t>Don't Cry (Original)</t>
  </si>
  <si>
    <t>Perfect Crime</t>
  </si>
  <si>
    <t>You Ain't the First</t>
  </si>
  <si>
    <t>Bad Obsession</t>
  </si>
  <si>
    <t>Back off Bitch</t>
  </si>
  <si>
    <t>Double Talkin' Jive</t>
  </si>
  <si>
    <t>November Rain</t>
  </si>
  <si>
    <t>The Garden</t>
  </si>
  <si>
    <t>Garden of Eden</t>
  </si>
  <si>
    <t>Don't Damn Me</t>
  </si>
  <si>
    <t>Bad Apples</t>
  </si>
  <si>
    <t>Dead Horse</t>
  </si>
  <si>
    <t>Coma</t>
  </si>
  <si>
    <t>Use Your Illusion II</t>
  </si>
  <si>
    <t>Civil War</t>
  </si>
  <si>
    <t>14 Years</t>
  </si>
  <si>
    <t>Yesterdays</t>
  </si>
  <si>
    <t>Knockin' On Heaven's Door</t>
  </si>
  <si>
    <t>Get In The Ring</t>
  </si>
  <si>
    <t>Shotgun Blues</t>
  </si>
  <si>
    <t>Breakdown</t>
  </si>
  <si>
    <t>Pretty Tied Up</t>
  </si>
  <si>
    <t>Locomotive</t>
  </si>
  <si>
    <t>So Fine</t>
  </si>
  <si>
    <t>Estranged</t>
  </si>
  <si>
    <t>You Could Be Mine</t>
  </si>
  <si>
    <t>Don't Cry</t>
  </si>
  <si>
    <t>My World</t>
  </si>
  <si>
    <t>Incognito</t>
  </si>
  <si>
    <t>Blue Moods</t>
  </si>
  <si>
    <t>Colibri</t>
  </si>
  <si>
    <t>Love Is The Colour</t>
  </si>
  <si>
    <t>Magnetic Ocean</t>
  </si>
  <si>
    <t>Deep Waters</t>
  </si>
  <si>
    <t>L'Arc En Ciel De Miles</t>
  </si>
  <si>
    <t>Journey Into Sunlight</t>
  </si>
  <si>
    <t>Sunchild</t>
  </si>
  <si>
    <t>Millenium</t>
  </si>
  <si>
    <t>Thinking 'Bout Tomorrow</t>
  </si>
  <si>
    <t>Jacob's Ladder</t>
  </si>
  <si>
    <t>She Wears Black</t>
  </si>
  <si>
    <t>Dark Side Of The Cog</t>
  </si>
  <si>
    <t>Iron Maiden</t>
  </si>
  <si>
    <t>A Matter of Life and Death</t>
  </si>
  <si>
    <t>Different World</t>
  </si>
  <si>
    <t>These Colours Don't Run</t>
  </si>
  <si>
    <t>Brighter Than a Thousand Suns</t>
  </si>
  <si>
    <t>The Pilgrim</t>
  </si>
  <si>
    <t>The Longest Day</t>
  </si>
  <si>
    <t>Out of the Shadows</t>
  </si>
  <si>
    <t>The Reincarnation of Benjamin Breeg</t>
  </si>
  <si>
    <t>For the Greater Good of God</t>
  </si>
  <si>
    <t>Lord of Light</t>
  </si>
  <si>
    <t>The Legacy</t>
  </si>
  <si>
    <t>Hallowed Be Thy Name (Live) [Non Album Bonus Track]</t>
  </si>
  <si>
    <t>A Real Dead One</t>
  </si>
  <si>
    <t>The Number Of The Beast</t>
  </si>
  <si>
    <t>The Trooper</t>
  </si>
  <si>
    <t>Prowler</t>
  </si>
  <si>
    <t>Transylvania</t>
  </si>
  <si>
    <t>Remember Tomorrow</t>
  </si>
  <si>
    <t>Where Eagles Dare</t>
  </si>
  <si>
    <t>Sanctuary</t>
  </si>
  <si>
    <t>Running Free</t>
  </si>
  <si>
    <t>Run To The Hilss</t>
  </si>
  <si>
    <t>2 Minutes To Midnight</t>
  </si>
  <si>
    <t>Hallowed Be Thy Name</t>
  </si>
  <si>
    <t>A Real Live One</t>
  </si>
  <si>
    <t>Be Quick Or Be Dead</t>
  </si>
  <si>
    <t>From Here To Eternity</t>
  </si>
  <si>
    <t>Can I Play With Madness</t>
  </si>
  <si>
    <t>Wasting Love</t>
  </si>
  <si>
    <t>Tailgunner</t>
  </si>
  <si>
    <t>The Evil That Men Do</t>
  </si>
  <si>
    <t>Afraid To Shoot Strangers</t>
  </si>
  <si>
    <t>Bring Your Daughter,,, To The Slaughter</t>
  </si>
  <si>
    <t>Heaven Can Wait</t>
  </si>
  <si>
    <t>The Clairvoyant</t>
  </si>
  <si>
    <t>Fear Of The Dark</t>
  </si>
  <si>
    <t>Brave New World</t>
  </si>
  <si>
    <t>The Wicker Man</t>
  </si>
  <si>
    <t>Ghost Of The Navigator</t>
  </si>
  <si>
    <t>Blood Brothers</t>
  </si>
  <si>
    <t>The Mercenary</t>
  </si>
  <si>
    <t>Dream Of Mirrors</t>
  </si>
  <si>
    <t>The Fallen Angel</t>
  </si>
  <si>
    <t>The Nomad</t>
  </si>
  <si>
    <t>Out Of The Silent Planet</t>
  </si>
  <si>
    <t>The Thin Line Between Love &amp; Hate</t>
  </si>
  <si>
    <t>Dance Of Death</t>
  </si>
  <si>
    <t>Wildest Dreams</t>
  </si>
  <si>
    <t>Heavy Metal</t>
  </si>
  <si>
    <t>Rainmaker</t>
  </si>
  <si>
    <t>No More Lies</t>
  </si>
  <si>
    <t>Montsegur</t>
  </si>
  <si>
    <t>Gates Of Tomorrow</t>
  </si>
  <si>
    <t>New Frontier</t>
  </si>
  <si>
    <t>Paschendale</t>
  </si>
  <si>
    <t>Face In The Sand</t>
  </si>
  <si>
    <t>Age Of Innocence</t>
  </si>
  <si>
    <t>Journeyman</t>
  </si>
  <si>
    <t>Fear Is The Key</t>
  </si>
  <si>
    <t>Childhood's End</t>
  </si>
  <si>
    <t>The Fugitive</t>
  </si>
  <si>
    <t>Chains Of Misery</t>
  </si>
  <si>
    <t>The Apparition</t>
  </si>
  <si>
    <t>Judas Be My Guide</t>
  </si>
  <si>
    <t>Weekend Warrior</t>
  </si>
  <si>
    <t>01 - Prowler</t>
  </si>
  <si>
    <t>02 - Sanctuary</t>
  </si>
  <si>
    <t>03 - Remember Tomorrow</t>
  </si>
  <si>
    <t>04 - Running Free</t>
  </si>
  <si>
    <t>05 - Phantom of the Opera</t>
  </si>
  <si>
    <t>06 - Transylvania</t>
  </si>
  <si>
    <t>07 - Strange World</t>
  </si>
  <si>
    <t>08 - Charlotte the Harlot</t>
  </si>
  <si>
    <t>09 - Iron Maiden</t>
  </si>
  <si>
    <t>Killers</t>
  </si>
  <si>
    <t>The Ides Of March</t>
  </si>
  <si>
    <t>Wrathchild</t>
  </si>
  <si>
    <t>Murders In The Rue Morgue</t>
  </si>
  <si>
    <t>Another Life</t>
  </si>
  <si>
    <t>Genghis Khan</t>
  </si>
  <si>
    <t>Innocent Exile</t>
  </si>
  <si>
    <t>Prodigal Son</t>
  </si>
  <si>
    <t>Purgatory</t>
  </si>
  <si>
    <t>Live After Death</t>
  </si>
  <si>
    <t>Intro- Churchill S Speech</t>
  </si>
  <si>
    <t>Aces High</t>
  </si>
  <si>
    <t>Revelations</t>
  </si>
  <si>
    <t>Flight Of Icarus</t>
  </si>
  <si>
    <t>Rime Of The Ancient Mariner</t>
  </si>
  <si>
    <t>Powerslave</t>
  </si>
  <si>
    <t>Run To The Hills</t>
  </si>
  <si>
    <t>Acacia Avenue</t>
  </si>
  <si>
    <t>Children Of The Damned</t>
  </si>
  <si>
    <t>Die With Your Boots On</t>
  </si>
  <si>
    <t>Phantom Of The Opera</t>
  </si>
  <si>
    <t>Live At Donington 1992 (Disc 1)</t>
  </si>
  <si>
    <t>Live At Donington 1992 (Disc 2)</t>
  </si>
  <si>
    <t>Bring Your Daughter,,, To The Slaughter,,,</t>
  </si>
  <si>
    <t>No Prayer For The Dying</t>
  </si>
  <si>
    <t>Holy Smoke</t>
  </si>
  <si>
    <t>Public Enema Number One</t>
  </si>
  <si>
    <t>Fates Warning</t>
  </si>
  <si>
    <t>The Assassin</t>
  </si>
  <si>
    <t>Run Silent Run Deep</t>
  </si>
  <si>
    <t>Hooks In You</t>
  </si>
  <si>
    <t>Bring Your Daughter,,, ,,,To The Slaughter</t>
  </si>
  <si>
    <t>Mother Russia</t>
  </si>
  <si>
    <t>Piece Of Mind</t>
  </si>
  <si>
    <t>Flight Of The Icarus</t>
  </si>
  <si>
    <t>Still Life</t>
  </si>
  <si>
    <t>Quest For Fire</t>
  </si>
  <si>
    <t>Sun And Steel</t>
  </si>
  <si>
    <t>To Tame A Land</t>
  </si>
  <si>
    <t>Losfer Words</t>
  </si>
  <si>
    <t>Flash of The Blade</t>
  </si>
  <si>
    <t>Duelists</t>
  </si>
  <si>
    <t>Back in the Village</t>
  </si>
  <si>
    <t>Rime of the Ancient Mariner</t>
  </si>
  <si>
    <t>Rock In Rio [CD1]</t>
  </si>
  <si>
    <t>Intro</t>
  </si>
  <si>
    <t>Sign Of The Cross</t>
  </si>
  <si>
    <t>Rock In Rio [CD2]</t>
  </si>
  <si>
    <t>The Clansman</t>
  </si>
  <si>
    <t>Seventh Son of a Seventh Son</t>
  </si>
  <si>
    <t>Moonchild</t>
  </si>
  <si>
    <t>Infinite Dreams</t>
  </si>
  <si>
    <t>The Prophecy</t>
  </si>
  <si>
    <t>Only the Good Die Young</t>
  </si>
  <si>
    <t>Somewhere in Time</t>
  </si>
  <si>
    <t>Caught Somewhere in Time</t>
  </si>
  <si>
    <t>Wasted Years</t>
  </si>
  <si>
    <t>Sea of Madness</t>
  </si>
  <si>
    <t>Stranger in a Strange Land</t>
  </si>
  <si>
    <t>Alexander the Great</t>
  </si>
  <si>
    <t>De Ja Vu</t>
  </si>
  <si>
    <t>The Loneliness of the Long Dis</t>
  </si>
  <si>
    <t>The Number of The Beast</t>
  </si>
  <si>
    <t>22 Acacia Avenue</t>
  </si>
  <si>
    <t>Children of the Damned</t>
  </si>
  <si>
    <t>Gangland</t>
  </si>
  <si>
    <t>Invaders</t>
  </si>
  <si>
    <t>Run to the Hills</t>
  </si>
  <si>
    <t>The Prisoner</t>
  </si>
  <si>
    <t>The X Factor</t>
  </si>
  <si>
    <t>Lord Of The Flies</t>
  </si>
  <si>
    <t>Man On The Edge</t>
  </si>
  <si>
    <t>Fortunes Of War</t>
  </si>
  <si>
    <t>Look For The Truth</t>
  </si>
  <si>
    <t>The Aftermath</t>
  </si>
  <si>
    <t>Judgement Of Heaven</t>
  </si>
  <si>
    <t>Blood On The World's Hands</t>
  </si>
  <si>
    <t>The Edge Of Darkness</t>
  </si>
  <si>
    <t>2 A,M,</t>
  </si>
  <si>
    <t>The Unbeliever</t>
  </si>
  <si>
    <t>Virtual XI</t>
  </si>
  <si>
    <t>Futureal</t>
  </si>
  <si>
    <t>The Angel And The Gambler</t>
  </si>
  <si>
    <t>Lightning Strikes Twice</t>
  </si>
  <si>
    <t>When Two Worlds Collide</t>
  </si>
  <si>
    <t>The Educated Fool</t>
  </si>
  <si>
    <t>Don't Look To The Eyes Of A Stranger</t>
  </si>
  <si>
    <t>Como Estais Amigos</t>
  </si>
  <si>
    <t>James Brown</t>
  </si>
  <si>
    <t>Sex Machine</t>
  </si>
  <si>
    <t>Please Please Please</t>
  </si>
  <si>
    <t>R&amp;B/Soul</t>
  </si>
  <si>
    <t>Think</t>
  </si>
  <si>
    <t>Night Train</t>
  </si>
  <si>
    <t>Out Of Sight</t>
  </si>
  <si>
    <t>Papa's Got A Brand New Bag Pt,1</t>
  </si>
  <si>
    <t>I Got You (I Feel Good)</t>
  </si>
  <si>
    <t>It's A Man's Man's Man's World</t>
  </si>
  <si>
    <t>Cold Sweat</t>
  </si>
  <si>
    <t>Say It Loud, I'm Black And I'm Proud Pt,1</t>
  </si>
  <si>
    <t>Get Up (I Feel Like Being A) Sex Machine</t>
  </si>
  <si>
    <t>Hey America</t>
  </si>
  <si>
    <t>Make It Funky Pt,1</t>
  </si>
  <si>
    <t>I'm A Greedy Man Pt,1</t>
  </si>
  <si>
    <t>Get On The Good Foot</t>
  </si>
  <si>
    <t>Get Up Offa That Thing</t>
  </si>
  <si>
    <t>It's Too Funky In Here</t>
  </si>
  <si>
    <t>Living In America</t>
  </si>
  <si>
    <t>I'm Real</t>
  </si>
  <si>
    <t>Hot Pants Pt,1</t>
  </si>
  <si>
    <t>Soul Power (Live)</t>
  </si>
  <si>
    <t>Jamiroquai</t>
  </si>
  <si>
    <t>Emergency On Planet Earth</t>
  </si>
  <si>
    <t>When You Gonna Learn (Digeridoo)</t>
  </si>
  <si>
    <t>Too Young To Die</t>
  </si>
  <si>
    <t>Hooked Up</t>
  </si>
  <si>
    <t>If I Like It, I Do It</t>
  </si>
  <si>
    <t>Music Of The Wind</t>
  </si>
  <si>
    <t>Whatever It Is, I Just Can't Stop</t>
  </si>
  <si>
    <t>Blow Your Mind</t>
  </si>
  <si>
    <t>Revolution 1993</t>
  </si>
  <si>
    <t>Didgin' Out</t>
  </si>
  <si>
    <t>Synkronized</t>
  </si>
  <si>
    <t>Canned Heat</t>
  </si>
  <si>
    <t>Planet Home</t>
  </si>
  <si>
    <t>Black Capricorn Day</t>
  </si>
  <si>
    <t>Soul Education</t>
  </si>
  <si>
    <t>Failling</t>
  </si>
  <si>
    <t>Destitute Illusions</t>
  </si>
  <si>
    <t>Supersonic</t>
  </si>
  <si>
    <t>Butterfly</t>
  </si>
  <si>
    <t>Were Do We Go From Here</t>
  </si>
  <si>
    <t>Deeper Underground</t>
  </si>
  <si>
    <t>The Return Of The Space Cowboy</t>
  </si>
  <si>
    <t>Just Another Story</t>
  </si>
  <si>
    <t>Electronica/Dance</t>
  </si>
  <si>
    <t>Stillness In Time</t>
  </si>
  <si>
    <t>Half The Man</t>
  </si>
  <si>
    <t>Light Years</t>
  </si>
  <si>
    <t>Manifest Destiny</t>
  </si>
  <si>
    <t>The Kids</t>
  </si>
  <si>
    <t>Mr, Moon</t>
  </si>
  <si>
    <t>Scam</t>
  </si>
  <si>
    <t>Journey To Arnhemland</t>
  </si>
  <si>
    <t>Morning Glory</t>
  </si>
  <si>
    <t>Space Cowboy</t>
  </si>
  <si>
    <t>JET</t>
  </si>
  <si>
    <t>Get Born</t>
  </si>
  <si>
    <t>Last Chance</t>
  </si>
  <si>
    <t>Are You Gonna Be My Girl</t>
  </si>
  <si>
    <t>Rollover D,J,</t>
  </si>
  <si>
    <t>Look What You've Done</t>
  </si>
  <si>
    <t>Get What You Need</t>
  </si>
  <si>
    <t>Move On</t>
  </si>
  <si>
    <t>Radio Song</t>
  </si>
  <si>
    <t>Get Me Outta Here</t>
  </si>
  <si>
    <t>Cold Hard Bitch</t>
  </si>
  <si>
    <t>Come Around Again</t>
  </si>
  <si>
    <t>Take It Or Leave It</t>
  </si>
  <si>
    <t>Lazy Gun</t>
  </si>
  <si>
    <t>Timothy</t>
  </si>
  <si>
    <t>Jimi Hendrix</t>
  </si>
  <si>
    <t>Are You Experienced?</t>
  </si>
  <si>
    <t>Foxy Lady</t>
  </si>
  <si>
    <t>Manic Depression</t>
  </si>
  <si>
    <t>Red House</t>
  </si>
  <si>
    <t>Can You See Me</t>
  </si>
  <si>
    <t>Love Or Confusion</t>
  </si>
  <si>
    <t>I Don't Live Today</t>
  </si>
  <si>
    <t>May This Be Love</t>
  </si>
  <si>
    <t>Fire</t>
  </si>
  <si>
    <t>Third Stone From The Sun</t>
  </si>
  <si>
    <t>Remember</t>
  </si>
  <si>
    <t>Hey Joe</t>
  </si>
  <si>
    <t>Stone Free</t>
  </si>
  <si>
    <t>Purple Haze</t>
  </si>
  <si>
    <t>51st Anniversary</t>
  </si>
  <si>
    <t>The Wind Cries Mary</t>
  </si>
  <si>
    <t>Highway Chile</t>
  </si>
  <si>
    <t>Joe Satriani</t>
  </si>
  <si>
    <t>Surfing with the Alien (Remastered)</t>
  </si>
  <si>
    <t>Surfing with the Alien</t>
  </si>
  <si>
    <t>Ice 9</t>
  </si>
  <si>
    <t>Crushing Day</t>
  </si>
  <si>
    <t>Always With Me, Always With You</t>
  </si>
  <si>
    <t>Satch Boogie</t>
  </si>
  <si>
    <t>Hill of the Skull</t>
  </si>
  <si>
    <t>Circles</t>
  </si>
  <si>
    <t>Lords of Karma</t>
  </si>
  <si>
    <t>Echo</t>
  </si>
  <si>
    <t>Jorge Ben</t>
  </si>
  <si>
    <t>Jorge Ben Jor 25 Anos</t>
  </si>
  <si>
    <t>Engenho De Dentro</t>
  </si>
  <si>
    <t>Alcohol</t>
  </si>
  <si>
    <t>Mama Africa</t>
  </si>
  <si>
    <t>Salve Simpatia</t>
  </si>
  <si>
    <t>W/Brasil (Chama O Síndico)</t>
  </si>
  <si>
    <t>País Tropical</t>
  </si>
  <si>
    <t>Os Alquimistas Estão Chegando</t>
  </si>
  <si>
    <t>Charles Anjo 45</t>
  </si>
  <si>
    <t>Selassiê</t>
  </si>
  <si>
    <t>Menina Sarará</t>
  </si>
  <si>
    <t>Que Maravilha</t>
  </si>
  <si>
    <t>Santa Clara Clareou</t>
  </si>
  <si>
    <t>Filho Maravilha</t>
  </si>
  <si>
    <t>Taj Mahal</t>
  </si>
  <si>
    <t>Jota Quest</t>
  </si>
  <si>
    <t>Jota Quest-1995</t>
  </si>
  <si>
    <t>Rapidamente</t>
  </si>
  <si>
    <t>As Dores do Mundo</t>
  </si>
  <si>
    <t>Vou Pra Ai</t>
  </si>
  <si>
    <t>My Brother</t>
  </si>
  <si>
    <t>Há Quanto Tempo</t>
  </si>
  <si>
    <t>Vício</t>
  </si>
  <si>
    <t>Encontrar Alguém</t>
  </si>
  <si>
    <t>Dance Enquanto é Tempo</t>
  </si>
  <si>
    <t>A Tarde</t>
  </si>
  <si>
    <t>Always Be All Right</t>
  </si>
  <si>
    <t>Sem Sentido</t>
  </si>
  <si>
    <t>Onibusfobia</t>
  </si>
  <si>
    <t>João Suplicy</t>
  </si>
  <si>
    <t>Cafezinho</t>
  </si>
  <si>
    <t>Pura Elegancia</t>
  </si>
  <si>
    <t>World</t>
  </si>
  <si>
    <t>Choramingando</t>
  </si>
  <si>
    <t>Por Merecer</t>
  </si>
  <si>
    <t>No Futuro</t>
  </si>
  <si>
    <t>Voce Inteira</t>
  </si>
  <si>
    <t>Cuando A Noite Vai Chegando</t>
  </si>
  <si>
    <t>Naquele Dia</t>
  </si>
  <si>
    <t>Equinocio</t>
  </si>
  <si>
    <t>Papelão</t>
  </si>
  <si>
    <t>Cuando Eu For Pro Ceu</t>
  </si>
  <si>
    <t>Do Nosso Amor</t>
  </si>
  <si>
    <t>Borogodo</t>
  </si>
  <si>
    <t>Enquanto O Dia Não Vem</t>
  </si>
  <si>
    <t>Judas Priest</t>
  </si>
  <si>
    <t>Living After Midnight</t>
  </si>
  <si>
    <t>The Green Manalishi</t>
  </si>
  <si>
    <t>Breaking The Law (Live)</t>
  </si>
  <si>
    <t>Hot Rockin'</t>
  </si>
  <si>
    <t>Heading Out To The Highway (Live)</t>
  </si>
  <si>
    <t>The Hellion</t>
  </si>
  <si>
    <t>Electric Eye</t>
  </si>
  <si>
    <t>You've Got Another Thing Comin'</t>
  </si>
  <si>
    <t>Turbo Lover</t>
  </si>
  <si>
    <t>Freewheel Burning</t>
  </si>
  <si>
    <t>Some Heads Are Gonna Roll</t>
  </si>
  <si>
    <t>Metal Meltdown</t>
  </si>
  <si>
    <t>Ram It Down</t>
  </si>
  <si>
    <t>Diamonds And Rust (Live)</t>
  </si>
  <si>
    <t>Victim Of Change (Live)</t>
  </si>
  <si>
    <t>Tyrant (Live)</t>
  </si>
  <si>
    <t>Unplugged [Live]</t>
  </si>
  <si>
    <t>Domino</t>
  </si>
  <si>
    <t>A World Without Heroes</t>
  </si>
  <si>
    <t>Rock Bottom</t>
  </si>
  <si>
    <t>See You Tonight</t>
  </si>
  <si>
    <t>I Still Love You</t>
  </si>
  <si>
    <t>Every Time I Look At You</t>
  </si>
  <si>
    <t>2,000 Man</t>
  </si>
  <si>
    <t>Nothin' To Lose</t>
  </si>
  <si>
    <t>BBC Sessions [Disc 2] [Live]</t>
  </si>
  <si>
    <t>Immigrant Song</t>
  </si>
  <si>
    <t>Heartbreaker</t>
  </si>
  <si>
    <t>Since I've Been Loving You</t>
  </si>
  <si>
    <t>Black Dog</t>
  </si>
  <si>
    <t>Dazed And Confused</t>
  </si>
  <si>
    <t>Stairway To Heaven</t>
  </si>
  <si>
    <t>Going To California</t>
  </si>
  <si>
    <t>That's The Way</t>
  </si>
  <si>
    <t>Whole Lotta Love (Medley)</t>
  </si>
  <si>
    <t>Thank You</t>
  </si>
  <si>
    <t>Coda</t>
  </si>
  <si>
    <t>We're Gonna Groove</t>
  </si>
  <si>
    <t>Poor Tom</t>
  </si>
  <si>
    <t>Walter's Walk</t>
  </si>
  <si>
    <t>Ozone Baby</t>
  </si>
  <si>
    <t>Darlene</t>
  </si>
  <si>
    <t>Bonzo's Montreux</t>
  </si>
  <si>
    <t>Wearing And Tearing</t>
  </si>
  <si>
    <t>The Song Remains The Same</t>
  </si>
  <si>
    <t>The Rain Song</t>
  </si>
  <si>
    <t>Over The Hills And Far Away</t>
  </si>
  <si>
    <t>The Crunge</t>
  </si>
  <si>
    <t>Dancing Days</t>
  </si>
  <si>
    <t>D'Yer Mak'er</t>
  </si>
  <si>
    <t>No Quarter</t>
  </si>
  <si>
    <t>The Ocean</t>
  </si>
  <si>
    <t>In Through The Out Door</t>
  </si>
  <si>
    <t>In The Evening</t>
  </si>
  <si>
    <t>South Bound Saurez</t>
  </si>
  <si>
    <t>Fool In The Rain</t>
  </si>
  <si>
    <t>Hot Dog</t>
  </si>
  <si>
    <t>Carouselambra</t>
  </si>
  <si>
    <t>All My Love</t>
  </si>
  <si>
    <t>I'm Gonna Crawl</t>
  </si>
  <si>
    <t>IV</t>
  </si>
  <si>
    <t>Rock &amp; Roll</t>
  </si>
  <si>
    <t>The Battle Of Evermore</t>
  </si>
  <si>
    <t>Misty Mountain Hop</t>
  </si>
  <si>
    <t>Four Sticks</t>
  </si>
  <si>
    <t>When The Levee Breaks</t>
  </si>
  <si>
    <t>Led Zeppelin I</t>
  </si>
  <si>
    <t>Good Times Bad Times</t>
  </si>
  <si>
    <t>Babe I'm Gonna Leave You</t>
  </si>
  <si>
    <t>Your Time Is Gonna Come</t>
  </si>
  <si>
    <t>Black Mountain Side</t>
  </si>
  <si>
    <t>Led Zeppelin II</t>
  </si>
  <si>
    <t>What Is And What Should Never Be</t>
  </si>
  <si>
    <t>The Lemon Song</t>
  </si>
  <si>
    <t>Living Loving Maid (She's Just A Woman)</t>
  </si>
  <si>
    <t>Ramble On</t>
  </si>
  <si>
    <t>Moby Dick</t>
  </si>
  <si>
    <t>Bring It On Home</t>
  </si>
  <si>
    <t>Led Zeppelin III</t>
  </si>
  <si>
    <t>Friends</t>
  </si>
  <si>
    <t>Celebration Day</t>
  </si>
  <si>
    <t>Out On The Tiles</t>
  </si>
  <si>
    <t>Gallows Pole</t>
  </si>
  <si>
    <t>Tangerine</t>
  </si>
  <si>
    <t>Bron-Y-Aur Stomp</t>
  </si>
  <si>
    <t>Hats Off To (Roy) Harper</t>
  </si>
  <si>
    <t>Physical Graffiti [Disc 2]</t>
  </si>
  <si>
    <t>In The Light</t>
  </si>
  <si>
    <t>Bron-Yr-Aur</t>
  </si>
  <si>
    <t>Down By The Seaside</t>
  </si>
  <si>
    <t>Ten Years Gone</t>
  </si>
  <si>
    <t>Night Flight</t>
  </si>
  <si>
    <t>The Wanton Song</t>
  </si>
  <si>
    <t>Boogie With Stu</t>
  </si>
  <si>
    <t>Black Country Woman</t>
  </si>
  <si>
    <t>Sick Again</t>
  </si>
  <si>
    <t>Presence</t>
  </si>
  <si>
    <t>Achilles Last Stand</t>
  </si>
  <si>
    <t>For Your Life</t>
  </si>
  <si>
    <t>Royal Orleans</t>
  </si>
  <si>
    <t>Nobody's Fault But Mine</t>
  </si>
  <si>
    <t>Candy Store Rock</t>
  </si>
  <si>
    <t>Hots On For Nowhere</t>
  </si>
  <si>
    <t>Tea For One</t>
  </si>
  <si>
    <t>The Song Remains The Same (Disc 1)</t>
  </si>
  <si>
    <t>Rain Song</t>
  </si>
  <si>
    <t>The Song Remains The Same (Disc 2)</t>
  </si>
  <si>
    <t>Legião Urbana</t>
  </si>
  <si>
    <t>A TempestadeTempestade Ou O Livro Dos Dias</t>
  </si>
  <si>
    <t>Natália</t>
  </si>
  <si>
    <t>L'Avventura</t>
  </si>
  <si>
    <t>Música De Trabalho</t>
  </si>
  <si>
    <t>Longe Do Meu Lado</t>
  </si>
  <si>
    <t>A Via Láctea</t>
  </si>
  <si>
    <t>Música Ambiente</t>
  </si>
  <si>
    <t>Aloha</t>
  </si>
  <si>
    <t>Soul Parsifal</t>
  </si>
  <si>
    <t>Dezesseis</t>
  </si>
  <si>
    <t>Mil Pedaços</t>
  </si>
  <si>
    <t>Leila</t>
  </si>
  <si>
    <t>1º De Julho</t>
  </si>
  <si>
    <t>Esperando Por Mim</t>
  </si>
  <si>
    <t>Quando Você Voltar</t>
  </si>
  <si>
    <t>O Livro Dos Dias</t>
  </si>
  <si>
    <t>Mais Do Mesmo</t>
  </si>
  <si>
    <t>Será</t>
  </si>
  <si>
    <t>Ainda É Cedo</t>
  </si>
  <si>
    <t>Geração Coca-Cola</t>
  </si>
  <si>
    <t>Eduardo E Mônica</t>
  </si>
  <si>
    <t>Tempo Perdido</t>
  </si>
  <si>
    <t>Indios</t>
  </si>
  <si>
    <t>Que País É Este</t>
  </si>
  <si>
    <t>Faroeste Caboclo</t>
  </si>
  <si>
    <t>Há Tempos</t>
  </si>
  <si>
    <t>Pais E Filhos</t>
  </si>
  <si>
    <t>Meninos E Meninas</t>
  </si>
  <si>
    <t>Vento No Litoral</t>
  </si>
  <si>
    <t>Perfeição</t>
  </si>
  <si>
    <t>Giz</t>
  </si>
  <si>
    <t>Antes Das Seis</t>
  </si>
  <si>
    <t>Lenny Kravitz</t>
  </si>
  <si>
    <t>Greatest Hits</t>
  </si>
  <si>
    <t>Are You Gonna Go My Way</t>
  </si>
  <si>
    <t>Fly Away</t>
  </si>
  <si>
    <t>Rock And Roll Is Dead</t>
  </si>
  <si>
    <t>Again</t>
  </si>
  <si>
    <t>It Ain't Over 'Til It's Over</t>
  </si>
  <si>
    <t>Can't Get You Off My Mind</t>
  </si>
  <si>
    <t>Mr, Cab Driver</t>
  </si>
  <si>
    <t>American Woman</t>
  </si>
  <si>
    <t>Stand By My Woman</t>
  </si>
  <si>
    <t>Always On The Run</t>
  </si>
  <si>
    <t>Heaven Help</t>
  </si>
  <si>
    <t>I Belong To You</t>
  </si>
  <si>
    <t>Let Love Rule</t>
  </si>
  <si>
    <t>Black Velveteen</t>
  </si>
  <si>
    <t>Don't Look Back</t>
  </si>
  <si>
    <t>Jah Seh No</t>
  </si>
  <si>
    <t>I'm The Toughest</t>
  </si>
  <si>
    <t>Nothing But Love</t>
  </si>
  <si>
    <t>Buk-In-Hamm Palace</t>
  </si>
  <si>
    <t>Bush Doctor</t>
  </si>
  <si>
    <t>Wanted Dread And Alive</t>
  </si>
  <si>
    <t>Mystic Man</t>
  </si>
  <si>
    <t>Coming In Hot</t>
  </si>
  <si>
    <t>Pick Myself Up</t>
  </si>
  <si>
    <t>Crystal Ball</t>
  </si>
  <si>
    <t>Equal Rights Downpresser Man</t>
  </si>
  <si>
    <t>Holding Back The Years</t>
  </si>
  <si>
    <t>Money's Too Tight To Mention</t>
  </si>
  <si>
    <t>The Right Thing</t>
  </si>
  <si>
    <t>It's Only Love</t>
  </si>
  <si>
    <t>A New Flame</t>
  </si>
  <si>
    <t>You've Got It</t>
  </si>
  <si>
    <t>If You Don't Know Me By Now</t>
  </si>
  <si>
    <t>Stars</t>
  </si>
  <si>
    <t>Something Got Me Started</t>
  </si>
  <si>
    <t>Thrill Me</t>
  </si>
  <si>
    <t>Your Mirror</t>
  </si>
  <si>
    <t>For Your Babies</t>
  </si>
  <si>
    <t>So Beautiful</t>
  </si>
  <si>
    <t>Fairground</t>
  </si>
  <si>
    <t>Still Of The Night</t>
  </si>
  <si>
    <t>Here I Go Again</t>
  </si>
  <si>
    <t>Is This Love</t>
  </si>
  <si>
    <t>Love Ain't No Stranger</t>
  </si>
  <si>
    <t>Looking For Love</t>
  </si>
  <si>
    <t>Now You're Gone</t>
  </si>
  <si>
    <t>Slide It In</t>
  </si>
  <si>
    <t>Slow An' Easy</t>
  </si>
  <si>
    <t>Judgement Day</t>
  </si>
  <si>
    <t>You're Gonna Break My Hart Again</t>
  </si>
  <si>
    <t>The Deeper The Love</t>
  </si>
  <si>
    <t>Crying In The Rain</t>
  </si>
  <si>
    <t>Fool For Your Loving</t>
  </si>
  <si>
    <t>Sweet Lady Luck</t>
  </si>
  <si>
    <t>Lulu Santos</t>
  </si>
  <si>
    <t>Lulu Santos - RCA 100 Anos De Música - Álbum 01</t>
  </si>
  <si>
    <t>Assim Caminha A Humanidade</t>
  </si>
  <si>
    <t>Um Pro Outro</t>
  </si>
  <si>
    <t>Casa</t>
  </si>
  <si>
    <t>Condição</t>
  </si>
  <si>
    <t>Satisfação</t>
  </si>
  <si>
    <t>Brumário</t>
  </si>
  <si>
    <t>Sábado À Noite</t>
  </si>
  <si>
    <t>A Cura</t>
  </si>
  <si>
    <t>Atrás Do Trio Elétrico</t>
  </si>
  <si>
    <t>Tudo Bem</t>
  </si>
  <si>
    <t>Toda Forma De Amor</t>
  </si>
  <si>
    <t>Sereia</t>
  </si>
  <si>
    <t>Se Você Pensa</t>
  </si>
  <si>
    <t>Lá Vem O Sol (Here Comes The Sun)</t>
  </si>
  <si>
    <t>Lulu Santos - RCA 100 Anos De Música - Álbum 02</t>
  </si>
  <si>
    <t>Honolulu</t>
  </si>
  <si>
    <t>Dancin´Days</t>
  </si>
  <si>
    <t>Aviso Aos Navegantes</t>
  </si>
  <si>
    <t>Hyperconectividade</t>
  </si>
  <si>
    <t>O Descobridor Dos Sete Mares</t>
  </si>
  <si>
    <t>Um Certo Alguém</t>
  </si>
  <si>
    <t>Fullgás</t>
  </si>
  <si>
    <t>Aquilo</t>
  </si>
  <si>
    <t>Senta A Pua</t>
  </si>
  <si>
    <t>Ro-Que-Se-Da-Ne</t>
  </si>
  <si>
    <t>Tudo Igual</t>
  </si>
  <si>
    <t>Fogo De Palha</t>
  </si>
  <si>
    <t>Assaltaram A Gramática</t>
  </si>
  <si>
    <t>O Último Romântico (Ao Vivo)</t>
  </si>
  <si>
    <t>Marillion</t>
  </si>
  <si>
    <t>Misplaced Childhood</t>
  </si>
  <si>
    <t>Pseudo Silk Kimono</t>
  </si>
  <si>
    <t>Kayleigh</t>
  </si>
  <si>
    <t>Lavender</t>
  </si>
  <si>
    <t>Bitter Suite: Brief Encounter / Lost Weekend / Blue Angel</t>
  </si>
  <si>
    <t>Heart Of Lothian: Wide Boy / Curtain Call</t>
  </si>
  <si>
    <t>Waterhole (Expresso Bongo)</t>
  </si>
  <si>
    <t>Lords Of The Backstage</t>
  </si>
  <si>
    <t>Blind Curve: Vocal Under A Bloodlight / Passing Strangers / Mylo / Perimeter Walk / Threshold</t>
  </si>
  <si>
    <t>Childhoods End?</t>
  </si>
  <si>
    <t>White Feather</t>
  </si>
  <si>
    <t>Marisa Monte</t>
  </si>
  <si>
    <t>Barulhinho Bom</t>
  </si>
  <si>
    <t>Arrepio</t>
  </si>
  <si>
    <t>Magamalabares</t>
  </si>
  <si>
    <t>Chuva No Brejo</t>
  </si>
  <si>
    <t>Cérebro Eletrônico</t>
  </si>
  <si>
    <t>Tempos Modernos</t>
  </si>
  <si>
    <t>Maraçá</t>
  </si>
  <si>
    <t>Blanco</t>
  </si>
  <si>
    <t>De Noite Na Cama</t>
  </si>
  <si>
    <t>Beija Eu</t>
  </si>
  <si>
    <t>Give Me Love</t>
  </si>
  <si>
    <t>Ainda Lembro</t>
  </si>
  <si>
    <t>A Menina Dança</t>
  </si>
  <si>
    <t>Dança Da Solidão</t>
  </si>
  <si>
    <t>Ao Meu Redor</t>
  </si>
  <si>
    <t>Bem Leve</t>
  </si>
  <si>
    <t>Segue O Seco</t>
  </si>
  <si>
    <t>O Xote Das Meninas</t>
  </si>
  <si>
    <t>Marvin Gaye</t>
  </si>
  <si>
    <t>Seek And Shall Find: More Of The Best (1963-1981)</t>
  </si>
  <si>
    <t>Wherever I Lay My Hat</t>
  </si>
  <si>
    <t>Get My Hands On Some Lovin'</t>
  </si>
  <si>
    <t>No Good Without You</t>
  </si>
  <si>
    <t>You've Been A Long Time Coming</t>
  </si>
  <si>
    <t>When I Had Your Love</t>
  </si>
  <si>
    <t>You're What's Happening (In The World Today)</t>
  </si>
  <si>
    <t>Loving You Is Sweeter Than Ever</t>
  </si>
  <si>
    <t>It's A Bitter Pill To Swallow</t>
  </si>
  <si>
    <t>Seek And You Shall Find</t>
  </si>
  <si>
    <t>Gonna Keep On Tryin' Till I Win Your Love</t>
  </si>
  <si>
    <t>Gonna Give Her All The Love I've Got</t>
  </si>
  <si>
    <t>I Wish It Would Rain</t>
  </si>
  <si>
    <t>Abraham, Martin And John</t>
  </si>
  <si>
    <t>Save The Children</t>
  </si>
  <si>
    <t>You Sure Love To Ball</t>
  </si>
  <si>
    <t>Ego Tripping Out</t>
  </si>
  <si>
    <t>Praise</t>
  </si>
  <si>
    <t>Heavy Love Affair</t>
  </si>
  <si>
    <t>Men At Work</t>
  </si>
  <si>
    <t>The Best Of Men At Work</t>
  </si>
  <si>
    <t>Down Under</t>
  </si>
  <si>
    <t>Overkill</t>
  </si>
  <si>
    <t>Be Good Johnny</t>
  </si>
  <si>
    <t>Everything I Need</t>
  </si>
  <si>
    <t>Down by the Sea</t>
  </si>
  <si>
    <t>Who Can It Be Now?</t>
  </si>
  <si>
    <t>It's a Mistake</t>
  </si>
  <si>
    <t>Dr, Heckyll &amp; Mr, Jive</t>
  </si>
  <si>
    <t>Shakes and Ladders</t>
  </si>
  <si>
    <t>No Sign of Yesterday</t>
  </si>
  <si>
    <t>Black Album</t>
  </si>
  <si>
    <t>Holier Than Thou</t>
  </si>
  <si>
    <t>Don't Tread On Me</t>
  </si>
  <si>
    <t>Through The Never</t>
  </si>
  <si>
    <t>Nothing Else Matters</t>
  </si>
  <si>
    <t>Of Wolf And Man</t>
  </si>
  <si>
    <t>The God That Failed</t>
  </si>
  <si>
    <t>My Friend Of Misery</t>
  </si>
  <si>
    <t>The Struggle Within</t>
  </si>
  <si>
    <t>Garage Inc, (Disc 2)</t>
  </si>
  <si>
    <t>The Small Hours</t>
  </si>
  <si>
    <t>The Wait</t>
  </si>
  <si>
    <t>Crash Course In Brain Surgery</t>
  </si>
  <si>
    <t>Last Caress/Green Hell</t>
  </si>
  <si>
    <t>Am I Evil?</t>
  </si>
  <si>
    <t>Blitzkrieg</t>
  </si>
  <si>
    <t>Breadfan</t>
  </si>
  <si>
    <t>The Prince</t>
  </si>
  <si>
    <t>Stone Cold Crazy</t>
  </si>
  <si>
    <t>Killing Time</t>
  </si>
  <si>
    <t>Damage Case</t>
  </si>
  <si>
    <t>Stone Dead Forever</t>
  </si>
  <si>
    <t>Too Late Too Late</t>
  </si>
  <si>
    <t>Kill 'Em All</t>
  </si>
  <si>
    <t>Hit The Lights</t>
  </si>
  <si>
    <t>The Four Horsemen</t>
  </si>
  <si>
    <t>Motorbreath</t>
  </si>
  <si>
    <t>Jump In The Fire</t>
  </si>
  <si>
    <t>(Anesthesia) Pulling Teeth</t>
  </si>
  <si>
    <t>Whiplash</t>
  </si>
  <si>
    <t>Phantom Lord</t>
  </si>
  <si>
    <t>No Remorse</t>
  </si>
  <si>
    <t>Seek &amp; Destroy</t>
  </si>
  <si>
    <t>Metal Militia</t>
  </si>
  <si>
    <t>Load</t>
  </si>
  <si>
    <t>Ain't My Bitch</t>
  </si>
  <si>
    <t>2 X 4</t>
  </si>
  <si>
    <t>The House Jack Built</t>
  </si>
  <si>
    <t>Until It Sleeps</t>
  </si>
  <si>
    <t>King Nothing</t>
  </si>
  <si>
    <t>Hero Of The Day</t>
  </si>
  <si>
    <t>Bleeding Me</t>
  </si>
  <si>
    <t>Cure</t>
  </si>
  <si>
    <t>Poor Twisted Me</t>
  </si>
  <si>
    <t>Wasted My Hate</t>
  </si>
  <si>
    <t>Mama Said</t>
  </si>
  <si>
    <t>Thorn Within</t>
  </si>
  <si>
    <t>Ronnie</t>
  </si>
  <si>
    <t>The Outlaw Torn</t>
  </si>
  <si>
    <t>Battery</t>
  </si>
  <si>
    <t>The Thing That Should Not Be</t>
  </si>
  <si>
    <t>Disposable Heroes</t>
  </si>
  <si>
    <t>Leper Messiah</t>
  </si>
  <si>
    <t>Orion</t>
  </si>
  <si>
    <t>Damage Inc,</t>
  </si>
  <si>
    <t>ReLoad</t>
  </si>
  <si>
    <t>Fuel</t>
  </si>
  <si>
    <t>The Memory Remains</t>
  </si>
  <si>
    <t>Devil's Dance</t>
  </si>
  <si>
    <t>The Unforgiven II</t>
  </si>
  <si>
    <t>Better Than You</t>
  </si>
  <si>
    <t>Slither</t>
  </si>
  <si>
    <t>Carpe Diem Baby</t>
  </si>
  <si>
    <t>Bad Seed</t>
  </si>
  <si>
    <t>Where The Wild Things Are</t>
  </si>
  <si>
    <t>Prince Charming</t>
  </si>
  <si>
    <t>Low Man's Lyric</t>
  </si>
  <si>
    <t>Attitude</t>
  </si>
  <si>
    <t>Fixxxer</t>
  </si>
  <si>
    <t>Ride The Lightning</t>
  </si>
  <si>
    <t>Fight Fire With Fire</t>
  </si>
  <si>
    <t>For Whom The Bell Tolls</t>
  </si>
  <si>
    <t>Fade To Black</t>
  </si>
  <si>
    <t>Trapped Under Ice</t>
  </si>
  <si>
    <t>Escape</t>
  </si>
  <si>
    <t>The Call Of Ktulu</t>
  </si>
  <si>
    <t>St, Anger</t>
  </si>
  <si>
    <t>Frantic</t>
  </si>
  <si>
    <t>Some Kind Of Monster</t>
  </si>
  <si>
    <t>Dirty Window</t>
  </si>
  <si>
    <t>Invisible Kid</t>
  </si>
  <si>
    <t>Shoot Me Again</t>
  </si>
  <si>
    <t>Sweet Amber</t>
  </si>
  <si>
    <t>The Unnamed Feeling</t>
  </si>
  <si>
    <t>Purify</t>
  </si>
  <si>
    <t>All Within My Hands</t>
  </si>
  <si>
    <t>,,,And Justice For All</t>
  </si>
  <si>
    <t>Blackened</t>
  </si>
  <si>
    <t>Eye Of The Beholder</t>
  </si>
  <si>
    <t>One</t>
  </si>
  <si>
    <t>The Shortest Straw</t>
  </si>
  <si>
    <t>The Frayed Ends Of Sanity</t>
  </si>
  <si>
    <t>To Live Is To Die</t>
  </si>
  <si>
    <t>Dyers Eve</t>
  </si>
  <si>
    <t>Miles Ahead</t>
  </si>
  <si>
    <t>Springsville</t>
  </si>
  <si>
    <t>The Maids Of Cadiz</t>
  </si>
  <si>
    <t>The Duke</t>
  </si>
  <si>
    <t>My Ship</t>
  </si>
  <si>
    <t>Blues For Pablo</t>
  </si>
  <si>
    <t>The Meaning Of The Blues</t>
  </si>
  <si>
    <t>Lament</t>
  </si>
  <si>
    <t>I Don't Wanna Be Kissed (By Anyone But You)</t>
  </si>
  <si>
    <t>Springsville (Alternate Take)</t>
  </si>
  <si>
    <t>Blues For Pablo (Alternate Take)</t>
  </si>
  <si>
    <t>The Meaning Of The Blues/Lament (Alternate Take)</t>
  </si>
  <si>
    <t>I Don't Wanna Be Kissed (By Anyone But You) (Alternate Take)</t>
  </si>
  <si>
    <t>Milton Nascimento</t>
  </si>
  <si>
    <t>Milton Nascimento Ao Vivo</t>
  </si>
  <si>
    <t>Coração De Estudante</t>
  </si>
  <si>
    <t>A Noite Do Meu Bem</t>
  </si>
  <si>
    <t>Paisagem Na Janela</t>
  </si>
  <si>
    <t>Cuitelinho</t>
  </si>
  <si>
    <t>Caxangá</t>
  </si>
  <si>
    <t>Nos Bailes Da Vida</t>
  </si>
  <si>
    <t>Menestrel Das Alagoas</t>
  </si>
  <si>
    <t>Canção Do Novo Mundo</t>
  </si>
  <si>
    <t>Um Gosto De Sol</t>
  </si>
  <si>
    <t>Solar</t>
  </si>
  <si>
    <t>Para Lennon E McCartney</t>
  </si>
  <si>
    <t>Maria, Maria</t>
  </si>
  <si>
    <t>Minas</t>
  </si>
  <si>
    <t>Fé Cega, Faca Amolada</t>
  </si>
  <si>
    <t>Beijo Partido</t>
  </si>
  <si>
    <t>Saudade Dos Aviões Da Panair (Conversando No Bar)</t>
  </si>
  <si>
    <t>Gran Circo</t>
  </si>
  <si>
    <t>Ponta de Areia</t>
  </si>
  <si>
    <t>Trastevere</t>
  </si>
  <si>
    <t>Idolatrada</t>
  </si>
  <si>
    <t>Leila (Venha Ser Feliz)</t>
  </si>
  <si>
    <t>Paula E Bebeto</t>
  </si>
  <si>
    <t>Simples</t>
  </si>
  <si>
    <t>Norwegian Wood</t>
  </si>
  <si>
    <t>Caso Você Queira Saber</t>
  </si>
  <si>
    <t>Motörhead</t>
  </si>
  <si>
    <t>Ace Of Spades</t>
  </si>
  <si>
    <t>Love Me Like A Reptile</t>
  </si>
  <si>
    <t>Shoot You In The Back</t>
  </si>
  <si>
    <t>Live To Win</t>
  </si>
  <si>
    <t>Fast And Loose</t>
  </si>
  <si>
    <t>(We Are) The Road Crew</t>
  </si>
  <si>
    <t>Fire Fire</t>
  </si>
  <si>
    <t>Jailbait</t>
  </si>
  <si>
    <t>Dance</t>
  </si>
  <si>
    <t>Bite The Bullet</t>
  </si>
  <si>
    <t>The Chase Is Better Than The Catch</t>
  </si>
  <si>
    <t>The Hammer</t>
  </si>
  <si>
    <t>Dirty Love</t>
  </si>
  <si>
    <t>Please Don't Touch</t>
  </si>
  <si>
    <t>Emergency</t>
  </si>
  <si>
    <t>Mônica Marianno</t>
  </si>
  <si>
    <t>Demorou,,,</t>
  </si>
  <si>
    <t>Kir Royal</t>
  </si>
  <si>
    <t>O Que Vai Em Meu Coração</t>
  </si>
  <si>
    <t>Aos Leões</t>
  </si>
  <si>
    <t>Dois Índios</t>
  </si>
  <si>
    <t>Noite Negra</t>
  </si>
  <si>
    <t>Beijo do Olhar</t>
  </si>
  <si>
    <t>É Fogo</t>
  </si>
  <si>
    <t>Só Se For Pelo Cabelo</t>
  </si>
  <si>
    <t>No Clima</t>
  </si>
  <si>
    <t>A Moça e a Chuva</t>
  </si>
  <si>
    <t>Demorou!</t>
  </si>
  <si>
    <t>Mötley Crüe</t>
  </si>
  <si>
    <t>Motley Crue Greatest Hits</t>
  </si>
  <si>
    <t>Bitter Pill</t>
  </si>
  <si>
    <t>Enslaved</t>
  </si>
  <si>
    <t>Girls, Girls, Girls</t>
  </si>
  <si>
    <t>Kickstart My Heart</t>
  </si>
  <si>
    <t>Wild Side</t>
  </si>
  <si>
    <t>Glitter</t>
  </si>
  <si>
    <t>Dr, Feelgood</t>
  </si>
  <si>
    <t>Same Ol' Situation</t>
  </si>
  <si>
    <t>Home Sweet Home</t>
  </si>
  <si>
    <t>Afraid</t>
  </si>
  <si>
    <t>Don't Go Away Mad (Just Go Away)</t>
  </si>
  <si>
    <t>Without You</t>
  </si>
  <si>
    <t>Smokin' in The Boys Room</t>
  </si>
  <si>
    <t>Primal Scream</t>
  </si>
  <si>
    <t>Too Fast For Love</t>
  </si>
  <si>
    <t>Looks That Kill</t>
  </si>
  <si>
    <t>Shout At The Devil</t>
  </si>
  <si>
    <t>Nirvana</t>
  </si>
  <si>
    <t>From The Muddy Banks Of The Wishkah [Live]</t>
  </si>
  <si>
    <t>School</t>
  </si>
  <si>
    <t>Drain You</t>
  </si>
  <si>
    <t>Aneurysm</t>
  </si>
  <si>
    <t>Smells Like Teen Spirit</t>
  </si>
  <si>
    <t>Been A Son</t>
  </si>
  <si>
    <t>Lithium</t>
  </si>
  <si>
    <t>Sliver</t>
  </si>
  <si>
    <t>Spank Thru</t>
  </si>
  <si>
    <t>Scentless Apprentice</t>
  </si>
  <si>
    <t>Heart-Shaped Box</t>
  </si>
  <si>
    <t>Milk It</t>
  </si>
  <si>
    <t>Negative Creep</t>
  </si>
  <si>
    <t>Polly</t>
  </si>
  <si>
    <t>Breed</t>
  </si>
  <si>
    <t>Tourette's</t>
  </si>
  <si>
    <t>Blew</t>
  </si>
  <si>
    <t>Nevermind</t>
  </si>
  <si>
    <t>In Bloom</t>
  </si>
  <si>
    <t>Come As You Are</t>
  </si>
  <si>
    <t>Territorial Pissings</t>
  </si>
  <si>
    <t>Lounge Act</t>
  </si>
  <si>
    <t>Stay Away</t>
  </si>
  <si>
    <t>On A Plain</t>
  </si>
  <si>
    <t>Something In The Way</t>
  </si>
  <si>
    <t>O Terço</t>
  </si>
  <si>
    <t>Compositores</t>
  </si>
  <si>
    <t>Time</t>
  </si>
  <si>
    <t>P,S,Apareça</t>
  </si>
  <si>
    <t>Sangue Latino</t>
  </si>
  <si>
    <t>Folhas Secas</t>
  </si>
  <si>
    <t>Poeira</t>
  </si>
  <si>
    <t>Mágica</t>
  </si>
  <si>
    <t>Quem Mata A Mulher Mata O Melhor</t>
  </si>
  <si>
    <t>Mundaréu</t>
  </si>
  <si>
    <t>O Braço Da Minha Guitarra</t>
  </si>
  <si>
    <t>Deus</t>
  </si>
  <si>
    <t>Mãe Terra</t>
  </si>
  <si>
    <t>Às Vezes</t>
  </si>
  <si>
    <t>Menino De Rua</t>
  </si>
  <si>
    <t>Prazer E Fé</t>
  </si>
  <si>
    <t>Elza</t>
  </si>
  <si>
    <t>Olodum</t>
  </si>
  <si>
    <t>Requebra</t>
  </si>
  <si>
    <t>Nossa Gente (Avisa Là)</t>
  </si>
  <si>
    <t>Olodum - Alegria Geral</t>
  </si>
  <si>
    <t>Madagáscar Olodum</t>
  </si>
  <si>
    <t>Faraó Divindade Do Egito</t>
  </si>
  <si>
    <t>Todo Amor (Asas Da Liberdade)</t>
  </si>
  <si>
    <t>Denúncia</t>
  </si>
  <si>
    <t>Olodum, A Banda Do Pelô</t>
  </si>
  <si>
    <t>Cartao Postal</t>
  </si>
  <si>
    <t>Jeito Faceiro</t>
  </si>
  <si>
    <t>Revolta Olodum</t>
  </si>
  <si>
    <t>Reggae Odoyá</t>
  </si>
  <si>
    <t>Protesto Do Olodum (Ao Vivo)</t>
  </si>
  <si>
    <t>Olodum - Smile (Instrumental)</t>
  </si>
  <si>
    <t>Os Paralamas Do Sucesso</t>
  </si>
  <si>
    <t>Acústico MTV</t>
  </si>
  <si>
    <t>Vulcão Dub - Fui Eu</t>
  </si>
  <si>
    <t>O Trem Da Juventude</t>
  </si>
  <si>
    <t>Um Amor, Um Lugar</t>
  </si>
  <si>
    <t>Bora-Bora</t>
  </si>
  <si>
    <t>Vai Valer</t>
  </si>
  <si>
    <t>I Feel Good (I Got You) - Sossego</t>
  </si>
  <si>
    <t>Uns Dias</t>
  </si>
  <si>
    <t>Sincero Breu</t>
  </si>
  <si>
    <t>Meu Erro</t>
  </si>
  <si>
    <t>Selvagem</t>
  </si>
  <si>
    <t>Brasília 5:31</t>
  </si>
  <si>
    <t>Tendo A Lua</t>
  </si>
  <si>
    <t>Navegar Impreciso</t>
  </si>
  <si>
    <t>Feira Moderna</t>
  </si>
  <si>
    <t>Tequila - Lourinha Bombril (Parate Y Mira)</t>
  </si>
  <si>
    <t>Vamo Batê Lata</t>
  </si>
  <si>
    <t>Life During Wartime</t>
  </si>
  <si>
    <t>Nebulosa Do Amor</t>
  </si>
  <si>
    <t>Caleidoscópio</t>
  </si>
  <si>
    <t>Arquivo II</t>
  </si>
  <si>
    <t>Trac Trac</t>
  </si>
  <si>
    <t>Mensagen De Amor (2000)</t>
  </si>
  <si>
    <t>Lourinha Bombril</t>
  </si>
  <si>
    <t>La Bella Luna</t>
  </si>
  <si>
    <t>Busca Vida</t>
  </si>
  <si>
    <t>Uma Brasileira</t>
  </si>
  <si>
    <t>Luis Inacio (300 Picaretas)</t>
  </si>
  <si>
    <t>Saber Amar</t>
  </si>
  <si>
    <t>Ela Disse Adeus</t>
  </si>
  <si>
    <t>O Amor Nao Sabe Esperar</t>
  </si>
  <si>
    <t>Aonde Quer Que Eu Va</t>
  </si>
  <si>
    <t>Arquivo Os Paralamas Do Sucesso</t>
  </si>
  <si>
    <t>Óculos</t>
  </si>
  <si>
    <t>Cinema Mudo</t>
  </si>
  <si>
    <t>Alagados</t>
  </si>
  <si>
    <t>Melô Do Marinheiro</t>
  </si>
  <si>
    <t>Vital E Sua Moto</t>
  </si>
  <si>
    <t>O Beco</t>
  </si>
  <si>
    <t>Perplexo</t>
  </si>
  <si>
    <t>Me Liga</t>
  </si>
  <si>
    <t>Quase Um Segundo</t>
  </si>
  <si>
    <t>Romance Ideal</t>
  </si>
  <si>
    <t>Será Que Vai Chover?</t>
  </si>
  <si>
    <t>SKA</t>
  </si>
  <si>
    <t>Ozzy Osbourne</t>
  </si>
  <si>
    <t>Bark at the Moon (Remastered)</t>
  </si>
  <si>
    <t>Bark at the Moon</t>
  </si>
  <si>
    <t>Blizzard of Ozz</t>
  </si>
  <si>
    <t>I Don't Know</t>
  </si>
  <si>
    <t>Crazy Train</t>
  </si>
  <si>
    <t>Diary of a Madman (Remastered)</t>
  </si>
  <si>
    <t>Flying High Again</t>
  </si>
  <si>
    <t>No More Tears (Remastered)</t>
  </si>
  <si>
    <t>Mama, I'm Coming Home</t>
  </si>
  <si>
    <t>Tribute</t>
  </si>
  <si>
    <t>Believer</t>
  </si>
  <si>
    <t>Mr, Crowley</t>
  </si>
  <si>
    <t>Relvelation (Mother Earth)</t>
  </si>
  <si>
    <t>Steal Away (The Night)</t>
  </si>
  <si>
    <t>Suicide Solution (With Guitar Solo)</t>
  </si>
  <si>
    <t>Iron Man</t>
  </si>
  <si>
    <t>Children Of The Grave</t>
  </si>
  <si>
    <t>Paranoid</t>
  </si>
  <si>
    <t>Goodbye To Romance</t>
  </si>
  <si>
    <t>No Bone Movies</t>
  </si>
  <si>
    <t>Dee</t>
  </si>
  <si>
    <t>Page &amp; Plant</t>
  </si>
  <si>
    <t>Walking Into Clarksdale</t>
  </si>
  <si>
    <t>Shining In The Light</t>
  </si>
  <si>
    <t>When The World Was Young</t>
  </si>
  <si>
    <t>Upon A Golden Horse</t>
  </si>
  <si>
    <t>Blue Train</t>
  </si>
  <si>
    <t>Please Read The Letter</t>
  </si>
  <si>
    <t>Most High</t>
  </si>
  <si>
    <t>Heart In Your Hand</t>
  </si>
  <si>
    <t>Burning Up</t>
  </si>
  <si>
    <t>When I Was A Child</t>
  </si>
  <si>
    <t>House Of Love</t>
  </si>
  <si>
    <t>Sons Of Freedom</t>
  </si>
  <si>
    <t>Passengers</t>
  </si>
  <si>
    <t>Original Soundtracks 1</t>
  </si>
  <si>
    <t>United Colours</t>
  </si>
  <si>
    <t>Slug</t>
  </si>
  <si>
    <t>Your Blue Room</t>
  </si>
  <si>
    <t>Always Forever Now</t>
  </si>
  <si>
    <t>A Different Kind Of Blue</t>
  </si>
  <si>
    <t>Beach Sequence</t>
  </si>
  <si>
    <t>Miss Sarajevo</t>
  </si>
  <si>
    <t>Ito Okashi</t>
  </si>
  <si>
    <t>One Minute Warning</t>
  </si>
  <si>
    <t>Corpse (These Chains Are Way Too Long)</t>
  </si>
  <si>
    <t>Elvis Ate America</t>
  </si>
  <si>
    <t>Plot 180</t>
  </si>
  <si>
    <t>Theme From The Swan</t>
  </si>
  <si>
    <t>Theme From Let's Go Native</t>
  </si>
  <si>
    <t>Paul D'Ianno</t>
  </si>
  <si>
    <t>The Beast Live</t>
  </si>
  <si>
    <t>Women In Uniform</t>
  </si>
  <si>
    <t>Pearl Jam</t>
  </si>
  <si>
    <t>Live On Two Legs [Live]</t>
  </si>
  <si>
    <t>Corduroy</t>
  </si>
  <si>
    <t>Given To Fly</t>
  </si>
  <si>
    <t>Hail, Hail</t>
  </si>
  <si>
    <t>Daughter</t>
  </si>
  <si>
    <t>Elderly Woman Behind The Counter In A Small Town</t>
  </si>
  <si>
    <t>Untitled</t>
  </si>
  <si>
    <t>MFC</t>
  </si>
  <si>
    <t>Go</t>
  </si>
  <si>
    <t>Red Mosquito</t>
  </si>
  <si>
    <t>Even Flow</t>
  </si>
  <si>
    <t>Off He Goes</t>
  </si>
  <si>
    <t>Nothingman</t>
  </si>
  <si>
    <t>Do The Evolution</t>
  </si>
  <si>
    <t>Better Man</t>
  </si>
  <si>
    <t>Black</t>
  </si>
  <si>
    <t>F*Ckin' Up</t>
  </si>
  <si>
    <t>Life Wasted</t>
  </si>
  <si>
    <t>World Wide Suicide</t>
  </si>
  <si>
    <t>Comatose</t>
  </si>
  <si>
    <t>Severed Hand</t>
  </si>
  <si>
    <t>Marker In The Sand</t>
  </si>
  <si>
    <t>Parachutes</t>
  </si>
  <si>
    <t>Unemployable</t>
  </si>
  <si>
    <t>Big Wave</t>
  </si>
  <si>
    <t>Gone</t>
  </si>
  <si>
    <t>Wasted Reprise</t>
  </si>
  <si>
    <t>Army Reserve</t>
  </si>
  <si>
    <t>Inside Job</t>
  </si>
  <si>
    <t>Riot Act</t>
  </si>
  <si>
    <t>Can't Keep</t>
  </si>
  <si>
    <t>Save You</t>
  </si>
  <si>
    <t>Love Boat Captain</t>
  </si>
  <si>
    <t>Cropduster</t>
  </si>
  <si>
    <t>Ghost</t>
  </si>
  <si>
    <t>I Am Mine</t>
  </si>
  <si>
    <t>Thumbing My Way</t>
  </si>
  <si>
    <t>You Are</t>
  </si>
  <si>
    <t>Get Right</t>
  </si>
  <si>
    <t>Green Disease</t>
  </si>
  <si>
    <t>Help Help</t>
  </si>
  <si>
    <t>Bushleager</t>
  </si>
  <si>
    <t>1/2 Full</t>
  </si>
  <si>
    <t>Arc</t>
  </si>
  <si>
    <t>All or None</t>
  </si>
  <si>
    <t>Ten</t>
  </si>
  <si>
    <t>Once</t>
  </si>
  <si>
    <t>Evenflow</t>
  </si>
  <si>
    <t>Alive</t>
  </si>
  <si>
    <t>Why Go</t>
  </si>
  <si>
    <t>Jeremy</t>
  </si>
  <si>
    <t>Oceans</t>
  </si>
  <si>
    <t>Porch</t>
  </si>
  <si>
    <t>Garden</t>
  </si>
  <si>
    <t>Deep</t>
  </si>
  <si>
    <t>Release</t>
  </si>
  <si>
    <t>Vs,</t>
  </si>
  <si>
    <t>Glorified G</t>
  </si>
  <si>
    <t>Dissident</t>
  </si>
  <si>
    <t>W,M,A,</t>
  </si>
  <si>
    <t>Blood</t>
  </si>
  <si>
    <t>Rearviewmirror</t>
  </si>
  <si>
    <t>Rats</t>
  </si>
  <si>
    <t>Leash</t>
  </si>
  <si>
    <t>Indifference</t>
  </si>
  <si>
    <t>Pink Floyd</t>
  </si>
  <si>
    <t>Dark Side Of The Moon</t>
  </si>
  <si>
    <t>Speak To Me/Breathe</t>
  </si>
  <si>
    <t>On The Run</t>
  </si>
  <si>
    <t>The Great Gig In The Sky</t>
  </si>
  <si>
    <t>Us And Them</t>
  </si>
  <si>
    <t>Any Colour You Like</t>
  </si>
  <si>
    <t>Brain Damage</t>
  </si>
  <si>
    <t>Eclipse</t>
  </si>
  <si>
    <t>Planet Hemp</t>
  </si>
  <si>
    <t>Os Cães Ladram Mas A Caravana Não Pára</t>
  </si>
  <si>
    <t>ZeroVinteUm</t>
  </si>
  <si>
    <t>Hip Hop/Rap</t>
  </si>
  <si>
    <t>Queimando Tudo</t>
  </si>
  <si>
    <t>Hip Hop Rio</t>
  </si>
  <si>
    <t>Bossa</t>
  </si>
  <si>
    <t>100% HardCore</t>
  </si>
  <si>
    <t>Biruta</t>
  </si>
  <si>
    <t>Mão Na Cabeça</t>
  </si>
  <si>
    <t>O Bicho Tá Pregando</t>
  </si>
  <si>
    <t>Adoled (Ocean)</t>
  </si>
  <si>
    <t>Seus Amigos</t>
  </si>
  <si>
    <t>Paga Pau</t>
  </si>
  <si>
    <t>Rappers Reais</t>
  </si>
  <si>
    <t>Nega Do Cabelo Duro</t>
  </si>
  <si>
    <t>Hemp Family</t>
  </si>
  <si>
    <t>Quem Me Cobrou?</t>
  </si>
  <si>
    <t>Se Liga</t>
  </si>
  <si>
    <t>Greatest Hits I</t>
  </si>
  <si>
    <t>Bohemian Rhapsody</t>
  </si>
  <si>
    <t>Another One Bites The Dust</t>
  </si>
  <si>
    <t>Killer Queen</t>
  </si>
  <si>
    <t>Fat Bottomed Girls</t>
  </si>
  <si>
    <t>Bicycle Race</t>
  </si>
  <si>
    <t>You're My Best Friend</t>
  </si>
  <si>
    <t>Don't Stop Me Now</t>
  </si>
  <si>
    <t>Save Me</t>
  </si>
  <si>
    <t>Crazy Little Thing Called Love</t>
  </si>
  <si>
    <t>Somebody To Love</t>
  </si>
  <si>
    <t>Now I'm Here</t>
  </si>
  <si>
    <t>Good Old-Fashioned Lover Boy</t>
  </si>
  <si>
    <t>Play The Game</t>
  </si>
  <si>
    <t>Flash</t>
  </si>
  <si>
    <t>Seven Seas Of Rhye</t>
  </si>
  <si>
    <t>We Will Rock You</t>
  </si>
  <si>
    <t>We Are The Champions</t>
  </si>
  <si>
    <t>News Of The World</t>
  </si>
  <si>
    <t>Sheer Heart Attack</t>
  </si>
  <si>
    <t>All Dead, All Dead</t>
  </si>
  <si>
    <t>Spread Your Wings</t>
  </si>
  <si>
    <t>Fight From The Inside</t>
  </si>
  <si>
    <t>Get Down, Make Love</t>
  </si>
  <si>
    <t>Sleep On The Sidewalk</t>
  </si>
  <si>
    <t>Who Needs You</t>
  </si>
  <si>
    <t>It's Late</t>
  </si>
  <si>
    <t>My Melancholy Blues</t>
  </si>
  <si>
    <t>R,E,M, Feat, Kate Pearson</t>
  </si>
  <si>
    <t>Out Of Time</t>
  </si>
  <si>
    <t>Shiny Happy People</t>
  </si>
  <si>
    <t>Me In Honey</t>
  </si>
  <si>
    <t>Losing My Religion</t>
  </si>
  <si>
    <t>Near Wild Heaven</t>
  </si>
  <si>
    <t>Endgame</t>
  </si>
  <si>
    <t>Belong</t>
  </si>
  <si>
    <t>Half A World Away</t>
  </si>
  <si>
    <t>Texarkana</t>
  </si>
  <si>
    <t>Country Feedback</t>
  </si>
  <si>
    <t>R,E,M,</t>
  </si>
  <si>
    <t>Green</t>
  </si>
  <si>
    <t>Pop Song 89</t>
  </si>
  <si>
    <t>Get Up</t>
  </si>
  <si>
    <t>You Are The Everything</t>
  </si>
  <si>
    <t>Stand</t>
  </si>
  <si>
    <t>World Leader Pretend</t>
  </si>
  <si>
    <t>The Wrong Child</t>
  </si>
  <si>
    <t>Orange Crush</t>
  </si>
  <si>
    <t>Turn You Inside-Out</t>
  </si>
  <si>
    <t>Hairshirt</t>
  </si>
  <si>
    <t>I Remember California</t>
  </si>
  <si>
    <t>New Adventures In Hi-Fi</t>
  </si>
  <si>
    <t>How The West Was Won And Where It Got Us</t>
  </si>
  <si>
    <t>The Wake-Up Bomb</t>
  </si>
  <si>
    <t>New Test Leper</t>
  </si>
  <si>
    <t>Undertow</t>
  </si>
  <si>
    <t>E-Bow The Letter</t>
  </si>
  <si>
    <t>Leave</t>
  </si>
  <si>
    <t>Departure</t>
  </si>
  <si>
    <t>Bittersweet Me</t>
  </si>
  <si>
    <t>Be Mine</t>
  </si>
  <si>
    <t>Binky The Doormat</t>
  </si>
  <si>
    <t>Zither</t>
  </si>
  <si>
    <t>So Fast, So Numb</t>
  </si>
  <si>
    <t>Low Desert</t>
  </si>
  <si>
    <t>Electrolite</t>
  </si>
  <si>
    <t>The Best Of R,E,M,: The IRS Years</t>
  </si>
  <si>
    <t>Carnival Of Sorts</t>
  </si>
  <si>
    <t>Radio Free Aurope</t>
  </si>
  <si>
    <t>Perfect Circle</t>
  </si>
  <si>
    <t>Talk About The Passion</t>
  </si>
  <si>
    <t>So Central Rain</t>
  </si>
  <si>
    <t>Don't Go Back To Rockville</t>
  </si>
  <si>
    <t>Pretty Persuasion</t>
  </si>
  <si>
    <t>Green Grow The Rushes</t>
  </si>
  <si>
    <t>Can't Get There From Here</t>
  </si>
  <si>
    <t>Driver 8</t>
  </si>
  <si>
    <t>Fall On Me</t>
  </si>
  <si>
    <t>I Believe</t>
  </si>
  <si>
    <t>Cuyahoga</t>
  </si>
  <si>
    <t>The One I Love</t>
  </si>
  <si>
    <t>The Finest Worksong</t>
  </si>
  <si>
    <t>It's The End Of The World As We Know It (And I Feel Fine)</t>
  </si>
  <si>
    <t>Raimundos</t>
  </si>
  <si>
    <t>Cesta Básica</t>
  </si>
  <si>
    <t>Infeliz Natal</t>
  </si>
  <si>
    <t>A Sua</t>
  </si>
  <si>
    <t>Papeau Nuky Doe</t>
  </si>
  <si>
    <t>Merry Christmas</t>
  </si>
  <si>
    <t>Bodies</t>
  </si>
  <si>
    <t>Puteiro Em João Pessoa</t>
  </si>
  <si>
    <t>Esporrei Na Manivela</t>
  </si>
  <si>
    <t>Bê-a-Bá</t>
  </si>
  <si>
    <t>Cajueiro</t>
  </si>
  <si>
    <t>Palhas Do Coqueiro</t>
  </si>
  <si>
    <t>Raul Seixas</t>
  </si>
  <si>
    <t>Maluco Beleza</t>
  </si>
  <si>
    <t>O Dia Em Que A Terra Parou</t>
  </si>
  <si>
    <t>No Fundo Do Quintal Da Escola</t>
  </si>
  <si>
    <t>O Segredo Do Universo</t>
  </si>
  <si>
    <t>As Profecias</t>
  </si>
  <si>
    <t>Mata Virgem</t>
  </si>
  <si>
    <t>Sapato 36</t>
  </si>
  <si>
    <t>Todo Mundo Explica</t>
  </si>
  <si>
    <t>Que Luz É Essa</t>
  </si>
  <si>
    <t>Diamante De Mendigo</t>
  </si>
  <si>
    <t>Negócio É</t>
  </si>
  <si>
    <t>Muita Estrela, Pouca Constelação</t>
  </si>
  <si>
    <t>Século XXI</t>
  </si>
  <si>
    <t>Rock Das Aranhas (Ao Vivo) (Live)</t>
  </si>
  <si>
    <t>Red Hot Chili Peppers</t>
  </si>
  <si>
    <t>Blood Sugar Sex Magik</t>
  </si>
  <si>
    <t>The Power Of Equality</t>
  </si>
  <si>
    <t>If You Have To Ask</t>
  </si>
  <si>
    <t>Breaking The Girl</t>
  </si>
  <si>
    <t>Funky Monks</t>
  </si>
  <si>
    <t>Suck My Kiss</t>
  </si>
  <si>
    <t>I Could Have Lied</t>
  </si>
  <si>
    <t>Mellowship Slinky In B Major</t>
  </si>
  <si>
    <t>The Righteous &amp; The Wicked</t>
  </si>
  <si>
    <t>Give It Away</t>
  </si>
  <si>
    <t>Under The Bridge</t>
  </si>
  <si>
    <t>Naked In The Rain</t>
  </si>
  <si>
    <t>Apache Rose Peacock</t>
  </si>
  <si>
    <t>The Greeting Song</t>
  </si>
  <si>
    <t>My Lovely Man</t>
  </si>
  <si>
    <t>Sir Psycho Sexy</t>
  </si>
  <si>
    <t>They're Red Hot</t>
  </si>
  <si>
    <t>By The Way</t>
  </si>
  <si>
    <t>Universally Speaking</t>
  </si>
  <si>
    <t>This Is The Place</t>
  </si>
  <si>
    <t>Dosed</t>
  </si>
  <si>
    <t>Don't Forget Me</t>
  </si>
  <si>
    <t>The Zephyr Song</t>
  </si>
  <si>
    <t>Can't Stop</t>
  </si>
  <si>
    <t>I Could Die For You</t>
  </si>
  <si>
    <t>Throw Away Your Television</t>
  </si>
  <si>
    <t>Cabron</t>
  </si>
  <si>
    <t>Tear</t>
  </si>
  <si>
    <t>On Mercury</t>
  </si>
  <si>
    <t>Minor Thing</t>
  </si>
  <si>
    <t>Warm Tape</t>
  </si>
  <si>
    <t>Venice Queen</t>
  </si>
  <si>
    <t>Californication</t>
  </si>
  <si>
    <t>Around The World</t>
  </si>
  <si>
    <t>Parallel Universe</t>
  </si>
  <si>
    <t>Scar Tissue</t>
  </si>
  <si>
    <t>Otherside</t>
  </si>
  <si>
    <t>Get On Top</t>
  </si>
  <si>
    <t>Easily</t>
  </si>
  <si>
    <t>Porcelain</t>
  </si>
  <si>
    <t>Emit Remmus</t>
  </si>
  <si>
    <t>I Like Dirt</t>
  </si>
  <si>
    <t>This Velvet Glove</t>
  </si>
  <si>
    <t>Savior</t>
  </si>
  <si>
    <t>Purple Stain</t>
  </si>
  <si>
    <t>Right On Time</t>
  </si>
  <si>
    <t>Road Trippin'</t>
  </si>
  <si>
    <t>Rush</t>
  </si>
  <si>
    <t>Retrospective I (1974-1980)</t>
  </si>
  <si>
    <t>The Spirit Of Radio</t>
  </si>
  <si>
    <t>The Trees</t>
  </si>
  <si>
    <t>Something For Nothing</t>
  </si>
  <si>
    <t>Freewill</t>
  </si>
  <si>
    <t>Xanadu</t>
  </si>
  <si>
    <t>Bastille Day</t>
  </si>
  <si>
    <t>By-Tor And The Snow Dog</t>
  </si>
  <si>
    <t>Anthem</t>
  </si>
  <si>
    <t>Closer To The Heart</t>
  </si>
  <si>
    <t>2112 Overture</t>
  </si>
  <si>
    <t>The Temples Of Syrinx</t>
  </si>
  <si>
    <t>La Villa Strangiato</t>
  </si>
  <si>
    <t>Fly By Night</t>
  </si>
  <si>
    <t>Finding My Way</t>
  </si>
  <si>
    <t>Santana - As Years Go By</t>
  </si>
  <si>
    <t>Jingo</t>
  </si>
  <si>
    <t>El Corazon Manda</t>
  </si>
  <si>
    <t>La Puesta Del Sol</t>
  </si>
  <si>
    <t>Persuasion</t>
  </si>
  <si>
    <t>As The Years Go by</t>
  </si>
  <si>
    <t>Soul Sacrifice</t>
  </si>
  <si>
    <t>Fried Neckbones And Home Fries</t>
  </si>
  <si>
    <t>Santana Jam</t>
  </si>
  <si>
    <t>Santana Live</t>
  </si>
  <si>
    <t>Evil Ways</t>
  </si>
  <si>
    <t>We've Got To Get Together/Jingo</t>
  </si>
  <si>
    <t>Rock Me</t>
  </si>
  <si>
    <t>Just Ain't Good Enough</t>
  </si>
  <si>
    <t>Funky Piano</t>
  </si>
  <si>
    <t>The Way You Do To Mer</t>
  </si>
  <si>
    <t>Skank</t>
  </si>
  <si>
    <t>Maquinarama</t>
  </si>
  <si>
    <t>Água E Fogo</t>
  </si>
  <si>
    <t>Três Lados</t>
  </si>
  <si>
    <t>Ela Desapareceu</t>
  </si>
  <si>
    <t>Balada Do Amor Inabalável</t>
  </si>
  <si>
    <t>Canção Noturna</t>
  </si>
  <si>
    <t>Muçulmano</t>
  </si>
  <si>
    <t>Rebelião</t>
  </si>
  <si>
    <t>A Última Guerra</t>
  </si>
  <si>
    <t>Fica</t>
  </si>
  <si>
    <t>Ali</t>
  </si>
  <si>
    <t>Preto Damião</t>
  </si>
  <si>
    <t>O Samba Poconé</t>
  </si>
  <si>
    <t>É Uma Partida De Futebol</t>
  </si>
  <si>
    <t>Eu Disse A Ela</t>
  </si>
  <si>
    <t>Zé Trindade</t>
  </si>
  <si>
    <t>Garota Nacional</t>
  </si>
  <si>
    <t>Tão Seu</t>
  </si>
  <si>
    <t>Sem Terra</t>
  </si>
  <si>
    <t>Os Exilados</t>
  </si>
  <si>
    <t>Um Dia Qualquer</t>
  </si>
  <si>
    <t>Los Pretos</t>
  </si>
  <si>
    <t>Sul Da América</t>
  </si>
  <si>
    <t>Poconé</t>
  </si>
  <si>
    <t>Smashing Pumpkins</t>
  </si>
  <si>
    <t>Judas 0: B-Sides and Rarities</t>
  </si>
  <si>
    <t>Lucky 13</t>
  </si>
  <si>
    <t>Aeroplane Flies High</t>
  </si>
  <si>
    <t>Because You Are</t>
  </si>
  <si>
    <t>Slow Dawn</t>
  </si>
  <si>
    <t>My Mistake</t>
  </si>
  <si>
    <t>Marquis In Spades</t>
  </si>
  <si>
    <t>Here's To The Atom Bomb</t>
  </si>
  <si>
    <t>Sparrow</t>
  </si>
  <si>
    <t>Saturnine</t>
  </si>
  <si>
    <t>Rock On</t>
  </si>
  <si>
    <t>Set The Ray To Jerry</t>
  </si>
  <si>
    <t>Winterlong</t>
  </si>
  <si>
    <t>Soot &amp; Stars</t>
  </si>
  <si>
    <t>Blissed &amp; Gone</t>
  </si>
  <si>
    <t>Rotten Apples: Greatest Hits</t>
  </si>
  <si>
    <t>Siva</t>
  </si>
  <si>
    <t>Rhinocerous</t>
  </si>
  <si>
    <t>Drown</t>
  </si>
  <si>
    <t>Cherub Rock</t>
  </si>
  <si>
    <t>Today</t>
  </si>
  <si>
    <t>Disarm</t>
  </si>
  <si>
    <t>Landslide</t>
  </si>
  <si>
    <t>Bullet With Butterfly Wings</t>
  </si>
  <si>
    <t>1979</t>
  </si>
  <si>
    <t>Zero</t>
  </si>
  <si>
    <t>Tonight, Tonight</t>
  </si>
  <si>
    <t>Eye</t>
  </si>
  <si>
    <t>Ava Adore</t>
  </si>
  <si>
    <t>The Everlasting Gaze</t>
  </si>
  <si>
    <t>Stand Inside Your Love</t>
  </si>
  <si>
    <t>Real Love</t>
  </si>
  <si>
    <t>[Untitled]</t>
  </si>
  <si>
    <t>Soundgarden</t>
  </si>
  <si>
    <t>A-Sides</t>
  </si>
  <si>
    <t>Nothing To Say</t>
  </si>
  <si>
    <t>Flower</t>
  </si>
  <si>
    <t>Loud Love</t>
  </si>
  <si>
    <t>Hands All Over</t>
  </si>
  <si>
    <t>Get On The Snake</t>
  </si>
  <si>
    <t>Jesus Christ Pose</t>
  </si>
  <si>
    <t>Outshined</t>
  </si>
  <si>
    <t>Rusty Cage</t>
  </si>
  <si>
    <t>Spoonman</t>
  </si>
  <si>
    <t>The Day I Tried To Live</t>
  </si>
  <si>
    <t>Black Hole Sun</t>
  </si>
  <si>
    <t>Fell On Black Days</t>
  </si>
  <si>
    <t>Pretty Noose</t>
  </si>
  <si>
    <t>Burden In My Hand</t>
  </si>
  <si>
    <t>Blow Up The Outside World</t>
  </si>
  <si>
    <t>Ty Cobb</t>
  </si>
  <si>
    <t>Bleed Together</t>
  </si>
  <si>
    <t>Morning Dance</t>
  </si>
  <si>
    <t>Jubilee</t>
  </si>
  <si>
    <t>Rasul</t>
  </si>
  <si>
    <t>Song For Lorraine</t>
  </si>
  <si>
    <t>Starburst</t>
  </si>
  <si>
    <t>Heliopolis</t>
  </si>
  <si>
    <t>It Doesn't Matter</t>
  </si>
  <si>
    <t>Little Linda</t>
  </si>
  <si>
    <t>End Of Romanticism</t>
  </si>
  <si>
    <t>Stevie Ray Vaughan &amp; Double Trouble</t>
  </si>
  <si>
    <t>In Step</t>
  </si>
  <si>
    <t>The House Is Rockin'</t>
  </si>
  <si>
    <t>Crossfire</t>
  </si>
  <si>
    <t>Tightrope</t>
  </si>
  <si>
    <t>Travis Walk</t>
  </si>
  <si>
    <t>Wall Of Denial</t>
  </si>
  <si>
    <t>Scratch-N-Sniff</t>
  </si>
  <si>
    <t>Love Me Darlin'</t>
  </si>
  <si>
    <t>Riviera Paradise</t>
  </si>
  <si>
    <t>Stone Temple Pilots</t>
  </si>
  <si>
    <t>Core</t>
  </si>
  <si>
    <t>Dead And Bloated</t>
  </si>
  <si>
    <t>Sex Type Thing</t>
  </si>
  <si>
    <t>Wicked Garden</t>
  </si>
  <si>
    <t>No Memory</t>
  </si>
  <si>
    <t>Sin</t>
  </si>
  <si>
    <t>Naked Sunday</t>
  </si>
  <si>
    <t>Creep</t>
  </si>
  <si>
    <t>Piece Of Pie</t>
  </si>
  <si>
    <t>Plush</t>
  </si>
  <si>
    <t>Wet My Bed</t>
  </si>
  <si>
    <t>Crackerman</t>
  </si>
  <si>
    <t>Where The River Goes</t>
  </si>
  <si>
    <t>System Of A Down</t>
  </si>
  <si>
    <t>Mezmerize</t>
  </si>
  <si>
    <t>Soldier Side - Intro</t>
  </si>
  <si>
    <t>B,Y,O,B,</t>
  </si>
  <si>
    <t>Revenga</t>
  </si>
  <si>
    <t>Cigaro</t>
  </si>
  <si>
    <t>Radio/Video</t>
  </si>
  <si>
    <t>This Cocaine Makes Me Feel Like I'm On This Song</t>
  </si>
  <si>
    <t>Violent Pornography</t>
  </si>
  <si>
    <t>Question!</t>
  </si>
  <si>
    <t>Sad Statue</t>
  </si>
  <si>
    <t>Old School Hollywood</t>
  </si>
  <si>
    <t>Lost in Hollywood</t>
  </si>
  <si>
    <t>Terry Bozzio, Tony Levin &amp; Steve Stevens</t>
  </si>
  <si>
    <t>[1997] Black Light Syndrome</t>
  </si>
  <si>
    <t>The Sun Road</t>
  </si>
  <si>
    <t>Dark Corners</t>
  </si>
  <si>
    <t>Duende</t>
  </si>
  <si>
    <t>Black Light Syndrome</t>
  </si>
  <si>
    <t>Falling in Circles</t>
  </si>
  <si>
    <t>Book of Hours</t>
  </si>
  <si>
    <t>Chaos-Control</t>
  </si>
  <si>
    <t>The Black Crowes</t>
  </si>
  <si>
    <t>Live [Disc 1]</t>
  </si>
  <si>
    <t>Midnight From The Inside Out</t>
  </si>
  <si>
    <t>Sting Me</t>
  </si>
  <si>
    <t>Thick &amp; Thin</t>
  </si>
  <si>
    <t>Greasy Grass River</t>
  </si>
  <si>
    <t>Sometimes Salvation</t>
  </si>
  <si>
    <t>Cursed Diamonds</t>
  </si>
  <si>
    <t>Miracle To Me</t>
  </si>
  <si>
    <t>Wiser Time</t>
  </si>
  <si>
    <t>Girl From A Pawnshop</t>
  </si>
  <si>
    <t>Cosmic Fiend</t>
  </si>
  <si>
    <t>Live [Disc 2]</t>
  </si>
  <si>
    <t>Black Moon Creeping</t>
  </si>
  <si>
    <t>High Head Blues</t>
  </si>
  <si>
    <t>Title Song</t>
  </si>
  <si>
    <t>She Talks To Angels</t>
  </si>
  <si>
    <t>Twice As Hard</t>
  </si>
  <si>
    <t>Lickin'</t>
  </si>
  <si>
    <t>Soul Singing</t>
  </si>
  <si>
    <t>Hard To Handle</t>
  </si>
  <si>
    <t>Remedy</t>
  </si>
  <si>
    <t>The Clash</t>
  </si>
  <si>
    <t>The Singles</t>
  </si>
  <si>
    <t>White Riot</t>
  </si>
  <si>
    <t>Remote Control</t>
  </si>
  <si>
    <t>Complete Control</t>
  </si>
  <si>
    <t>Clash City Rockers</t>
  </si>
  <si>
    <t>(White Man) In Hammersmith Palais</t>
  </si>
  <si>
    <t>Tommy Gun</t>
  </si>
  <si>
    <t>English Civil War</t>
  </si>
  <si>
    <t>I Fought The Law</t>
  </si>
  <si>
    <t>London Calling</t>
  </si>
  <si>
    <t>Train In Vain</t>
  </si>
  <si>
    <t>Bankrobber</t>
  </si>
  <si>
    <t>The Call Up</t>
  </si>
  <si>
    <t>Hitsville UK</t>
  </si>
  <si>
    <t>The Magnificent Seven</t>
  </si>
  <si>
    <t>This Is Radio Clash</t>
  </si>
  <si>
    <t>Know Your Rights</t>
  </si>
  <si>
    <t>Rock The Casbah</t>
  </si>
  <si>
    <t>Should I Stay Or Should I Go</t>
  </si>
  <si>
    <t>The Cult</t>
  </si>
  <si>
    <t>Beyond Good And Evil</t>
  </si>
  <si>
    <t>War (The Process)</t>
  </si>
  <si>
    <t>The Saint</t>
  </si>
  <si>
    <t>Rise</t>
  </si>
  <si>
    <t>Take The Power</t>
  </si>
  <si>
    <t>Breathe</t>
  </si>
  <si>
    <t>Nico</t>
  </si>
  <si>
    <t>American Gothic</t>
  </si>
  <si>
    <t>Ashes And Ghosts</t>
  </si>
  <si>
    <t>Shape The Sky</t>
  </si>
  <si>
    <t>Speed Of Light</t>
  </si>
  <si>
    <t>True Believers</t>
  </si>
  <si>
    <t>My Bridges Burn</t>
  </si>
  <si>
    <t>Pure Cult: The Best Of The Cult (For Rockers, Ravers, Lovers &amp; Sinners) [UK]</t>
  </si>
  <si>
    <t>She Sells Sanctuary</t>
  </si>
  <si>
    <t>Fire Woman</t>
  </si>
  <si>
    <t>Lil' Evil</t>
  </si>
  <si>
    <t>Spirit Walker</t>
  </si>
  <si>
    <t>The Witch</t>
  </si>
  <si>
    <t>Revolution</t>
  </si>
  <si>
    <t>Wild Hearted Son</t>
  </si>
  <si>
    <t>Love Removal Machine</t>
  </si>
  <si>
    <t>Rain</t>
  </si>
  <si>
    <t>Edie (Ciao Baby)</t>
  </si>
  <si>
    <t>Heart Of Soul</t>
  </si>
  <si>
    <t>Love</t>
  </si>
  <si>
    <t>Wild Flower</t>
  </si>
  <si>
    <t>Go West</t>
  </si>
  <si>
    <t>Resurrection Joe</t>
  </si>
  <si>
    <t>Sun King</t>
  </si>
  <si>
    <t>Sweet Soul Sister</t>
  </si>
  <si>
    <t>Earth Mofo</t>
  </si>
  <si>
    <t>The Doors</t>
  </si>
  <si>
    <t>Break on Through</t>
  </si>
  <si>
    <t>Soul Kitchen</t>
  </si>
  <si>
    <t>The Crystal Ship</t>
  </si>
  <si>
    <t>Twentienth Century Fox</t>
  </si>
  <si>
    <t>Alabama Song</t>
  </si>
  <si>
    <t>Light My Fire</t>
  </si>
  <si>
    <t>Back Door Man</t>
  </si>
  <si>
    <t>I Looked At You</t>
  </si>
  <si>
    <t>End Of The Night</t>
  </si>
  <si>
    <t>Take It As It Comes</t>
  </si>
  <si>
    <t>The End</t>
  </si>
  <si>
    <t>The Police</t>
  </si>
  <si>
    <t>The Police Greatest Hits</t>
  </si>
  <si>
    <t>Roxanne</t>
  </si>
  <si>
    <t>Can't Stand Losing You</t>
  </si>
  <si>
    <t>Message in a Bottle</t>
  </si>
  <si>
    <t>Walking on the Moon</t>
  </si>
  <si>
    <t>Don't Stand so Close to Me</t>
  </si>
  <si>
    <t>De Do Do Do, De Da Da Da</t>
  </si>
  <si>
    <t>Every Little Thing She Does is Magic</t>
  </si>
  <si>
    <t>Invisible Sun</t>
  </si>
  <si>
    <t>Spirit's in the Material World</t>
  </si>
  <si>
    <t>Every Breath You Take</t>
  </si>
  <si>
    <t>King Of Pain</t>
  </si>
  <si>
    <t>Wrapped Around Your Finger</t>
  </si>
  <si>
    <t>Don't Stand So Close to Me '86</t>
  </si>
  <si>
    <t>Message in a Bottle (new classic rock mix)</t>
  </si>
  <si>
    <t>The Rolling Stones</t>
  </si>
  <si>
    <t>Hot Rocks, 1964-1971 (Disc 1)</t>
  </si>
  <si>
    <t>Time Is On My Side</t>
  </si>
  <si>
    <t>Heart Of Stone</t>
  </si>
  <si>
    <t>Play With Fire</t>
  </si>
  <si>
    <t>Satisfaction</t>
  </si>
  <si>
    <t>As Tears Go By</t>
  </si>
  <si>
    <t>Get Off Of My Cloud</t>
  </si>
  <si>
    <t>Mother's Little Helper</t>
  </si>
  <si>
    <t>19th Nervous Breakdown</t>
  </si>
  <si>
    <t>Paint It Black</t>
  </si>
  <si>
    <t>Under My Thumb</t>
  </si>
  <si>
    <t>Ruby Tuesday</t>
  </si>
  <si>
    <t>Let's Spend The Night Together</t>
  </si>
  <si>
    <t>No Security</t>
  </si>
  <si>
    <t>You Got Me Rocking</t>
  </si>
  <si>
    <t>Gimmie Shelters</t>
  </si>
  <si>
    <t>Flip The Switch</t>
  </si>
  <si>
    <t>Memory Motel</t>
  </si>
  <si>
    <t>Corinna</t>
  </si>
  <si>
    <t>Saint Of Me</t>
  </si>
  <si>
    <t>Wainting On A Friend</t>
  </si>
  <si>
    <t>Sister Morphine</t>
  </si>
  <si>
    <t>Live With Me</t>
  </si>
  <si>
    <t>Respectable</t>
  </si>
  <si>
    <t>Thief In The Night</t>
  </si>
  <si>
    <t>The Last Time</t>
  </si>
  <si>
    <t>Out Of Control</t>
  </si>
  <si>
    <t>Voodoo Lounge</t>
  </si>
  <si>
    <t>Love Is Strong</t>
  </si>
  <si>
    <t>Sparks Will Fly</t>
  </si>
  <si>
    <t>The Worst</t>
  </si>
  <si>
    <t>New Faces</t>
  </si>
  <si>
    <t>Moon Is Up</t>
  </si>
  <si>
    <t>Out Of Tears</t>
  </si>
  <si>
    <t>I Go Wild</t>
  </si>
  <si>
    <t>Brand New Car</t>
  </si>
  <si>
    <t>Sweethearts Together</t>
  </si>
  <si>
    <t>Suck On The Jugular</t>
  </si>
  <si>
    <t>Blinded By Rainbows</t>
  </si>
  <si>
    <t>Baby Break It Down</t>
  </si>
  <si>
    <t>Thru And Thru</t>
  </si>
  <si>
    <t>Mean Disposition</t>
  </si>
  <si>
    <t>The Tea Party</t>
  </si>
  <si>
    <t>Tangents</t>
  </si>
  <si>
    <t>Walking Wounded</t>
  </si>
  <si>
    <t>Temptation</t>
  </si>
  <si>
    <t>The Messenger</t>
  </si>
  <si>
    <t>Psychopomp</t>
  </si>
  <si>
    <t>Sister Awake</t>
  </si>
  <si>
    <t>The Bazaar</t>
  </si>
  <si>
    <t>Save Me (Remix)</t>
  </si>
  <si>
    <t>Fire In The Head</t>
  </si>
  <si>
    <t>Heaven Coming Down</t>
  </si>
  <si>
    <t>The River (Remix)</t>
  </si>
  <si>
    <t>Babylon</t>
  </si>
  <si>
    <t>Waiting On A Sign</t>
  </si>
  <si>
    <t>Life Line</t>
  </si>
  <si>
    <t>Transmission</t>
  </si>
  <si>
    <t>Army Ants</t>
  </si>
  <si>
    <t>Gyroscope</t>
  </si>
  <si>
    <t>Alarum</t>
  </si>
  <si>
    <t>Pulse</t>
  </si>
  <si>
    <t>Emerald</t>
  </si>
  <si>
    <t>Aftermath</t>
  </si>
  <si>
    <t>The Who</t>
  </si>
  <si>
    <t>My Generation - The Very Best Of The Who</t>
  </si>
  <si>
    <t>I Can't Explain</t>
  </si>
  <si>
    <t>Anyway, Anyhow, Anywhere</t>
  </si>
  <si>
    <t>My Generation</t>
  </si>
  <si>
    <t>Substitute</t>
  </si>
  <si>
    <t>I'm A Boy</t>
  </si>
  <si>
    <t>Boris The Spider</t>
  </si>
  <si>
    <t>Happy Jack</t>
  </si>
  <si>
    <t>Pictures Of Lily</t>
  </si>
  <si>
    <t>I Can See For Miles</t>
  </si>
  <si>
    <t>Magic Bus</t>
  </si>
  <si>
    <t>Pinball Wizard</t>
  </si>
  <si>
    <t>The Seeker</t>
  </si>
  <si>
    <t>Baba O'Riley</t>
  </si>
  <si>
    <t>Won't Get Fooled Again (Full Length Version)</t>
  </si>
  <si>
    <t>Let's See Action</t>
  </si>
  <si>
    <t>5,15</t>
  </si>
  <si>
    <t>Join Together</t>
  </si>
  <si>
    <t>Squeeze Box</t>
  </si>
  <si>
    <t>Who Are You (Single Edit Version)</t>
  </si>
  <si>
    <t>You Better You Bet</t>
  </si>
  <si>
    <t>Tim Maia</t>
  </si>
  <si>
    <t>Serie Sem Limite (Disc 1)</t>
  </si>
  <si>
    <t>Chocolate</t>
  </si>
  <si>
    <t>Azul Da Cor Do Mar</t>
  </si>
  <si>
    <t>Até Que Enfim Encontrei Você</t>
  </si>
  <si>
    <t>New Love</t>
  </si>
  <si>
    <t>Não Vou Ficar</t>
  </si>
  <si>
    <t>Música No Ar</t>
  </si>
  <si>
    <t>Salve Nossa Senhora</t>
  </si>
  <si>
    <t>Você Fugiu</t>
  </si>
  <si>
    <t>Cristina Nº 2</t>
  </si>
  <si>
    <t>Compadre</t>
  </si>
  <si>
    <t>Over Again</t>
  </si>
  <si>
    <t>Réu Confesso</t>
  </si>
  <si>
    <t>Serie Sem Limite (Disc 2)</t>
  </si>
  <si>
    <t>O Que Me Importa</t>
  </si>
  <si>
    <t>Você</t>
  </si>
  <si>
    <t>Não Quero Dinheiro</t>
  </si>
  <si>
    <t>Eu Amo Você</t>
  </si>
  <si>
    <t>A Festa Do Santo Reis</t>
  </si>
  <si>
    <t>I Don't Know What To Do With Myself</t>
  </si>
  <si>
    <t>Padre Cícero</t>
  </si>
  <si>
    <t>Nosso Adeus</t>
  </si>
  <si>
    <t>Canário Do Reino</t>
  </si>
  <si>
    <t>Preciso Ser Amado</t>
  </si>
  <si>
    <t>Balanço</t>
  </si>
  <si>
    <t>Preciso Aprender A Ser Só</t>
  </si>
  <si>
    <t>Esta É A Canção</t>
  </si>
  <si>
    <t>Formigueiro</t>
  </si>
  <si>
    <t>Titãs</t>
  </si>
  <si>
    <t>Acústico</t>
  </si>
  <si>
    <t>Comida</t>
  </si>
  <si>
    <t>Go Back</t>
  </si>
  <si>
    <t>Prá Dizer Adeus</t>
  </si>
  <si>
    <t>Família</t>
  </si>
  <si>
    <t>Os Cegos Do Castelo</t>
  </si>
  <si>
    <t>O Pulso</t>
  </si>
  <si>
    <t>Marvin</t>
  </si>
  <si>
    <t>Nem 5 Minutos Guardados</t>
  </si>
  <si>
    <t>Flores</t>
  </si>
  <si>
    <t>Palavras</t>
  </si>
  <si>
    <t>Hereditário</t>
  </si>
  <si>
    <t>A Melhor Forma</t>
  </si>
  <si>
    <t>Cabeça Dinossauro</t>
  </si>
  <si>
    <t>32 Dentes</t>
  </si>
  <si>
    <t>Bichos Escrotos (Vinheta)</t>
  </si>
  <si>
    <t>Não Vou Lutar</t>
  </si>
  <si>
    <t>Homem Primata (Vinheta)</t>
  </si>
  <si>
    <t>Homem Primata</t>
  </si>
  <si>
    <t>Polícia (Vinheta)</t>
  </si>
  <si>
    <t>Querem Meu Sangue</t>
  </si>
  <si>
    <t>Diversão</t>
  </si>
  <si>
    <t>Televisão</t>
  </si>
  <si>
    <t>Volume Dois</t>
  </si>
  <si>
    <t>Sonifera Ilha</t>
  </si>
  <si>
    <t>Lugar Nenhum</t>
  </si>
  <si>
    <t>Sua Impossivel Chance</t>
  </si>
  <si>
    <t>Desordem</t>
  </si>
  <si>
    <t>Não Vou Me Adaptar</t>
  </si>
  <si>
    <t>Domingo</t>
  </si>
  <si>
    <t>Amanhã Não Se Sabe</t>
  </si>
  <si>
    <t>Caras Como Eu</t>
  </si>
  <si>
    <t>Senhora E Senhor</t>
  </si>
  <si>
    <t>Era Uma Vez</t>
  </si>
  <si>
    <t>Miséria</t>
  </si>
  <si>
    <t>Insensível</t>
  </si>
  <si>
    <t>Eu E Ela</t>
  </si>
  <si>
    <t>Toda Cor</t>
  </si>
  <si>
    <t>É Preciso Saber Viver</t>
  </si>
  <si>
    <t>Senhor Delegado/Eu Não Aguento</t>
  </si>
  <si>
    <t>Battlestar Galactica</t>
  </si>
  <si>
    <t>Battlestar Galactica: The Story So Far</t>
  </si>
  <si>
    <t>Science Fiction</t>
  </si>
  <si>
    <t>Protected MPEG-4 video file</t>
  </si>
  <si>
    <t>TV Shows</t>
  </si>
  <si>
    <t>Battlestar Galactica, Season 3</t>
  </si>
  <si>
    <t>Occupation / Precipice</t>
  </si>
  <si>
    <t>Exodus, Pt, 1</t>
  </si>
  <si>
    <t>Exodus, Pt, 2</t>
  </si>
  <si>
    <t>Collaborators</t>
  </si>
  <si>
    <t>Torn</t>
  </si>
  <si>
    <t>A Measure of Salvation</t>
  </si>
  <si>
    <t>Hero</t>
  </si>
  <si>
    <t>Unfinished Business</t>
  </si>
  <si>
    <t>The Passage</t>
  </si>
  <si>
    <t>The Eye of Jupiter</t>
  </si>
  <si>
    <t>Rapture</t>
  </si>
  <si>
    <t>Taking a Break from All Your Worries</t>
  </si>
  <si>
    <t>The Woman King</t>
  </si>
  <si>
    <t>A Day In the Life</t>
  </si>
  <si>
    <t>Dirty Hands</t>
  </si>
  <si>
    <t>Maelstrom</t>
  </si>
  <si>
    <t>The Son Also Rises</t>
  </si>
  <si>
    <t>Crossroads, Pt, 1</t>
  </si>
  <si>
    <t>Sci Fi &amp; Fantasy</t>
  </si>
  <si>
    <t>Crossroads, Pt, 2</t>
  </si>
  <si>
    <t>Heroes</t>
  </si>
  <si>
    <t>Heroes, Season 1</t>
  </si>
  <si>
    <t>Genesis</t>
  </si>
  <si>
    <t>Drama</t>
  </si>
  <si>
    <t>One Giant Leap</t>
  </si>
  <si>
    <t>Hiros</t>
  </si>
  <si>
    <t>Better Halves</t>
  </si>
  <si>
    <t>Nothing to Hide</t>
  </si>
  <si>
    <t>Seven Minutes to Midnight</t>
  </si>
  <si>
    <t>Homecoming</t>
  </si>
  <si>
    <t>Six Months Ago</t>
  </si>
  <si>
    <t>Fallout</t>
  </si>
  <si>
    <t>The Fix</t>
  </si>
  <si>
    <t>Distractions</t>
  </si>
  <si>
    <t>Run!</t>
  </si>
  <si>
    <t>Unexpected</t>
  </si>
  <si>
    <t>Company Man</t>
  </si>
  <si>
    <t>Parasite</t>
  </si>
  <si>
    <t>,07%</t>
  </si>
  <si>
    <t>Five Years Gone</t>
  </si>
  <si>
    <t>The Hard Part</t>
  </si>
  <si>
    <t>How to Stop an Exploding Man</t>
  </si>
  <si>
    <t>Lost</t>
  </si>
  <si>
    <t>Lost, Season 3</t>
  </si>
  <si>
    <t>A Tale of Two Cities</t>
  </si>
  <si>
    <t>The Glass Ballerina</t>
  </si>
  <si>
    <t>Further Instructions</t>
  </si>
  <si>
    <t>Every Man for Himself</t>
  </si>
  <si>
    <t>The Cost of Living</t>
  </si>
  <si>
    <t>I Do</t>
  </si>
  <si>
    <t>Not In Portland</t>
  </si>
  <si>
    <t>Flashes Before Your Eyes</t>
  </si>
  <si>
    <t>Lost Survival Guide</t>
  </si>
  <si>
    <t>Stranger In a Strange Land</t>
  </si>
  <si>
    <t>Tricia Tanaka Is Dead</t>
  </si>
  <si>
    <t>Enter 77</t>
  </si>
  <si>
    <t>Par Avion</t>
  </si>
  <si>
    <t>The Man from Tallahassee</t>
  </si>
  <si>
    <t>Exposé</t>
  </si>
  <si>
    <t>Left Behind</t>
  </si>
  <si>
    <t>One of Us</t>
  </si>
  <si>
    <t>Catch-22</t>
  </si>
  <si>
    <t>D,O,C,</t>
  </si>
  <si>
    <t>The Brig</t>
  </si>
  <si>
    <t>The Man Behind the Curtain</t>
  </si>
  <si>
    <t>Through a Looking Glass</t>
  </si>
  <si>
    <t>Through the Looking Glass, Pt, 2</t>
  </si>
  <si>
    <t>Through the Looking Glass, Pt, 1</t>
  </si>
  <si>
    <t>Lost, Season 1</t>
  </si>
  <si>
    <t>Lost (Pilot, Part 1) [Premiere]</t>
  </si>
  <si>
    <t>Lost (Pilot, Part 2)</t>
  </si>
  <si>
    <t>Tabula Rasa</t>
  </si>
  <si>
    <t>Walkabout</t>
  </si>
  <si>
    <t>White Rabbit</t>
  </si>
  <si>
    <t>House of the Rising Sun</t>
  </si>
  <si>
    <t>The Moth</t>
  </si>
  <si>
    <t>Confidence Man</t>
  </si>
  <si>
    <t>Solitary</t>
  </si>
  <si>
    <t>Raised By Another</t>
  </si>
  <si>
    <t>All the Best Cowboys Have Daddy Issues</t>
  </si>
  <si>
    <t>Whatever the Case May Be</t>
  </si>
  <si>
    <t>Hearts and Minds</t>
  </si>
  <si>
    <t>Special</t>
  </si>
  <si>
    <t>Outlaws</t>
  </si>
  <si>
    <t>,,,In Translation</t>
  </si>
  <si>
    <t>Numbers</t>
  </si>
  <si>
    <t>Deus Ex Machina</t>
  </si>
  <si>
    <t>Do No Harm</t>
  </si>
  <si>
    <t>The Greater Good</t>
  </si>
  <si>
    <t>Born to Run</t>
  </si>
  <si>
    <t>Exodus (Part 1)</t>
  </si>
  <si>
    <t>Exodus (Part 2) [Season Finale]</t>
  </si>
  <si>
    <t>Exodus (Part 3) [Season Finale]</t>
  </si>
  <si>
    <t>Lost, Season 2</t>
  </si>
  <si>
    <t>Man of Science, Man of Faith (Premiere)</t>
  </si>
  <si>
    <t>Adrift</t>
  </si>
  <si>
    <t>Orientation</t>
  </si>
  <si>
    <t>Everybody Hates Hugo</t>
  </si>
  <si>
    <t>,,,And Found</t>
  </si>
  <si>
    <t>Abandoned</t>
  </si>
  <si>
    <t>The Other 48 Days</t>
  </si>
  <si>
    <t>What Kate Did</t>
  </si>
  <si>
    <t>The 23rd Psalm</t>
  </si>
  <si>
    <t>The Hunting Party</t>
  </si>
  <si>
    <t>Fire + Water</t>
  </si>
  <si>
    <t>The Long Con</t>
  </si>
  <si>
    <t>One of Them</t>
  </si>
  <si>
    <t>Maternity Leave</t>
  </si>
  <si>
    <t>The Whole Truth</t>
  </si>
  <si>
    <t>Lockdown</t>
  </si>
  <si>
    <t>Dave</t>
  </si>
  <si>
    <t>S,O,S,</t>
  </si>
  <si>
    <t>Two for the Road</t>
  </si>
  <si>
    <t>"?"</t>
  </si>
  <si>
    <t>Three Minutes</t>
  </si>
  <si>
    <t>Live Together, Die Alone, Pt, 1</t>
  </si>
  <si>
    <t>Live Together, Die Alone, Pt, 2</t>
  </si>
  <si>
    <t>U2</t>
  </si>
  <si>
    <t>Achtung Baby</t>
  </si>
  <si>
    <t>Zoo Station</t>
  </si>
  <si>
    <t>Even Better Than The Real Thing</t>
  </si>
  <si>
    <t>Until The End Of The World</t>
  </si>
  <si>
    <t>Who's Gonna Ride Your Wild Horses</t>
  </si>
  <si>
    <t>So Cruel</t>
  </si>
  <si>
    <t>The Fly</t>
  </si>
  <si>
    <t>Mysterious Ways</t>
  </si>
  <si>
    <t>Tryin' To Throw Your Arms Around The World</t>
  </si>
  <si>
    <t>Ultraviolet (Light My Way)</t>
  </si>
  <si>
    <t>Acrobat</t>
  </si>
  <si>
    <t>Love Is Blindness</t>
  </si>
  <si>
    <t>All That You Can't Leave Behind</t>
  </si>
  <si>
    <t>Beautiful Day</t>
  </si>
  <si>
    <t>Stuck In A Moment You Can't Get Out Of</t>
  </si>
  <si>
    <t>Elevation</t>
  </si>
  <si>
    <t>Walk On</t>
  </si>
  <si>
    <t>Kite</t>
  </si>
  <si>
    <t>In A Little While</t>
  </si>
  <si>
    <t>Wild Honey</t>
  </si>
  <si>
    <t>Peace On Earth</t>
  </si>
  <si>
    <t>When I Look At The World</t>
  </si>
  <si>
    <t>New York</t>
  </si>
  <si>
    <t>Grace</t>
  </si>
  <si>
    <t>B-Sides 1980-1990</t>
  </si>
  <si>
    <t>The Three Sunrises</t>
  </si>
  <si>
    <t>Spanish Eyes</t>
  </si>
  <si>
    <t>Sweetest Thing</t>
  </si>
  <si>
    <t>Love Comes Tumbling</t>
  </si>
  <si>
    <t>Bass Trap</t>
  </si>
  <si>
    <t>Dancing Barefoot</t>
  </si>
  <si>
    <t>Everlasting Love</t>
  </si>
  <si>
    <t>Unchained Melody</t>
  </si>
  <si>
    <t>Walk To The Water</t>
  </si>
  <si>
    <t>Luminous Times (Hold On To Love)</t>
  </si>
  <si>
    <t>Hallelujah Here She Comes</t>
  </si>
  <si>
    <t>Silver And Gold</t>
  </si>
  <si>
    <t>Endless Deep</t>
  </si>
  <si>
    <t>A Room At The Heartbreak Hotel</t>
  </si>
  <si>
    <t>Trash, Trampoline And The Party Girl</t>
  </si>
  <si>
    <t>How To Dismantle An Atomic Bomb</t>
  </si>
  <si>
    <t>Vertigo</t>
  </si>
  <si>
    <t>Miracle Drug</t>
  </si>
  <si>
    <t>Sometimes You Can't Make It On Your Own</t>
  </si>
  <si>
    <t>Love And Peace Or Else</t>
  </si>
  <si>
    <t>City Of Blinding Lights</t>
  </si>
  <si>
    <t>All Because Of You</t>
  </si>
  <si>
    <t>A Man And A Woman</t>
  </si>
  <si>
    <t>Crumbs From Your Table</t>
  </si>
  <si>
    <t>One Step Closer</t>
  </si>
  <si>
    <t>Original Of The Species</t>
  </si>
  <si>
    <t>Yahweh</t>
  </si>
  <si>
    <t>Discotheque</t>
  </si>
  <si>
    <t>Do You Feel Loved</t>
  </si>
  <si>
    <t>Mofo</t>
  </si>
  <si>
    <t>If God Will Send His Angels</t>
  </si>
  <si>
    <t>Staring At The Sun</t>
  </si>
  <si>
    <t>Last Night On Earth</t>
  </si>
  <si>
    <t>Miami</t>
  </si>
  <si>
    <t>The Playboy Mansion</t>
  </si>
  <si>
    <t>If You Wear That Velvet Dress</t>
  </si>
  <si>
    <t>Please</t>
  </si>
  <si>
    <t>Wake Up Dead Man</t>
  </si>
  <si>
    <t>Rattle And Hum</t>
  </si>
  <si>
    <t>Helter Skelter</t>
  </si>
  <si>
    <t>Van Diemen's Land</t>
  </si>
  <si>
    <t>Desire</t>
  </si>
  <si>
    <t>Hawkmoon 269</t>
  </si>
  <si>
    <t>All Along The Watchtower</t>
  </si>
  <si>
    <t>I Still Haven't Found What I'm Looking for</t>
  </si>
  <si>
    <t>Freedom For My People</t>
  </si>
  <si>
    <t>Pride (In The Name Of Love)</t>
  </si>
  <si>
    <t>Angel Of Harlem</t>
  </si>
  <si>
    <t>Love Rescue Me</t>
  </si>
  <si>
    <t>When Love Comes To Town</t>
  </si>
  <si>
    <t>Heartland</t>
  </si>
  <si>
    <t>God Part II</t>
  </si>
  <si>
    <t>The Star Spangled Banner</t>
  </si>
  <si>
    <t>Bullet The Blue Sky</t>
  </si>
  <si>
    <t>All I Want Is You</t>
  </si>
  <si>
    <t>The Best Of 1980-1990</t>
  </si>
  <si>
    <t>New Year's Day</t>
  </si>
  <si>
    <t>With Or Without You</t>
  </si>
  <si>
    <t>I Still Haven't Found What I'm Looking For</t>
  </si>
  <si>
    <t>Sunday Bloody Sunday</t>
  </si>
  <si>
    <t>Bad</t>
  </si>
  <si>
    <t>Where The Streets Have No Name</t>
  </si>
  <si>
    <t>I Will Follow</t>
  </si>
  <si>
    <t>The Unforgettable Fire</t>
  </si>
  <si>
    <t>War</t>
  </si>
  <si>
    <t>Seconds</t>
  </si>
  <si>
    <t>Like A Song,,,</t>
  </si>
  <si>
    <t>Drowning Man</t>
  </si>
  <si>
    <t>The Refugee</t>
  </si>
  <si>
    <t>Two Hearts Beat As One</t>
  </si>
  <si>
    <t>Red Light</t>
  </si>
  <si>
    <t>"40"</t>
  </si>
  <si>
    <t>Zooropa</t>
  </si>
  <si>
    <t>Babyface</t>
  </si>
  <si>
    <t>Numb</t>
  </si>
  <si>
    <t>Lemon</t>
  </si>
  <si>
    <t>Stay (Faraway, So Close!)</t>
  </si>
  <si>
    <t>Daddy's Gonna Pay For Your Crashed Car</t>
  </si>
  <si>
    <t>Some Days Are Better Than Others</t>
  </si>
  <si>
    <t>The First Time</t>
  </si>
  <si>
    <t>Dirty Day</t>
  </si>
  <si>
    <t>The Wanderer</t>
  </si>
  <si>
    <t>UB40</t>
  </si>
  <si>
    <t>UB40 The Best Of - Volume Two [UK]</t>
  </si>
  <si>
    <t>Where Did I Go Wrong</t>
  </si>
  <si>
    <t>I Would Do For You</t>
  </si>
  <si>
    <t>Homely Girl</t>
  </si>
  <si>
    <t>Here I Am (Come And Take Me)</t>
  </si>
  <si>
    <t>Kingston Town</t>
  </si>
  <si>
    <t>Wear You To The Ball</t>
  </si>
  <si>
    <t>(I Can't Help) Falling In Love With You</t>
  </si>
  <si>
    <t>Higher Ground</t>
  </si>
  <si>
    <t>Bring Me Your Cup</t>
  </si>
  <si>
    <t>C'est La Vie</t>
  </si>
  <si>
    <t>Reggae Music</t>
  </si>
  <si>
    <t>Superstition</t>
  </si>
  <si>
    <t>Until My Dying Day</t>
  </si>
  <si>
    <t>Van Halen</t>
  </si>
  <si>
    <t>Diver Down</t>
  </si>
  <si>
    <t>Where Have All The Good Times Gone?</t>
  </si>
  <si>
    <t>Hang 'Em High</t>
  </si>
  <si>
    <t>Cathedral</t>
  </si>
  <si>
    <t>Secrets</t>
  </si>
  <si>
    <t>Intruder</t>
  </si>
  <si>
    <t>(Oh) Pretty Woman</t>
  </si>
  <si>
    <t>Dancing In The Street</t>
  </si>
  <si>
    <t>Little Guitars (Intro)</t>
  </si>
  <si>
    <t>Little Guitars</t>
  </si>
  <si>
    <t>Big Bad Bill (Is Sweet William Now)</t>
  </si>
  <si>
    <t>The Full Bug</t>
  </si>
  <si>
    <t>Happy Trails</t>
  </si>
  <si>
    <t>The Best Of Van Halen, Vol, I</t>
  </si>
  <si>
    <t>Eruption</t>
  </si>
  <si>
    <t>Ain't Talkin' 'bout Love</t>
  </si>
  <si>
    <t>Runnin' With The Devil</t>
  </si>
  <si>
    <t>Dance the Night Away</t>
  </si>
  <si>
    <t>And the Cradle Will Rock,,,</t>
  </si>
  <si>
    <t>Unchained</t>
  </si>
  <si>
    <t>Jump</t>
  </si>
  <si>
    <t>Panama</t>
  </si>
  <si>
    <t>Why Can't This Be Love</t>
  </si>
  <si>
    <t>Dreams</t>
  </si>
  <si>
    <t>When It's Love</t>
  </si>
  <si>
    <t>Poundcake</t>
  </si>
  <si>
    <t>Right Now</t>
  </si>
  <si>
    <t>Can't Stop Loving You</t>
  </si>
  <si>
    <t>Humans Being</t>
  </si>
  <si>
    <t>Can't Get This Stuff No More</t>
  </si>
  <si>
    <t>Me Wise Magic</t>
  </si>
  <si>
    <t>You Really Got Me</t>
  </si>
  <si>
    <t>Ain't Talkin' 'Bout Love</t>
  </si>
  <si>
    <t>I'm The One</t>
  </si>
  <si>
    <t>Jamie's Cryin'</t>
  </si>
  <si>
    <t>Atomic Punk</t>
  </si>
  <si>
    <t>Feel Your Love Tonight</t>
  </si>
  <si>
    <t>Little Dreamer</t>
  </si>
  <si>
    <t>Ice Cream Man</t>
  </si>
  <si>
    <t>On Fire</t>
  </si>
  <si>
    <t>Van Halen III</t>
  </si>
  <si>
    <t>Neworld</t>
  </si>
  <si>
    <t>One I Want</t>
  </si>
  <si>
    <t>From Afar</t>
  </si>
  <si>
    <t>Dirty Water Dog</t>
  </si>
  <si>
    <t>Fire in the Hole</t>
  </si>
  <si>
    <t>Josephina</t>
  </si>
  <si>
    <t>Year to the Day</t>
  </si>
  <si>
    <t>Primary</t>
  </si>
  <si>
    <t>Ballot or the Bullet</t>
  </si>
  <si>
    <t>How Many Say I</t>
  </si>
  <si>
    <t>Velvet Revolver</t>
  </si>
  <si>
    <t>Contraband</t>
  </si>
  <si>
    <t>Sucker Train Blues</t>
  </si>
  <si>
    <t>Do It For The Kids</t>
  </si>
  <si>
    <t>Big Machine</t>
  </si>
  <si>
    <t>Illegal I Song</t>
  </si>
  <si>
    <t>Spectacle</t>
  </si>
  <si>
    <t>Fall To Pieces</t>
  </si>
  <si>
    <t>Headspace</t>
  </si>
  <si>
    <t>Superhuman</t>
  </si>
  <si>
    <t>Set Me Free</t>
  </si>
  <si>
    <t>You Got No Right</t>
  </si>
  <si>
    <t>Dirty Little Thing</t>
  </si>
  <si>
    <t>Loving The Alien</t>
  </si>
  <si>
    <t>Vinícius De Moraes</t>
  </si>
  <si>
    <t>Vinicius De Moraes</t>
  </si>
  <si>
    <t>Pela Luz Dos Olhos Teus</t>
  </si>
  <si>
    <t>A Bencao E Outros</t>
  </si>
  <si>
    <t>Tudo Na Mais Santa Paz</t>
  </si>
  <si>
    <t>O Velho E Aflor</t>
  </si>
  <si>
    <t>Cotidiano N 2</t>
  </si>
  <si>
    <t>Adeus</t>
  </si>
  <si>
    <t>Samba Pra Endrigo</t>
  </si>
  <si>
    <t>So Por Amor</t>
  </si>
  <si>
    <t>Meu Pranto Rolou</t>
  </si>
  <si>
    <t>Mulher Carioca</t>
  </si>
  <si>
    <t>Um Homem Chamado Alfredo</t>
  </si>
  <si>
    <t>Samba Do Jato</t>
  </si>
  <si>
    <t>Oi, La</t>
  </si>
  <si>
    <t>Vinicius, Poeta Do Encontro</t>
  </si>
  <si>
    <t>Soneto Da Separacao</t>
  </si>
  <si>
    <t>Zeca Pagodinho</t>
  </si>
  <si>
    <t>Ao Vivo [IMPORT]</t>
  </si>
  <si>
    <t>Faixa Amarela</t>
  </si>
  <si>
    <t>Posso Até Me Apaixonar</t>
  </si>
  <si>
    <t>Não Sou Mais Disso</t>
  </si>
  <si>
    <t>Vivo Isolado Do Mundo</t>
  </si>
  <si>
    <t>Coração Em Desalinho</t>
  </si>
  <si>
    <t>Seu Balancê</t>
  </si>
  <si>
    <t>Vai Adiar</t>
  </si>
  <si>
    <t>Rugas</t>
  </si>
  <si>
    <t>Feirinha da Pavuna/Luz do Repente/Bagaço da Laranja</t>
  </si>
  <si>
    <t>Sem Essa de Malandro Agulha</t>
  </si>
  <si>
    <t>Chico Não Vai na Corimba</t>
  </si>
  <si>
    <t>Papel Principal</t>
  </si>
  <si>
    <t>Saudade Louca</t>
  </si>
  <si>
    <t>Camarão que Dorme e Onda Leva</t>
  </si>
  <si>
    <t>Sapopemba e Maxambomba</t>
  </si>
  <si>
    <t>Minha Fé</t>
  </si>
  <si>
    <t>Lua de Ogum</t>
  </si>
  <si>
    <t>Samba pras moças</t>
  </si>
  <si>
    <t>Verdade</t>
  </si>
  <si>
    <t>The Office</t>
  </si>
  <si>
    <t>The Office, Season 1</t>
  </si>
  <si>
    <t>The Office: An American Workplace (Pilot)</t>
  </si>
  <si>
    <t>Diversity Day</t>
  </si>
  <si>
    <t>Health Care</t>
  </si>
  <si>
    <t>The Alliance</t>
  </si>
  <si>
    <t>Basketball</t>
  </si>
  <si>
    <t>Hot Girl</t>
  </si>
  <si>
    <t>The Office, Season 2</t>
  </si>
  <si>
    <t>The Dundies</t>
  </si>
  <si>
    <t>Sexual Harassment</t>
  </si>
  <si>
    <t>Office Olympics</t>
  </si>
  <si>
    <t>The Fire</t>
  </si>
  <si>
    <t>Halloween</t>
  </si>
  <si>
    <t>The Fight</t>
  </si>
  <si>
    <t>The Client</t>
  </si>
  <si>
    <t>Performance Review</t>
  </si>
  <si>
    <t>Email Surveillance</t>
  </si>
  <si>
    <t>Christmas Party</t>
  </si>
  <si>
    <t>Booze Cruise</t>
  </si>
  <si>
    <t>The Injury</t>
  </si>
  <si>
    <t>The Secret</t>
  </si>
  <si>
    <t>The Carpet</t>
  </si>
  <si>
    <t>Boys and Girls</t>
  </si>
  <si>
    <t>Valentine's Day</t>
  </si>
  <si>
    <t>Dwight's Speech</t>
  </si>
  <si>
    <t>Take Your Daughter to Work Day</t>
  </si>
  <si>
    <t>Michael's Birthday</t>
  </si>
  <si>
    <t>Drug Testing</t>
  </si>
  <si>
    <t>Conflict Resolution</t>
  </si>
  <si>
    <t>Casino Night - Season Finale</t>
  </si>
  <si>
    <t>The Office, Season 3</t>
  </si>
  <si>
    <t>Gay Witch Hunt</t>
  </si>
  <si>
    <t>The Convention</t>
  </si>
  <si>
    <t>The Coup</t>
  </si>
  <si>
    <t>Grief Counseling</t>
  </si>
  <si>
    <t>The Initiation</t>
  </si>
  <si>
    <t>Diwali</t>
  </si>
  <si>
    <t>Branch Closing</t>
  </si>
  <si>
    <t>The Merger</t>
  </si>
  <si>
    <t>The Convict</t>
  </si>
  <si>
    <t>Comedy</t>
  </si>
  <si>
    <t>A Benihana Christmas, Pts, 1 &amp; 2</t>
  </si>
  <si>
    <t>Back from Vacation</t>
  </si>
  <si>
    <t>Traveling Salesmen</t>
  </si>
  <si>
    <t>Producer's Cut: The Return</t>
  </si>
  <si>
    <t>Ben Franklin</t>
  </si>
  <si>
    <t>Phyllis's Wedding</t>
  </si>
  <si>
    <t>Business School</t>
  </si>
  <si>
    <t>Cocktails</t>
  </si>
  <si>
    <t>The Negotiation</t>
  </si>
  <si>
    <t>Safety Training</t>
  </si>
  <si>
    <t>Product Recall</t>
  </si>
  <si>
    <t>Women's Appreciation</t>
  </si>
  <si>
    <t>Beach Games</t>
  </si>
  <si>
    <t>The Job</t>
  </si>
  <si>
    <t>The Return</t>
  </si>
  <si>
    <t>Dread Zeppelin</t>
  </si>
  <si>
    <t>Un-Led-Ed</t>
  </si>
  <si>
    <t>Battlestar Galactica (Classic)</t>
  </si>
  <si>
    <t>Battlestar Galactica (Classic), Season 1</t>
  </si>
  <si>
    <t>Battlestar Galactica, Pt, 1</t>
  </si>
  <si>
    <t>Battlestar Galactica, Pt, 2</t>
  </si>
  <si>
    <t>Battlestar Galactica, Pt, 3</t>
  </si>
  <si>
    <t>Lost Planet of the Gods, Pt, 1</t>
  </si>
  <si>
    <t>Lost Planet of the Gods, Pt, 2</t>
  </si>
  <si>
    <t>The Lost Warrior</t>
  </si>
  <si>
    <t>The Long Patrol</t>
  </si>
  <si>
    <t>The Gun On Ice Planet Zero, Pt, 1</t>
  </si>
  <si>
    <t>The Gun On Ice Planet Zero, Pt, 2</t>
  </si>
  <si>
    <t>The Magnificent Warriors</t>
  </si>
  <si>
    <t>The Young Lords</t>
  </si>
  <si>
    <t>The Living Legend, Pt, 1</t>
  </si>
  <si>
    <t>The Living Legend, Pt, 2</t>
  </si>
  <si>
    <t>Fire In Space</t>
  </si>
  <si>
    <t>War of the Gods, Pt, 1</t>
  </si>
  <si>
    <t>War of the Gods, Pt, 2</t>
  </si>
  <si>
    <t>The Man With Nine Lives</t>
  </si>
  <si>
    <t>Murder On the Rising Star</t>
  </si>
  <si>
    <t>Greetings from Earth, Pt, 1</t>
  </si>
  <si>
    <t>Greetings from Earth, Pt, 2</t>
  </si>
  <si>
    <t>Baltar's Escape</t>
  </si>
  <si>
    <t>Experiment In Terra</t>
  </si>
  <si>
    <t>Take the Celestra</t>
  </si>
  <si>
    <t>The Hand of God</t>
  </si>
  <si>
    <t>Aquaman</t>
  </si>
  <si>
    <t>Pilot</t>
  </si>
  <si>
    <t>Instant Karma: The Amnesty International Campaign to Save Darfur</t>
  </si>
  <si>
    <t>Instant Karma</t>
  </si>
  <si>
    <t>#9 Dream</t>
  </si>
  <si>
    <t>Mother</t>
  </si>
  <si>
    <t>Give Peace a Chance</t>
  </si>
  <si>
    <t>Cold Turkey</t>
  </si>
  <si>
    <t>Whatever Gets You Thru the Night</t>
  </si>
  <si>
    <t>I'm Losing You</t>
  </si>
  <si>
    <t>Gimme Some Truth</t>
  </si>
  <si>
    <t>Oh, My Love</t>
  </si>
  <si>
    <t>Imagine</t>
  </si>
  <si>
    <t>Nobody Told Me</t>
  </si>
  <si>
    <t>Jealous Guy</t>
  </si>
  <si>
    <t>Working Class Hero</t>
  </si>
  <si>
    <t>Power to the People</t>
  </si>
  <si>
    <t>Beautiful Boy</t>
  </si>
  <si>
    <t>Isolation</t>
  </si>
  <si>
    <t>Watching the Wheels</t>
  </si>
  <si>
    <t>Grow Old With Me</t>
  </si>
  <si>
    <t>[Just Like] Starting Over</t>
  </si>
  <si>
    <t>God</t>
  </si>
  <si>
    <t>Speak of the Devil</t>
  </si>
  <si>
    <t>Sympton of the Universe</t>
  </si>
  <si>
    <t>Fairies Wear Boots</t>
  </si>
  <si>
    <t>Sweet Leaf</t>
  </si>
  <si>
    <t>Never Say Die</t>
  </si>
  <si>
    <t>Sabbath, Bloody Sabbath</t>
  </si>
  <si>
    <t>Iron Man/Children of the Grave</t>
  </si>
  <si>
    <t>Scorpions</t>
  </si>
  <si>
    <t>20th Century Masters - The Millennium Collection: The Best of Scorpions</t>
  </si>
  <si>
    <t>Rock You Like a Hurricane</t>
  </si>
  <si>
    <t>No One Like You</t>
  </si>
  <si>
    <t>The Zoo</t>
  </si>
  <si>
    <t>Loving You Sunday Morning</t>
  </si>
  <si>
    <t>Still Loving You</t>
  </si>
  <si>
    <t>Big City Nights</t>
  </si>
  <si>
    <t>Believe in Love</t>
  </si>
  <si>
    <t>Rhythm of Love</t>
  </si>
  <si>
    <t>Tease Me Please Me</t>
  </si>
  <si>
    <t>Wind of Change</t>
  </si>
  <si>
    <t>Send Me an Angel</t>
  </si>
  <si>
    <t>House Of Pain</t>
  </si>
  <si>
    <t>House of Pain</t>
  </si>
  <si>
    <t>Jump Around</t>
  </si>
  <si>
    <t>Salutations</t>
  </si>
  <si>
    <t>Put Your Head Out</t>
  </si>
  <si>
    <t>Top O' The Morning To Ya</t>
  </si>
  <si>
    <t>Commercial 1</t>
  </si>
  <si>
    <t>House And The Rising Sun</t>
  </si>
  <si>
    <t>Shamrocks And Shenanigans</t>
  </si>
  <si>
    <t>House Of Pain Anthem</t>
  </si>
  <si>
    <t>Danny Boy, Danny Boy</t>
  </si>
  <si>
    <t>Guess Who's Back</t>
  </si>
  <si>
    <t>Commercial 2</t>
  </si>
  <si>
    <t>Put On Your Shit Kickers</t>
  </si>
  <si>
    <t>Come And Get Some Of This</t>
  </si>
  <si>
    <t>Life Goes On</t>
  </si>
  <si>
    <t>One For The Road</t>
  </si>
  <si>
    <t>Feel It</t>
  </si>
  <si>
    <t>Jump Around (Pete Rock Remix)</t>
  </si>
  <si>
    <t>Shamrocks And Shenanigans (Boom Shalock Lock Boom/Butch Vig Mix)</t>
  </si>
  <si>
    <t>O Rappa</t>
  </si>
  <si>
    <t>Radio Brasil (O Som da Jovem Vanguarda) - Seleccao de Henrique Amaro</t>
  </si>
  <si>
    <t>Instinto Colectivo</t>
  </si>
  <si>
    <t>Chapa o Coco</t>
  </si>
  <si>
    <t>Prostituta</t>
  </si>
  <si>
    <t>Eu So Queria Sumir</t>
  </si>
  <si>
    <t>Tres Reis</t>
  </si>
  <si>
    <t>Um Lugar ao Sol</t>
  </si>
  <si>
    <t>Batalha Naval</t>
  </si>
  <si>
    <t>Todo o Carnaval tem seu Fim</t>
  </si>
  <si>
    <t>O Misterio do Samba</t>
  </si>
  <si>
    <t>Armadura</t>
  </si>
  <si>
    <t>Na Ladeira</t>
  </si>
  <si>
    <t>Carimbo</t>
  </si>
  <si>
    <t>Catimbo</t>
  </si>
  <si>
    <t>Funk de Bamba</t>
  </si>
  <si>
    <t>Chega no Suingue</t>
  </si>
  <si>
    <t>Mun-Ra</t>
  </si>
  <si>
    <t>Freestyle Love</t>
  </si>
  <si>
    <t>Cake</t>
  </si>
  <si>
    <t>Cake: B-Sides and Rarities</t>
  </si>
  <si>
    <t>Alternative</t>
  </si>
  <si>
    <t>Purchased AAC audio file</t>
  </si>
  <si>
    <t>LOST, Season 4</t>
  </si>
  <si>
    <t>Past, Present, and Future</t>
  </si>
  <si>
    <t>The Beginning of the End</t>
  </si>
  <si>
    <t>LOST Season 4 Trailer</t>
  </si>
  <si>
    <t>LOST In 8:15</t>
  </si>
  <si>
    <t>Confirmed Dead</t>
  </si>
  <si>
    <t>The Economist</t>
  </si>
  <si>
    <t>Eggtown</t>
  </si>
  <si>
    <t>The Constant</t>
  </si>
  <si>
    <t>The Other Woman</t>
  </si>
  <si>
    <t>Ji Yeon</t>
  </si>
  <si>
    <t>Meet Kevin Johnson</t>
  </si>
  <si>
    <t>The Shape of Things to Come</t>
  </si>
  <si>
    <t>Something Nice Back Home</t>
  </si>
  <si>
    <t>Cabin Fever</t>
  </si>
  <si>
    <t>There's No Place Like Home, Pt, 1</t>
  </si>
  <si>
    <t>There's No Place Like Home, Pt, 2</t>
  </si>
  <si>
    <t>There's No Place Like Home, Pt, 3</t>
  </si>
  <si>
    <t>Aisha Duo</t>
  </si>
  <si>
    <t>Quiet Songs</t>
  </si>
  <si>
    <t>Amanda</t>
  </si>
  <si>
    <t>AAC audio file</t>
  </si>
  <si>
    <t>Despertar</t>
  </si>
  <si>
    <t>Habib Koité and Bamada</t>
  </si>
  <si>
    <t>Muso Ko</t>
  </si>
  <si>
    <t>Din Din Wo (Little Child)</t>
  </si>
  <si>
    <t>I Ka Barra (Your Work)</t>
  </si>
  <si>
    <t>Karsh Kale</t>
  </si>
  <si>
    <t>Realize</t>
  </si>
  <si>
    <t>Distance</t>
  </si>
  <si>
    <t>One Step Beyond</t>
  </si>
  <si>
    <t>The Posies</t>
  </si>
  <si>
    <t>Every Kind of Light</t>
  </si>
  <si>
    <t>I Guess You're Right</t>
  </si>
  <si>
    <t>Love Comes</t>
  </si>
  <si>
    <t>Luciana Souza/Romero Lubambo</t>
  </si>
  <si>
    <t>Duos II</t>
  </si>
  <si>
    <t>Muita Bobeira</t>
  </si>
  <si>
    <t>Aaron Goldberg</t>
  </si>
  <si>
    <t>Worlds</t>
  </si>
  <si>
    <t>OAM's Blues</t>
  </si>
  <si>
    <t>Nicolaus Esterhazy Sinfonia</t>
  </si>
  <si>
    <t>The Best of Beethoven</t>
  </si>
  <si>
    <t>Symphony No, 3 in E-flat major, Op, 55, "Eroica" - Scherzo: Allegro Vivace</t>
  </si>
  <si>
    <t>Classical</t>
  </si>
  <si>
    <t>Temple of the Dog</t>
  </si>
  <si>
    <t>Say Hello 2 Heaven</t>
  </si>
  <si>
    <t>Reach Down</t>
  </si>
  <si>
    <t>Hunger Strike</t>
  </si>
  <si>
    <t>Pushin Forward Back</t>
  </si>
  <si>
    <t>Call Me a Dog</t>
  </si>
  <si>
    <t>Times of Trouble</t>
  </si>
  <si>
    <t>Wooden Jesus</t>
  </si>
  <si>
    <t>Your Savior</t>
  </si>
  <si>
    <t>Four Walled World</t>
  </si>
  <si>
    <t>All Night Thing</t>
  </si>
  <si>
    <t>Chris Cornell</t>
  </si>
  <si>
    <t>Carry On</t>
  </si>
  <si>
    <t>No Such Thing</t>
  </si>
  <si>
    <t>Poison Eye</t>
  </si>
  <si>
    <t>Arms Around Your Love</t>
  </si>
  <si>
    <t>Safe and Sound</t>
  </si>
  <si>
    <t>She'll Never Be Your Man</t>
  </si>
  <si>
    <t>Ghosts</t>
  </si>
  <si>
    <t>Killing Birds</t>
  </si>
  <si>
    <t>Billie Jean</t>
  </si>
  <si>
    <t>Scar On the Sky</t>
  </si>
  <si>
    <t>Your Soul Today</t>
  </si>
  <si>
    <t>Finally Forever</t>
  </si>
  <si>
    <t>Silence the Voices</t>
  </si>
  <si>
    <t>Disappearing Act</t>
  </si>
  <si>
    <t>You Know My Name</t>
  </si>
  <si>
    <t>One and the Same</t>
  </si>
  <si>
    <t>Sound of a Gun</t>
  </si>
  <si>
    <t>Until We Fall</t>
  </si>
  <si>
    <t>Original Fire</t>
  </si>
  <si>
    <t>Broken City</t>
  </si>
  <si>
    <t>Somedays</t>
  </si>
  <si>
    <t>Shape of Things to Come</t>
  </si>
  <si>
    <t>Jewel of the Summertime</t>
  </si>
  <si>
    <t>Wide Awake</t>
  </si>
  <si>
    <t>Nothing Left to Say But Goodbye</t>
  </si>
  <si>
    <t>Moth</t>
  </si>
  <si>
    <t>Show Me How to Live (Live at the Quart Festival)</t>
  </si>
  <si>
    <t>Band Members Discuss Tracks from "Revelations"</t>
  </si>
  <si>
    <t>Music Videos</t>
  </si>
  <si>
    <t>Alberto Turco &amp; Nova Schola Gregoriana</t>
  </si>
  <si>
    <t>Adorate Deum: Gregorian Chant from the Proper of the Mass</t>
  </si>
  <si>
    <t>Intoitus: Adorate Deum</t>
  </si>
  <si>
    <t>Classical 101 - The Basics</t>
  </si>
  <si>
    <t>Richard Marlow &amp; The Choir of Trinity College, Cambridge</t>
  </si>
  <si>
    <t>Allegri: Miserere</t>
  </si>
  <si>
    <t>Miserere mei, Deus</t>
  </si>
  <si>
    <t>English Concert &amp; Trevor Pinnock</t>
  </si>
  <si>
    <t>Pachelbel: Canon &amp; Gigue</t>
  </si>
  <si>
    <t>Canon and Gigue in D Major: I, Canon</t>
  </si>
  <si>
    <t>Anne-Sophie Mutter, Herbert Von Karajan &amp; Wiener Philharmoniker</t>
  </si>
  <si>
    <t>Vivaldi: The Four Seasons</t>
  </si>
  <si>
    <t>Concerto No, 1 in E Major, RV 269 "Spring": I, Allegro</t>
  </si>
  <si>
    <t>Hilary Hahn, Jeffrey Kahane, Los Angeles Chamber Orchestra &amp; Margaret Batjer</t>
  </si>
  <si>
    <t>Bach: Violin Concertos</t>
  </si>
  <si>
    <t>Concerto for 2 Violins in D Minor, BWV 1043: I, Vivace</t>
  </si>
  <si>
    <t>Wilhelm Kempff</t>
  </si>
  <si>
    <t>Bach: Goldberg Variations</t>
  </si>
  <si>
    <t>Aria Mit 30 Veränderungen, BWV 988 "Goldberg Variations": Aria</t>
  </si>
  <si>
    <t>Yo-Yo Ma</t>
  </si>
  <si>
    <t>Bach: The Cello Suites</t>
  </si>
  <si>
    <t>Suite for Solo Cello No, 1 in G Major, BWV 1007: I, Prélude</t>
  </si>
  <si>
    <t>Scholars Baroque Ensemble</t>
  </si>
  <si>
    <t>Handel: The Messiah (Highlights)</t>
  </si>
  <si>
    <t>The Messiah: Behold, I Tell You a Mystery,,, The Trumpet Shall Sound</t>
  </si>
  <si>
    <t>Academy of St, Martin in the Fields &amp; Sir Neville Marriner</t>
  </si>
  <si>
    <t>The World of Classical Favourites</t>
  </si>
  <si>
    <t>Solomon HWV 67: The Arrival of the Queen of Sheba</t>
  </si>
  <si>
    <t>Fantasia On Greensleeves</t>
  </si>
  <si>
    <t>Classical 101 - Next Steps</t>
  </si>
  <si>
    <t>Academy of St, Martin in the Fields Chamber Ensemble &amp; Sir Neville Marriner</t>
  </si>
  <si>
    <t>Sir Neville Marriner: A Celebration</t>
  </si>
  <si>
    <t>"Eine Kleine Nachtmusik" Serenade In G, K, 525: I, Allegro</t>
  </si>
  <si>
    <t>Berliner Philharmoniker, Claudio Abbado &amp; Sabine Meyer</t>
  </si>
  <si>
    <t>Mozart: Wind Concertos</t>
  </si>
  <si>
    <t>Concerto for Clarinet in A Major, K, 622: II, Adagio</t>
  </si>
  <si>
    <t>Royal Philharmonic Orchestra &amp; Sir Thomas Beecham</t>
  </si>
  <si>
    <t>Haydn: Symphonies 99 - 104</t>
  </si>
  <si>
    <t>Symphony No, 104 in D Major "London": IV, Finale: Spiritoso</t>
  </si>
  <si>
    <t>Orchestre Révolutionnaire et Romantique &amp; John Eliot Gardiner</t>
  </si>
  <si>
    <t>Beethoven: Symhonies Nos, 5 &amp; 6</t>
  </si>
  <si>
    <t>Symphony No,5 in C Minor: I, Allegro con brio</t>
  </si>
  <si>
    <t>Britten Sinfonia, Ivor Bolton &amp; Lesley Garrett</t>
  </si>
  <si>
    <t>A Soprano Inspired</t>
  </si>
  <si>
    <t>Ave Maria</t>
  </si>
  <si>
    <t>Chicago Symphony Chorus, Chicago Symphony Orchestra &amp; Sir Georg Solti</t>
  </si>
  <si>
    <t>Great Opera Choruses</t>
  </si>
  <si>
    <t>Nabucco: Chorus, "Va, Pensiero, Sull'ali Dorate"</t>
  </si>
  <si>
    <t>Sir Georg Solti &amp; Wiener Philharmoniker</t>
  </si>
  <si>
    <t>Wagner: Favourite Overtures</t>
  </si>
  <si>
    <t>Die Walküre: The Ride of the Valkyries</t>
  </si>
  <si>
    <t>Academy of St, Martin in the Fields, John Birch, Sir Neville Marriner &amp; Sylvia McNair</t>
  </si>
  <si>
    <t>Fauré: Requiem, Ravel: Pavane &amp; Others</t>
  </si>
  <si>
    <t>Requiem, Op,48: 4, Pie Jesu</t>
  </si>
  <si>
    <t>London Symphony Orchestra &amp; Sir Charles Mackerras</t>
  </si>
  <si>
    <t>Tchaikovsky: The Nutcracker</t>
  </si>
  <si>
    <t>The Nutcracker, Op, 71a, Act II: Scene 14: Pas de deux: Dance of the Prince &amp; the Sugar-Plum Fairy</t>
  </si>
  <si>
    <t>Barry Wordsworth &amp; BBC Concert Orchestra</t>
  </si>
  <si>
    <t>The Last Night of the Proms</t>
  </si>
  <si>
    <t>Nimrod (Adagio) from Variations On an Original Theme, Op, 36 "Enigma"</t>
  </si>
  <si>
    <t>Herbert Von Karajan, Mirella Freni &amp; Wiener Philharmoniker</t>
  </si>
  <si>
    <t>Puccini: Madama Butterfly - Highlights</t>
  </si>
  <si>
    <t>Madama Butterfly: Un Bel Dì Vedremo</t>
  </si>
  <si>
    <t>Eugene Ormandy</t>
  </si>
  <si>
    <t>Holst: The Planets, Op, 32 &amp; Vaughan Williams: Fantasies</t>
  </si>
  <si>
    <t>Jupiter, the Bringer of Jollity</t>
  </si>
  <si>
    <t>Luciano Pavarotti</t>
  </si>
  <si>
    <t>Pavarotti's Opera Made Easy</t>
  </si>
  <si>
    <t>Turandot, Act III, Nessun dorma!</t>
  </si>
  <si>
    <t>Leonard Bernstein &amp; New York Philharmonic</t>
  </si>
  <si>
    <t>Great Performances - Barber's Adagio and Other Romantic Favorites for Strings</t>
  </si>
  <si>
    <t>Adagio for Strings from the String Quartet, Op, 11</t>
  </si>
  <si>
    <t>Boston Symphony Orchestra &amp; Seiji Ozawa</t>
  </si>
  <si>
    <t>Carmina Burana</t>
  </si>
  <si>
    <t>Carmina Burana: O Fortuna</t>
  </si>
  <si>
    <t>Aaron Copland &amp; London Symphony Orchestra</t>
  </si>
  <si>
    <t>A Copland Celebration, Vol, I</t>
  </si>
  <si>
    <t>Fanfare for the Common Man</t>
  </si>
  <si>
    <t>Ton Koopman</t>
  </si>
  <si>
    <t>Bach: Toccata &amp; Fugue in D Minor</t>
  </si>
  <si>
    <t>Toccata and Fugue in D Minor, BWV 565: I, Toccata</t>
  </si>
  <si>
    <t>Sergei Prokofiev &amp; Yuri Temirkanov</t>
  </si>
  <si>
    <t>Prokofiev: Symphony No,1</t>
  </si>
  <si>
    <t>Symphony No,1 in D Major, Op,25 "Classical", Allegro Con Brio</t>
  </si>
  <si>
    <t>Chicago Symphony Orchestra &amp; Fritz Reiner</t>
  </si>
  <si>
    <t>Scheherazade</t>
  </si>
  <si>
    <t>Scheherazade, Op, 35: I, The Sea and Sindbad's Ship</t>
  </si>
  <si>
    <t>Orchestra of The Age of Enlightenment</t>
  </si>
  <si>
    <t>Bach: The Brandenburg Concertos</t>
  </si>
  <si>
    <t>Concerto No,2 in F Major, BWV1047, I, Allegro</t>
  </si>
  <si>
    <t>Emanuel Ax, Eugene Ormandy &amp; Philadelphia Orchestra</t>
  </si>
  <si>
    <t>Chopin: Piano Concertos Nos, 1 &amp; 2</t>
  </si>
  <si>
    <t>Concerto for Piano No, 2 in F Minor, Op, 21: II, Larghetto</t>
  </si>
  <si>
    <t>James Levine</t>
  </si>
  <si>
    <t>Mascagni: Cavalleria Rusticana</t>
  </si>
  <si>
    <t>Cavalleria Rusticana \ Act \ Intermezzo Sinfonico</t>
  </si>
  <si>
    <t>Berliner Philharmoniker &amp; Hans Rosbaud</t>
  </si>
  <si>
    <t>Sibelius: Finlandia</t>
  </si>
  <si>
    <t>Karelia Suite, Op,11: 2, Ballade (Tempo Di Menuetto)</t>
  </si>
  <si>
    <t>Maurizio Pollini</t>
  </si>
  <si>
    <t>Beethoven Piano Sonatas: Moonlight &amp; Pastorale</t>
  </si>
  <si>
    <t>Piano Sonata No, 14 in C Sharp Minor, Op, 27, No, 2, "Moonlight": I, Adagio sostenuto</t>
  </si>
  <si>
    <t>Gustav Mahler</t>
  </si>
  <si>
    <t>Great Recordings of the Century - Mahler: Das Lied von der Erde</t>
  </si>
  <si>
    <t>Das Lied Von Der Erde, Von Der Jugend</t>
  </si>
  <si>
    <t>Felix Schmidt, London Symphony Orchestra &amp; Rafael Frühbeck de Burgos</t>
  </si>
  <si>
    <t>Elgar: Cello Concerto &amp; Vaughan Williams: Fantasias</t>
  </si>
  <si>
    <t>Concerto for Cello and Orchestra in E minor, Op, 85: I, Adagio - Moderato</t>
  </si>
  <si>
    <t>Edo de Waart &amp; San Francisco Symphony</t>
  </si>
  <si>
    <t>Adams, John: The Chairman Dances</t>
  </si>
  <si>
    <t>Two Fanfares for Orchestra: II, Short Ride in a Fast Machine</t>
  </si>
  <si>
    <t>Antal Doráti &amp; London Symphony Orchestra</t>
  </si>
  <si>
    <t>Tchaikovsky: 1812 Festival Overture, Op,49, Capriccio Italien &amp; Beethoven: Wellington's Victory</t>
  </si>
  <si>
    <t>Wellington's Victory or the Battle Symphony, Op,91: 2, Symphony of Triumph</t>
  </si>
  <si>
    <t>Choir Of Westminster Abbey &amp; Simon Preston</t>
  </si>
  <si>
    <t>Palestrina: Missa Papae Marcelli &amp; Allegri: Miserere</t>
  </si>
  <si>
    <t>Missa Papae Marcelli: Kyrie</t>
  </si>
  <si>
    <t>Michael Tilson Thomas &amp; San Francisco Symphony</t>
  </si>
  <si>
    <t>Prokofiev: Romeo &amp; Juliet</t>
  </si>
  <si>
    <t>Romeo et Juliette: No, 11 - Danse des Chevaliers</t>
  </si>
  <si>
    <t>Strauss: Waltzes</t>
  </si>
  <si>
    <t>On the Beautiful Blue Danube</t>
  </si>
  <si>
    <t>Berlioz: Symphonie Fantastique</t>
  </si>
  <si>
    <t>Symphonie Fantastique, Op, 14: V, Songe d'une nuit du sabbat</t>
  </si>
  <si>
    <t>Chor der Wiener Staatsoper, Herbert Von Karajan &amp; Wiener Philharmoniker</t>
  </si>
  <si>
    <t>Bizet: Carmen Highlights</t>
  </si>
  <si>
    <t>Carmen: Overture</t>
  </si>
  <si>
    <t>The King's Singers</t>
  </si>
  <si>
    <t>English Renaissance</t>
  </si>
  <si>
    <t>Lamentations of Jeremiah, First Set \ Incipit Lamentatio</t>
  </si>
  <si>
    <t>Sing Joyfully</t>
  </si>
  <si>
    <t>Classical 101 - Deep Cuts</t>
  </si>
  <si>
    <t>Handel: Music for the Royal Fireworks (Original Version 1749)</t>
  </si>
  <si>
    <t>Music for the Royal Fireworks, HWV351 (1749): La Réjouissance</t>
  </si>
  <si>
    <t>Berliner Philharmoniker &amp; Herbert Von Karajan</t>
  </si>
  <si>
    <t>Grieg: Peer Gynt Suites &amp; Sibelius: Pelléas et Mélisande</t>
  </si>
  <si>
    <t>Peer Gynt Suite No,1, Op,46: 1, Morning Mood</t>
  </si>
  <si>
    <t>Sir Georg Solti, Sumi Jo &amp; Wiener Philharmoniker</t>
  </si>
  <si>
    <t>Mozart Gala: Famous Arias</t>
  </si>
  <si>
    <t>Die Zauberflöte, K,620: "Der Hölle Rache Kocht in Meinem Herze"</t>
  </si>
  <si>
    <t>Opera</t>
  </si>
  <si>
    <t>Christopher O'Riley</t>
  </si>
  <si>
    <t>SCRIABIN: Vers la flamme</t>
  </si>
  <si>
    <t>SCRIABIN: Prelude in B Major, Op, 11, No, 11</t>
  </si>
  <si>
    <t>Fretwork</t>
  </si>
  <si>
    <t>Armada: Music from the Courts of England and Spain</t>
  </si>
  <si>
    <t>Pavan, Lachrimae Antiquae</t>
  </si>
  <si>
    <t>Mozart: Symphonies Nos, 40 &amp; 41</t>
  </si>
  <si>
    <t>Symphony No, 41 in C Major, K, 551, "Jupiter": IV, Molto allegro</t>
  </si>
  <si>
    <t>Amy Winehouse</t>
  </si>
  <si>
    <t>Back to Black</t>
  </si>
  <si>
    <t>Rehab</t>
  </si>
  <si>
    <t>You Know I'm No Good</t>
  </si>
  <si>
    <t>Me &amp; Mr, Jones</t>
  </si>
  <si>
    <t>Just Friends</t>
  </si>
  <si>
    <t>Love Is a Losing Game</t>
  </si>
  <si>
    <t>Tears Dry On Their Own</t>
  </si>
  <si>
    <t>Wake Up Alone</t>
  </si>
  <si>
    <t>Some Unholy War</t>
  </si>
  <si>
    <t>He Can Only Hold Her</t>
  </si>
  <si>
    <t>You Know I'm No Good (feat, Ghostface Killah)</t>
  </si>
  <si>
    <t>Rehab (Hot Chip Remix)</t>
  </si>
  <si>
    <t>Frank</t>
  </si>
  <si>
    <t>Intro / Stronger Than Me</t>
  </si>
  <si>
    <t>You Sent Me Flying / Cherry</t>
  </si>
  <si>
    <t>F**k Me Pumps</t>
  </si>
  <si>
    <t>I Heard Love Is Blind</t>
  </si>
  <si>
    <t>(There Is) No Greater Love (Teo Licks)</t>
  </si>
  <si>
    <t>In My Bed</t>
  </si>
  <si>
    <t>Take the Box</t>
  </si>
  <si>
    <t>October Song</t>
  </si>
  <si>
    <t>What Is It About Men</t>
  </si>
  <si>
    <t>Help Yourself</t>
  </si>
  <si>
    <t>Amy Amy Amy (Outro)</t>
  </si>
  <si>
    <t>Calexico</t>
  </si>
  <si>
    <t>Carried to Dust (Bonus Track Version)</t>
  </si>
  <si>
    <t>Slowness</t>
  </si>
  <si>
    <t>Otto Klemperer &amp; Philharmonia Orchestra</t>
  </si>
  <si>
    <t>Beethoven: Symphony No, 6 'Pastoral' Etc,</t>
  </si>
  <si>
    <t>Prometheus Overture, Op, 43</t>
  </si>
  <si>
    <t>Yehudi Menuhin</t>
  </si>
  <si>
    <t>Bartok: Violin &amp; Viola Concertos</t>
  </si>
  <si>
    <t>Sonata for Solo Violin: IV: Presto</t>
  </si>
  <si>
    <t>Philharmonia Orchestra &amp; Sir Neville Marriner</t>
  </si>
  <si>
    <t>Mendelssohn: A Midsummer Night's Dream</t>
  </si>
  <si>
    <t>A Midsummer Night's Dream, Op,61 Incidental Music: No,7 Notturno</t>
  </si>
  <si>
    <t>Academy of St, Martin in the Fields, Sir Neville Marriner &amp; Thurston Dart</t>
  </si>
  <si>
    <t>Bach: Orchestral Suites Nos, 1 - 4</t>
  </si>
  <si>
    <t>Suite No, 3 in D, BWV 1068: III, Gavotte I &amp; II</t>
  </si>
  <si>
    <t>Les Arts Florissants &amp; William Christie</t>
  </si>
  <si>
    <t>Charpentier: Divertissements, Airs &amp; Concerts</t>
  </si>
  <si>
    <t>Concert pour 4 Parties de V**les, H, 545: I, Prelude</t>
  </si>
  <si>
    <t>The 12 Cellists of The Berlin Philharmonic</t>
  </si>
  <si>
    <t>South American Getaway</t>
  </si>
  <si>
    <t>Adios nonino</t>
  </si>
  <si>
    <t>Adrian Leaper &amp; Doreen de Feis</t>
  </si>
  <si>
    <t>Górecki: Symphony No, 3</t>
  </si>
  <si>
    <t>Symphony No, 3 Op, 36 for Orchestra and Soprano "Symfonia Piesni Zalosnych" \ Lento E Largo - Tranquillissimo</t>
  </si>
  <si>
    <t>Roger Norrington, London Classical Players</t>
  </si>
  <si>
    <t>Purcell: The Fairy Queen</t>
  </si>
  <si>
    <t>Act IV, Symphony</t>
  </si>
  <si>
    <t>Charles Dutoit &amp; L'Orchestre Symphonique de Montréal</t>
  </si>
  <si>
    <t>The Ultimate Relexation Album</t>
  </si>
  <si>
    <t>3 Gymnopédies: No,1 - Lent Et Grave, No,3 - Lent Et Douloureux</t>
  </si>
  <si>
    <t>Equale Brass Ensemble, John Eliot Gardiner &amp; Munich Monteverdi Orchestra and Choir</t>
  </si>
  <si>
    <t>Purcell: Music for the Queen Mary</t>
  </si>
  <si>
    <t>Music for the Funeral of Queen Mary: VI, "Thou Knowest, Lord, the Secrets of Our Hearts"</t>
  </si>
  <si>
    <t>Kent Nagano and Orchestre de l'Opéra de Lyon</t>
  </si>
  <si>
    <t>Weill: The Seven Deadly Sins</t>
  </si>
  <si>
    <t>Symphony No, 2: III, Allegro vivace</t>
  </si>
  <si>
    <t>Julian Bream</t>
  </si>
  <si>
    <t>J,S, Bach: Chaconne, Suite in E Minor, Partita in E Major &amp; Prelude, Fugue and Allegro</t>
  </si>
  <si>
    <t>Partita in E Major, BWV 1006A: I, Prelude</t>
  </si>
  <si>
    <t>Prokofiev: Symphony No,5 &amp; Stravinksy: Le Sacre Du Printemps</t>
  </si>
  <si>
    <t>Le Sacre Du Printemps: I,iv, Spring Rounds</t>
  </si>
  <si>
    <t>Martin Roscoe</t>
  </si>
  <si>
    <t>Szymanowski: Piano Works, Vol, 1</t>
  </si>
  <si>
    <t>Metopes, Op, 29: Calypso</t>
  </si>
  <si>
    <t>Göteborgs Symfoniker &amp; Neeme Järvi</t>
  </si>
  <si>
    <t>Nielsen: The Six Symphonies</t>
  </si>
  <si>
    <t>Symphony No, 2, Op, 16 -  "The Four Temperaments": II, Allegro Comodo e Flemmatico</t>
  </si>
  <si>
    <t>Itzhak Perlman</t>
  </si>
  <si>
    <t>Great Recordings of the Century: Paganini's 24 Caprices</t>
  </si>
  <si>
    <t>24 Caprices, Op, 1, No, 24, for Solo Violin, in A Minor</t>
  </si>
  <si>
    <t>Michele Campanella</t>
  </si>
  <si>
    <t>Liszt - 12 Études D'Execution Transcendante</t>
  </si>
  <si>
    <t>Étude 1, In C Major - Preludio (Presto) - Liszt</t>
  </si>
  <si>
    <t>Gerald Moore</t>
  </si>
  <si>
    <t>Great Recordings of the Century - Shubert: Schwanengesang, 4 Lieder</t>
  </si>
  <si>
    <t>Erlkonig, D,328</t>
  </si>
  <si>
    <t>Mela Tenenbaum, Pro Musica Prague &amp; Richard Kapp</t>
  </si>
  <si>
    <t>Locatelli: Concertos for Violin, Strings and Continuo, Vol, 3</t>
  </si>
  <si>
    <t>Concerto for Violin, Strings and Continuo in G Major, Op, 3, No, 9: I, Allegro</t>
  </si>
  <si>
    <t>Respighi:Pines of Rome</t>
  </si>
  <si>
    <t>Pini Di Roma (Pinien Von Rom) \ I Pini Della Via Appia</t>
  </si>
  <si>
    <t>Emerson String Quartet</t>
  </si>
  <si>
    <t>Schubert: The Late String Quartets &amp; String Quintet (3 CD's)</t>
  </si>
  <si>
    <t>String Quartet No, 12 in C Minor, D, 703 "Quartettsatz": II, Andante - Allegro assai</t>
  </si>
  <si>
    <t>C, Monteverdi, Nigel Rogers - Chiaroscuro; London Baroque; London Cornett &amp; Sackbu</t>
  </si>
  <si>
    <t>Monteverdi: L'Orfeo</t>
  </si>
  <si>
    <t>L'orfeo, Act 3, Sinfonia (Orchestra)</t>
  </si>
  <si>
    <t>Nash Ensemble</t>
  </si>
  <si>
    <t>Mozart: Chamber Music</t>
  </si>
  <si>
    <t>Quintet for Horn, Violin, 2 Violas, and Cello in E Flat Major, K, 407/386c: III, Allegro</t>
  </si>
  <si>
    <t>Philip Glass Ensemble</t>
  </si>
  <si>
    <t>Koyaanisqatsi (Soundtrack from the Motion Picture)</t>
  </si>
  <si>
    <t>Koyaanisqatsi</t>
  </si>
  <si>
    <t>Row Labels</t>
  </si>
  <si>
    <t>Grand Total</t>
  </si>
  <si>
    <t>Count of Album_Title</t>
  </si>
  <si>
    <t>Count of Song_Title</t>
  </si>
  <si>
    <t>Average of Durations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</si>
</sst>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Red]#,##0"/>
    <numFmt numFmtId="165" formatCode="_-[$$-409]* #,##0.000_ ;_-[$$-409]* \-#,##0.000\ ;_-[$$-409]* &quot;-&quot;??_ ;_-@_ "/>
    <numFmt numFmtId="166" formatCode="_-* #,##0_-;\-* #,##0_-;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6" fontId="0" fillId="0" borderId="0" xfId="1" applyNumberFormat="1" applyFont="1"/>
    <xf numFmtId="0" fontId="0" fillId="0" borderId="0" xfId="0" applyNumberFormat="1"/>
  </cellXfs>
  <cellStyles count="2">
    <cellStyle name="Comma" xfId="1" builtinId="3"/>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b/>
        <i val="0"/>
        <sz val="12"/>
        <color theme="1"/>
        <name val="Calibri"/>
        <family val="2"/>
        <scheme val="minor"/>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70556634-00EB-4F5C-89BF-38CB0985BB0A}">
      <tableStyleElement type="wholeTable" dxfId="7"/>
      <tableStyleElement type="headerRow" dxfId="6"/>
    </tableStyle>
  </tableStyles>
  <colors>
    <mruColors>
      <color rgb="FF66F4FF"/>
      <color rgb="FFD8BFD8"/>
      <color rgb="FFED80E9"/>
      <color rgb="FF9400D3"/>
      <color rgb="FFD3D3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66F4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Store.xlsx]Pivot Table!PivotTable2</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D" sz="1400" b="0" i="0" u="none" strike="noStrike" baseline="0">
                <a:solidFill>
                  <a:sysClr val="windowText" lastClr="000000"/>
                </a:solidFill>
              </a:rPr>
              <a:t>Top 10 Most Productive Artists</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4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rgbClr val="66F4FF"/>
            </a:solidFill>
            <a:ln>
              <a:solidFill>
                <a:schemeClr val="tx1"/>
              </a:solidFill>
            </a:ln>
            <a:effectLst/>
          </c:spPr>
          <c:invertIfNegative val="0"/>
          <c:cat>
            <c:strRef>
              <c:f>'Pivot Table'!$A$2:$A$12</c:f>
              <c:strCache>
                <c:ptCount val="10"/>
                <c:pt idx="0">
                  <c:v>Lenny Kravitz</c:v>
                </c:pt>
                <c:pt idx="1">
                  <c:v>Lost</c:v>
                </c:pt>
                <c:pt idx="2">
                  <c:v>Faith No More</c:v>
                </c:pt>
                <c:pt idx="3">
                  <c:v>Eric Clapton</c:v>
                </c:pt>
                <c:pt idx="4">
                  <c:v>Pearl Jam</c:v>
                </c:pt>
                <c:pt idx="5">
                  <c:v>Deep Purple</c:v>
                </c:pt>
                <c:pt idx="6">
                  <c:v>Led Zeppelin</c:v>
                </c:pt>
                <c:pt idx="7">
                  <c:v>Metallica</c:v>
                </c:pt>
                <c:pt idx="8">
                  <c:v>U2</c:v>
                </c:pt>
                <c:pt idx="9">
                  <c:v>Iron Maiden</c:v>
                </c:pt>
              </c:strCache>
            </c:strRef>
          </c:cat>
          <c:val>
            <c:numRef>
              <c:f>'Pivot Table'!$B$2:$B$12</c:f>
              <c:numCache>
                <c:formatCode>General</c:formatCode>
                <c:ptCount val="10"/>
                <c:pt idx="0">
                  <c:v>86</c:v>
                </c:pt>
                <c:pt idx="1">
                  <c:v>92</c:v>
                </c:pt>
                <c:pt idx="2">
                  <c:v>93</c:v>
                </c:pt>
                <c:pt idx="3">
                  <c:v>97</c:v>
                </c:pt>
                <c:pt idx="4">
                  <c:v>110</c:v>
                </c:pt>
                <c:pt idx="5">
                  <c:v>134</c:v>
                </c:pt>
                <c:pt idx="6">
                  <c:v>138</c:v>
                </c:pt>
                <c:pt idx="7">
                  <c:v>184</c:v>
                </c:pt>
                <c:pt idx="8">
                  <c:v>198</c:v>
                </c:pt>
                <c:pt idx="9">
                  <c:v>303</c:v>
                </c:pt>
              </c:numCache>
            </c:numRef>
          </c:val>
          <c:extLst>
            <c:ext xmlns:c16="http://schemas.microsoft.com/office/drawing/2014/chart" uri="{C3380CC4-5D6E-409C-BE32-E72D297353CC}">
              <c16:uniqueId val="{00000000-482D-4762-A73A-DA587E8D0A31}"/>
            </c:ext>
          </c:extLst>
        </c:ser>
        <c:dLbls>
          <c:showLegendKey val="0"/>
          <c:showVal val="0"/>
          <c:showCatName val="0"/>
          <c:showSerName val="0"/>
          <c:showPercent val="0"/>
          <c:showBubbleSize val="0"/>
        </c:dLbls>
        <c:gapWidth val="182"/>
        <c:axId val="765348912"/>
        <c:axId val="129095088"/>
      </c:barChart>
      <c:catAx>
        <c:axId val="76534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29095088"/>
        <c:crosses val="autoZero"/>
        <c:auto val="1"/>
        <c:lblAlgn val="ctr"/>
        <c:lblOffset val="100"/>
        <c:noMultiLvlLbl val="0"/>
      </c:catAx>
      <c:valAx>
        <c:axId val="12909508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65348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Store.xlsx]Pivot Table!PivotTable3</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D" sz="1400" b="0" i="0" u="none" strike="noStrike" baseline="0">
                <a:solidFill>
                  <a:sysClr val="windowText" lastClr="000000"/>
                </a:solidFill>
              </a:rPr>
              <a:t>Top 10 Albums with the Most Tracks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4FF"/>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solidFill>
              <a:srgbClr val="66F4FF"/>
            </a:solidFill>
            <a:ln>
              <a:solidFill>
                <a:sysClr val="windowText" lastClr="000000"/>
              </a:solidFill>
            </a:ln>
            <a:effectLst/>
          </c:spPr>
          <c:invertIfNegative val="0"/>
          <c:cat>
            <c:strRef>
              <c:f>'Pivot Table'!$D$2:$D$12</c:f>
              <c:strCache>
                <c:ptCount val="11"/>
                <c:pt idx="0">
                  <c:v>Greatest Hits</c:v>
                </c:pt>
                <c:pt idx="1">
                  <c:v>Unplugged</c:v>
                </c:pt>
                <c:pt idx="2">
                  <c:v>Minha Historia</c:v>
                </c:pt>
                <c:pt idx="3">
                  <c:v>Afrociberdelia</c:v>
                </c:pt>
                <c:pt idx="4">
                  <c:v>Acústico</c:v>
                </c:pt>
                <c:pt idx="5">
                  <c:v>Acústico MTV</c:v>
                </c:pt>
                <c:pt idx="6">
                  <c:v>Sex Machine</c:v>
                </c:pt>
                <c:pt idx="7">
                  <c:v>Prenda Minha</c:v>
                </c:pt>
                <c:pt idx="8">
                  <c:v>Greatest Kiss</c:v>
                </c:pt>
                <c:pt idx="9">
                  <c:v>House of Pain</c:v>
                </c:pt>
                <c:pt idx="10">
                  <c:v>Ao Vivo [IMPORT]</c:v>
                </c:pt>
              </c:strCache>
            </c:strRef>
          </c:cat>
          <c:val>
            <c:numRef>
              <c:f>'Pivot Table'!$E$2:$E$12</c:f>
              <c:numCache>
                <c:formatCode>General</c:formatCode>
                <c:ptCount val="11"/>
                <c:pt idx="0">
                  <c:v>86</c:v>
                </c:pt>
                <c:pt idx="1">
                  <c:v>61</c:v>
                </c:pt>
                <c:pt idx="2">
                  <c:v>53</c:v>
                </c:pt>
                <c:pt idx="3">
                  <c:v>46</c:v>
                </c:pt>
                <c:pt idx="4">
                  <c:v>44</c:v>
                </c:pt>
                <c:pt idx="5">
                  <c:v>42</c:v>
                </c:pt>
                <c:pt idx="6">
                  <c:v>40</c:v>
                </c:pt>
                <c:pt idx="7">
                  <c:v>39</c:v>
                </c:pt>
                <c:pt idx="8">
                  <c:v>39</c:v>
                </c:pt>
                <c:pt idx="9">
                  <c:v>38</c:v>
                </c:pt>
                <c:pt idx="10">
                  <c:v>38</c:v>
                </c:pt>
              </c:numCache>
            </c:numRef>
          </c:val>
          <c:extLst>
            <c:ext xmlns:c16="http://schemas.microsoft.com/office/drawing/2014/chart" uri="{C3380CC4-5D6E-409C-BE32-E72D297353CC}">
              <c16:uniqueId val="{00000000-2E66-489C-B9DF-853A460568DD}"/>
            </c:ext>
          </c:extLst>
        </c:ser>
        <c:dLbls>
          <c:showLegendKey val="0"/>
          <c:showVal val="0"/>
          <c:showCatName val="0"/>
          <c:showSerName val="0"/>
          <c:showPercent val="0"/>
          <c:showBubbleSize val="0"/>
        </c:dLbls>
        <c:gapWidth val="219"/>
        <c:overlap val="-27"/>
        <c:axId val="216021888"/>
        <c:axId val="129038928"/>
      </c:barChart>
      <c:catAx>
        <c:axId val="21602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29038928"/>
        <c:crosses val="autoZero"/>
        <c:auto val="1"/>
        <c:lblAlgn val="ctr"/>
        <c:lblOffset val="100"/>
        <c:noMultiLvlLbl val="0"/>
      </c:catAx>
      <c:valAx>
        <c:axId val="129038928"/>
        <c:scaling>
          <c:orientation val="minMax"/>
        </c:scaling>
        <c:delete val="0"/>
        <c:axPos val="l"/>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602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Store.xlsx]Pivot Table!PivotTable4</c:name>
    <c:fmtId val="2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D" sz="1400" b="0" i="0" u="none" strike="noStrike" baseline="0">
                <a:solidFill>
                  <a:sysClr val="windowText" lastClr="000000"/>
                </a:solidFill>
              </a:rPr>
              <a:t>Track Count per Genre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pivotFmt>
      <c:pivotFmt>
        <c:idx val="213"/>
        <c:spPr>
          <a:solidFill>
            <a:srgbClr val="66F4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c:f>
              <c:strCache>
                <c:ptCount val="1"/>
                <c:pt idx="0">
                  <c:v>Total</c:v>
                </c:pt>
              </c:strCache>
            </c:strRef>
          </c:tx>
          <c:spPr>
            <a:solidFill>
              <a:srgbClr val="66F4FF"/>
            </a:solidFill>
            <a:ln>
              <a:solidFill>
                <a:schemeClr val="tx1"/>
              </a:solidFill>
            </a:ln>
            <a:effectLst/>
          </c:spPr>
          <c:invertIfNegative val="0"/>
          <c:cat>
            <c:strRef>
              <c:f>'Pivot Table'!$J$2:$J$26</c:f>
              <c:strCache>
                <c:ptCount val="25"/>
                <c:pt idx="0">
                  <c:v>Alternative</c:v>
                </c:pt>
                <c:pt idx="1">
                  <c:v>Alternative &amp; Punk</c:v>
                </c:pt>
                <c:pt idx="2">
                  <c:v>Blues</c:v>
                </c:pt>
                <c:pt idx="3">
                  <c:v>Bossa Nova</c:v>
                </c:pt>
                <c:pt idx="4">
                  <c:v>Classical</c:v>
                </c:pt>
                <c:pt idx="5">
                  <c:v>Comedy</c:v>
                </c:pt>
                <c:pt idx="6">
                  <c:v>Drama</c:v>
                </c:pt>
                <c:pt idx="7">
                  <c:v>Easy Listening</c:v>
                </c:pt>
                <c:pt idx="8">
                  <c:v>Electronica/Dance</c:v>
                </c:pt>
                <c:pt idx="9">
                  <c:v>Heavy Metal</c:v>
                </c:pt>
                <c:pt idx="10">
                  <c:v>Hip Hop/Rap</c:v>
                </c:pt>
                <c:pt idx="11">
                  <c:v>Jazz</c:v>
                </c:pt>
                <c:pt idx="12">
                  <c:v>Latin</c:v>
                </c:pt>
                <c:pt idx="13">
                  <c:v>Metal</c:v>
                </c:pt>
                <c:pt idx="14">
                  <c:v>Opera</c:v>
                </c:pt>
                <c:pt idx="15">
                  <c:v>Pop</c:v>
                </c:pt>
                <c:pt idx="16">
                  <c:v>R&amp;B/Soul</c:v>
                </c:pt>
                <c:pt idx="17">
                  <c:v>Reggae</c:v>
                </c:pt>
                <c:pt idx="18">
                  <c:v>Rock</c:v>
                </c:pt>
                <c:pt idx="19">
                  <c:v>Rock And Roll</c:v>
                </c:pt>
                <c:pt idx="20">
                  <c:v>Sci Fi &amp; Fantasy</c:v>
                </c:pt>
                <c:pt idx="21">
                  <c:v>Science Fiction</c:v>
                </c:pt>
                <c:pt idx="22">
                  <c:v>Soundtrack</c:v>
                </c:pt>
                <c:pt idx="23">
                  <c:v>TV Shows</c:v>
                </c:pt>
                <c:pt idx="24">
                  <c:v>World</c:v>
                </c:pt>
              </c:strCache>
            </c:strRef>
          </c:cat>
          <c:val>
            <c:numRef>
              <c:f>'Pivot Table'!$K$2:$K$26</c:f>
              <c:numCache>
                <c:formatCode>General</c:formatCode>
                <c:ptCount val="25"/>
                <c:pt idx="0">
                  <c:v>52</c:v>
                </c:pt>
                <c:pt idx="1">
                  <c:v>525</c:v>
                </c:pt>
                <c:pt idx="2">
                  <c:v>113</c:v>
                </c:pt>
                <c:pt idx="3">
                  <c:v>15</c:v>
                </c:pt>
                <c:pt idx="4">
                  <c:v>260</c:v>
                </c:pt>
                <c:pt idx="5">
                  <c:v>17</c:v>
                </c:pt>
                <c:pt idx="6">
                  <c:v>64</c:v>
                </c:pt>
                <c:pt idx="7">
                  <c:v>24</c:v>
                </c:pt>
                <c:pt idx="8">
                  <c:v>41</c:v>
                </c:pt>
                <c:pt idx="9">
                  <c:v>30</c:v>
                </c:pt>
                <c:pt idx="10">
                  <c:v>70</c:v>
                </c:pt>
                <c:pt idx="11">
                  <c:v>156</c:v>
                </c:pt>
                <c:pt idx="12">
                  <c:v>875</c:v>
                </c:pt>
                <c:pt idx="13">
                  <c:v>553</c:v>
                </c:pt>
                <c:pt idx="14">
                  <c:v>4</c:v>
                </c:pt>
                <c:pt idx="15">
                  <c:v>48</c:v>
                </c:pt>
                <c:pt idx="16">
                  <c:v>92</c:v>
                </c:pt>
                <c:pt idx="17">
                  <c:v>86</c:v>
                </c:pt>
                <c:pt idx="18">
                  <c:v>1941</c:v>
                </c:pt>
                <c:pt idx="19">
                  <c:v>24</c:v>
                </c:pt>
                <c:pt idx="20">
                  <c:v>26</c:v>
                </c:pt>
                <c:pt idx="21">
                  <c:v>13</c:v>
                </c:pt>
                <c:pt idx="22">
                  <c:v>60</c:v>
                </c:pt>
                <c:pt idx="23">
                  <c:v>93</c:v>
                </c:pt>
                <c:pt idx="24">
                  <c:v>30</c:v>
                </c:pt>
              </c:numCache>
            </c:numRef>
          </c:val>
          <c:extLst>
            <c:ext xmlns:c16="http://schemas.microsoft.com/office/drawing/2014/chart" uri="{C3380CC4-5D6E-409C-BE32-E72D297353CC}">
              <c16:uniqueId val="{0000009C-4324-4139-96B7-AD712CF1E3CB}"/>
            </c:ext>
          </c:extLst>
        </c:ser>
        <c:dLbls>
          <c:showLegendKey val="0"/>
          <c:showVal val="0"/>
          <c:showCatName val="0"/>
          <c:showSerName val="0"/>
          <c:showPercent val="0"/>
          <c:showBubbleSize val="0"/>
        </c:dLbls>
        <c:gapWidth val="182"/>
        <c:axId val="1438463215"/>
        <c:axId val="1358577711"/>
      </c:barChart>
      <c:catAx>
        <c:axId val="143846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358577711"/>
        <c:crosses val="autoZero"/>
        <c:auto val="1"/>
        <c:lblAlgn val="ctr"/>
        <c:lblOffset val="100"/>
        <c:noMultiLvlLbl val="0"/>
      </c:catAx>
      <c:valAx>
        <c:axId val="1358577711"/>
        <c:scaling>
          <c:orientation val="minMax"/>
        </c:scaling>
        <c:delete val="0"/>
        <c:axPos val="b"/>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438463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Store.xlsx]Pivot Table!PivotTable5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solidFill>
                  <a:sysClr val="windowText" lastClr="000000"/>
                </a:solidFill>
              </a:rPr>
              <a:t>Average Song Duration by Genre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4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rgbClr val="66F4FF"/>
            </a:solidFill>
            <a:ln>
              <a:solidFill>
                <a:schemeClr val="tx1"/>
              </a:solidFill>
            </a:ln>
            <a:effectLst/>
          </c:spPr>
          <c:invertIfNegative val="0"/>
          <c:cat>
            <c:strRef>
              <c:f>'Pivot Table'!$D$15:$D$39</c:f>
              <c:strCache>
                <c:ptCount val="25"/>
                <c:pt idx="0">
                  <c:v>Sci Fi &amp; Fantasy</c:v>
                </c:pt>
                <c:pt idx="1">
                  <c:v>Science Fiction</c:v>
                </c:pt>
                <c:pt idx="2">
                  <c:v>Drama</c:v>
                </c:pt>
                <c:pt idx="3">
                  <c:v>TV Shows</c:v>
                </c:pt>
                <c:pt idx="4">
                  <c:v>Comedy</c:v>
                </c:pt>
                <c:pt idx="5">
                  <c:v>Electronica/Dance</c:v>
                </c:pt>
                <c:pt idx="6">
                  <c:v>Metal</c:v>
                </c:pt>
                <c:pt idx="7">
                  <c:v>Classical</c:v>
                </c:pt>
                <c:pt idx="8">
                  <c:v>Jazz</c:v>
                </c:pt>
                <c:pt idx="9">
                  <c:v>Heavy Metal</c:v>
                </c:pt>
                <c:pt idx="10">
                  <c:v>Rock</c:v>
                </c:pt>
                <c:pt idx="11">
                  <c:v>Alternative</c:v>
                </c:pt>
                <c:pt idx="12">
                  <c:v>Blues</c:v>
                </c:pt>
                <c:pt idx="13">
                  <c:v>Reggae</c:v>
                </c:pt>
                <c:pt idx="14">
                  <c:v>Soundtrack</c:v>
                </c:pt>
                <c:pt idx="15">
                  <c:v>Latin</c:v>
                </c:pt>
                <c:pt idx="16">
                  <c:v>Alternative &amp; Punk</c:v>
                </c:pt>
                <c:pt idx="17">
                  <c:v>World</c:v>
                </c:pt>
                <c:pt idx="18">
                  <c:v>Pop</c:v>
                </c:pt>
                <c:pt idx="19">
                  <c:v>R&amp;B/Soul</c:v>
                </c:pt>
                <c:pt idx="20">
                  <c:v>Bossa Nova</c:v>
                </c:pt>
                <c:pt idx="21">
                  <c:v>Easy Listening</c:v>
                </c:pt>
                <c:pt idx="22">
                  <c:v>Hip Hop/Rap</c:v>
                </c:pt>
                <c:pt idx="23">
                  <c:v>Opera</c:v>
                </c:pt>
                <c:pt idx="24">
                  <c:v>Rock And Roll</c:v>
                </c:pt>
              </c:strCache>
            </c:strRef>
          </c:cat>
          <c:val>
            <c:numRef>
              <c:f>'Pivot Table'!$E$15:$E$39</c:f>
              <c:numCache>
                <c:formatCode>General</c:formatCode>
                <c:ptCount val="25"/>
                <c:pt idx="0">
                  <c:v>2911783.0384615385</c:v>
                </c:pt>
                <c:pt idx="1">
                  <c:v>2625549.076923077</c:v>
                </c:pt>
                <c:pt idx="2">
                  <c:v>2575283.78125</c:v>
                </c:pt>
                <c:pt idx="3">
                  <c:v>2145041.0215053763</c:v>
                </c:pt>
                <c:pt idx="4">
                  <c:v>1585263.705882353</c:v>
                </c:pt>
                <c:pt idx="5">
                  <c:v>318465.80487804877</c:v>
                </c:pt>
                <c:pt idx="6">
                  <c:v>310251.96383363474</c:v>
                </c:pt>
                <c:pt idx="7">
                  <c:v>297366.66153846151</c:v>
                </c:pt>
                <c:pt idx="8">
                  <c:v>295157.44871794869</c:v>
                </c:pt>
                <c:pt idx="9">
                  <c:v>293470.3</c:v>
                </c:pt>
                <c:pt idx="10">
                  <c:v>286053.81761978363</c:v>
                </c:pt>
                <c:pt idx="11">
                  <c:v>277304.46153846156</c:v>
                </c:pt>
                <c:pt idx="12">
                  <c:v>265307.41592920356</c:v>
                </c:pt>
                <c:pt idx="13">
                  <c:v>247614.17441860464</c:v>
                </c:pt>
                <c:pt idx="14">
                  <c:v>243594.25</c:v>
                </c:pt>
                <c:pt idx="15">
                  <c:v>235557.79199999999</c:v>
                </c:pt>
                <c:pt idx="16">
                  <c:v>230211.99238095238</c:v>
                </c:pt>
                <c:pt idx="17">
                  <c:v>229476.96666666667</c:v>
                </c:pt>
                <c:pt idx="18">
                  <c:v>229034.10416666666</c:v>
                </c:pt>
                <c:pt idx="19">
                  <c:v>226260.69565217392</c:v>
                </c:pt>
                <c:pt idx="20">
                  <c:v>219590</c:v>
                </c:pt>
                <c:pt idx="21">
                  <c:v>189164.20833333334</c:v>
                </c:pt>
                <c:pt idx="22">
                  <c:v>178176.28571428571</c:v>
                </c:pt>
                <c:pt idx="23">
                  <c:v>174813</c:v>
                </c:pt>
                <c:pt idx="24">
                  <c:v>134643.5</c:v>
                </c:pt>
              </c:numCache>
            </c:numRef>
          </c:val>
          <c:extLst>
            <c:ext xmlns:c16="http://schemas.microsoft.com/office/drawing/2014/chart" uri="{C3380CC4-5D6E-409C-BE32-E72D297353CC}">
              <c16:uniqueId val="{00000000-068D-4FF5-BA8E-C21F0774FFC2}"/>
            </c:ext>
          </c:extLst>
        </c:ser>
        <c:dLbls>
          <c:showLegendKey val="0"/>
          <c:showVal val="0"/>
          <c:showCatName val="0"/>
          <c:showSerName val="0"/>
          <c:showPercent val="0"/>
          <c:showBubbleSize val="0"/>
        </c:dLbls>
        <c:gapWidth val="219"/>
        <c:overlap val="-27"/>
        <c:axId val="1588841055"/>
        <c:axId val="1358594511"/>
      </c:barChart>
      <c:catAx>
        <c:axId val="158884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358594511"/>
        <c:crosses val="autoZero"/>
        <c:auto val="1"/>
        <c:lblAlgn val="ctr"/>
        <c:lblOffset val="100"/>
        <c:noMultiLvlLbl val="0"/>
      </c:catAx>
      <c:valAx>
        <c:axId val="1358594511"/>
        <c:scaling>
          <c:orientation val="minMax"/>
        </c:scaling>
        <c:delete val="0"/>
        <c:axPos val="l"/>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8841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Store.xlsx]Pivot Table!PivotTable1</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rgbClr val="66F4FF"/>
          </a:solidFill>
          <a:ln w="19050">
            <a:solidFill>
              <a:schemeClr val="lt1"/>
            </a:solidFill>
          </a:ln>
          <a:effectLst/>
        </c:spPr>
      </c:pivotFmt>
      <c:pivotFmt>
        <c:idx val="10"/>
        <c:spPr>
          <a:solidFill>
            <a:srgbClr val="ED80E9"/>
          </a:solidFill>
          <a:ln w="19050">
            <a:solidFill>
              <a:schemeClr val="lt1"/>
            </a:solidFill>
          </a:ln>
          <a:effectLst/>
        </c:spPr>
      </c:pivotFmt>
      <c:pivotFmt>
        <c:idx val="11"/>
        <c:spPr>
          <a:solidFill>
            <a:srgbClr val="D8BFD8"/>
          </a:solidFill>
          <a:ln w="19050">
            <a:solidFill>
              <a:schemeClr val="lt1"/>
            </a:solidFill>
          </a:ln>
          <a:effectLst/>
        </c:spPr>
      </c:pivotFmt>
      <c:pivotFmt>
        <c:idx val="12"/>
        <c:spPr>
          <a:solidFill>
            <a:srgbClr val="FF0000"/>
          </a:solidFill>
          <a:ln w="19050">
            <a:solidFill>
              <a:schemeClr val="lt1"/>
            </a:solidFill>
          </a:ln>
          <a:effectLst/>
        </c:spPr>
      </c:pivotFmt>
    </c:pivotFmts>
    <c:plotArea>
      <c:layout/>
      <c:pieChart>
        <c:varyColors val="1"/>
        <c:ser>
          <c:idx val="0"/>
          <c:order val="0"/>
          <c:tx>
            <c:strRef>
              <c:f>'Pivot Table'!$H$1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5E-45B3-B81B-88B1B41970D2}"/>
              </c:ext>
            </c:extLst>
          </c:dPt>
          <c:dPt>
            <c:idx val="1"/>
            <c:bubble3D val="0"/>
            <c:spPr>
              <a:solidFill>
                <a:srgbClr val="66F4FF"/>
              </a:solidFill>
              <a:ln w="19050">
                <a:solidFill>
                  <a:schemeClr val="lt1"/>
                </a:solidFill>
              </a:ln>
              <a:effectLst/>
            </c:spPr>
            <c:extLst>
              <c:ext xmlns:c16="http://schemas.microsoft.com/office/drawing/2014/chart" uri="{C3380CC4-5D6E-409C-BE32-E72D297353CC}">
                <c16:uniqueId val="{00000003-615E-45B3-B81B-88B1B41970D2}"/>
              </c:ext>
            </c:extLst>
          </c:dPt>
          <c:dPt>
            <c:idx val="2"/>
            <c:bubble3D val="0"/>
            <c:spPr>
              <a:solidFill>
                <a:srgbClr val="ED80E9"/>
              </a:solidFill>
              <a:ln w="19050">
                <a:solidFill>
                  <a:schemeClr val="lt1"/>
                </a:solidFill>
              </a:ln>
              <a:effectLst/>
            </c:spPr>
            <c:extLst>
              <c:ext xmlns:c16="http://schemas.microsoft.com/office/drawing/2014/chart" uri="{C3380CC4-5D6E-409C-BE32-E72D297353CC}">
                <c16:uniqueId val="{00000005-615E-45B3-B81B-88B1B41970D2}"/>
              </c:ext>
            </c:extLst>
          </c:dPt>
          <c:dPt>
            <c:idx val="3"/>
            <c:bubble3D val="0"/>
            <c:spPr>
              <a:solidFill>
                <a:srgbClr val="D8BFD8"/>
              </a:solidFill>
              <a:ln w="19050">
                <a:solidFill>
                  <a:schemeClr val="lt1"/>
                </a:solidFill>
              </a:ln>
              <a:effectLst/>
            </c:spPr>
            <c:extLst>
              <c:ext xmlns:c16="http://schemas.microsoft.com/office/drawing/2014/chart" uri="{C3380CC4-5D6E-409C-BE32-E72D297353CC}">
                <c16:uniqueId val="{00000007-615E-45B3-B81B-88B1B41970D2}"/>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615E-45B3-B81B-88B1B41970D2}"/>
              </c:ext>
            </c:extLst>
          </c:dPt>
          <c:cat>
            <c:strRef>
              <c:f>'Pivot Table'!$G$2:$G$6</c:f>
              <c:strCache>
                <c:ptCount val="5"/>
                <c:pt idx="0">
                  <c:v>AAC audio file</c:v>
                </c:pt>
                <c:pt idx="1">
                  <c:v>MPEG audio file</c:v>
                </c:pt>
                <c:pt idx="2">
                  <c:v>Protected AAC audio file</c:v>
                </c:pt>
                <c:pt idx="3">
                  <c:v>Protected MPEG-4 video file</c:v>
                </c:pt>
                <c:pt idx="4">
                  <c:v>Purchased AAC audio file</c:v>
                </c:pt>
              </c:strCache>
            </c:strRef>
          </c:cat>
          <c:val>
            <c:numRef>
              <c:f>'Pivot Table'!$H$2:$H$6</c:f>
              <c:numCache>
                <c:formatCode>General</c:formatCode>
                <c:ptCount val="5"/>
                <c:pt idx="0">
                  <c:v>14</c:v>
                </c:pt>
                <c:pt idx="1">
                  <c:v>4487</c:v>
                </c:pt>
                <c:pt idx="2">
                  <c:v>476</c:v>
                </c:pt>
                <c:pt idx="3">
                  <c:v>215</c:v>
                </c:pt>
                <c:pt idx="4">
                  <c:v>20</c:v>
                </c:pt>
              </c:numCache>
            </c:numRef>
          </c:val>
          <c:extLst>
            <c:ext xmlns:c16="http://schemas.microsoft.com/office/drawing/2014/chart" uri="{C3380CC4-5D6E-409C-BE32-E72D297353CC}">
              <c16:uniqueId val="{0000000A-615E-45B3-B81B-88B1B41970D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11588</xdr:colOff>
      <xdr:row>27</xdr:row>
      <xdr:rowOff>26128</xdr:rowOff>
    </xdr:from>
    <xdr:to>
      <xdr:col>8</xdr:col>
      <xdr:colOff>286871</xdr:colOff>
      <xdr:row>46</xdr:row>
      <xdr:rowOff>0</xdr:rowOff>
    </xdr:to>
    <xdr:graphicFrame macro="">
      <xdr:nvGraphicFramePr>
        <xdr:cNvPr id="3" name="Chart 2">
          <a:extLst>
            <a:ext uri="{FF2B5EF4-FFF2-40B4-BE49-F238E27FC236}">
              <a16:creationId xmlns:a16="http://schemas.microsoft.com/office/drawing/2014/main" id="{286F7739-6049-41E1-AC28-F0351C207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187649</xdr:colOff>
      <xdr:row>10</xdr:row>
      <xdr:rowOff>126301</xdr:rowOff>
    </xdr:from>
    <xdr:to>
      <xdr:col>16</xdr:col>
      <xdr:colOff>130629</xdr:colOff>
      <xdr:row>26</xdr:row>
      <xdr:rowOff>7621</xdr:rowOff>
    </xdr:to>
    <xdr:graphicFrame macro="">
      <xdr:nvGraphicFramePr>
        <xdr:cNvPr id="5" name="Chart 4">
          <a:extLst>
            <a:ext uri="{FF2B5EF4-FFF2-40B4-BE49-F238E27FC236}">
              <a16:creationId xmlns:a16="http://schemas.microsoft.com/office/drawing/2014/main" id="{8336A866-7727-4341-A250-6C40C01FE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361788</xdr:colOff>
      <xdr:row>2</xdr:row>
      <xdr:rowOff>40530</xdr:rowOff>
    </xdr:from>
    <xdr:to>
      <xdr:col>25</xdr:col>
      <xdr:colOff>10886</xdr:colOff>
      <xdr:row>25</xdr:row>
      <xdr:rowOff>174171</xdr:rowOff>
    </xdr:to>
    <xdr:graphicFrame macro="">
      <xdr:nvGraphicFramePr>
        <xdr:cNvPr id="6" name="Chart 5">
          <a:extLst>
            <a:ext uri="{FF2B5EF4-FFF2-40B4-BE49-F238E27FC236}">
              <a16:creationId xmlns:a16="http://schemas.microsoft.com/office/drawing/2014/main" id="{27888073-2905-4AD5-A83B-C1859AF1D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457199</xdr:colOff>
      <xdr:row>27</xdr:row>
      <xdr:rowOff>5763</xdr:rowOff>
    </xdr:from>
    <xdr:to>
      <xdr:col>17</xdr:col>
      <xdr:colOff>581890</xdr:colOff>
      <xdr:row>45</xdr:row>
      <xdr:rowOff>110837</xdr:rowOff>
    </xdr:to>
    <xdr:graphicFrame macro="">
      <xdr:nvGraphicFramePr>
        <xdr:cNvPr id="7" name="Chart 6">
          <a:extLst>
            <a:ext uri="{FF2B5EF4-FFF2-40B4-BE49-F238E27FC236}">
              <a16:creationId xmlns:a16="http://schemas.microsoft.com/office/drawing/2014/main" id="{6B393509-31E0-4B79-BCD6-6E420D621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218857</xdr:colOff>
      <xdr:row>1</xdr:row>
      <xdr:rowOff>169296</xdr:rowOff>
    </xdr:from>
    <xdr:to>
      <xdr:col>12</xdr:col>
      <xdr:colOff>547657</xdr:colOff>
      <xdr:row>9</xdr:row>
      <xdr:rowOff>135456</xdr:rowOff>
    </xdr:to>
    <xdr:grpSp>
      <xdr:nvGrpSpPr>
        <xdr:cNvPr id="55" name="Group 54">
          <a:extLst>
            <a:ext uri="{FF2B5EF4-FFF2-40B4-BE49-F238E27FC236}">
              <a16:creationId xmlns:a16="http://schemas.microsoft.com/office/drawing/2014/main" id="{CC8AF98E-E567-FAF4-C5A3-018DC22CB3F7}"/>
            </a:ext>
          </a:extLst>
        </xdr:cNvPr>
        <xdr:cNvGrpSpPr/>
      </xdr:nvGrpSpPr>
      <xdr:grpSpPr>
        <a:xfrm>
          <a:off x="6423714" y="354353"/>
          <a:ext cx="1548000" cy="1446617"/>
          <a:chOff x="5767222" y="340118"/>
          <a:chExt cx="1548000" cy="1419821"/>
        </a:xfrm>
      </xdr:grpSpPr>
      <xdr:grpSp>
        <xdr:nvGrpSpPr>
          <xdr:cNvPr id="52" name="Group 51">
            <a:extLst>
              <a:ext uri="{FF2B5EF4-FFF2-40B4-BE49-F238E27FC236}">
                <a16:creationId xmlns:a16="http://schemas.microsoft.com/office/drawing/2014/main" id="{FFF7A746-B196-67C6-7AEA-6ECEDF74AFCE}"/>
              </a:ext>
            </a:extLst>
          </xdr:cNvPr>
          <xdr:cNvGrpSpPr/>
        </xdr:nvGrpSpPr>
        <xdr:grpSpPr>
          <a:xfrm>
            <a:off x="5767222" y="340118"/>
            <a:ext cx="1548000" cy="1419821"/>
            <a:chOff x="2728014" y="2436790"/>
            <a:chExt cx="1548000" cy="1429200"/>
          </a:xfrm>
        </xdr:grpSpPr>
        <xdr:sp macro="" textlink="">
          <xdr:nvSpPr>
            <xdr:cNvPr id="17" name="Rectangle: Rounded Corners 16">
              <a:extLst>
                <a:ext uri="{FF2B5EF4-FFF2-40B4-BE49-F238E27FC236}">
                  <a16:creationId xmlns:a16="http://schemas.microsoft.com/office/drawing/2014/main" id="{0D91955E-DD3F-42DE-A894-68AF6F222C6C}"/>
                </a:ext>
              </a:extLst>
            </xdr:cNvPr>
            <xdr:cNvSpPr/>
          </xdr:nvSpPr>
          <xdr:spPr>
            <a:xfrm>
              <a:off x="2728014" y="2436790"/>
              <a:ext cx="1548000" cy="1429200"/>
            </a:xfrm>
            <a:prstGeom prst="roundRect">
              <a:avLst/>
            </a:prstGeom>
            <a:solidFill>
              <a:srgbClr val="66F4FF"/>
            </a:solidFill>
            <a:ln w="38100">
              <a:solidFill>
                <a:schemeClr val="bg1"/>
              </a:solidFill>
              <a:extLst>
                <a:ext uri="{C807C97D-BFC1-408E-A445-0C87EB9F89A2}">
                  <ask:lineSketchStyleProps xmlns:ask="http://schemas.microsoft.com/office/drawing/2018/sketchyshapes" sd="3580577813">
                    <a:custGeom>
                      <a:avLst/>
                      <a:gdLst>
                        <a:gd name="csX0" fmla="*/ 0 w 1347388"/>
                        <a:gd name="csY0" fmla="*/ 105921 h 635513"/>
                        <a:gd name="csX1" fmla="*/ 105921 w 1347388"/>
                        <a:gd name="csY1" fmla="*/ 0 h 635513"/>
                        <a:gd name="csX2" fmla="*/ 1241467 w 1347388"/>
                        <a:gd name="csY2" fmla="*/ 0 h 635513"/>
                        <a:gd name="csX3" fmla="*/ 1347388 w 1347388"/>
                        <a:gd name="csY3" fmla="*/ 105921 h 635513"/>
                        <a:gd name="csX4" fmla="*/ 1347388 w 1347388"/>
                        <a:gd name="csY4" fmla="*/ 529592 h 635513"/>
                        <a:gd name="csX5" fmla="*/ 1241467 w 1347388"/>
                        <a:gd name="csY5" fmla="*/ 635513 h 635513"/>
                        <a:gd name="csX6" fmla="*/ 105921 w 1347388"/>
                        <a:gd name="csY6" fmla="*/ 635513 h 635513"/>
                        <a:gd name="csX7" fmla="*/ 0 w 1347388"/>
                        <a:gd name="csY7" fmla="*/ 529592 h 635513"/>
                        <a:gd name="csX8" fmla="*/ 0 w 1347388"/>
                        <a:gd name="csY8" fmla="*/ 105921 h 63551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347388" h="635513" fill="none" extrusionOk="0">
                          <a:moveTo>
                            <a:pt x="0" y="105921"/>
                          </a:moveTo>
                          <a:cubicBezTo>
                            <a:pt x="-3104" y="52669"/>
                            <a:pt x="47580" y="-3579"/>
                            <a:pt x="105921" y="0"/>
                          </a:cubicBezTo>
                          <a:cubicBezTo>
                            <a:pt x="289217" y="94938"/>
                            <a:pt x="988815" y="18758"/>
                            <a:pt x="1241467" y="0"/>
                          </a:cubicBezTo>
                          <a:cubicBezTo>
                            <a:pt x="1307353" y="-3505"/>
                            <a:pt x="1348440" y="53483"/>
                            <a:pt x="1347388" y="105921"/>
                          </a:cubicBezTo>
                          <a:cubicBezTo>
                            <a:pt x="1384815" y="292389"/>
                            <a:pt x="1369349" y="365581"/>
                            <a:pt x="1347388" y="529592"/>
                          </a:cubicBezTo>
                          <a:cubicBezTo>
                            <a:pt x="1341032" y="581334"/>
                            <a:pt x="1303232" y="637762"/>
                            <a:pt x="1241467" y="635513"/>
                          </a:cubicBezTo>
                          <a:cubicBezTo>
                            <a:pt x="675728" y="610348"/>
                            <a:pt x="379820" y="635695"/>
                            <a:pt x="105921" y="635513"/>
                          </a:cubicBezTo>
                          <a:cubicBezTo>
                            <a:pt x="42338" y="635400"/>
                            <a:pt x="9471" y="583963"/>
                            <a:pt x="0" y="529592"/>
                          </a:cubicBezTo>
                          <a:cubicBezTo>
                            <a:pt x="19195" y="347060"/>
                            <a:pt x="-17314" y="246941"/>
                            <a:pt x="0" y="105921"/>
                          </a:cubicBezTo>
                          <a:close/>
                        </a:path>
                        <a:path w="1347388" h="635513" stroke="0" extrusionOk="0">
                          <a:moveTo>
                            <a:pt x="0" y="105921"/>
                          </a:moveTo>
                          <a:cubicBezTo>
                            <a:pt x="-570" y="49382"/>
                            <a:pt x="54306" y="7565"/>
                            <a:pt x="105921" y="0"/>
                          </a:cubicBezTo>
                          <a:cubicBezTo>
                            <a:pt x="426749" y="-22298"/>
                            <a:pt x="737608" y="-18381"/>
                            <a:pt x="1241467" y="0"/>
                          </a:cubicBezTo>
                          <a:cubicBezTo>
                            <a:pt x="1310660" y="2484"/>
                            <a:pt x="1351665" y="43695"/>
                            <a:pt x="1347388" y="105921"/>
                          </a:cubicBezTo>
                          <a:cubicBezTo>
                            <a:pt x="1314085" y="156566"/>
                            <a:pt x="1329541" y="434511"/>
                            <a:pt x="1347388" y="529592"/>
                          </a:cubicBezTo>
                          <a:cubicBezTo>
                            <a:pt x="1347207" y="589869"/>
                            <a:pt x="1301384" y="645038"/>
                            <a:pt x="1241467" y="635513"/>
                          </a:cubicBezTo>
                          <a:cubicBezTo>
                            <a:pt x="714493" y="568585"/>
                            <a:pt x="532104" y="624500"/>
                            <a:pt x="105921" y="635513"/>
                          </a:cubicBezTo>
                          <a:cubicBezTo>
                            <a:pt x="55228" y="642764"/>
                            <a:pt x="-900" y="588316"/>
                            <a:pt x="0" y="529592"/>
                          </a:cubicBezTo>
                          <a:cubicBezTo>
                            <a:pt x="8036" y="484570"/>
                            <a:pt x="-11870" y="149334"/>
                            <a:pt x="0" y="105921"/>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solidFill>
                  <a:schemeClr val="tx1"/>
                </a:solidFill>
                <a:effectLst/>
                <a:latin typeface="Times New Roman" panose="02020603050405020304" pitchFamily="18" charset="0"/>
                <a:ea typeface="+mn-ea"/>
                <a:cs typeface="Times New Roman" panose="02020603050405020304" pitchFamily="18" charset="0"/>
              </a:endParaRPr>
            </a:p>
            <a:p>
              <a:pPr algn="ctr"/>
              <a:endParaRPr lang="en-ID" sz="1600" b="1">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a:solidFill>
                    <a:schemeClr val="tx1"/>
                  </a:solidFill>
                  <a:effectLst/>
                  <a:latin typeface="Times New Roman" panose="02020603050405020304" pitchFamily="18" charset="0"/>
                  <a:ea typeface="+mn-ea"/>
                  <a:cs typeface="Times New Roman" panose="02020603050405020304" pitchFamily="18" charset="0"/>
                </a:rPr>
                <a:t>Total Duration</a:t>
              </a:r>
            </a:p>
            <a:p>
              <a:pPr algn="ctr"/>
              <a:endParaRPr lang="en-ID" sz="1600" b="0">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i="0" u="none" strike="noStrike">
                  <a:solidFill>
                    <a:schemeClr val="tx1"/>
                  </a:solidFill>
                  <a:effectLst/>
                  <a:latin typeface="Times New Roman" panose="02020603050405020304" pitchFamily="18" charset="0"/>
                  <a:ea typeface="+mn-ea"/>
                  <a:cs typeface="Times New Roman" panose="02020603050405020304" pitchFamily="18" charset="0"/>
                </a:rPr>
                <a:t>30.722</a:t>
              </a:r>
              <a:r>
                <a:rPr lang="en-ID" sz="1600" b="0" i="0" u="none" strike="noStrike">
                  <a:solidFill>
                    <a:schemeClr val="lt1"/>
                  </a:solidFill>
                  <a:effectLst/>
                  <a:latin typeface="Times New Roman" panose="02020603050405020304" pitchFamily="18" charset="0"/>
                  <a:ea typeface="+mn-ea"/>
                  <a:cs typeface="Times New Roman" panose="02020603050405020304" pitchFamily="18" charset="0"/>
                </a:rPr>
                <a:t> </a:t>
              </a:r>
              <a:r>
                <a:rPr lang="en-ID" sz="1600" b="0">
                  <a:solidFill>
                    <a:schemeClr val="tx1"/>
                  </a:solidFill>
                  <a:effectLst/>
                  <a:latin typeface="Times New Roman" panose="02020603050405020304" pitchFamily="18" charset="0"/>
                  <a:cs typeface="Times New Roman" panose="02020603050405020304" pitchFamily="18" charset="0"/>
                </a:rPr>
                <a:t>Menit </a:t>
              </a:r>
            </a:p>
          </xdr:txBody>
        </xdr:sp>
        <xdr:pic>
          <xdr:nvPicPr>
            <xdr:cNvPr id="19" name="Graphic 18" descr="Stopwatch with solid fill">
              <a:extLst>
                <a:ext uri="{FF2B5EF4-FFF2-40B4-BE49-F238E27FC236}">
                  <a16:creationId xmlns:a16="http://schemas.microsoft.com/office/drawing/2014/main" id="{F1B78108-4F9A-E4F3-9D4F-CDF025A5D5D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59218" y="2507000"/>
              <a:ext cx="544877" cy="540000"/>
            </a:xfrm>
            <a:prstGeom prst="rect">
              <a:avLst/>
            </a:prstGeom>
          </xdr:spPr>
        </xdr:pic>
      </xdr:grpSp>
      <xdr:cxnSp macro="">
        <xdr:nvCxnSpPr>
          <xdr:cNvPr id="30" name="Straight Connector 29">
            <a:extLst>
              <a:ext uri="{FF2B5EF4-FFF2-40B4-BE49-F238E27FC236}">
                <a16:creationId xmlns:a16="http://schemas.microsoft.com/office/drawing/2014/main" id="{005F79A5-A0B0-41BE-A565-E2356317F2EE}"/>
              </a:ext>
            </a:extLst>
          </xdr:cNvPr>
          <xdr:cNvCxnSpPr/>
        </xdr:nvCxnSpPr>
        <xdr:spPr>
          <a:xfrm>
            <a:off x="5869159" y="1286720"/>
            <a:ext cx="1341120" cy="0"/>
          </a:xfrm>
          <a:prstGeom prst="line">
            <a:avLst/>
          </a:prstGeom>
          <a:ln w="12700"/>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104557</xdr:colOff>
      <xdr:row>1</xdr:row>
      <xdr:rowOff>169295</xdr:rowOff>
    </xdr:from>
    <xdr:to>
      <xdr:col>6</xdr:col>
      <xdr:colOff>433357</xdr:colOff>
      <xdr:row>9</xdr:row>
      <xdr:rowOff>135455</xdr:rowOff>
    </xdr:to>
    <xdr:grpSp>
      <xdr:nvGrpSpPr>
        <xdr:cNvPr id="42" name="Group 41">
          <a:extLst>
            <a:ext uri="{FF2B5EF4-FFF2-40B4-BE49-F238E27FC236}">
              <a16:creationId xmlns:a16="http://schemas.microsoft.com/office/drawing/2014/main" id="{C68E23BA-5C74-9E61-BE72-706C23C99348}"/>
            </a:ext>
          </a:extLst>
        </xdr:cNvPr>
        <xdr:cNvGrpSpPr/>
      </xdr:nvGrpSpPr>
      <xdr:grpSpPr>
        <a:xfrm>
          <a:off x="2542957" y="354352"/>
          <a:ext cx="1548000" cy="1446617"/>
          <a:chOff x="3169974" y="508930"/>
          <a:chExt cx="1548000" cy="1429200"/>
        </a:xfrm>
      </xdr:grpSpPr>
      <xdr:grpSp>
        <xdr:nvGrpSpPr>
          <xdr:cNvPr id="34" name="Group 33">
            <a:extLst>
              <a:ext uri="{FF2B5EF4-FFF2-40B4-BE49-F238E27FC236}">
                <a16:creationId xmlns:a16="http://schemas.microsoft.com/office/drawing/2014/main" id="{054C58F3-EEDF-1AFC-B438-4C5C15495BC1}"/>
              </a:ext>
            </a:extLst>
          </xdr:cNvPr>
          <xdr:cNvGrpSpPr/>
        </xdr:nvGrpSpPr>
        <xdr:grpSpPr>
          <a:xfrm>
            <a:off x="3169974" y="508930"/>
            <a:ext cx="1548000" cy="1429200"/>
            <a:chOff x="4785414" y="920410"/>
            <a:chExt cx="1548000" cy="1429200"/>
          </a:xfrm>
        </xdr:grpSpPr>
        <xdr:sp macro="" textlink="">
          <xdr:nvSpPr>
            <xdr:cNvPr id="32" name="Rectangle: Rounded Corners 31">
              <a:extLst>
                <a:ext uri="{FF2B5EF4-FFF2-40B4-BE49-F238E27FC236}">
                  <a16:creationId xmlns:a16="http://schemas.microsoft.com/office/drawing/2014/main" id="{23372553-C185-459A-99EA-924A41BC1A21}"/>
                </a:ext>
              </a:extLst>
            </xdr:cNvPr>
            <xdr:cNvSpPr/>
          </xdr:nvSpPr>
          <xdr:spPr>
            <a:xfrm>
              <a:off x="4785414" y="920410"/>
              <a:ext cx="1548000" cy="1429200"/>
            </a:xfrm>
            <a:prstGeom prst="roundRect">
              <a:avLst/>
            </a:prstGeom>
            <a:solidFill>
              <a:srgbClr val="66F4FF"/>
            </a:solidFill>
            <a:ln w="38100">
              <a:solidFill>
                <a:schemeClr val="bg1"/>
              </a:solidFill>
              <a:extLst>
                <a:ext uri="{C807C97D-BFC1-408E-A445-0C87EB9F89A2}">
                  <ask:lineSketchStyleProps xmlns:ask="http://schemas.microsoft.com/office/drawing/2018/sketchyshapes" sd="3580577813">
                    <a:custGeom>
                      <a:avLst/>
                      <a:gdLst>
                        <a:gd name="csX0" fmla="*/ 0 w 1347388"/>
                        <a:gd name="csY0" fmla="*/ 105921 h 635513"/>
                        <a:gd name="csX1" fmla="*/ 105921 w 1347388"/>
                        <a:gd name="csY1" fmla="*/ 0 h 635513"/>
                        <a:gd name="csX2" fmla="*/ 1241467 w 1347388"/>
                        <a:gd name="csY2" fmla="*/ 0 h 635513"/>
                        <a:gd name="csX3" fmla="*/ 1347388 w 1347388"/>
                        <a:gd name="csY3" fmla="*/ 105921 h 635513"/>
                        <a:gd name="csX4" fmla="*/ 1347388 w 1347388"/>
                        <a:gd name="csY4" fmla="*/ 529592 h 635513"/>
                        <a:gd name="csX5" fmla="*/ 1241467 w 1347388"/>
                        <a:gd name="csY5" fmla="*/ 635513 h 635513"/>
                        <a:gd name="csX6" fmla="*/ 105921 w 1347388"/>
                        <a:gd name="csY6" fmla="*/ 635513 h 635513"/>
                        <a:gd name="csX7" fmla="*/ 0 w 1347388"/>
                        <a:gd name="csY7" fmla="*/ 529592 h 635513"/>
                        <a:gd name="csX8" fmla="*/ 0 w 1347388"/>
                        <a:gd name="csY8" fmla="*/ 105921 h 63551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347388" h="635513" fill="none" extrusionOk="0">
                          <a:moveTo>
                            <a:pt x="0" y="105921"/>
                          </a:moveTo>
                          <a:cubicBezTo>
                            <a:pt x="-3104" y="52669"/>
                            <a:pt x="47580" y="-3579"/>
                            <a:pt x="105921" y="0"/>
                          </a:cubicBezTo>
                          <a:cubicBezTo>
                            <a:pt x="289217" y="94938"/>
                            <a:pt x="988815" y="18758"/>
                            <a:pt x="1241467" y="0"/>
                          </a:cubicBezTo>
                          <a:cubicBezTo>
                            <a:pt x="1307353" y="-3505"/>
                            <a:pt x="1348440" y="53483"/>
                            <a:pt x="1347388" y="105921"/>
                          </a:cubicBezTo>
                          <a:cubicBezTo>
                            <a:pt x="1384815" y="292389"/>
                            <a:pt x="1369349" y="365581"/>
                            <a:pt x="1347388" y="529592"/>
                          </a:cubicBezTo>
                          <a:cubicBezTo>
                            <a:pt x="1341032" y="581334"/>
                            <a:pt x="1303232" y="637762"/>
                            <a:pt x="1241467" y="635513"/>
                          </a:cubicBezTo>
                          <a:cubicBezTo>
                            <a:pt x="675728" y="610348"/>
                            <a:pt x="379820" y="635695"/>
                            <a:pt x="105921" y="635513"/>
                          </a:cubicBezTo>
                          <a:cubicBezTo>
                            <a:pt x="42338" y="635400"/>
                            <a:pt x="9471" y="583963"/>
                            <a:pt x="0" y="529592"/>
                          </a:cubicBezTo>
                          <a:cubicBezTo>
                            <a:pt x="19195" y="347060"/>
                            <a:pt x="-17314" y="246941"/>
                            <a:pt x="0" y="105921"/>
                          </a:cubicBezTo>
                          <a:close/>
                        </a:path>
                        <a:path w="1347388" h="635513" stroke="0" extrusionOk="0">
                          <a:moveTo>
                            <a:pt x="0" y="105921"/>
                          </a:moveTo>
                          <a:cubicBezTo>
                            <a:pt x="-570" y="49382"/>
                            <a:pt x="54306" y="7565"/>
                            <a:pt x="105921" y="0"/>
                          </a:cubicBezTo>
                          <a:cubicBezTo>
                            <a:pt x="426749" y="-22298"/>
                            <a:pt x="737608" y="-18381"/>
                            <a:pt x="1241467" y="0"/>
                          </a:cubicBezTo>
                          <a:cubicBezTo>
                            <a:pt x="1310660" y="2484"/>
                            <a:pt x="1351665" y="43695"/>
                            <a:pt x="1347388" y="105921"/>
                          </a:cubicBezTo>
                          <a:cubicBezTo>
                            <a:pt x="1314085" y="156566"/>
                            <a:pt x="1329541" y="434511"/>
                            <a:pt x="1347388" y="529592"/>
                          </a:cubicBezTo>
                          <a:cubicBezTo>
                            <a:pt x="1347207" y="589869"/>
                            <a:pt x="1301384" y="645038"/>
                            <a:pt x="1241467" y="635513"/>
                          </a:cubicBezTo>
                          <a:cubicBezTo>
                            <a:pt x="714493" y="568585"/>
                            <a:pt x="532104" y="624500"/>
                            <a:pt x="105921" y="635513"/>
                          </a:cubicBezTo>
                          <a:cubicBezTo>
                            <a:pt x="55228" y="642764"/>
                            <a:pt x="-900" y="588316"/>
                            <a:pt x="0" y="529592"/>
                          </a:cubicBezTo>
                          <a:cubicBezTo>
                            <a:pt x="8036" y="484570"/>
                            <a:pt x="-11870" y="149334"/>
                            <a:pt x="0" y="105921"/>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solidFill>
                  <a:schemeClr val="tx1"/>
                </a:solidFill>
                <a:effectLst/>
                <a:latin typeface="Times New Roman" panose="02020603050405020304" pitchFamily="18" charset="0"/>
                <a:ea typeface="+mn-ea"/>
                <a:cs typeface="Times New Roman" panose="02020603050405020304" pitchFamily="18" charset="0"/>
              </a:endParaRPr>
            </a:p>
            <a:p>
              <a:pPr algn="ctr"/>
              <a:endParaRPr lang="en-ID" sz="1600" b="1">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a:solidFill>
                    <a:schemeClr val="tx1"/>
                  </a:solidFill>
                  <a:effectLst/>
                  <a:latin typeface="Times New Roman" panose="02020603050405020304" pitchFamily="18" charset="0"/>
                  <a:ea typeface="+mn-ea"/>
                  <a:cs typeface="Times New Roman" panose="02020603050405020304" pitchFamily="18" charset="0"/>
                </a:rPr>
                <a:t>Songs</a:t>
              </a:r>
            </a:p>
            <a:p>
              <a:pPr algn="ctr"/>
              <a:endParaRPr lang="en-ID" sz="1600" b="0">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i="0">
                  <a:solidFill>
                    <a:schemeClr val="tx1"/>
                  </a:solidFill>
                  <a:effectLst/>
                  <a:latin typeface="Times New Roman" panose="02020603050405020304" pitchFamily="18" charset="0"/>
                  <a:ea typeface="+mn-ea"/>
                  <a:cs typeface="Times New Roman" panose="02020603050405020304" pitchFamily="18" charset="0"/>
                </a:rPr>
                <a:t>5.212</a:t>
              </a:r>
              <a:endParaRPr lang="en-ID" sz="1600" b="0">
                <a:solidFill>
                  <a:schemeClr val="tx1"/>
                </a:solidFill>
                <a:effectLst/>
                <a:latin typeface="Times New Roman" panose="02020603050405020304" pitchFamily="18" charset="0"/>
                <a:cs typeface="Times New Roman" panose="02020603050405020304" pitchFamily="18" charset="0"/>
              </a:endParaRPr>
            </a:p>
          </xdr:txBody>
        </xdr:sp>
        <xdr:pic>
          <xdr:nvPicPr>
            <xdr:cNvPr id="13" name="Graphic 12" descr="Music with solid fill">
              <a:extLst>
                <a:ext uri="{FF2B5EF4-FFF2-40B4-BE49-F238E27FC236}">
                  <a16:creationId xmlns:a16="http://schemas.microsoft.com/office/drawing/2014/main" id="{8202CA8D-F439-BD19-E7C8-4AD0B789A5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52065" y="958505"/>
              <a:ext cx="557021" cy="556363"/>
            </a:xfrm>
            <a:prstGeom prst="rect">
              <a:avLst/>
            </a:prstGeom>
          </xdr:spPr>
        </xdr:pic>
      </xdr:grpSp>
      <xdr:cxnSp macro="">
        <xdr:nvCxnSpPr>
          <xdr:cNvPr id="33" name="Straight Connector 32">
            <a:extLst>
              <a:ext uri="{FF2B5EF4-FFF2-40B4-BE49-F238E27FC236}">
                <a16:creationId xmlns:a16="http://schemas.microsoft.com/office/drawing/2014/main" id="{AFE16100-9143-407D-BEB2-6472E9BBE387}"/>
              </a:ext>
            </a:extLst>
          </xdr:cNvPr>
          <xdr:cNvCxnSpPr/>
        </xdr:nvCxnSpPr>
        <xdr:spPr>
          <a:xfrm>
            <a:off x="3279866" y="1463040"/>
            <a:ext cx="1341120" cy="0"/>
          </a:xfrm>
          <a:prstGeom prst="line">
            <a:avLst/>
          </a:prstGeom>
          <a:ln w="12700"/>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38154</xdr:colOff>
      <xdr:row>1</xdr:row>
      <xdr:rowOff>166030</xdr:rowOff>
    </xdr:from>
    <xdr:to>
      <xdr:col>3</xdr:col>
      <xdr:colOff>366954</xdr:colOff>
      <xdr:row>9</xdr:row>
      <xdr:rowOff>132190</xdr:rowOff>
    </xdr:to>
    <xdr:grpSp>
      <xdr:nvGrpSpPr>
        <xdr:cNvPr id="50" name="Group 49">
          <a:extLst>
            <a:ext uri="{FF2B5EF4-FFF2-40B4-BE49-F238E27FC236}">
              <a16:creationId xmlns:a16="http://schemas.microsoft.com/office/drawing/2014/main" id="{65863D7F-5F98-F91F-4659-364245A101E2}"/>
            </a:ext>
          </a:extLst>
        </xdr:cNvPr>
        <xdr:cNvGrpSpPr/>
      </xdr:nvGrpSpPr>
      <xdr:grpSpPr>
        <a:xfrm>
          <a:off x="647754" y="351087"/>
          <a:ext cx="1548000" cy="1446617"/>
          <a:chOff x="3512874" y="531790"/>
          <a:chExt cx="1548000" cy="1429200"/>
        </a:xfrm>
      </xdr:grpSpPr>
      <xdr:grpSp>
        <xdr:nvGrpSpPr>
          <xdr:cNvPr id="43" name="Group 42">
            <a:extLst>
              <a:ext uri="{FF2B5EF4-FFF2-40B4-BE49-F238E27FC236}">
                <a16:creationId xmlns:a16="http://schemas.microsoft.com/office/drawing/2014/main" id="{FC5354A9-6115-43B1-8A53-D83C9B897C97}"/>
              </a:ext>
            </a:extLst>
          </xdr:cNvPr>
          <xdr:cNvGrpSpPr/>
        </xdr:nvGrpSpPr>
        <xdr:grpSpPr>
          <a:xfrm>
            <a:off x="3512874" y="531790"/>
            <a:ext cx="1548000" cy="1429200"/>
            <a:chOff x="3169974" y="508930"/>
            <a:chExt cx="1548000" cy="1429200"/>
          </a:xfrm>
        </xdr:grpSpPr>
        <xdr:sp macro="" textlink="">
          <xdr:nvSpPr>
            <xdr:cNvPr id="46" name="Rectangle: Rounded Corners 45">
              <a:extLst>
                <a:ext uri="{FF2B5EF4-FFF2-40B4-BE49-F238E27FC236}">
                  <a16:creationId xmlns:a16="http://schemas.microsoft.com/office/drawing/2014/main" id="{46204266-D524-05B0-E772-4CA340A1043C}"/>
                </a:ext>
              </a:extLst>
            </xdr:cNvPr>
            <xdr:cNvSpPr/>
          </xdr:nvSpPr>
          <xdr:spPr>
            <a:xfrm>
              <a:off x="3169974" y="508930"/>
              <a:ext cx="1548000" cy="1429200"/>
            </a:xfrm>
            <a:prstGeom prst="roundRect">
              <a:avLst/>
            </a:prstGeom>
            <a:solidFill>
              <a:srgbClr val="66F4FF"/>
            </a:solidFill>
            <a:ln w="38100">
              <a:solidFill>
                <a:schemeClr val="bg1"/>
              </a:solidFill>
              <a:extLst>
                <a:ext uri="{C807C97D-BFC1-408E-A445-0C87EB9F89A2}">
                  <ask:lineSketchStyleProps xmlns:ask="http://schemas.microsoft.com/office/drawing/2018/sketchyshapes" sd="3580577813">
                    <a:custGeom>
                      <a:avLst/>
                      <a:gdLst>
                        <a:gd name="csX0" fmla="*/ 0 w 1347388"/>
                        <a:gd name="csY0" fmla="*/ 105921 h 635513"/>
                        <a:gd name="csX1" fmla="*/ 105921 w 1347388"/>
                        <a:gd name="csY1" fmla="*/ 0 h 635513"/>
                        <a:gd name="csX2" fmla="*/ 1241467 w 1347388"/>
                        <a:gd name="csY2" fmla="*/ 0 h 635513"/>
                        <a:gd name="csX3" fmla="*/ 1347388 w 1347388"/>
                        <a:gd name="csY3" fmla="*/ 105921 h 635513"/>
                        <a:gd name="csX4" fmla="*/ 1347388 w 1347388"/>
                        <a:gd name="csY4" fmla="*/ 529592 h 635513"/>
                        <a:gd name="csX5" fmla="*/ 1241467 w 1347388"/>
                        <a:gd name="csY5" fmla="*/ 635513 h 635513"/>
                        <a:gd name="csX6" fmla="*/ 105921 w 1347388"/>
                        <a:gd name="csY6" fmla="*/ 635513 h 635513"/>
                        <a:gd name="csX7" fmla="*/ 0 w 1347388"/>
                        <a:gd name="csY7" fmla="*/ 529592 h 635513"/>
                        <a:gd name="csX8" fmla="*/ 0 w 1347388"/>
                        <a:gd name="csY8" fmla="*/ 105921 h 63551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347388" h="635513" fill="none" extrusionOk="0">
                          <a:moveTo>
                            <a:pt x="0" y="105921"/>
                          </a:moveTo>
                          <a:cubicBezTo>
                            <a:pt x="-3104" y="52669"/>
                            <a:pt x="47580" y="-3579"/>
                            <a:pt x="105921" y="0"/>
                          </a:cubicBezTo>
                          <a:cubicBezTo>
                            <a:pt x="289217" y="94938"/>
                            <a:pt x="988815" y="18758"/>
                            <a:pt x="1241467" y="0"/>
                          </a:cubicBezTo>
                          <a:cubicBezTo>
                            <a:pt x="1307353" y="-3505"/>
                            <a:pt x="1348440" y="53483"/>
                            <a:pt x="1347388" y="105921"/>
                          </a:cubicBezTo>
                          <a:cubicBezTo>
                            <a:pt x="1384815" y="292389"/>
                            <a:pt x="1369349" y="365581"/>
                            <a:pt x="1347388" y="529592"/>
                          </a:cubicBezTo>
                          <a:cubicBezTo>
                            <a:pt x="1341032" y="581334"/>
                            <a:pt x="1303232" y="637762"/>
                            <a:pt x="1241467" y="635513"/>
                          </a:cubicBezTo>
                          <a:cubicBezTo>
                            <a:pt x="675728" y="610348"/>
                            <a:pt x="379820" y="635695"/>
                            <a:pt x="105921" y="635513"/>
                          </a:cubicBezTo>
                          <a:cubicBezTo>
                            <a:pt x="42338" y="635400"/>
                            <a:pt x="9471" y="583963"/>
                            <a:pt x="0" y="529592"/>
                          </a:cubicBezTo>
                          <a:cubicBezTo>
                            <a:pt x="19195" y="347060"/>
                            <a:pt x="-17314" y="246941"/>
                            <a:pt x="0" y="105921"/>
                          </a:cubicBezTo>
                          <a:close/>
                        </a:path>
                        <a:path w="1347388" h="635513" stroke="0" extrusionOk="0">
                          <a:moveTo>
                            <a:pt x="0" y="105921"/>
                          </a:moveTo>
                          <a:cubicBezTo>
                            <a:pt x="-570" y="49382"/>
                            <a:pt x="54306" y="7565"/>
                            <a:pt x="105921" y="0"/>
                          </a:cubicBezTo>
                          <a:cubicBezTo>
                            <a:pt x="426749" y="-22298"/>
                            <a:pt x="737608" y="-18381"/>
                            <a:pt x="1241467" y="0"/>
                          </a:cubicBezTo>
                          <a:cubicBezTo>
                            <a:pt x="1310660" y="2484"/>
                            <a:pt x="1351665" y="43695"/>
                            <a:pt x="1347388" y="105921"/>
                          </a:cubicBezTo>
                          <a:cubicBezTo>
                            <a:pt x="1314085" y="156566"/>
                            <a:pt x="1329541" y="434511"/>
                            <a:pt x="1347388" y="529592"/>
                          </a:cubicBezTo>
                          <a:cubicBezTo>
                            <a:pt x="1347207" y="589869"/>
                            <a:pt x="1301384" y="645038"/>
                            <a:pt x="1241467" y="635513"/>
                          </a:cubicBezTo>
                          <a:cubicBezTo>
                            <a:pt x="714493" y="568585"/>
                            <a:pt x="532104" y="624500"/>
                            <a:pt x="105921" y="635513"/>
                          </a:cubicBezTo>
                          <a:cubicBezTo>
                            <a:pt x="55228" y="642764"/>
                            <a:pt x="-900" y="588316"/>
                            <a:pt x="0" y="529592"/>
                          </a:cubicBezTo>
                          <a:cubicBezTo>
                            <a:pt x="8036" y="484570"/>
                            <a:pt x="-11870" y="149334"/>
                            <a:pt x="0" y="105921"/>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solidFill>
                  <a:schemeClr val="tx1"/>
                </a:solidFill>
                <a:effectLst/>
                <a:latin typeface="Times New Roman" panose="02020603050405020304" pitchFamily="18" charset="0"/>
                <a:ea typeface="+mn-ea"/>
                <a:cs typeface="Times New Roman" panose="02020603050405020304" pitchFamily="18" charset="0"/>
              </a:endParaRPr>
            </a:p>
            <a:p>
              <a:pPr algn="ctr"/>
              <a:endParaRPr lang="en-ID" sz="1600" b="1">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a:solidFill>
                    <a:schemeClr val="tx1"/>
                  </a:solidFill>
                  <a:effectLst/>
                  <a:latin typeface="Times New Roman" panose="02020603050405020304" pitchFamily="18" charset="0"/>
                  <a:ea typeface="+mn-ea"/>
                  <a:cs typeface="Times New Roman" panose="02020603050405020304" pitchFamily="18" charset="0"/>
                </a:rPr>
                <a:t>Artist</a:t>
              </a:r>
            </a:p>
            <a:p>
              <a:pPr algn="ctr"/>
              <a:endParaRPr lang="en-ID" sz="1600" b="0">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a:solidFill>
                    <a:schemeClr val="tx1"/>
                  </a:solidFill>
                  <a:effectLst/>
                  <a:latin typeface="Times New Roman" panose="02020603050405020304" pitchFamily="18" charset="0"/>
                  <a:cs typeface="Times New Roman" panose="02020603050405020304" pitchFamily="18" charset="0"/>
                </a:rPr>
                <a:t>204</a:t>
              </a:r>
            </a:p>
          </xdr:txBody>
        </xdr:sp>
        <xdr:cxnSp macro="">
          <xdr:nvCxnSpPr>
            <xdr:cNvPr id="45" name="Straight Connector 44">
              <a:extLst>
                <a:ext uri="{FF2B5EF4-FFF2-40B4-BE49-F238E27FC236}">
                  <a16:creationId xmlns:a16="http://schemas.microsoft.com/office/drawing/2014/main" id="{D0AA23B4-6BDA-6006-618C-51BA5377FD30}"/>
                </a:ext>
              </a:extLst>
            </xdr:cNvPr>
            <xdr:cNvCxnSpPr/>
          </xdr:nvCxnSpPr>
          <xdr:spPr>
            <a:xfrm>
              <a:off x="3279866" y="1463040"/>
              <a:ext cx="1341120" cy="0"/>
            </a:xfrm>
            <a:prstGeom prst="line">
              <a:avLst/>
            </a:prstGeom>
            <a:ln w="12700"/>
          </xdr:spPr>
          <xdr:style>
            <a:lnRef idx="1">
              <a:schemeClr val="dk1"/>
            </a:lnRef>
            <a:fillRef idx="0">
              <a:schemeClr val="dk1"/>
            </a:fillRef>
            <a:effectRef idx="0">
              <a:schemeClr val="dk1"/>
            </a:effectRef>
            <a:fontRef idx="minor">
              <a:schemeClr val="tx1"/>
            </a:fontRef>
          </xdr:style>
        </xdr:cxnSp>
      </xdr:grpSp>
      <xdr:pic>
        <xdr:nvPicPr>
          <xdr:cNvPr id="49" name="Graphic 48" descr="Stars with solid fill">
            <a:extLst>
              <a:ext uri="{FF2B5EF4-FFF2-40B4-BE49-F238E27FC236}">
                <a16:creationId xmlns:a16="http://schemas.microsoft.com/office/drawing/2014/main" id="{312B03DC-6F91-B6CE-5027-370EA00966D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61460" y="579120"/>
            <a:ext cx="540000" cy="540000"/>
          </a:xfrm>
          <a:prstGeom prst="rect">
            <a:avLst/>
          </a:prstGeom>
        </xdr:spPr>
      </xdr:pic>
    </xdr:grpSp>
    <xdr:clientData/>
  </xdr:twoCellAnchor>
  <xdr:twoCellAnchor>
    <xdr:from>
      <xdr:col>7</xdr:col>
      <xdr:colOff>210678</xdr:colOff>
      <xdr:row>2</xdr:row>
      <xdr:rowOff>1160</xdr:rowOff>
    </xdr:from>
    <xdr:to>
      <xdr:col>9</xdr:col>
      <xdr:colOff>432798</xdr:colOff>
      <xdr:row>9</xdr:row>
      <xdr:rowOff>152377</xdr:rowOff>
    </xdr:to>
    <xdr:grpSp>
      <xdr:nvGrpSpPr>
        <xdr:cNvPr id="54" name="Group 53">
          <a:extLst>
            <a:ext uri="{FF2B5EF4-FFF2-40B4-BE49-F238E27FC236}">
              <a16:creationId xmlns:a16="http://schemas.microsoft.com/office/drawing/2014/main" id="{C22B1FC7-FA02-8193-3F4E-4A05FB0A5D72}"/>
            </a:ext>
          </a:extLst>
        </xdr:cNvPr>
        <xdr:cNvGrpSpPr/>
      </xdr:nvGrpSpPr>
      <xdr:grpSpPr>
        <a:xfrm>
          <a:off x="4477878" y="371274"/>
          <a:ext cx="1550177" cy="1446617"/>
          <a:chOff x="4064222" y="346154"/>
          <a:chExt cx="1546828" cy="1419821"/>
        </a:xfrm>
      </xdr:grpSpPr>
      <xdr:grpSp>
        <xdr:nvGrpSpPr>
          <xdr:cNvPr id="36" name="Group 35">
            <a:extLst>
              <a:ext uri="{FF2B5EF4-FFF2-40B4-BE49-F238E27FC236}">
                <a16:creationId xmlns:a16="http://schemas.microsoft.com/office/drawing/2014/main" id="{65D3A249-E7A5-59CF-6057-AF22E8ACA654}"/>
              </a:ext>
            </a:extLst>
          </xdr:cNvPr>
          <xdr:cNvGrpSpPr/>
        </xdr:nvGrpSpPr>
        <xdr:grpSpPr>
          <a:xfrm>
            <a:off x="4064222" y="346154"/>
            <a:ext cx="1546828" cy="1419821"/>
            <a:chOff x="1199102" y="1627486"/>
            <a:chExt cx="1548000" cy="1429200"/>
          </a:xfrm>
        </xdr:grpSpPr>
        <xdr:sp macro="" textlink="">
          <xdr:nvSpPr>
            <xdr:cNvPr id="14" name="Rectangle: Rounded Corners 13">
              <a:extLst>
                <a:ext uri="{FF2B5EF4-FFF2-40B4-BE49-F238E27FC236}">
                  <a16:creationId xmlns:a16="http://schemas.microsoft.com/office/drawing/2014/main" id="{FAA93A6A-B62D-4EFD-805C-FFD116E233E5}"/>
                </a:ext>
              </a:extLst>
            </xdr:cNvPr>
            <xdr:cNvSpPr/>
          </xdr:nvSpPr>
          <xdr:spPr>
            <a:xfrm>
              <a:off x="1199102" y="1627486"/>
              <a:ext cx="1548000" cy="1429200"/>
            </a:xfrm>
            <a:prstGeom prst="roundRect">
              <a:avLst/>
            </a:prstGeom>
            <a:solidFill>
              <a:srgbClr val="66F4FF"/>
            </a:solidFill>
            <a:ln w="38100">
              <a:solidFill>
                <a:schemeClr val="bg1"/>
              </a:solidFill>
              <a:extLst>
                <a:ext uri="{C807C97D-BFC1-408E-A445-0C87EB9F89A2}">
                  <ask:lineSketchStyleProps xmlns:ask="http://schemas.microsoft.com/office/drawing/2018/sketchyshapes" sd="3580577813">
                    <a:custGeom>
                      <a:avLst/>
                      <a:gdLst>
                        <a:gd name="csX0" fmla="*/ 0 w 1347388"/>
                        <a:gd name="csY0" fmla="*/ 105921 h 635513"/>
                        <a:gd name="csX1" fmla="*/ 105921 w 1347388"/>
                        <a:gd name="csY1" fmla="*/ 0 h 635513"/>
                        <a:gd name="csX2" fmla="*/ 1241467 w 1347388"/>
                        <a:gd name="csY2" fmla="*/ 0 h 635513"/>
                        <a:gd name="csX3" fmla="*/ 1347388 w 1347388"/>
                        <a:gd name="csY3" fmla="*/ 105921 h 635513"/>
                        <a:gd name="csX4" fmla="*/ 1347388 w 1347388"/>
                        <a:gd name="csY4" fmla="*/ 529592 h 635513"/>
                        <a:gd name="csX5" fmla="*/ 1241467 w 1347388"/>
                        <a:gd name="csY5" fmla="*/ 635513 h 635513"/>
                        <a:gd name="csX6" fmla="*/ 105921 w 1347388"/>
                        <a:gd name="csY6" fmla="*/ 635513 h 635513"/>
                        <a:gd name="csX7" fmla="*/ 0 w 1347388"/>
                        <a:gd name="csY7" fmla="*/ 529592 h 635513"/>
                        <a:gd name="csX8" fmla="*/ 0 w 1347388"/>
                        <a:gd name="csY8" fmla="*/ 105921 h 63551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347388" h="635513" fill="none" extrusionOk="0">
                          <a:moveTo>
                            <a:pt x="0" y="105921"/>
                          </a:moveTo>
                          <a:cubicBezTo>
                            <a:pt x="-3104" y="52669"/>
                            <a:pt x="47580" y="-3579"/>
                            <a:pt x="105921" y="0"/>
                          </a:cubicBezTo>
                          <a:cubicBezTo>
                            <a:pt x="289217" y="94938"/>
                            <a:pt x="988815" y="18758"/>
                            <a:pt x="1241467" y="0"/>
                          </a:cubicBezTo>
                          <a:cubicBezTo>
                            <a:pt x="1307353" y="-3505"/>
                            <a:pt x="1348440" y="53483"/>
                            <a:pt x="1347388" y="105921"/>
                          </a:cubicBezTo>
                          <a:cubicBezTo>
                            <a:pt x="1384815" y="292389"/>
                            <a:pt x="1369349" y="365581"/>
                            <a:pt x="1347388" y="529592"/>
                          </a:cubicBezTo>
                          <a:cubicBezTo>
                            <a:pt x="1341032" y="581334"/>
                            <a:pt x="1303232" y="637762"/>
                            <a:pt x="1241467" y="635513"/>
                          </a:cubicBezTo>
                          <a:cubicBezTo>
                            <a:pt x="675728" y="610348"/>
                            <a:pt x="379820" y="635695"/>
                            <a:pt x="105921" y="635513"/>
                          </a:cubicBezTo>
                          <a:cubicBezTo>
                            <a:pt x="42338" y="635400"/>
                            <a:pt x="9471" y="583963"/>
                            <a:pt x="0" y="529592"/>
                          </a:cubicBezTo>
                          <a:cubicBezTo>
                            <a:pt x="19195" y="347060"/>
                            <a:pt x="-17314" y="246941"/>
                            <a:pt x="0" y="105921"/>
                          </a:cubicBezTo>
                          <a:close/>
                        </a:path>
                        <a:path w="1347388" h="635513" stroke="0" extrusionOk="0">
                          <a:moveTo>
                            <a:pt x="0" y="105921"/>
                          </a:moveTo>
                          <a:cubicBezTo>
                            <a:pt x="-570" y="49382"/>
                            <a:pt x="54306" y="7565"/>
                            <a:pt x="105921" y="0"/>
                          </a:cubicBezTo>
                          <a:cubicBezTo>
                            <a:pt x="426749" y="-22298"/>
                            <a:pt x="737608" y="-18381"/>
                            <a:pt x="1241467" y="0"/>
                          </a:cubicBezTo>
                          <a:cubicBezTo>
                            <a:pt x="1310660" y="2484"/>
                            <a:pt x="1351665" y="43695"/>
                            <a:pt x="1347388" y="105921"/>
                          </a:cubicBezTo>
                          <a:cubicBezTo>
                            <a:pt x="1314085" y="156566"/>
                            <a:pt x="1329541" y="434511"/>
                            <a:pt x="1347388" y="529592"/>
                          </a:cubicBezTo>
                          <a:cubicBezTo>
                            <a:pt x="1347207" y="589869"/>
                            <a:pt x="1301384" y="645038"/>
                            <a:pt x="1241467" y="635513"/>
                          </a:cubicBezTo>
                          <a:cubicBezTo>
                            <a:pt x="714493" y="568585"/>
                            <a:pt x="532104" y="624500"/>
                            <a:pt x="105921" y="635513"/>
                          </a:cubicBezTo>
                          <a:cubicBezTo>
                            <a:pt x="55228" y="642764"/>
                            <a:pt x="-900" y="588316"/>
                            <a:pt x="0" y="529592"/>
                          </a:cubicBezTo>
                          <a:cubicBezTo>
                            <a:pt x="8036" y="484570"/>
                            <a:pt x="-11870" y="149334"/>
                            <a:pt x="0" y="105921"/>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solidFill>
                  <a:schemeClr val="tx1"/>
                </a:solidFill>
                <a:effectLst/>
                <a:latin typeface="Times New Roman" panose="02020603050405020304" pitchFamily="18" charset="0"/>
                <a:ea typeface="+mn-ea"/>
                <a:cs typeface="Times New Roman" panose="02020603050405020304" pitchFamily="18" charset="0"/>
              </a:endParaRPr>
            </a:p>
            <a:p>
              <a:pPr algn="ctr"/>
              <a:endParaRPr lang="en-ID" sz="1600" b="0">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a:solidFill>
                    <a:schemeClr val="tx1"/>
                  </a:solidFill>
                  <a:effectLst/>
                  <a:latin typeface="Times New Roman" panose="02020603050405020304" pitchFamily="18" charset="0"/>
                  <a:ea typeface="+mn-ea"/>
                  <a:cs typeface="Times New Roman" panose="02020603050405020304" pitchFamily="18" charset="0"/>
                </a:rPr>
                <a:t>Avg Price</a:t>
              </a:r>
            </a:p>
            <a:p>
              <a:pPr algn="ctr"/>
              <a:endParaRPr lang="en-ID" sz="1600" b="0">
                <a:solidFill>
                  <a:schemeClr val="tx1"/>
                </a:solidFill>
                <a:effectLst/>
                <a:latin typeface="Times New Roman" panose="02020603050405020304" pitchFamily="18" charset="0"/>
                <a:ea typeface="+mn-ea"/>
                <a:cs typeface="Times New Roman" panose="02020603050405020304" pitchFamily="18" charset="0"/>
              </a:endParaRPr>
            </a:p>
            <a:p>
              <a:pPr algn="ctr"/>
              <a:r>
                <a:rPr lang="en-ID" sz="1600" b="0" i="0" u="none" strike="noStrike">
                  <a:solidFill>
                    <a:schemeClr val="tx1"/>
                  </a:solidFill>
                  <a:effectLst/>
                  <a:latin typeface="Times New Roman" panose="02020603050405020304" pitchFamily="18" charset="0"/>
                  <a:ea typeface="+mn-ea"/>
                  <a:cs typeface="Times New Roman" panose="02020603050405020304" pitchFamily="18" charset="0"/>
                </a:rPr>
                <a:t>$ 1,031</a:t>
              </a:r>
              <a:endParaRPr lang="en-ID" sz="1600" b="0">
                <a:solidFill>
                  <a:schemeClr val="tx1"/>
                </a:solidFill>
                <a:effectLst/>
                <a:latin typeface="Times New Roman" panose="02020603050405020304" pitchFamily="18" charset="0"/>
                <a:cs typeface="Times New Roman" panose="02020603050405020304" pitchFamily="18" charset="0"/>
              </a:endParaRPr>
            </a:p>
          </xdr:txBody>
        </xdr:sp>
        <xdr:pic>
          <xdr:nvPicPr>
            <xdr:cNvPr id="16" name="Graphic 15" descr="Money with solid fill">
              <a:extLst>
                <a:ext uri="{FF2B5EF4-FFF2-40B4-BE49-F238E27FC236}">
                  <a16:creationId xmlns:a16="http://schemas.microsoft.com/office/drawing/2014/main" id="{DABB0DA1-EF49-60A2-C11B-4737592790F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15086" y="1698673"/>
              <a:ext cx="544637" cy="540000"/>
            </a:xfrm>
            <a:prstGeom prst="rect">
              <a:avLst/>
            </a:prstGeom>
          </xdr:spPr>
        </xdr:pic>
      </xdr:grpSp>
      <xdr:cxnSp macro="">
        <xdr:nvCxnSpPr>
          <xdr:cNvPr id="28" name="Straight Connector 27">
            <a:extLst>
              <a:ext uri="{FF2B5EF4-FFF2-40B4-BE49-F238E27FC236}">
                <a16:creationId xmlns:a16="http://schemas.microsoft.com/office/drawing/2014/main" id="{4D20A857-BA5B-1335-6882-C089F3D9B7BA}"/>
              </a:ext>
            </a:extLst>
          </xdr:cNvPr>
          <xdr:cNvCxnSpPr/>
        </xdr:nvCxnSpPr>
        <xdr:spPr>
          <a:xfrm>
            <a:off x="4147541" y="1282254"/>
            <a:ext cx="1337771" cy="0"/>
          </a:xfrm>
          <a:prstGeom prst="line">
            <a:avLst/>
          </a:prstGeom>
          <a:ln w="12700"/>
        </xdr:spPr>
        <xdr:style>
          <a:lnRef idx="1">
            <a:schemeClr val="dk1"/>
          </a:lnRef>
          <a:fillRef idx="0">
            <a:schemeClr val="dk1"/>
          </a:fillRef>
          <a:effectRef idx="0">
            <a:schemeClr val="dk1"/>
          </a:effectRef>
          <a:fontRef idx="minor">
            <a:schemeClr val="tx1"/>
          </a:fontRef>
        </xdr:style>
      </xdr:cxnSp>
    </xdr:grpSp>
    <xdr:clientData/>
  </xdr:twoCellAnchor>
  <xdr:twoCellAnchor editAs="absolute">
    <xdr:from>
      <xdr:col>1</xdr:col>
      <xdr:colOff>21771</xdr:colOff>
      <xdr:row>10</xdr:row>
      <xdr:rowOff>146956</xdr:rowOff>
    </xdr:from>
    <xdr:to>
      <xdr:col>5</xdr:col>
      <xdr:colOff>576943</xdr:colOff>
      <xdr:row>26</xdr:row>
      <xdr:rowOff>10884</xdr:rowOff>
    </xdr:to>
    <mc:AlternateContent xmlns:mc="http://schemas.openxmlformats.org/markup-compatibility/2006">
      <mc:Choice xmlns:a14="http://schemas.microsoft.com/office/drawing/2010/main" Requires="a14">
        <xdr:graphicFrame macro="">
          <xdr:nvGraphicFramePr>
            <xdr:cNvPr id="8" name="Playlist_Name">
              <a:extLst>
                <a:ext uri="{FF2B5EF4-FFF2-40B4-BE49-F238E27FC236}">
                  <a16:creationId xmlns:a16="http://schemas.microsoft.com/office/drawing/2014/main" id="{B57EDB2F-B055-4C62-B2D7-B012DAAAA182}"/>
                </a:ext>
              </a:extLst>
            </xdr:cNvPr>
            <xdr:cNvGraphicFramePr/>
          </xdr:nvGraphicFramePr>
          <xdr:xfrm>
            <a:off x="0" y="0"/>
            <a:ext cx="0" cy="0"/>
          </xdr:xfrm>
          <a:graphic>
            <a:graphicData uri="http://schemas.microsoft.com/office/drawing/2010/slicer">
              <sle:slicer xmlns:sle="http://schemas.microsoft.com/office/drawing/2010/slicer" name="Playlist_Name"/>
            </a:graphicData>
          </a:graphic>
        </xdr:graphicFrame>
      </mc:Choice>
      <mc:Fallback>
        <xdr:sp macro="" textlink="">
          <xdr:nvSpPr>
            <xdr:cNvPr id="0" name=""/>
            <xdr:cNvSpPr>
              <a:spLocks noTextEdit="1"/>
            </xdr:cNvSpPr>
          </xdr:nvSpPr>
          <xdr:spPr>
            <a:xfrm>
              <a:off x="631371" y="1997527"/>
              <a:ext cx="2993572" cy="28248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261256</xdr:colOff>
      <xdr:row>2</xdr:row>
      <xdr:rowOff>32658</xdr:rowOff>
    </xdr:from>
    <xdr:to>
      <xdr:col>16</xdr:col>
      <xdr:colOff>152400</xdr:colOff>
      <xdr:row>9</xdr:row>
      <xdr:rowOff>174171</xdr:rowOff>
    </xdr:to>
    <mc:AlternateContent xmlns:mc="http://schemas.openxmlformats.org/markup-compatibility/2006">
      <mc:Choice xmlns:a14="http://schemas.microsoft.com/office/drawing/2010/main" Requires="a14">
        <xdr:graphicFrame macro="">
          <xdr:nvGraphicFramePr>
            <xdr:cNvPr id="10" name="Media_Type">
              <a:extLst>
                <a:ext uri="{FF2B5EF4-FFF2-40B4-BE49-F238E27FC236}">
                  <a16:creationId xmlns:a16="http://schemas.microsoft.com/office/drawing/2014/main" id="{23EE17E4-513F-42B1-9A3D-CF507CBE77E4}"/>
                </a:ext>
              </a:extLst>
            </xdr:cNvPr>
            <xdr:cNvGraphicFramePr/>
          </xdr:nvGraphicFramePr>
          <xdr:xfrm>
            <a:off x="0" y="0"/>
            <a:ext cx="0" cy="0"/>
          </xdr:xfrm>
          <a:graphic>
            <a:graphicData uri="http://schemas.microsoft.com/office/drawing/2010/slicer">
              <sle:slicer xmlns:sle="http://schemas.microsoft.com/office/drawing/2010/slicer" name="Media_Type"/>
            </a:graphicData>
          </a:graphic>
        </xdr:graphicFrame>
      </mc:Choice>
      <mc:Fallback>
        <xdr:sp macro="" textlink="">
          <xdr:nvSpPr>
            <xdr:cNvPr id="0" name=""/>
            <xdr:cNvSpPr>
              <a:spLocks noTextEdit="1"/>
            </xdr:cNvSpPr>
          </xdr:nvSpPr>
          <xdr:spPr>
            <a:xfrm>
              <a:off x="8294913" y="402772"/>
              <a:ext cx="1719944" cy="143691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164276</xdr:colOff>
      <xdr:row>27</xdr:row>
      <xdr:rowOff>13856</xdr:rowOff>
    </xdr:from>
    <xdr:to>
      <xdr:col>25</xdr:col>
      <xdr:colOff>10886</xdr:colOff>
      <xdr:row>46</xdr:row>
      <xdr:rowOff>1981</xdr:rowOff>
    </xdr:to>
    <xdr:graphicFrame macro="">
      <xdr:nvGraphicFramePr>
        <xdr:cNvPr id="12" name="Chart 11">
          <a:extLst>
            <a:ext uri="{FF2B5EF4-FFF2-40B4-BE49-F238E27FC236}">
              <a16:creationId xmlns:a16="http://schemas.microsoft.com/office/drawing/2014/main" id="{F89418CF-52DE-4497-955C-AD2DFA96D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Riski Saputra" refreshedDate="46248.654901504633" createdVersion="8" refreshedVersion="8" minRefreshableVersion="3" recordCount="5212" xr:uid="{0AE024B3-EB6A-41FD-9964-3C224F3CDDB6}">
  <cacheSource type="worksheet">
    <worksheetSource name="Dashoard_Toko_Musik"/>
  </cacheSource>
  <cacheFields count="9">
    <cacheField name="Artists_Name" numFmtId="0">
      <sharedItems count="204">
        <s v="AC/DC"/>
        <s v="Accept"/>
        <s v="Aerosmith"/>
        <s v="Alanis Morissette"/>
        <s v="Alice In Chains"/>
        <s v="Antônio Carlos Jobim"/>
        <s v="Apocalyptica"/>
        <s v="Audioslave"/>
        <s v="BackBeat"/>
        <s v="Billy Cobham"/>
        <s v="Black Label Society"/>
        <s v="Black Sabbath"/>
        <s v="Body Count"/>
        <s v="Bruce Dickinson"/>
        <s v="Buddy Guy"/>
        <s v="Caetano Veloso"/>
        <s v="Chico Buarque"/>
        <s v="Chico Science &amp; Nação Zumbi"/>
        <s v="Cidade Negra"/>
        <s v="Cláudio Zoli"/>
        <s v="Various Artists"/>
        <s v="Led Zeppelin"/>
        <s v="Frank Zappa &amp; Captain Beefheart"/>
        <s v="Marcos Valle"/>
        <s v="Metallica"/>
        <s v="Queen"/>
        <s v="Kiss"/>
        <s v="Spyro Gyra"/>
        <s v="Green Day"/>
        <s v="David Coverdale"/>
        <s v="Gonzaguinha"/>
        <s v="Os Mutantes"/>
        <s v="Deep Purple"/>
        <s v="Santana"/>
        <s v="Ed Motta"/>
        <s v="Miles Davis"/>
        <s v="Gene Krupa"/>
        <s v="Toquinho &amp; Vinícius"/>
        <s v="Creedence Clearwater Revival"/>
        <s v="Cássia Eller"/>
        <s v="Def Leppard"/>
        <s v="Dennis Chambers"/>
        <s v="Djavan"/>
        <s v="Elis Regina"/>
        <s v="Eric Clapton"/>
        <s v="Faith No More"/>
        <s v="Falamansa"/>
        <s v="Foo Fighters"/>
        <s v="Frank Sinatra"/>
        <s v="Funk Como Le Gusta"/>
        <s v="Gilberto Gil"/>
        <s v="Godsmack"/>
        <s v="Guns N' Roses"/>
        <s v="Incognito"/>
        <s v="Iron Maiden"/>
        <s v="James Brown"/>
        <s v="Jamiroquai"/>
        <s v="JET"/>
        <s v="Jimi Hendrix"/>
        <s v="Joe Satriani"/>
        <s v="Jorge Ben"/>
        <s v="Jota Quest"/>
        <s v="João Suplicy"/>
        <s v="Judas Priest"/>
        <s v="Legião Urbana"/>
        <s v="Lenny Kravitz"/>
        <s v="Lulu Santos"/>
        <s v="Marillion"/>
        <s v="Marisa Monte"/>
        <s v="Marvin Gaye"/>
        <s v="Men At Work"/>
        <s v="Milton Nascimento"/>
        <s v="Motörhead"/>
        <s v="Mônica Marianno"/>
        <s v="Mötley Crüe"/>
        <s v="Nirvana"/>
        <s v="O Terço"/>
        <s v="Olodum"/>
        <s v="Os Paralamas Do Sucesso"/>
        <s v="Ozzy Osbourne"/>
        <s v="Page &amp; Plant"/>
        <s v="Passengers"/>
        <s v="Paul D'Ianno"/>
        <s v="Pearl Jam"/>
        <s v="Pink Floyd"/>
        <s v="Planet Hemp"/>
        <s v="R,E,M, Feat, Kate Pearson"/>
        <s v="R,E,M,"/>
        <s v="Raimundos"/>
        <s v="Raul Seixas"/>
        <s v="Red Hot Chili Peppers"/>
        <s v="Rush"/>
        <s v="Skank"/>
        <s v="Smashing Pumpkins"/>
        <s v="Soundgarden"/>
        <s v="Stevie Ray Vaughan &amp; Double Trouble"/>
        <s v="Stone Temple Pilots"/>
        <s v="System Of A Down"/>
        <s v="Terry Bozzio, Tony Levin &amp; Steve Stevens"/>
        <s v="The Black Crowes"/>
        <s v="The Clash"/>
        <s v="The Cult"/>
        <s v="The Doors"/>
        <s v="The Police"/>
        <s v="The Rolling Stones"/>
        <s v="The Tea Party"/>
        <s v="The Who"/>
        <s v="Tim Maia"/>
        <s v="Titãs"/>
        <s v="Battlestar Galactica"/>
        <s v="Heroes"/>
        <s v="Lost"/>
        <s v="U2"/>
        <s v="UB40"/>
        <s v="Van Halen"/>
        <s v="Velvet Revolver"/>
        <s v="Vinícius De Moraes"/>
        <s v="Zeca Pagodinho"/>
        <s v="The Office"/>
        <s v="Dread Zeppelin"/>
        <s v="Battlestar Galactica (Classic)"/>
        <s v="Aquaman"/>
        <s v="Scorpions"/>
        <s v="House Of Pain"/>
        <s v="O Rappa"/>
        <s v="Cake"/>
        <s v="Aisha Duo"/>
        <s v="Habib Koité and Bamada"/>
        <s v="Karsh Kale"/>
        <s v="The Posies"/>
        <s v="Luciana Souza/Romero Lubambo"/>
        <s v="Aaron Goldberg"/>
        <s v="Nicolaus Esterhazy Sinfonia"/>
        <s v="Temple of the Dog"/>
        <s v="Chris Cornell"/>
        <s v="Alberto Turco &amp; Nova Schola Gregoriana"/>
        <s v="Richard Marlow &amp; The Choir of Trinity College, Cambridge"/>
        <s v="English Concert &amp; Trevor Pinnock"/>
        <s v="Anne-Sophie Mutter, Herbert Von Karajan &amp; Wiener Philharmoniker"/>
        <s v="Hilary Hahn, Jeffrey Kahane, Los Angeles Chamber Orchestra &amp; Margaret Batjer"/>
        <s v="Wilhelm Kempff"/>
        <s v="Yo-Yo Ma"/>
        <s v="Scholars Baroque Ensemble"/>
        <s v="Academy of St, Martin in the Fields &amp; Sir Neville Marriner"/>
        <s v="Academy of St, Martin in the Fields Chamber Ensemble &amp; Sir Neville Marriner"/>
        <s v="Berliner Philharmoniker, Claudio Abbado &amp; Sabine Meyer"/>
        <s v="Royal Philharmonic Orchestra &amp; Sir Thomas Beecham"/>
        <s v="Orchestre Révolutionnaire et Romantique &amp; John Eliot Gardiner"/>
        <s v="Britten Sinfonia, Ivor Bolton &amp; Lesley Garrett"/>
        <s v="Chicago Symphony Chorus, Chicago Symphony Orchestra &amp; Sir Georg Solti"/>
        <s v="Sir Georg Solti &amp; Wiener Philharmoniker"/>
        <s v="Academy of St, Martin in the Fields, John Birch, Sir Neville Marriner &amp; Sylvia McNair"/>
        <s v="London Symphony Orchestra &amp; Sir Charles Mackerras"/>
        <s v="Barry Wordsworth &amp; BBC Concert Orchestra"/>
        <s v="Herbert Von Karajan, Mirella Freni &amp; Wiener Philharmoniker"/>
        <s v="Eugene Ormandy"/>
        <s v="Luciano Pavarotti"/>
        <s v="Leonard Bernstein &amp; New York Philharmonic"/>
        <s v="Boston Symphony Orchestra &amp; Seiji Ozawa"/>
        <s v="Aaron Copland &amp; London Symphony Orchestra"/>
        <s v="Ton Koopman"/>
        <s v="Sergei Prokofiev &amp; Yuri Temirkanov"/>
        <s v="Chicago Symphony Orchestra &amp; Fritz Reiner"/>
        <s v="Orchestra of The Age of Enlightenment"/>
        <s v="Emanuel Ax, Eugene Ormandy &amp; Philadelphia Orchestra"/>
        <s v="James Levine"/>
        <s v="Berliner Philharmoniker &amp; Hans Rosbaud"/>
        <s v="Maurizio Pollini"/>
        <s v="Gustav Mahler"/>
        <s v="Felix Schmidt, London Symphony Orchestra &amp; Rafael Frühbeck de Burgos"/>
        <s v="Edo de Waart &amp; San Francisco Symphony"/>
        <s v="Antal Doráti &amp; London Symphony Orchestra"/>
        <s v="Choir Of Westminster Abbey &amp; Simon Preston"/>
        <s v="Michael Tilson Thomas &amp; San Francisco Symphony"/>
        <s v="Chor der Wiener Staatsoper, Herbert Von Karajan &amp; Wiener Philharmoniker"/>
        <s v="The King's Singers"/>
        <s v="Berliner Philharmoniker &amp; Herbert Von Karajan"/>
        <s v="Sir Georg Solti, Sumi Jo &amp; Wiener Philharmoniker"/>
        <s v="Christopher O'Riley"/>
        <s v="Fretwork"/>
        <s v="Amy Winehouse"/>
        <s v="Calexico"/>
        <s v="Otto Klemperer &amp; Philharmonia Orchestra"/>
        <s v="Yehudi Menuhin"/>
        <s v="Philharmonia Orchestra &amp; Sir Neville Marriner"/>
        <s v="Academy of St, Martin in the Fields, Sir Neville Marriner &amp; Thurston Dart"/>
        <s v="Les Arts Florissants &amp; William Christie"/>
        <s v="The 12 Cellists of The Berlin Philharmonic"/>
        <s v="Adrian Leaper &amp; Doreen de Feis"/>
        <s v="Roger Norrington, London Classical Players"/>
        <s v="Charles Dutoit &amp; L'Orchestre Symphonique de Montréal"/>
        <s v="Equale Brass Ensemble, John Eliot Gardiner &amp; Munich Monteverdi Orchestra and Choir"/>
        <s v="Kent Nagano and Orchestre de l'Opéra de Lyon"/>
        <s v="Julian Bream"/>
        <s v="Martin Roscoe"/>
        <s v="Göteborgs Symfoniker &amp; Neeme Järvi"/>
        <s v="Itzhak Perlman"/>
        <s v="Michele Campanella"/>
        <s v="Gerald Moore"/>
        <s v="Mela Tenenbaum, Pro Musica Prague &amp; Richard Kapp"/>
        <s v="Emerson String Quartet"/>
        <s v="C, Monteverdi, Nigel Rogers - Chiaroscuro; London Baroque; London Cornett &amp; Sackbu"/>
        <s v="Nash Ensemble"/>
        <s v="Philip Glass Ensemble"/>
      </sharedItems>
    </cacheField>
    <cacheField name="Album_Title" numFmtId="0">
      <sharedItems count="347">
        <s v="For Those About To Rock We Salute You"/>
        <s v="Balls to the Wall"/>
        <s v="Restless and Wild"/>
        <s v="Let There Be Rock"/>
        <s v="Big Ones"/>
        <s v="Jagged Little Pill"/>
        <s v="Facelift"/>
        <s v="Warner 25 Anos"/>
        <s v="Plays Metallica By Four Cellos"/>
        <s v="Audioslave"/>
        <s v="Out Of Exile"/>
        <s v="BackBeat Soundtrack"/>
        <s v="The Best Of Billy Cobham"/>
        <s v="Alcohol Fueled Brewtality Live! [Disc 1]"/>
        <s v="Alcohol Fueled Brewtality Live! [Disc 2]"/>
        <s v="Black Sabbath"/>
        <s v="Black Sabbath Vol, 4 (Remaster)"/>
        <s v="Body Count"/>
        <s v="Chemical Wedding"/>
        <s v="The Best Of Buddy Guy - The Millenium Collection"/>
        <s v="Prenda Minha"/>
        <s v="Sozinho Remix Ao Vivo"/>
        <s v="Minha Historia"/>
        <s v="Afrociberdelia"/>
        <s v="Da Lama Ao Caos"/>
        <s v="Acústico MTV [Live]"/>
        <s v="Cidade Negra - Hits"/>
        <s v="Na Pista"/>
        <s v="Axé Bahia 2001"/>
        <s v="BBC Sessions [Disc 1] [Live]"/>
        <s v="Bongo Fury"/>
        <s v="Carnaval 2001"/>
        <s v="Chill: Brazil (Disc 1)"/>
        <s v="Chill: Brazil (Disc 2)"/>
        <s v="Garage Inc, (Disc 1)"/>
        <s v="Greatest Hits II"/>
        <s v="Greatest Kiss"/>
        <s v="Heart of the Night"/>
        <s v="International Superhits"/>
        <s v="Into The Light"/>
        <s v="Meus Momentos"/>
        <s v="Minha História"/>
        <s v="MK III The Final Concerts [Disc 1]"/>
        <s v="Physical Graffiti [Disc 1]"/>
        <s v="Sambas De Enredo 2001"/>
        <s v="Supernatural"/>
        <s v="The Best of Ed Motta"/>
        <s v="The Essential Miles Davis [Disc 1]"/>
        <s v="The Essential Miles Davis [Disc 2]"/>
        <s v="The Final Concerts (Disc 2)"/>
        <s v="Up An' Atom"/>
        <s v="Vinícius De Moraes - Sem Limite"/>
        <s v="Vozes do MPB"/>
        <s v="Chronicle, Vol, 1"/>
        <s v="Chronicle, Vol, 2"/>
        <s v="Cássia Eller - Coleção Sem Limite [Disc 2]"/>
        <s v="Cássia Eller - Sem Limite [Disc 1]"/>
        <s v="Come Taste The Band"/>
        <s v="Deep Purple In Rock"/>
        <s v="Fireball"/>
        <s v="Knocking at Your Back Door: The Best Of Deep Purple in the 80's"/>
        <s v="Machine Head"/>
        <s v="Purpendicular"/>
        <s v="Slaves And Masters"/>
        <s v="Stormbringer"/>
        <s v="The Battle Rages On"/>
        <s v="Vault: Def Leppard's Greatest Hits"/>
        <s v="Outbreak"/>
        <s v="Djavan Ao Vivo - Vol, 02"/>
        <s v="Djavan Ao Vivo - Vol, 1"/>
        <s v="Elis Regina-Minha História"/>
        <s v="The Cream Of Clapton"/>
        <s v="Unplugged"/>
        <s v="Album Of The Year"/>
        <s v="Angel Dust"/>
        <s v="King For A Day Fool For A Lifetime"/>
        <s v="The Real Thing"/>
        <s v="Deixa Entrar"/>
        <s v="In Your Honor [Disc 1]"/>
        <s v="In Your Honor [Disc 2]"/>
        <s v="One By One"/>
        <s v="The Colour And The Shape"/>
        <s v="My Way: The Best Of Frank Sinatra [Disc 1]"/>
        <s v="Roda De Funk"/>
        <s v="As Canções de Eu Tu Eles"/>
        <s v="Quanta Gente Veio Ver (Live)"/>
        <s v="Quanta Gente Veio ver--Bônus De Carnaval"/>
        <s v="Faceless"/>
        <s v="American Idiot"/>
        <s v="Appetite for Destruction"/>
        <s v="Use Your Illusion I"/>
        <s v="Use Your Illusion II"/>
        <s v="Blue Moods"/>
        <s v="A Matter of Life and Death"/>
        <s v="A Real Dead One"/>
        <s v="A Real Live One"/>
        <s v="Brave New World"/>
        <s v="Dance Of Death"/>
        <s v="Fear Of The Dark"/>
        <s v="Iron Maiden"/>
        <s v="Killers"/>
        <s v="Live After Death"/>
        <s v="Live At Donington 1992 (Disc 1)"/>
        <s v="Live At Donington 1992 (Disc 2)"/>
        <s v="No Prayer For The Dying"/>
        <s v="Piece Of Mind"/>
        <s v="Powerslave"/>
        <s v="Rock In Rio [CD1]"/>
        <s v="Rock In Rio [CD2]"/>
        <s v="Seventh Son of a Seventh Son"/>
        <s v="Somewhere in Time"/>
        <s v="The Number of The Beast"/>
        <s v="The X Factor"/>
        <s v="Virtual XI"/>
        <s v="Sex Machine"/>
        <s v="Emergency On Planet Earth"/>
        <s v="Synkronized"/>
        <s v="The Return Of The Space Cowboy"/>
        <s v="Get Born"/>
        <s v="Are You Experienced?"/>
        <s v="Surfing with the Alien (Remastered)"/>
        <s v="Jorge Ben Jor 25 Anos"/>
        <s v="Jota Quest-1995"/>
        <s v="Cafezinho"/>
        <s v="Living After Midnight"/>
        <s v="Unplugged [Live]"/>
        <s v="BBC Sessions [Disc 2] [Live]"/>
        <s v="Coda"/>
        <s v="Houses Of The Holy"/>
        <s v="In Through The Out Door"/>
        <s v="IV"/>
        <s v="Led Zeppelin I"/>
        <s v="Led Zeppelin II"/>
        <s v="Led Zeppelin III"/>
        <s v="Physical Graffiti [Disc 2]"/>
        <s v="Presence"/>
        <s v="The Song Remains The Same (Disc 1)"/>
        <s v="The Song Remains The Same (Disc 2)"/>
        <s v="A TempestadeTempestade Ou O Livro Dos Dias"/>
        <s v="Mais Do Mesmo"/>
        <s v="Greatest Hits"/>
        <s v="Lulu Santos - RCA 100 Anos De Música - Álbum 01"/>
        <s v="Lulu Santos - RCA 100 Anos De Música - Álbum 02"/>
        <s v="Misplaced Childhood"/>
        <s v="Barulhinho Bom"/>
        <s v="Seek And Shall Find: More Of The Best (1963-1981)"/>
        <s v="The Best Of Men At Work"/>
        <s v="Black Album"/>
        <s v="Garage Inc, (Disc 2)"/>
        <s v="Kill 'Em All"/>
        <s v="Load"/>
        <s v="Master Of Puppets"/>
        <s v="ReLoad"/>
        <s v="Ride The Lightning"/>
        <s v="St, Anger"/>
        <s v=",,,And Justice For All"/>
        <s v="Miles Ahead"/>
        <s v="Milton Nascimento Ao Vivo"/>
        <s v="Minas"/>
        <s v="Ace Of Spades"/>
        <s v="Demorou,,,"/>
        <s v="Motley Crue Greatest Hits"/>
        <s v="From The Muddy Banks Of The Wishkah [Live]"/>
        <s v="Nevermind"/>
        <s v="Compositores"/>
        <s v="Olodum"/>
        <s v="Acústico MTV"/>
        <s v="Arquivo II"/>
        <s v="Arquivo Os Paralamas Do Sucesso"/>
        <s v="Bark at the Moon (Remastered)"/>
        <s v="Blizzard of Ozz"/>
        <s v="Diary of a Madman (Remastered)"/>
        <s v="No More Tears (Remastered)"/>
        <s v="Tribute"/>
        <s v="Walking Into Clarksdale"/>
        <s v="Original Soundtracks 1"/>
        <s v="The Beast Live"/>
        <s v="Live On Two Legs [Live]"/>
        <s v="Pearl Jam"/>
        <s v="Riot Act"/>
        <s v="Ten"/>
        <s v="Vs,"/>
        <s v="Dark Side Of The Moon"/>
        <s v="Os Cães Ladram Mas A Caravana Não Pára"/>
        <s v="Greatest Hits I"/>
        <s v="News Of The World"/>
        <s v="Out Of Time"/>
        <s v="Green"/>
        <s v="New Adventures In Hi-Fi"/>
        <s v="The Best Of R,E,M,: The IRS Years"/>
        <s v="Cesta Básica"/>
        <s v="Raul Seixas"/>
        <s v="Blood Sugar Sex Magik"/>
        <s v="By The Way"/>
        <s v="Californication"/>
        <s v="Retrospective I (1974-1980)"/>
        <s v="Santana - As Years Go By"/>
        <s v="Santana Live"/>
        <s v="Maquinarama"/>
        <s v="O Samba Poconé"/>
        <s v="Judas 0: B-Sides and Rarities"/>
        <s v="Rotten Apples: Greatest Hits"/>
        <s v="A-Sides"/>
        <s v="Morning Dance"/>
        <s v="In Step"/>
        <s v="Core"/>
        <s v="Mezmerize"/>
        <s v="[1997] Black Light Syndrome"/>
        <s v="Live [Disc 1]"/>
        <s v="Live [Disc 2]"/>
        <s v="The Singles"/>
        <s v="Beyond Good And Evil"/>
        <s v="Pure Cult: The Best Of The Cult (For Rockers, Ravers, Lovers &amp; Sinners) [UK]"/>
        <s v="The Doors"/>
        <s v="The Police Greatest Hits"/>
        <s v="Hot Rocks, 1964-1971 (Disc 1)"/>
        <s v="No Security"/>
        <s v="Voodoo Lounge"/>
        <s v="Tangents"/>
        <s v="Transmission"/>
        <s v="My Generation - The Very Best Of The Who"/>
        <s v="Serie Sem Limite (Disc 1)"/>
        <s v="Serie Sem Limite (Disc 2)"/>
        <s v="Acústico"/>
        <s v="Volume Dois"/>
        <s v="Battlestar Galactica: The Story So Far"/>
        <s v="Battlestar Galactica, Season 3"/>
        <s v="Heroes, Season 1"/>
        <s v="Lost, Season 3"/>
        <s v="Lost, Season 1"/>
        <s v="Lost, Season 2"/>
        <s v="Achtung Baby"/>
        <s v="All That You Can't Leave Behind"/>
        <s v="B-Sides 1980-1990"/>
        <s v="How To Dismantle An Atomic Bomb"/>
        <s v="Pop"/>
        <s v="Rattle And Hum"/>
        <s v="The Best Of 1980-1990"/>
        <s v="War"/>
        <s v="Zooropa"/>
        <s v="UB40 The Best Of - Volume Two [UK]"/>
        <s v="Diver Down"/>
        <s v="The Best Of Van Halen, Vol, I"/>
        <s v="Van Halen"/>
        <s v="Van Halen III"/>
        <s v="Contraband"/>
        <s v="Vinicius De Moraes"/>
        <s v="Ao Vivo [IMPORT]"/>
        <s v="The Office, Season 1"/>
        <s v="The Office, Season 2"/>
        <s v="The Office, Season 3"/>
        <s v="Un-Led-Ed"/>
        <s v="Battlestar Galactica (Classic), Season 1"/>
        <s v="Aquaman"/>
        <s v="Instant Karma: The Amnesty International Campaign to Save Darfur"/>
        <s v="Speak of the Devil"/>
        <s v="20th Century Masters - The Millennium Collection: The Best of Scorpions"/>
        <s v="House of Pain"/>
        <s v="Radio Brasil (O Som da Jovem Vanguarda) - Seleccao de Henrique Amaro"/>
        <s v="Cake: B-Sides and Rarities"/>
        <s v="LOST, Season 4"/>
        <s v="Quiet Songs"/>
        <s v="Muso Ko"/>
        <s v="Realize"/>
        <s v="Every Kind of Light"/>
        <s v="Duos II"/>
        <s v="Worlds"/>
        <s v="The Best of Beethoven"/>
        <s v="Temple of the Dog"/>
        <s v="Carry On"/>
        <s v="Revelations"/>
        <s v="Adorate Deum: Gregorian Chant from the Proper of the Mass"/>
        <s v="Allegri: Miserere"/>
        <s v="Pachelbel: Canon &amp; Gigue"/>
        <s v="Vivaldi: The Four Seasons"/>
        <s v="Bach: Violin Concertos"/>
        <s v="Bach: Goldberg Variations"/>
        <s v="Bach: The Cello Suites"/>
        <s v="Handel: The Messiah (Highlights)"/>
        <s v="The World of Classical Favourites"/>
        <s v="Sir Neville Marriner: A Celebration"/>
        <s v="Mozart: Wind Concertos"/>
        <s v="Haydn: Symphonies 99 - 104"/>
        <s v="Beethoven: Symhonies Nos, 5 &amp; 6"/>
        <s v="A Soprano Inspired"/>
        <s v="Great Opera Choruses"/>
        <s v="Wagner: Favourite Overtures"/>
        <s v="Fauré: Requiem, Ravel: Pavane &amp; Others"/>
        <s v="Tchaikovsky: The Nutcracker"/>
        <s v="The Last Night of the Proms"/>
        <s v="Puccini: Madama Butterfly - Highlights"/>
        <s v="Holst: The Planets, Op, 32 &amp; Vaughan Williams: Fantasies"/>
        <s v="Pavarotti's Opera Made Easy"/>
        <s v="Great Performances - Barber's Adagio and Other Romantic Favorites for Strings"/>
        <s v="Carmina Burana"/>
        <s v="A Copland Celebration, Vol, I"/>
        <s v="Bach: Toccata &amp; Fugue in D Minor"/>
        <s v="Prokofiev: Symphony No,1"/>
        <s v="Scheherazade"/>
        <s v="Bach: The Brandenburg Concertos"/>
        <s v="Chopin: Piano Concertos Nos, 1 &amp; 2"/>
        <s v="Mascagni: Cavalleria Rusticana"/>
        <s v="Sibelius: Finlandia"/>
        <s v="Beethoven Piano Sonatas: Moonlight &amp; Pastorale"/>
        <s v="Great Recordings of the Century - Mahler: Das Lied von der Erde"/>
        <s v="Elgar: Cello Concerto &amp; Vaughan Williams: Fantasias"/>
        <s v="Adams, John: The Chairman Dances"/>
        <s v="Tchaikovsky: 1812 Festival Overture, Op,49, Capriccio Italien &amp; Beethoven: Wellington's Victory"/>
        <s v="Palestrina: Missa Papae Marcelli &amp; Allegri: Miserere"/>
        <s v="Prokofiev: Romeo &amp; Juliet"/>
        <s v="Strauss: Waltzes"/>
        <s v="Berlioz: Symphonie Fantastique"/>
        <s v="Bizet: Carmen Highlights"/>
        <s v="English Renaissance"/>
        <s v="Handel: Music for the Royal Fireworks (Original Version 1749)"/>
        <s v="Grieg: Peer Gynt Suites &amp; Sibelius: Pelléas et Mélisande"/>
        <s v="Mozart Gala: Famous Arias"/>
        <s v="SCRIABIN: Vers la flamme"/>
        <s v="Armada: Music from the Courts of England and Spain"/>
        <s v="Mozart: Symphonies Nos, 40 &amp; 41"/>
        <s v="Back to Black"/>
        <s v="Frank"/>
        <s v="Carried to Dust (Bonus Track Version)"/>
        <s v="Beethoven: Symphony No, 6 'Pastoral' Etc,"/>
        <s v="Bartok: Violin &amp; Viola Concertos"/>
        <s v="Mendelssohn: A Midsummer Night's Dream"/>
        <s v="Bach: Orchestral Suites Nos, 1 - 4"/>
        <s v="Charpentier: Divertissements, Airs &amp; Concerts"/>
        <s v="South American Getaway"/>
        <s v="Górecki: Symphony No, 3"/>
        <s v="Purcell: The Fairy Queen"/>
        <s v="The Ultimate Relexation Album"/>
        <s v="Purcell: Music for the Queen Mary"/>
        <s v="Weill: The Seven Deadly Sins"/>
        <s v="J,S, Bach: Chaconne, Suite in E Minor, Partita in E Major &amp; Prelude, Fugue and Allegro"/>
        <s v="Prokofiev: Symphony No,5 &amp; Stravinksy: Le Sacre Du Printemps"/>
        <s v="Szymanowski: Piano Works, Vol, 1"/>
        <s v="Nielsen: The Six Symphonies"/>
        <s v="Great Recordings of the Century: Paganini's 24 Caprices"/>
        <s v="Liszt - 12 Études D'Execution Transcendante"/>
        <s v="Great Recordings of the Century - Shubert: Schwanengesang, 4 Lieder"/>
        <s v="Locatelli: Concertos for Violin, Strings and Continuo, Vol, 3"/>
        <s v="Respighi:Pines of Rome"/>
        <s v="Schubert: The Late String Quartets &amp; String Quintet (3 CD's)"/>
        <s v="Monteverdi: L'Orfeo"/>
        <s v="Mozart: Chamber Music"/>
        <s v="Koyaanisqatsi (Soundtrack from the Motion Picture)"/>
      </sharedItems>
    </cacheField>
    <cacheField name="Song_Title" numFmtId="0">
      <sharedItems count="3249">
        <s v="For Those About To Rock (We Salute You)"/>
        <s v="Put The Finger On You"/>
        <s v="Let's Get It Up"/>
        <s v="Inject The Venom"/>
        <s v="Snowballed"/>
        <s v="Evil Walks"/>
        <s v="C,O,D,"/>
        <s v="Breaking The Rules"/>
        <s v="Night Of The Long Knives"/>
        <s v="Spellbound"/>
        <s v="Balls to the Wall"/>
        <s v="Fast As a Shark"/>
        <s v="Restless and Wild"/>
        <s v="Princess of the Dawn"/>
        <s v="Go Down"/>
        <s v="Dog Eat Dog"/>
        <s v="Let There Be Rock"/>
        <s v="Bad Boy Boogie"/>
        <s v="Problem Child"/>
        <s v="Overdose"/>
        <s v="Hell Ain't A Bad Place To Be"/>
        <s v="Whole Lotta Rosie"/>
        <s v="Walk On Water"/>
        <s v="Love In An Elevator"/>
        <s v="Rag Doll"/>
        <s v="What It Takes"/>
        <s v="Dude (Looks Like A Lady)"/>
        <s v="Janie's Got A Gun"/>
        <s v="Cryin'"/>
        <s v="Amazing"/>
        <s v="Blind Man"/>
        <s v="Deuces Are Wild"/>
        <s v="The Other Side"/>
        <s v="Crazy"/>
        <s v="Eat The Rich"/>
        <s v="Angel"/>
        <s v="Livin' On The Edge"/>
        <s v="All I Really Want"/>
        <s v="You Oughta Know"/>
        <s v="Perfect"/>
        <s v="Hand In My Pocket"/>
        <s v="Right Through You"/>
        <s v="Forgiven"/>
        <s v="You Learn"/>
        <s v="Head Over Feet"/>
        <s v="Mary Jane"/>
        <s v="Ironic"/>
        <s v="Not The Doctor"/>
        <s v="Wake Up"/>
        <s v="You Oughta Know (Alternate)"/>
        <s v="We Die Young"/>
        <s v="Man In The Box"/>
        <s v="Sea Of Sorrow"/>
        <s v="Bleed The Freak"/>
        <s v="I Can't Remember"/>
        <s v="Love, Hate, Love"/>
        <s v="It Ain't Like That"/>
        <s v="Sunshine"/>
        <s v="Put You Down"/>
        <s v="Confusion"/>
        <s v="I Know Somethin (Bout You)"/>
        <s v="Real Thing"/>
        <s v="Desafinado"/>
        <s v="Garota De Ipanema"/>
        <s v="Samba De Uma Nota Só (One Note Samba)"/>
        <s v="Por Causa De Você"/>
        <s v="Ligia"/>
        <s v="Fotografia"/>
        <s v="Dindi (Dindi)"/>
        <s v="Se Todos Fossem Iguais A Você (Instrumental)"/>
        <s v="Falando De Amor"/>
        <s v="Angela"/>
        <s v="Corcovado (Quiet Nights Of Quiet Stars)"/>
        <s v="Outra Vez"/>
        <s v="O Boto (Bôto)"/>
        <s v="Canta, Canta Mais"/>
        <s v="Enter Sandman"/>
        <s v="Master Of Puppets"/>
        <s v="Harvester Of Sorrow"/>
        <s v="The Unforgiven"/>
        <s v="Sad But True"/>
        <s v="Creeping Death"/>
        <s v="Wherever I May Roam"/>
        <s v="Welcome Home (Sanitarium)"/>
        <s v="Cochise"/>
        <s v="Show Me How to Live"/>
        <s v="Gasoline"/>
        <s v="What You Are"/>
        <s v="Like a Stone"/>
        <s v="Set It Off"/>
        <s v="Shadow on the Sun"/>
        <s v="I am the Highway"/>
        <s v="Exploder"/>
        <s v="Hypnotize"/>
        <s v="Bring'em Back Alive"/>
        <s v="Light My Way"/>
        <s v="Getaway Car"/>
        <s v="The Last Remaining Light"/>
        <s v="Your Time Has Come"/>
        <s v="Out Of Exile"/>
        <s v="Be Yourself"/>
        <s v="Doesn't Remind Me"/>
        <s v="Drown Me Slowly"/>
        <s v="Heaven's Dead"/>
        <s v="The Worm"/>
        <s v="Man Or Animal"/>
        <s v="Yesterday To Tomorrow"/>
        <s v="Dandelion"/>
        <s v="#1 Zero"/>
        <s v="The Curse"/>
        <s v="Money"/>
        <s v="Long Tall Sally"/>
        <s v="Bad Boy"/>
        <s v="Twist And Shout"/>
        <s v="Please Mr, Postman"/>
        <s v="C'Mon Everybody"/>
        <s v="Rock 'N' Roll Music"/>
        <s v="Slow Down"/>
        <s v="Roadrunner"/>
        <s v="Carol"/>
        <s v="Good Golly Miss Molly"/>
        <s v="20 Flight Rock"/>
        <s v="Quadrant"/>
        <s v="Snoopy's search-Red baron"/>
        <s v="Spanish moss-&quot;A sound portrait&quot;-Spanish moss"/>
        <s v="Moon germs"/>
        <s v="Stratus"/>
        <s v="The pleasant pheasant"/>
        <s v="Solo-Panhandler"/>
        <s v="Do what cha wanna"/>
        <s v="Intro/ Low Down"/>
        <s v="13 Years Of Grief"/>
        <s v="Stronger Than Death"/>
        <s v="All For You"/>
        <s v="Super Terrorizer"/>
        <s v="Phoney Smile Fake Hellos"/>
        <s v="Lost My Better Half"/>
        <s v="Bored To Tears"/>
        <s v="A,N,D,R,O,T,A,Z,"/>
        <s v="Born To Booze"/>
        <s v="World Of Trouble"/>
        <s v="No More Tears"/>
        <s v="The Begining,,, At Last"/>
        <s v="Heart Of Gold"/>
        <s v="Snowblind"/>
        <s v="Like A Bird"/>
        <s v="Blood In The Wall"/>
        <s v="The Beginning,,,At Last"/>
        <s v="Black Sabbath"/>
        <s v="The Wizard"/>
        <s v="Behind The Wall Of Sleep"/>
        <s v="N,I,B,"/>
        <s v="Evil Woman"/>
        <s v="Sleeping Village"/>
        <s v="Warning"/>
        <s v="Wheels Of Confusion / The Straightener"/>
        <s v="Tomorrow's Dream"/>
        <s v="Changes"/>
        <s v="FX"/>
        <s v="Supernaut"/>
        <s v="Cornucopia"/>
        <s v="Laguna Sunrise"/>
        <s v="St, Vitus Dance"/>
        <s v="Under The Sun/Every Day Comes and Goes"/>
        <s v="Smoked Pork"/>
        <s v="Body Count's In The House"/>
        <s v="Now Sports"/>
        <s v="Body Count"/>
        <s v="A Statistic"/>
        <s v="Bowels Of The Devil"/>
        <s v="The Real Problem"/>
        <s v="KKK Bitch"/>
        <s v="D Note"/>
        <s v="Voodoo"/>
        <s v="The Winner Loses"/>
        <s v="There Goes The Neighborhood"/>
        <s v="Oprah"/>
        <s v="Evil Dick"/>
        <s v="Body Count Anthem"/>
        <s v="Momma's Gotta Die Tonight"/>
        <s v="Freedom Of Speech"/>
        <s v="King In Crimson"/>
        <s v="Chemical Wedding"/>
        <s v="The Tower"/>
        <s v="Killing Floor"/>
        <s v="Book Of Thel"/>
        <s v="Gates Of Urizen"/>
        <s v="Jerusalem"/>
        <s v="Trupets Of Jericho"/>
        <s v="Machine Men"/>
        <s v="The Alchemist"/>
        <s v="Realword"/>
        <s v="First Time I Met The Blues"/>
        <s v="Let Me Love You Baby"/>
        <s v="Stone Crazy"/>
        <s v="Pretty Baby"/>
        <s v="When My Left Eye Jumps"/>
        <s v="Leave My Girl Alone"/>
        <s v="She Suits Me To A Tee"/>
        <s v="Keep It To Myself (Aka Keep It To Yourself)"/>
        <s v="My Time After Awhile"/>
        <s v="Too Many Ways (Alternate)"/>
        <s v="Talkin' 'Bout Women Obviously"/>
        <s v="Jorge Da Capadócia"/>
        <s v="Prenda Minha"/>
        <s v="Meditação"/>
        <s v="Terra"/>
        <s v="Eclipse Oculto"/>
        <s v="Texto &quot;Verdade Tropical&quot;"/>
        <s v="Bem Devagar"/>
        <s v="Drão"/>
        <s v="Saudosismo"/>
        <s v="Carolina"/>
        <s v="Sozinho"/>
        <s v="Esse Cara"/>
        <s v="Mel"/>
        <s v="Linha Do Equador"/>
        <s v="Odara"/>
        <s v="A Luz De Tieta"/>
        <s v="Atrás Da Verd-E-Rosa Só Não Vai Quem Já Morreu"/>
        <s v="Vida Boa"/>
        <s v="Sozinho (Hitmakers Classic Mix)"/>
        <s v="Sozinho (Hitmakers Classic Radio Edit)"/>
        <s v="Sozinho (Caêdrum 'n' Bass)"/>
        <s v="Essa Moça Ta Diferente"/>
        <s v="Vai Passar"/>
        <s v="Samba De Orly"/>
        <s v="Bye, Bye Brasil"/>
        <s v="Atras Da Porta"/>
        <s v="Tatuagem"/>
        <s v="O Que Será (À Flor Da Terra)"/>
        <s v="Morena De Angola"/>
        <s v="Apesar De Você"/>
        <s v="A Banda"/>
        <s v="Minha Historia"/>
        <s v="Com Açúcar E Com Afeto"/>
        <s v="Brejo Da Cruz"/>
        <s v="Meu Caro Amigo"/>
        <s v="Geni E O Zepelim"/>
        <s v="Trocando Em Miúdos"/>
        <s v="Vai Trabalhar Vagabundo"/>
        <s v="Gota D'água"/>
        <s v="Construção / Deus Lhe Pague"/>
        <s v="Meia-Lua Inteira"/>
        <s v="Voce e Linda"/>
        <s v="Um Indio"/>
        <s v="Podres Poderes"/>
        <s v="Voce Nao Entende Nada - Cotidiano"/>
        <s v="O Estrangeiro"/>
        <s v="Menino Do Rio"/>
        <s v="Qualquer Coisa"/>
        <s v="Sampa"/>
        <s v="Queixa"/>
        <s v="O Leaozinho"/>
        <s v="Fora Da Ordem"/>
        <s v="Alegria, Alegria"/>
        <s v="Mateus Enter"/>
        <s v="O Cidadão Do Mundo"/>
        <s v="Etnia"/>
        <s v="Quilombo Groove [Instrumental]"/>
        <s v="Macô"/>
        <s v="Um Passeio No Mundo Livre"/>
        <s v="Samba Do Lado"/>
        <s v="Maracatu Atômico"/>
        <s v="O Encontro De Isaac Asimov Com Santos Dumont No Céu"/>
        <s v="Corpo De Lama"/>
        <s v="Sobremesa"/>
        <s v="Manguetown"/>
        <s v="Um Satélite Na Cabeça"/>
        <s v="Baião Ambiental [Instrumental]"/>
        <s v="Sangue De Bairro"/>
        <s v="Enquanto O Mundo Explode"/>
        <s v="Interlude Zumbi"/>
        <s v="Criança De Domingo"/>
        <s v="Amor De Muito"/>
        <s v="Samidarish [Instrumental]"/>
        <s v="Maracatu Atômico [Atomic Version]"/>
        <s v="Maracatu Atômico [Ragga Mix]"/>
        <s v="Maracatu Atômico [Trip Hop]"/>
        <s v="Banditismo Por Uma Questa"/>
        <s v="Rios Pontes &amp; Overdrives"/>
        <s v="Cidade"/>
        <s v="Praiera"/>
        <s v="Samba Makossa"/>
        <s v="Da Lama Ao Caos"/>
        <s v="Maracatu De Tiro Certeiro"/>
        <s v="Salustiano Song"/>
        <s v="Antene Se"/>
        <s v="Risoflora"/>
        <s v="Lixo Do Mangue"/>
        <s v="Computadores Fazem Arte"/>
        <s v="Girassol"/>
        <s v="A Sombra Da Maldade"/>
        <s v="Johnny B, Goode"/>
        <s v="Soldado Da Paz"/>
        <s v="Firmamento"/>
        <s v="Extra"/>
        <s v="O Erê"/>
        <s v="Podes Crer"/>
        <s v="A Estrada"/>
        <s v="Berlim"/>
        <s v="Já Foi"/>
        <s v="Onde Você Mora?"/>
        <s v="Pensamento"/>
        <s v="Conciliação"/>
        <s v="Realidade Virtual"/>
        <s v="Mensagem"/>
        <s v="A Cor Do Sol"/>
        <s v="Falar A Verdade"/>
        <s v="Doutor"/>
        <s v="Na Frente Da TV"/>
        <s v="Downtown"/>
        <s v="Sábado A Noite"/>
        <s v="Eu Também Quero Beijar"/>
        <s v="Noite Do Prazer"/>
        <s v="À Francesa"/>
        <s v="Cada Um Cada Um (A Namoradeira)"/>
        <s v="Amor Demais"/>
        <s v="Férias"/>
        <s v="Gostava Tanto De Você"/>
        <s v="Flor Do Futuro"/>
        <s v="Felicidade Urgente"/>
        <s v="Livre Pra Viver"/>
        <s v="Dig-Dig, Lambe-Lambe (Ao Vivo)"/>
        <s v="Pererê"/>
        <s v="TriboTchan"/>
        <s v="Tapa Aqui, Descobre Ali"/>
        <s v="Daniela"/>
        <s v="Bate Lata"/>
        <s v="Garotas do Brasil"/>
        <s v="Levada do Amor (Ailoviu)"/>
        <s v="Lavadeira"/>
        <s v="Reboladeira"/>
        <s v="É que Nessa Encarnação Eu Nasci Manga"/>
        <s v="Reggae Tchan"/>
        <s v="My Love"/>
        <s v="Latinha de Cerveja"/>
        <s v="You Shook Me"/>
        <s v="I Can't Quit You Baby"/>
        <s v="Communication Breakdown"/>
        <s v="Dazed and Confused"/>
        <s v="The Girl I Love She Got Long Black Wavy Hair"/>
        <s v="What is and Should Never Be"/>
        <s v="Communication Breakdown(2)"/>
        <s v="Travelling Riverside Blues"/>
        <s v="Whole Lotta Love"/>
        <s v="Somethin' Else"/>
        <s v="Communication Breakdown(3)"/>
        <s v="I Can't Quit You Baby(2)"/>
        <s v="You Shook Me(2)"/>
        <s v="How Many More Times"/>
        <s v="Debra Kadabra"/>
        <s v="Carolina Hard-Core Ecstasy"/>
        <s v="Sam With The Showing Scalp Flat Top"/>
        <s v="Poofter's Froth Wyoming Plans Ahead"/>
        <s v="200 Years Old"/>
        <s v="Cucamonga"/>
        <s v="Advance Romance"/>
        <s v="Man With The Woman Head"/>
        <s v="Muffin Man"/>
        <s v="Vai-Vai 2001"/>
        <s v="X-9 2001"/>
        <s v="Gavioes 2001"/>
        <s v="Nene 2001"/>
        <s v="Rosas De Ouro 2001"/>
        <s v="Mocidade Alegre 2001"/>
        <s v="Camisa Verde 2001"/>
        <s v="Leandro De Itaquera 2001"/>
        <s v="Tucuruvi 2001"/>
        <s v="Aguia De Ouro 2001"/>
        <s v="Ipiranga 2001"/>
        <s v="Morro Da Casa Verde 2001"/>
        <s v="Perola Negra 2001"/>
        <s v="Sao Lucas 2001"/>
        <s v="Guanabara"/>
        <s v="Mas Que Nada"/>
        <s v="Vôo Sobre o Horizonte"/>
        <s v="A Paz"/>
        <s v="Wave (Vou te Contar)"/>
        <s v="Água de Beber"/>
        <s v="Samba da Bençaco"/>
        <s v="Pode Parar"/>
        <s v="Ando Meio Desligado"/>
        <s v="Mistério da Raça"/>
        <s v="All Star"/>
        <s v="Menina Bonita"/>
        <s v="Pescador de Ilusões"/>
        <s v="À Vontade (Live Mix)"/>
        <s v="Maria Fumaça"/>
        <s v="Sambassim (dj patife remix)"/>
        <s v="Tim Tim Por Tim Tim"/>
        <s v="Tarde Em Itapoã"/>
        <s v="Tanto Tempo"/>
        <s v="Eu Vim Da Bahia - Live"/>
        <s v="Alô Alô Marciano"/>
        <s v="Linha Do Horizonte"/>
        <s v="Only A Dream In Rio"/>
        <s v="Abrir A Porta"/>
        <s v="Alice"/>
        <s v="Momentos Que Marcam"/>
        <s v="Um Jantar Pra Dois"/>
        <s v="Bumbo Da Mangueira"/>
        <s v="Mr Funk Samba"/>
        <s v="Santo Antonio"/>
        <s v="Por Você"/>
        <s v="Só Tinha De Ser Com Você"/>
        <s v="Free Speech For The Dumb"/>
        <s v="It's Electric"/>
        <s v="Sabbra Cadabra"/>
        <s v="Turn The Page"/>
        <s v="Die Die My Darling"/>
        <s v="Loverman"/>
        <s v="Mercyful Fate"/>
        <s v="Astronomy"/>
        <s v="Whiskey In The Jar"/>
        <s v="Tuesday's Gone"/>
        <s v="The More I See"/>
        <s v="A Kind Of Magic"/>
        <s v="Under Pressure"/>
        <s v="Radio GA GA"/>
        <s v="I Want It All"/>
        <s v="I Want To Break Free"/>
        <s v="Innuendo"/>
        <s v="It's A Hard Life"/>
        <s v="Breakthru"/>
        <s v="Who Wants To Live Forever"/>
        <s v="Headlong"/>
        <s v="The Miracle"/>
        <s v="I'm Going Slightly Mad"/>
        <s v="The Invisible Man"/>
        <s v="Hammer To Fall"/>
        <s v="Friends Will Be Friends"/>
        <s v="The Show Must Go On"/>
        <s v="One Vision"/>
        <s v="Detroit Rock City"/>
        <s v="Black Diamond"/>
        <s v="Hard Luck Woman"/>
        <s v="Sure Know Something"/>
        <s v="Love Gun"/>
        <s v="Deuce"/>
        <s v="Goin' Blind"/>
        <s v="Shock Me"/>
        <s v="Do You Love Me"/>
        <s v="She"/>
        <s v="I Was Made For Loving You"/>
        <s v="Shout It Out Loud"/>
        <s v="God Of Thunder"/>
        <s v="Calling Dr, Love"/>
        <s v="Beth"/>
        <s v="Strutter"/>
        <s v="Rock And Roll All Nite"/>
        <s v="Cold Gin"/>
        <s v="Plaster Caster"/>
        <s v="God Gave Rock 'n' Roll To You"/>
        <s v="Heart of the Night"/>
        <s v="De La Luz"/>
        <s v="Westwood Moon"/>
        <s v="Midnight"/>
        <s v="Playtime"/>
        <s v="Surrender"/>
        <s v="Valentino's"/>
        <s v="Believe"/>
        <s v="As We Sleep"/>
        <s v="When Evening Falls"/>
        <s v="J Squared"/>
        <s v="Best Thing"/>
        <s v="Maria"/>
        <s v="Poprocks And Coke"/>
        <s v="Longview"/>
        <s v="Welcome To Paradise"/>
        <s v="Basket Case"/>
        <s v="When I Come Around"/>
        <s v="J,A,R, (Jason Andrew Relva)"/>
        <s v="Geek Stink Breath"/>
        <s v="Brain Stew"/>
        <s v="Jaded"/>
        <s v="Walking Contradiction"/>
        <s v="Stuck With Me"/>
        <s v="Hitchin' A Ride"/>
        <s v="Good Riddance (Time Of Your Life)"/>
        <s v="Redundant"/>
        <s v="Nice Guys Finish Last"/>
        <s v="Minority"/>
        <s v="Waiting"/>
        <s v="Macy's Day Parade"/>
        <s v="Into The Light"/>
        <s v="River Song"/>
        <s v="She Give Me ,,,"/>
        <s v="Don't You Cry"/>
        <s v="Love Is Blind"/>
        <s v="Slave"/>
        <s v="Cry For Love"/>
        <s v="Living On Love"/>
        <s v="Midnight Blue"/>
        <s v="Too Many Tears"/>
        <s v="Don't Lie To Me"/>
        <s v="Wherever You May Go"/>
        <s v="Grito De Alerta"/>
        <s v="Não Dá Mais Pra Segurar (Explode Coração)"/>
        <s v="Começaria Tudo Outra Vez"/>
        <s v="O Que É O Que É ?"/>
        <s v="Sangrando"/>
        <s v="Diga Lá, Coração"/>
        <s v="Lindo Lago Do Amor"/>
        <s v="Eu Apenas Queria Que Voçê Soubesse"/>
        <s v="Com A Perna No Mundo"/>
        <s v="E Vamos À Luta"/>
        <s v="Um Homem Também Chora (Guerreiro Menino)"/>
        <s v="Comportamento Geral"/>
        <s v="Ponto De Interrogação"/>
        <s v="Espere Por Mim, Morena"/>
        <s v="Balada Do Louco"/>
        <s v="Top Top"/>
        <s v="Baby"/>
        <s v="A E O Z"/>
        <s v="Panis Et Circenses"/>
        <s v="Chão De Estrelas"/>
        <s v="Vida De Cachorro"/>
        <s v="Bat Macumba"/>
        <s v="Desculpe Babe"/>
        <s v="Rita Lee"/>
        <s v="Posso Perder Minha Mulher, Minha Mãe, Desde Que Eu Tenha O Rock And Roll"/>
        <s v="Banho De Lua"/>
        <s v="Meu Refrigerador Não Funciona"/>
        <s v="Burn"/>
        <s v="Stormbringer"/>
        <s v="Gypsy"/>
        <s v="Lady Double Dealer"/>
        <s v="Mistreated"/>
        <s v="Smoke On The Water"/>
        <s v="You Fool No One"/>
        <s v="Custard Pie"/>
        <s v="The Rover"/>
        <s v="In My Time Of Dying"/>
        <s v="Houses Of The Holy"/>
        <s v="Trampled Under Foot"/>
        <s v="Kashmir"/>
        <s v="Imperatriz"/>
        <s v="Beija-Flor"/>
        <s v="Viradouro"/>
        <s v="Mocidade"/>
        <s v="Unidos Da Tijuca"/>
        <s v="Salgueiro"/>
        <s v="Mangueira"/>
        <s v="União Da Ilha"/>
        <s v="Grande Rio"/>
        <s v="Portela"/>
        <s v="Caprichosos"/>
        <s v="Tradição"/>
        <s v="Império Serrano"/>
        <s v="Tuiuti"/>
        <s v="(Da Le) Yaleo"/>
        <s v="Love Of My Life"/>
        <s v="Put Your Lights On"/>
        <s v="Africa Bamba"/>
        <s v="Smooth"/>
        <s v="Do You Like The Way"/>
        <s v="Maria Maria"/>
        <s v="Migra"/>
        <s v="Corazon Espinado"/>
        <s v="Wishing It Was"/>
        <s v="El Farol"/>
        <s v="Primavera"/>
        <s v="The Calling"/>
        <s v="Solução"/>
        <s v="Manuel"/>
        <s v="Entre E Ouça"/>
        <s v="Um Contrato Com Deus"/>
        <s v="Vamos Dançar"/>
        <s v="Um Love"/>
        <s v="Seis Da Tarde"/>
        <s v="Baixo Rio"/>
        <s v="Sombras Do Meu Destino"/>
        <s v="Do You Have Other Loves?"/>
        <s v="Agora Que O Dia Acordou"/>
        <s v="Já!!!"/>
        <s v="A Rua"/>
        <s v="Now's The Time"/>
        <s v="Jeru"/>
        <s v="Compulsion"/>
        <s v="Tempus Fugit"/>
        <s v="Walkin'"/>
        <s v="'Round Midnight"/>
        <s v="Bye Bye Blackbird"/>
        <s v="New Rhumba"/>
        <s v="Generique"/>
        <s v="Summertime"/>
        <s v="So What"/>
        <s v="The Pan Piper"/>
        <s v="Someday My Prince Will Come"/>
        <s v="My Funny Valentine (Live)"/>
        <s v="E,S,P,"/>
        <s v="Nefertiti"/>
        <s v="Petits Machins (Little Stuff)"/>
        <s v="Miles Runs The Voodoo Down"/>
        <s v="Little Church (Live)"/>
        <s v="Black Satin"/>
        <s v="Jean Pierre (Live)"/>
        <s v="Time After Time"/>
        <s v="Portia"/>
        <s v="Space Truckin'"/>
        <s v="Going Down / Highway Star"/>
        <s v="Mistreated (Alternate Version)"/>
        <s v="You Fool No One (Alternate Version)"/>
        <s v="Jeepers Creepers"/>
        <s v="Blue Rythm Fantasy"/>
        <s v="Drum Boogie"/>
        <s v="Let Me Off Uptown"/>
        <s v="Leave Us Leap"/>
        <s v="Opus No,1"/>
        <s v="Boogie Blues"/>
        <s v="How High The Moon"/>
        <s v="Disc Jockey Jump"/>
        <s v="Up An' Atom"/>
        <s v="Bop Boogie"/>
        <s v="Lemon Drop"/>
        <s v="Coronation Drop"/>
        <s v="Overtime"/>
        <s v="Imagination"/>
        <s v="Don't Take Your Love From Me"/>
        <s v="Midget"/>
        <s v="I'm Coming Virginia"/>
        <s v="Payin' Them Dues Blues"/>
        <s v="Jungle Drums"/>
        <s v="Showcase"/>
        <s v="Swedish Schnapps"/>
        <s v="Samba Da Bênção"/>
        <s v="Pot-Pourri N,º 4"/>
        <s v="Onde Anda Você"/>
        <s v="Samba Da Volta"/>
        <s v="Canto De Ossanha"/>
        <s v="Pot-Pourri N,º 5"/>
        <s v="Formosa"/>
        <s v="Como É Duro Trabalhar"/>
        <s v="Minha Namorada"/>
        <s v="Por Que Será"/>
        <s v="Berimbau"/>
        <s v="Deixa"/>
        <s v="Pot-Pourri N,º 2"/>
        <s v="Samba Em Prelúdio"/>
        <s v="Carta Ao Tom 74"/>
        <s v="Linha de Passe (João Bosco)"/>
        <s v="Pela Luz dos Olhos Teus (Miúcha e Tom Jobim)"/>
        <s v="Chão de Giz (Elba Ramalho)"/>
        <s v="Marina (Dorival Caymmi)"/>
        <s v="Aquarela (Toquinho)"/>
        <s v="Coração do Agreste (Fafá de Belém)"/>
        <s v="Dona (Roupa Nova)"/>
        <s v="Começaria Tudo Outra Vez (Maria Creuza)"/>
        <s v="Caçador de Mim (Sá &amp; Guarabyra)"/>
        <s v="Romaria (Renato Teixeira)"/>
        <s v="As Rosas Não Falam (Beth Carvalho)"/>
        <s v="Wave (Os Cariocas)"/>
        <s v="Garota de Ipanema (Dick Farney)"/>
        <s v="Preciso Apender a Viver Só (Maysa)"/>
        <s v="Susie Q"/>
        <s v="I Put A Spell On You"/>
        <s v="Proud Mary"/>
        <s v="Bad Moon Rising"/>
        <s v="Lodi"/>
        <s v="Green River"/>
        <s v="Commotion"/>
        <s v="Down On The Corner"/>
        <s v="Fortunate Son"/>
        <s v="Travelin' Band"/>
        <s v="Who'll Stop The Rain"/>
        <s v="Up Around The Bend"/>
        <s v="Run Through The Jungle"/>
        <s v="Lookin' Out My Back Door"/>
        <s v="Long As I Can See The Light"/>
        <s v="I Heard It Through The Grapevine"/>
        <s v="Have You Ever Seen The Rain?"/>
        <s v="Hey Tonight"/>
        <s v="Sweet Hitch-Hiker"/>
        <s v="Someday Never Comes"/>
        <s v="Walking On The Water"/>
        <s v="Suzie-Q, Pt, 2"/>
        <s v="Born On The Bayou"/>
        <s v="Tombstone Shadow"/>
        <s v="Wrote A Song For Everyone"/>
        <s v="Night Time Is The Right Time"/>
        <s v="Cotton Fields"/>
        <s v="It Came Out Of The Sky"/>
        <s v="Don't Look Now"/>
        <s v="The Midnight Special"/>
        <s v="Before You Accuse Me"/>
        <s v="My Baby Left Me"/>
        <s v="Pagan Baby"/>
        <s v="(Wish I Could) Hideaway"/>
        <s v="It's Just A Thought"/>
        <s v="Molina"/>
        <s v="Born To Move"/>
        <s v="Lookin' For A Reason"/>
        <s v="Hello Mary Lou"/>
        <s v="Gatas Extraordinárias"/>
        <s v="Brasil"/>
        <s v="Eu Sou Neguinha (Ao Vivo)"/>
        <s v="Geração Coca-Cola (Ao Vivo)"/>
        <s v="Lanterna Dos Afogados"/>
        <s v="Coroné Antonio Bento"/>
        <s v="Você Passa, Eu Acho Graça (Ao Vivo)"/>
        <s v="Meu Mundo Fica Completo (Com Você)"/>
        <s v="1° De Julho"/>
        <s v="Música Urbana 2"/>
        <s v="Vida Bandida (Ao Vivo)"/>
        <s v="Palavras Ao Vento"/>
        <s v="Não Sei O Que Eu Quero Da Vida"/>
        <s v="Woman Is The Nigger Of The World (Ao Vivo)"/>
        <s v="Juventude Transviada (Ao Vivo)"/>
        <s v="Malandragem"/>
        <s v="O Segundo Sol"/>
        <s v="Smells Like Teen Spirit (Ao Vivo)"/>
        <s v="E,C,T,"/>
        <s v="Todo Amor Que Houver Nesta Vida"/>
        <s v="Metrô, Linha 743"/>
        <s v="Nós (Ao Vivo)"/>
        <s v="Na Cadência Do Samba"/>
        <s v="Admirável Gado Novo"/>
        <s v="Eleanor Rigby"/>
        <s v="Socorro"/>
        <s v="Blues Da Piedade"/>
        <s v="Rubens"/>
        <s v="Não Deixe O Samba Morrer - Cassia Eller e Alcione"/>
        <s v="Mis Penas Lloraba Yo (Ao Vivo) Soy Gitano (Tangos)"/>
        <s v="Comin' Home"/>
        <s v="Lady Luck"/>
        <s v="Gettin' Tighter"/>
        <s v="Dealer"/>
        <s v="I Need Love"/>
        <s v="Drifter"/>
        <s v="Love Child"/>
        <s v="This Time Around / Owed to 'G' [Instrumental]"/>
        <s v="You Keep On Moving"/>
        <s v="Speed King"/>
        <s v="Bloodsucker"/>
        <s v="Child In Time"/>
        <s v="Flight Of The Rat"/>
        <s v="Into The Fire"/>
        <s v="Living Wreck"/>
        <s v="Hard Lovin' Man"/>
        <s v="Fireball"/>
        <s v="No No No"/>
        <s v="Strange Kind Of Woman"/>
        <s v="Anyone's Daughter"/>
        <s v="The Mule"/>
        <s v="Fools"/>
        <s v="No One Came"/>
        <s v="Knocking At Your Back Door"/>
        <s v="Bad Attitude"/>
        <s v="Child In Time (Son Of Aleric - Instrumental)"/>
        <s v="Nobody's Home"/>
        <s v="Black Night"/>
        <s v="Perfect Strangers"/>
        <s v="The Unwritten Law"/>
        <s v="Call Of The Wild"/>
        <s v="Hush"/>
        <s v="Space Trucking"/>
        <s v="Highway Star"/>
        <s v="Maybe I'm A Leo"/>
        <s v="Pictures Of Home"/>
        <s v="Never Before"/>
        <s v="Lazy"/>
        <s v="Vavoom : Ted The Mechanic"/>
        <s v="Loosen My Strings"/>
        <s v="Soon Forgotten"/>
        <s v="Sometimes I Feel Like Screaming"/>
        <s v="Cascades : I'm Not Your Lover"/>
        <s v="The Aviator"/>
        <s v="Rosa's Cantina"/>
        <s v="A Castle Full Of Rascals"/>
        <s v="A Touch Away"/>
        <s v="Hey Cisco"/>
        <s v="Somebody Stole My Guitar"/>
        <s v="The Purpendicular Waltz"/>
        <s v="King Of Dreams"/>
        <s v="The Cut Runs Deep"/>
        <s v="Fire In The Basement"/>
        <s v="Truth Hurts"/>
        <s v="Breakfast In Bed"/>
        <s v="Love Conquers All"/>
        <s v="Fortuneteller"/>
        <s v="Too Much Is Not Enough"/>
        <s v="Wicked Ways"/>
        <s v="Love Don't Mean a Thing"/>
        <s v="Holy Man"/>
        <s v="Hold On"/>
        <s v="You Can't Do it Right (With the One You Love)"/>
        <s v="High Ball Shooter"/>
        <s v="The Gypsy"/>
        <s v="Soldier Of Fortune"/>
        <s v="The Battle Rages On"/>
        <s v="Lick It Up"/>
        <s v="Anya"/>
        <s v="Talk About Love"/>
        <s v="Time To Kill"/>
        <s v="Ramshackle Man"/>
        <s v="A Twist In The Tail"/>
        <s v="Nasty Piece Of Work"/>
        <s v="Solitaire"/>
        <s v="One Man's Meat"/>
        <s v="Pour Some Sugar On Me"/>
        <s v="Photograph"/>
        <s v="Love Bites"/>
        <s v="Let's Get Rocked"/>
        <s v="Two Steps Behind [Acoustic Version]"/>
        <s v="Animal"/>
        <s v="Heaven Is"/>
        <s v="Rocket"/>
        <s v="When Love &amp; Hate Collide"/>
        <s v="Action"/>
        <s v="Make Love Like A Man"/>
        <s v="Armageddon It"/>
        <s v="Have You Ever Needed Someone So Bad"/>
        <s v="Rock Of Ages"/>
        <s v="Hysteria"/>
        <s v="Bringin' On The Heartbreak"/>
        <s v="Roll Call"/>
        <s v="Otay"/>
        <s v="Groovus Interruptus"/>
        <s v="Paris On Mine"/>
        <s v="In Time"/>
        <s v="Plan B"/>
        <s v="Outbreak"/>
        <s v="Baltimore, DC"/>
        <s v="Talkin Loud and Saying Nothin"/>
        <s v="Pétala"/>
        <s v="Meu Bem-Querer"/>
        <s v="Cigano"/>
        <s v="Boa Noite"/>
        <s v="Fato Consumado"/>
        <s v="Faltando Um Pedaço"/>
        <s v="Álibi"/>
        <s v="Esquinas"/>
        <s v="Se,,,"/>
        <s v="Eu Te Devoro"/>
        <s v="Lilás"/>
        <s v="Acelerou"/>
        <s v="Um Amor Puro"/>
        <s v="Samurai"/>
        <s v="Nem Um Dia"/>
        <s v="Oceano"/>
        <s v="Açai"/>
        <s v="Serrado"/>
        <s v="Flor De Lis"/>
        <s v="Amar É Tudo"/>
        <s v="Azul"/>
        <s v="Seduzir"/>
        <s v="A Carta"/>
        <s v="Sina"/>
        <s v="O Bêbado e a Equilibrista"/>
        <s v="O Mestre-Sala dos Mares"/>
        <s v="Atrás da Porta"/>
        <s v="Dois Pra Lá, Dois Pra Cá"/>
        <s v="Casa no Campo"/>
        <s v="Romaria"/>
        <s v="Alô, Alô, Marciano"/>
        <s v="Me Deixas Louca"/>
        <s v="Fascinação"/>
        <s v="Saudosa Maloca"/>
        <s v="As Aparências Enganam"/>
        <s v="Madalena"/>
        <s v="Maria Rosa"/>
        <s v="Aprendendo A Jogar"/>
        <s v="Layla"/>
        <s v="Badge"/>
        <s v="I Feel Free"/>
        <s v="Sunshine Of Your Love"/>
        <s v="Crossroads"/>
        <s v="Strange Brew"/>
        <s v="White Room"/>
        <s v="Bell Bottom Blues"/>
        <s v="Cocaine"/>
        <s v="I Shot The Sheriff"/>
        <s v="After Midnight"/>
        <s v="Swing Low Sweet Chariot"/>
        <s v="Lay Down Sally"/>
        <s v="Knockin On Heavens Door"/>
        <s v="Wonderful Tonight"/>
        <s v="Let It Grow"/>
        <s v="Promises"/>
        <s v="I Can't Stand It"/>
        <s v="Signe"/>
        <s v="Hey Hey"/>
        <s v="Tears In Heaven"/>
        <s v="Lonely Stranger"/>
        <s v="Nobody Knows You When You're Down &amp; Out"/>
        <s v="Running On Faith"/>
        <s v="Walkin' Blues"/>
        <s v="Alberta"/>
        <s v="San Francisco Bay Blues"/>
        <s v="Malted Milk"/>
        <s v="Old Love"/>
        <s v="Rollin' And Tumblin'"/>
        <s v="A Novidade"/>
        <s v="Tenho Sede"/>
        <s v="Refazenda"/>
        <s v="Realce"/>
        <s v="Esotérico"/>
        <s v="Beira Mar"/>
        <s v="Parabolicamará"/>
        <s v="Tempo Rei"/>
        <s v="Expresso 2222"/>
        <s v="Aquele Abraço"/>
        <s v="Palco"/>
        <s v="Toda Menina Baiana"/>
        <s v="Sítio Do Pica-Pau Amarelo"/>
        <s v="Collision"/>
        <s v="Stripsearch"/>
        <s v="Last Cup Of Sorrow"/>
        <s v="Naked In Front Of The Computer"/>
        <s v="Helpless"/>
        <s v="Mouth To Mouth"/>
        <s v="Ashes To Ashes"/>
        <s v="She Loves Me Not"/>
        <s v="Got That Feeling"/>
        <s v="Paths Of Glory"/>
        <s v="Home Sick Home"/>
        <s v="Pristina"/>
        <s v="Land Of Sunshine"/>
        <s v="Caffeine"/>
        <s v="Midlife Crisis"/>
        <s v="RV"/>
        <s v="Smaller And Smaller"/>
        <s v="Everything's Ruined"/>
        <s v="Malpractice"/>
        <s v="Kindergarten"/>
        <s v="Be Aggressive"/>
        <s v="A Small Victory"/>
        <s v="Crack Hitler"/>
        <s v="Jizzlobber"/>
        <s v="Midnight Cowboy"/>
        <s v="Easy"/>
        <s v="Get Out"/>
        <s v="Ricochet"/>
        <s v="Evidence"/>
        <s v="The Gentle Art Of Making Enemies"/>
        <s v="Star A,D,"/>
        <s v="Cuckoo For Caca"/>
        <s v="Caralho Voador"/>
        <s v="Ugly In The Morning"/>
        <s v="Digging The Grave"/>
        <s v="Take This Bottle"/>
        <s v="King For A Day"/>
        <s v="What A Day"/>
        <s v="The Last To Know"/>
        <s v="Just A Man"/>
        <s v="Absolute Zero"/>
        <s v="From Out Of Nowhere"/>
        <s v="Epic"/>
        <s v="Falling To Pieces"/>
        <s v="Surprise! You're Dead!"/>
        <s v="Zombie Eaters"/>
        <s v="The Real Thing"/>
        <s v="Underwater Love"/>
        <s v="The Morning After"/>
        <s v="Woodpecker From Mars"/>
        <s v="War Pigs"/>
        <s v="Edge Of The World"/>
        <s v="Deixa Entrar"/>
        <s v="Falamansa Song"/>
        <s v="Xote Dos Milagres"/>
        <s v="Rindo À Toa"/>
        <s v="Confidência"/>
        <s v="Forró De Tóquio"/>
        <s v="Zeca Violeiro"/>
        <s v="Avisa"/>
        <s v="Principiando/Decolagem"/>
        <s v="Asas"/>
        <s v="Medo De Escuro"/>
        <s v="Oração"/>
        <s v="Minha Gata"/>
        <s v="Desaforo"/>
        <s v="In Your Honor"/>
        <s v="No Way Back"/>
        <s v="Best Of You"/>
        <s v="DOA"/>
        <s v="Hell"/>
        <s v="The Last Song"/>
        <s v="Free Me"/>
        <s v="Resolve"/>
        <s v="The Deepest Blues Are Black"/>
        <s v="End Over End"/>
        <s v="Still"/>
        <s v="What If I Do?"/>
        <s v="Miracle"/>
        <s v="Another Round"/>
        <s v="Friend Of A Friend"/>
        <s v="Over And Out"/>
        <s v="On The Mend"/>
        <s v="Virginia Moon"/>
        <s v="Cold Day In The Sun"/>
        <s v="Razor"/>
        <s v="All My Life"/>
        <s v="Low"/>
        <s v="Have It All"/>
        <s v="Times Like These"/>
        <s v="Disenchanted Lullaby"/>
        <s v="Tired Of You"/>
        <s v="Halo"/>
        <s v="Lonely As You"/>
        <s v="Overdrive"/>
        <s v="Burn Away"/>
        <s v="Come Back"/>
        <s v="Doll"/>
        <s v="Monkey Wrench"/>
        <s v="Hey, Johnny Park!"/>
        <s v="My Poor Brain"/>
        <s v="Wind Up"/>
        <s v="Up In Arms"/>
        <s v="My Hero"/>
        <s v="See You"/>
        <s v="Enough Space"/>
        <s v="February Stars"/>
        <s v="Everlong"/>
        <s v="Walking After You"/>
        <s v="New Way Home"/>
        <s v="My Way"/>
        <s v="Strangers In The Night"/>
        <s v="New York, New York"/>
        <s v="I Get A Kick Out Of You"/>
        <s v="Something Stupid"/>
        <s v="Moon River"/>
        <s v="What Now My Love"/>
        <s v="Summer Love"/>
        <s v="For Once In My Life"/>
        <s v="Love And Marriage"/>
        <s v="They Can't Take That Away From Me"/>
        <s v="My Kind Of Town"/>
        <s v="Fly Me To The Moon"/>
        <s v="I've Got You Under My Skin"/>
        <s v="The Best Is Yet To Come"/>
        <s v="It Was A Very Good Year"/>
        <s v="Come Fly With Me"/>
        <s v="That's Life"/>
        <s v="The Girl From Ipanema"/>
        <s v="The Lady Is A Tramp"/>
        <s v="Bad, Bad Leroy Brown"/>
        <s v="Mack The Knife"/>
        <s v="Loves Been Good To Me"/>
        <s v="L,A, Is My Lady"/>
        <s v="Entrando Na Sua (Intro)"/>
        <s v="Nervosa"/>
        <s v="Funk De Bamba (Com Fernanda Abreu)"/>
        <s v="Call Me At Cleo´s"/>
        <s v="Olhos Coloridos (Com Sandra De Sá)"/>
        <s v="Zambação"/>
        <s v="Funk Hum"/>
        <s v="Forty Days (Com DJ Hum)"/>
        <s v="Balada Da Paula"/>
        <s v="Dujji"/>
        <s v="Meu Guarda-Chuva"/>
        <s v="Motéis"/>
        <s v="Whistle Stop"/>
        <s v="16 Toneladas"/>
        <s v="Divirta-Se (Saindo Da Sua)"/>
        <s v="Forty Days Instrumental"/>
        <s v="Óia Eu Aqui De Novo"/>
        <s v="Baião Da Penha"/>
        <s v="Esperando Na Janela"/>
        <s v="Juazeiro"/>
        <s v="Último Pau-De-Arara"/>
        <s v="Asa Branca"/>
        <s v="Qui Nem Jiló"/>
        <s v="Assum Preto"/>
        <s v="Pau-De-Arara"/>
        <s v="A Volta Da Asa Branca"/>
        <s v="O Amor Daqui De Casa"/>
        <s v="As Pegadas Do Amor"/>
        <s v="Lamento Sertanejo"/>
        <s v="Casinha Feliz"/>
        <s v="Introdução (Live)"/>
        <s v="Palco (Live)"/>
        <s v="Is This Love (Live)"/>
        <s v="Stir It Up (Live)"/>
        <s v="Refavela (Live)"/>
        <s v="Vendedor De Caranguejo (Live)"/>
        <s v="Quanta (Live)"/>
        <s v="Estrela (Live)"/>
        <s v="Pela Internet (Live)"/>
        <s v="Cérebro Eletrônico (Live)"/>
        <s v="Opachorô (Live)"/>
        <s v="Copacabana (Live)"/>
        <s v="A Novidade (Live)"/>
        <s v="Ghandi (Live)"/>
        <s v="De Ouro E Marfim (Live)"/>
        <s v="Doce De Carnaval (Candy All)"/>
        <s v="Lamento De Carnaval"/>
        <s v="Pretinha"/>
        <s v="Straight Out Of Line"/>
        <s v="Faceless"/>
        <s v="Make Me Believe"/>
        <s v="I Stand Alone"/>
        <s v="Re-Align"/>
        <s v="I Fucking Hate You"/>
        <s v="Releasing The Demons"/>
        <s v="Dead And Broken"/>
        <s v="I Am"/>
        <s v="The Awakening"/>
        <s v="Serenity"/>
        <s v="American Idiot"/>
        <s v="Jesus Of Suburbia / City Of The Damned / I Don't Care / Dearly Beloved / Tales Of Another Broken Home"/>
        <s v="Holiday"/>
        <s v="Boulevard Of Broken Dreams"/>
        <s v="Are We The Waiting"/>
        <s v="St, Jimmy"/>
        <s v="Give Me Novacaine"/>
        <s v="She's A Rebel"/>
        <s v="Extraordinary Girl"/>
        <s v="Letterbomb"/>
        <s v="Wake Me Up When September Ends"/>
        <s v="Homecoming / The Death Of St, Jimmy / East 12th St, / Nobody Likes You / Rock And Roll Girlfriend / We're Coming Home Again"/>
        <s v="Whatsername"/>
        <s v="Welcome to the Jungle"/>
        <s v="It's So Easy"/>
        <s v="Nightrain"/>
        <s v="Out Ta Get Me"/>
        <s v="Mr, Brownstone"/>
        <s v="Paradise City"/>
        <s v="My Michelle"/>
        <s v="Think About You"/>
        <s v="Sweet Child O' Mine"/>
        <s v="You're Crazy"/>
        <s v="Anything Goes"/>
        <s v="Rocket Queen"/>
        <s v="Right Next Door to Hell"/>
        <s v="Dust N' Bones"/>
        <s v="Live and Let Die"/>
        <s v="Don't Cry (Original)"/>
        <s v="Perfect Crime"/>
        <s v="You Ain't the First"/>
        <s v="Bad Obsession"/>
        <s v="Back off Bitch"/>
        <s v="Double Talkin' Jive"/>
        <s v="November Rain"/>
        <s v="The Garden"/>
        <s v="Garden of Eden"/>
        <s v="Don't Damn Me"/>
        <s v="Bad Apples"/>
        <s v="Dead Horse"/>
        <s v="Coma"/>
        <s v="Civil War"/>
        <s v="14 Years"/>
        <s v="Yesterdays"/>
        <s v="Knockin' On Heaven's Door"/>
        <s v="Get In The Ring"/>
        <s v="Shotgun Blues"/>
        <s v="Breakdown"/>
        <s v="Pretty Tied Up"/>
        <s v="Locomotive"/>
        <s v="So Fine"/>
        <s v="Estranged"/>
        <s v="You Could Be Mine"/>
        <s v="Don't Cry"/>
        <s v="My World"/>
        <s v="Colibri"/>
        <s v="Love Is The Colour"/>
        <s v="Magnetic Ocean"/>
        <s v="Deep Waters"/>
        <s v="L'Arc En Ciel De Miles"/>
        <s v="Journey Into Sunlight"/>
        <s v="Sunchild"/>
        <s v="Millenium"/>
        <s v="Thinking 'Bout Tomorrow"/>
        <s v="Jacob's Ladder"/>
        <s v="She Wears Black"/>
        <s v="Dark Side Of The Cog"/>
        <s v="Different World"/>
        <s v="These Colours Don't Run"/>
        <s v="Brighter Than a Thousand Suns"/>
        <s v="The Pilgrim"/>
        <s v="The Longest Day"/>
        <s v="Out of the Shadows"/>
        <s v="The Reincarnation of Benjamin Breeg"/>
        <s v="For the Greater Good of God"/>
        <s v="Lord of Light"/>
        <s v="The Legacy"/>
        <s v="Hallowed Be Thy Name (Live) [Non Album Bonus Track]"/>
        <s v="The Number Of The Beast"/>
        <s v="The Trooper"/>
        <s v="Prowler"/>
        <s v="Transylvania"/>
        <s v="Remember Tomorrow"/>
        <s v="Where Eagles Dare"/>
        <s v="Sanctuary"/>
        <s v="Running Free"/>
        <s v="Run To The Hilss"/>
        <s v="2 Minutes To Midnight"/>
        <s v="Iron Maiden"/>
        <s v="Hallowed Be Thy Name"/>
        <s v="Be Quick Or Be Dead"/>
        <s v="From Here To Eternity"/>
        <s v="Can I Play With Madness"/>
        <s v="Wasting Love"/>
        <s v="Tailgunner"/>
        <s v="The Evil That Men Do"/>
        <s v="Afraid To Shoot Strangers"/>
        <s v="Bring Your Daughter,,, To The Slaughter"/>
        <s v="Heaven Can Wait"/>
        <s v="The Clairvoyant"/>
        <s v="Fear Of The Dark"/>
        <s v="The Wicker Man"/>
        <s v="Ghost Of The Navigator"/>
        <s v="Brave New World"/>
        <s v="Blood Brothers"/>
        <s v="The Mercenary"/>
        <s v="Dream Of Mirrors"/>
        <s v="The Fallen Angel"/>
        <s v="The Nomad"/>
        <s v="Out Of The Silent Planet"/>
        <s v="The Thin Line Between Love &amp; Hate"/>
        <s v="Wildest Dreams"/>
        <s v="Rainmaker"/>
        <s v="No More Lies"/>
        <s v="Montsegur"/>
        <s v="Dance Of Death"/>
        <s v="Gates Of Tomorrow"/>
        <s v="New Frontier"/>
        <s v="Paschendale"/>
        <s v="Face In The Sand"/>
        <s v="Age Of Innocence"/>
        <s v="Journeyman"/>
        <s v="Fear Is The Key"/>
        <s v="Childhood's End"/>
        <s v="The Fugitive"/>
        <s v="Chains Of Misery"/>
        <s v="The Apparition"/>
        <s v="Judas Be My Guide"/>
        <s v="Weekend Warrior"/>
        <s v="01 - Prowler"/>
        <s v="02 - Sanctuary"/>
        <s v="03 - Remember Tomorrow"/>
        <s v="04 - Running Free"/>
        <s v="05 - Phantom of the Opera"/>
        <s v="06 - Transylvania"/>
        <s v="07 - Strange World"/>
        <s v="08 - Charlotte the Harlot"/>
        <s v="09 - Iron Maiden"/>
        <s v="The Ides Of March"/>
        <s v="Wrathchild"/>
        <s v="Murders In The Rue Morgue"/>
        <s v="Another Life"/>
        <s v="Genghis Khan"/>
        <s v="Innocent Exile"/>
        <s v="Killers"/>
        <s v="Prodigal Son"/>
        <s v="Purgatory"/>
        <s v="Intro- Churchill S Speech"/>
        <s v="Aces High"/>
        <s v="Revelations"/>
        <s v="Flight Of Icarus"/>
        <s v="Rime Of The Ancient Mariner"/>
        <s v="Powerslave"/>
        <s v="Run To The Hills"/>
        <s v="Acacia Avenue"/>
        <s v="Children Of The Damned"/>
        <s v="Die With Your Boots On"/>
        <s v="Phantom Of The Opera"/>
        <s v="Bring Your Daughter,,, To The Slaughter,,,"/>
        <s v="Holy Smoke"/>
        <s v="No Prayer For The Dying"/>
        <s v="Public Enema Number One"/>
        <s v="Fates Warning"/>
        <s v="The Assassin"/>
        <s v="Run Silent Run Deep"/>
        <s v="Hooks In You"/>
        <s v="Bring Your Daughter,,, ,,,To The Slaughter"/>
        <s v="Mother Russia"/>
        <s v="Flight Of The Icarus"/>
        <s v="Still Life"/>
        <s v="Quest For Fire"/>
        <s v="Sun And Steel"/>
        <s v="To Tame A Land"/>
        <s v="Losfer Words"/>
        <s v="Flash of The Blade"/>
        <s v="Duelists"/>
        <s v="Back in the Village"/>
        <s v="Intro"/>
        <s v="Sign Of The Cross"/>
        <s v="The Clansman"/>
        <s v="Moonchild"/>
        <s v="Infinite Dreams"/>
        <s v="Seventh Son of a Seventh Son"/>
        <s v="The Prophecy"/>
        <s v="Only the Good Die Young"/>
        <s v="Caught Somewhere in Time"/>
        <s v="Wasted Years"/>
        <s v="Sea of Madness"/>
        <s v="Stranger in a Strange Land"/>
        <s v="Alexander the Great"/>
        <s v="De Ja Vu"/>
        <s v="The Loneliness of the Long Dis"/>
        <s v="22 Acacia Avenue"/>
        <s v="Gangland"/>
        <s v="Invaders"/>
        <s v="The Prisoner"/>
        <s v="Lord Of The Flies"/>
        <s v="Man On The Edge"/>
        <s v="Fortunes Of War"/>
        <s v="Look For The Truth"/>
        <s v="The Aftermath"/>
        <s v="Judgement Of Heaven"/>
        <s v="Blood On The World's Hands"/>
        <s v="The Edge Of Darkness"/>
        <s v="2 A,M,"/>
        <s v="The Unbeliever"/>
        <s v="Futureal"/>
        <s v="The Angel And The Gambler"/>
        <s v="Lightning Strikes Twice"/>
        <s v="When Two Worlds Collide"/>
        <s v="The Educated Fool"/>
        <s v="Don't Look To The Eyes Of A Stranger"/>
        <s v="Como Estais Amigos"/>
        <s v="Please Please Please"/>
        <s v="Think"/>
        <s v="Night Train"/>
        <s v="Out Of Sight"/>
        <s v="Papa's Got A Brand New Bag Pt,1"/>
        <s v="I Got You (I Feel Good)"/>
        <s v="It's A Man's Man's Man's World"/>
        <s v="Cold Sweat"/>
        <s v="Say It Loud, I'm Black And I'm Proud Pt,1"/>
        <s v="Get Up (I Feel Like Being A) Sex Machine"/>
        <s v="Hey America"/>
        <s v="Make It Funky Pt,1"/>
        <s v="I'm A Greedy Man Pt,1"/>
        <s v="Get On The Good Foot"/>
        <s v="Get Up Offa That Thing"/>
        <s v="It's Too Funky In Here"/>
        <s v="Living In America"/>
        <s v="I'm Real"/>
        <s v="Hot Pants Pt,1"/>
        <s v="Soul Power (Live)"/>
        <s v="When You Gonna Learn (Digeridoo)"/>
        <s v="Too Young To Die"/>
        <s v="Hooked Up"/>
        <s v="If I Like It, I Do It"/>
        <s v="Music Of The Wind"/>
        <s v="Emergency On Planet Earth"/>
        <s v="Whatever It Is, I Just Can't Stop"/>
        <s v="Blow Your Mind"/>
        <s v="Revolution 1993"/>
        <s v="Didgin' Out"/>
        <s v="Canned Heat"/>
        <s v="Planet Home"/>
        <s v="Black Capricorn Day"/>
        <s v="Soul Education"/>
        <s v="Failling"/>
        <s v="Destitute Illusions"/>
        <s v="Supersonic"/>
        <s v="Butterfly"/>
        <s v="Were Do We Go From Here"/>
        <s v="Deeper Underground"/>
        <s v="Just Another Story"/>
        <s v="Stillness In Time"/>
        <s v="Half The Man"/>
        <s v="Light Years"/>
        <s v="Manifest Destiny"/>
        <s v="The Kids"/>
        <s v="Mr, Moon"/>
        <s v="Scam"/>
        <s v="Journey To Arnhemland"/>
        <s v="Morning Glory"/>
        <s v="Space Cowboy"/>
        <s v="Last Chance"/>
        <s v="Are You Gonna Be My Girl"/>
        <s v="Rollover D,J,"/>
        <s v="Look What You've Done"/>
        <s v="Get What You Need"/>
        <s v="Move On"/>
        <s v="Radio Song"/>
        <s v="Get Me Outta Here"/>
        <s v="Cold Hard Bitch"/>
        <s v="Come Around Again"/>
        <s v="Take It Or Leave It"/>
        <s v="Lazy Gun"/>
        <s v="Timothy"/>
        <s v="Foxy Lady"/>
        <s v="Manic Depression"/>
        <s v="Red House"/>
        <s v="Can You See Me"/>
        <s v="Love Or Confusion"/>
        <s v="I Don't Live Today"/>
        <s v="May This Be Love"/>
        <s v="Fire"/>
        <s v="Third Stone From The Sun"/>
        <s v="Remember"/>
        <s v="Are You Experienced?"/>
        <s v="Hey Joe"/>
        <s v="Stone Free"/>
        <s v="Purple Haze"/>
        <s v="51st Anniversary"/>
        <s v="The Wind Cries Mary"/>
        <s v="Highway Chile"/>
        <s v="Surfing with the Alien"/>
        <s v="Ice 9"/>
        <s v="Crushing Day"/>
        <s v="Always With Me, Always With You"/>
        <s v="Satch Boogie"/>
        <s v="Hill of the Skull"/>
        <s v="Circles"/>
        <s v="Lords of Karma"/>
        <s v="Echo"/>
        <s v="Engenho De Dentro"/>
        <s v="Alcohol"/>
        <s v="Mama Africa"/>
        <s v="Salve Simpatia"/>
        <s v="W/Brasil (Chama O Síndico)"/>
        <s v="País Tropical"/>
        <s v="Os Alquimistas Estão Chegando"/>
        <s v="Charles Anjo 45"/>
        <s v="Selassiê"/>
        <s v="Menina Sarará"/>
        <s v="Que Maravilha"/>
        <s v="Santa Clara Clareou"/>
        <s v="Filho Maravilha"/>
        <s v="Taj Mahal"/>
        <s v="Rapidamente"/>
        <s v="As Dores do Mundo"/>
        <s v="Vou Pra Ai"/>
        <s v="My Brother"/>
        <s v="Há Quanto Tempo"/>
        <s v="Vício"/>
        <s v="Encontrar Alguém"/>
        <s v="Dance Enquanto é Tempo"/>
        <s v="A Tarde"/>
        <s v="Always Be All Right"/>
        <s v="Sem Sentido"/>
        <s v="Onibusfobia"/>
        <s v="Pura Elegancia"/>
        <s v="Choramingando"/>
        <s v="Por Merecer"/>
        <s v="No Futuro"/>
        <s v="Voce Inteira"/>
        <s v="Cuando A Noite Vai Chegando"/>
        <s v="Naquele Dia"/>
        <s v="Equinocio"/>
        <s v="Papelão"/>
        <s v="Cuando Eu For Pro Ceu"/>
        <s v="Do Nosso Amor"/>
        <s v="Borogodo"/>
        <s v="Cafezinho"/>
        <s v="Enquanto O Dia Não Vem"/>
        <s v="The Green Manalishi"/>
        <s v="Living After Midnight"/>
        <s v="Breaking The Law (Live)"/>
        <s v="Hot Rockin'"/>
        <s v="Heading Out To The Highway (Live)"/>
        <s v="The Hellion"/>
        <s v="Electric Eye"/>
        <s v="You've Got Another Thing Comin'"/>
        <s v="Turbo Lover"/>
        <s v="Freewheel Burning"/>
        <s v="Some Heads Are Gonna Roll"/>
        <s v="Metal Meltdown"/>
        <s v="Ram It Down"/>
        <s v="Diamonds And Rust (Live)"/>
        <s v="Victim Of Change (Live)"/>
        <s v="Tyrant (Live)"/>
        <s v="Domino"/>
        <s v="A World Without Heroes"/>
        <s v="Rock Bottom"/>
        <s v="See You Tonight"/>
        <s v="I Still Love You"/>
        <s v="Every Time I Look At You"/>
        <s v="2,000 Man"/>
        <s v="Nothin' To Lose"/>
        <s v="Immigrant Song"/>
        <s v="Heartbreaker"/>
        <s v="Since I've Been Loving You"/>
        <s v="Black Dog"/>
        <s v="Stairway To Heaven"/>
        <s v="Going To California"/>
        <s v="That's The Way"/>
        <s v="Whole Lotta Love (Medley)"/>
        <s v="Thank You"/>
        <s v="We're Gonna Groove"/>
        <s v="Poor Tom"/>
        <s v="Walter's Walk"/>
        <s v="Ozone Baby"/>
        <s v="Darlene"/>
        <s v="Bonzo's Montreux"/>
        <s v="Wearing And Tearing"/>
        <s v="The Song Remains The Same"/>
        <s v="The Rain Song"/>
        <s v="Over The Hills And Far Away"/>
        <s v="The Crunge"/>
        <s v="Dancing Days"/>
        <s v="D'Yer Mak'er"/>
        <s v="No Quarter"/>
        <s v="The Ocean"/>
        <s v="In The Evening"/>
        <s v="South Bound Saurez"/>
        <s v="Fool In The Rain"/>
        <s v="Hot Dog"/>
        <s v="Carouselambra"/>
        <s v="All My Love"/>
        <s v="I'm Gonna Crawl"/>
        <s v="Rock &amp; Roll"/>
        <s v="The Battle Of Evermore"/>
        <s v="Misty Mountain Hop"/>
        <s v="Four Sticks"/>
        <s v="When The Levee Breaks"/>
        <s v="Good Times Bad Times"/>
        <s v="Babe I'm Gonna Leave You"/>
        <s v="Your Time Is Gonna Come"/>
        <s v="Black Mountain Side"/>
        <s v="What Is And What Should Never Be"/>
        <s v="The Lemon Song"/>
        <s v="Living Loving Maid (She's Just A Woman)"/>
        <s v="Ramble On"/>
        <s v="Moby Dick"/>
        <s v="Bring It On Home"/>
        <s v="Friends"/>
        <s v="Celebration Day"/>
        <s v="Out On The Tiles"/>
        <s v="Gallows Pole"/>
        <s v="Tangerine"/>
        <s v="Bron-Y-Aur Stomp"/>
        <s v="Hats Off To (Roy) Harper"/>
        <s v="In The Light"/>
        <s v="Bron-Yr-Aur"/>
        <s v="Down By The Seaside"/>
        <s v="Ten Years Gone"/>
        <s v="Night Flight"/>
        <s v="The Wanton Song"/>
        <s v="Boogie With Stu"/>
        <s v="Black Country Woman"/>
        <s v="Sick Again"/>
        <s v="Achilles Last Stand"/>
        <s v="For Your Life"/>
        <s v="Royal Orleans"/>
        <s v="Nobody's Fault But Mine"/>
        <s v="Candy Store Rock"/>
        <s v="Hots On For Nowhere"/>
        <s v="Tea For One"/>
        <s v="Rain Song"/>
        <s v="Natália"/>
        <s v="L'Avventura"/>
        <s v="Música De Trabalho"/>
        <s v="Longe Do Meu Lado"/>
        <s v="A Via Láctea"/>
        <s v="Música Ambiente"/>
        <s v="Aloha"/>
        <s v="Soul Parsifal"/>
        <s v="Dezesseis"/>
        <s v="Mil Pedaços"/>
        <s v="Leila"/>
        <s v="1º De Julho"/>
        <s v="Esperando Por Mim"/>
        <s v="Quando Você Voltar"/>
        <s v="O Livro Dos Dias"/>
        <s v="Será"/>
        <s v="Ainda É Cedo"/>
        <s v="Geração Coca-Cola"/>
        <s v="Eduardo E Mônica"/>
        <s v="Tempo Perdido"/>
        <s v="Indios"/>
        <s v="Que País É Este"/>
        <s v="Faroeste Caboclo"/>
        <s v="Há Tempos"/>
        <s v="Pais E Filhos"/>
        <s v="Meninos E Meninas"/>
        <s v="Vento No Litoral"/>
        <s v="Perfeição"/>
        <s v="Giz"/>
        <s v="Antes Das Seis"/>
        <s v="Are You Gonna Go My Way"/>
        <s v="Fly Away"/>
        <s v="Rock And Roll Is Dead"/>
        <s v="Again"/>
        <s v="It Ain't Over 'Til It's Over"/>
        <s v="Can't Get You Off My Mind"/>
        <s v="Mr, Cab Driver"/>
        <s v="American Woman"/>
        <s v="Stand By My Woman"/>
        <s v="Always On The Run"/>
        <s v="Heaven Help"/>
        <s v="I Belong To You"/>
        <s v="Let Love Rule"/>
        <s v="Black Velveteen"/>
        <s v="Don't Look Back"/>
        <s v="Jah Seh No"/>
        <s v="I'm The Toughest"/>
        <s v="Nothing But Love"/>
        <s v="Buk-In-Hamm Palace"/>
        <s v="Bush Doctor"/>
        <s v="Wanted Dread And Alive"/>
        <s v="Mystic Man"/>
        <s v="Coming In Hot"/>
        <s v="Pick Myself Up"/>
        <s v="Crystal Ball"/>
        <s v="Equal Rights Downpresser Man"/>
        <s v="Holding Back The Years"/>
        <s v="Money's Too Tight To Mention"/>
        <s v="The Right Thing"/>
        <s v="It's Only Love"/>
        <s v="A New Flame"/>
        <s v="You've Got It"/>
        <s v="If You Don't Know Me By Now"/>
        <s v="Stars"/>
        <s v="Something Got Me Started"/>
        <s v="Thrill Me"/>
        <s v="Your Mirror"/>
        <s v="For Your Babies"/>
        <s v="So Beautiful"/>
        <s v="Fairground"/>
        <s v="Still Of The Night"/>
        <s v="Here I Go Again"/>
        <s v="Is This Love"/>
        <s v="Love Ain't No Stranger"/>
        <s v="Looking For Love"/>
        <s v="Now You're Gone"/>
        <s v="Slide It In"/>
        <s v="Slow An' Easy"/>
        <s v="Judgement Day"/>
        <s v="You're Gonna Break My Hart Again"/>
        <s v="The Deeper The Love"/>
        <s v="Crying In The Rain"/>
        <s v="Fool For Your Loving"/>
        <s v="Sweet Lady Luck"/>
        <s v="Assim Caminha A Humanidade"/>
        <s v="Um Pro Outro"/>
        <s v="Casa"/>
        <s v="Condição"/>
        <s v="Satisfação"/>
        <s v="Brumário"/>
        <s v="Sábado À Noite"/>
        <s v="A Cura"/>
        <s v="Atrás Do Trio Elétrico"/>
        <s v="Tudo Bem"/>
        <s v="Toda Forma De Amor"/>
        <s v="Sereia"/>
        <s v="Se Você Pensa"/>
        <s v="Lá Vem O Sol (Here Comes The Sun)"/>
        <s v="Honolulu"/>
        <s v="Dancin´Days"/>
        <s v="Aviso Aos Navegantes"/>
        <s v="Hyperconectividade"/>
        <s v="O Descobridor Dos Sete Mares"/>
        <s v="Um Certo Alguém"/>
        <s v="Fullgás"/>
        <s v="Aquilo"/>
        <s v="Senta A Pua"/>
        <s v="Ro-Que-Se-Da-Ne"/>
        <s v="Tudo Igual"/>
        <s v="Fogo De Palha"/>
        <s v="Assaltaram A Gramática"/>
        <s v="O Último Romântico (Ao Vivo)"/>
        <s v="Pseudo Silk Kimono"/>
        <s v="Kayleigh"/>
        <s v="Lavender"/>
        <s v="Bitter Suite: Brief Encounter / Lost Weekend / Blue Angel"/>
        <s v="Heart Of Lothian: Wide Boy / Curtain Call"/>
        <s v="Waterhole (Expresso Bongo)"/>
        <s v="Lords Of The Backstage"/>
        <s v="Blind Curve: Vocal Under A Bloodlight / Passing Strangers / Mylo / Perimeter Walk / Threshold"/>
        <s v="Childhoods End?"/>
        <s v="White Feather"/>
        <s v="Arrepio"/>
        <s v="Magamalabares"/>
        <s v="Chuva No Brejo"/>
        <s v="Cérebro Eletrônico"/>
        <s v="Tempos Modernos"/>
        <s v="Maraçá"/>
        <s v="Blanco"/>
        <s v="De Noite Na Cama"/>
        <s v="Beija Eu"/>
        <s v="Give Me Love"/>
        <s v="Ainda Lembro"/>
        <s v="A Menina Dança"/>
        <s v="Dança Da Solidão"/>
        <s v="Ao Meu Redor"/>
        <s v="Bem Leve"/>
        <s v="Segue O Seco"/>
        <s v="O Xote Das Meninas"/>
        <s v="Wherever I Lay My Hat"/>
        <s v="Get My Hands On Some Lovin'"/>
        <s v="No Good Without You"/>
        <s v="You've Been A Long Time Coming"/>
        <s v="When I Had Your Love"/>
        <s v="You're What's Happening (In The World Today)"/>
        <s v="Loving You Is Sweeter Than Ever"/>
        <s v="It's A Bitter Pill To Swallow"/>
        <s v="Seek And You Shall Find"/>
        <s v="Gonna Keep On Tryin' Till I Win Your Love"/>
        <s v="Gonna Give Her All The Love I've Got"/>
        <s v="I Wish It Would Rain"/>
        <s v="Abraham, Martin And John"/>
        <s v="Save The Children"/>
        <s v="You Sure Love To Ball"/>
        <s v="Ego Tripping Out"/>
        <s v="Praise"/>
        <s v="Heavy Love Affair"/>
        <s v="Down Under"/>
        <s v="Overkill"/>
        <s v="Be Good Johnny"/>
        <s v="Everything I Need"/>
        <s v="Down by the Sea"/>
        <s v="Who Can It Be Now?"/>
        <s v="It's a Mistake"/>
        <s v="Dr, Heckyll &amp; Mr, Jive"/>
        <s v="Shakes and Ladders"/>
        <s v="No Sign of Yesterday"/>
        <s v="Holier Than Thou"/>
        <s v="Don't Tread On Me"/>
        <s v="Through The Never"/>
        <s v="Nothing Else Matters"/>
        <s v="Of Wolf And Man"/>
        <s v="The God That Failed"/>
        <s v="My Friend Of Misery"/>
        <s v="The Struggle Within"/>
        <s v="The Small Hours"/>
        <s v="The Wait"/>
        <s v="Crash Course In Brain Surgery"/>
        <s v="Last Caress/Green Hell"/>
        <s v="Am I Evil?"/>
        <s v="Blitzkrieg"/>
        <s v="Breadfan"/>
        <s v="The Prince"/>
        <s v="Stone Cold Crazy"/>
        <s v="Killing Time"/>
        <s v="Damage Case"/>
        <s v="Stone Dead Forever"/>
        <s v="Too Late Too Late"/>
        <s v="Hit The Lights"/>
        <s v="The Four Horsemen"/>
        <s v="Motorbreath"/>
        <s v="Jump In The Fire"/>
        <s v="(Anesthesia) Pulling Teeth"/>
        <s v="Whiplash"/>
        <s v="Phantom Lord"/>
        <s v="No Remorse"/>
        <s v="Seek &amp; Destroy"/>
        <s v="Metal Militia"/>
        <s v="Ain't My Bitch"/>
        <s v="2 X 4"/>
        <s v="The House Jack Built"/>
        <s v="Until It Sleeps"/>
        <s v="King Nothing"/>
        <s v="Hero Of The Day"/>
        <s v="Bleeding Me"/>
        <s v="Cure"/>
        <s v="Poor Twisted Me"/>
        <s v="Wasted My Hate"/>
        <s v="Mama Said"/>
        <s v="Thorn Within"/>
        <s v="Ronnie"/>
        <s v="The Outlaw Torn"/>
        <s v="Battery"/>
        <s v="The Thing That Should Not Be"/>
        <s v="Disposable Heroes"/>
        <s v="Leper Messiah"/>
        <s v="Orion"/>
        <s v="Damage Inc,"/>
        <s v="Fuel"/>
        <s v="The Memory Remains"/>
        <s v="Devil's Dance"/>
        <s v="The Unforgiven II"/>
        <s v="Better Than You"/>
        <s v="Slither"/>
        <s v="Carpe Diem Baby"/>
        <s v="Bad Seed"/>
        <s v="Where The Wild Things Are"/>
        <s v="Prince Charming"/>
        <s v="Low Man's Lyric"/>
        <s v="Attitude"/>
        <s v="Fixxxer"/>
        <s v="Fight Fire With Fire"/>
        <s v="Ride The Lightning"/>
        <s v="For Whom The Bell Tolls"/>
        <s v="Fade To Black"/>
        <s v="Trapped Under Ice"/>
        <s v="Escape"/>
        <s v="The Call Of Ktulu"/>
        <s v="Frantic"/>
        <s v="St, Anger"/>
        <s v="Some Kind Of Monster"/>
        <s v="Dirty Window"/>
        <s v="Invisible Kid"/>
        <s v="Shoot Me Again"/>
        <s v="Sweet Amber"/>
        <s v="The Unnamed Feeling"/>
        <s v="Purify"/>
        <s v="All Within My Hands"/>
        <s v="Blackened"/>
        <s v=",,,And Justice For All"/>
        <s v="Eye Of The Beholder"/>
        <s v="One"/>
        <s v="The Shortest Straw"/>
        <s v="The Frayed Ends Of Sanity"/>
        <s v="To Live Is To Die"/>
        <s v="Dyers Eve"/>
        <s v="Springsville"/>
        <s v="The Maids Of Cadiz"/>
        <s v="The Duke"/>
        <s v="My Ship"/>
        <s v="Miles Ahead"/>
        <s v="Blues For Pablo"/>
        <s v="The Meaning Of The Blues"/>
        <s v="Lament"/>
        <s v="I Don't Wanna Be Kissed (By Anyone But You)"/>
        <s v="Springsville (Alternate Take)"/>
        <s v="Blues For Pablo (Alternate Take)"/>
        <s v="The Meaning Of The Blues/Lament (Alternate Take)"/>
        <s v="I Don't Wanna Be Kissed (By Anyone But You) (Alternate Take)"/>
        <s v="Coração De Estudante"/>
        <s v="A Noite Do Meu Bem"/>
        <s v="Paisagem Na Janela"/>
        <s v="Cuitelinho"/>
        <s v="Caxangá"/>
        <s v="Nos Bailes Da Vida"/>
        <s v="Menestrel Das Alagoas"/>
        <s v="Canção Do Novo Mundo"/>
        <s v="Um Gosto De Sol"/>
        <s v="Solar"/>
        <s v="Para Lennon E McCartney"/>
        <s v="Maria, Maria"/>
        <s v="Minas"/>
        <s v="Fé Cega, Faca Amolada"/>
        <s v="Beijo Partido"/>
        <s v="Saudade Dos Aviões Da Panair (Conversando No Bar)"/>
        <s v="Gran Circo"/>
        <s v="Ponta de Areia"/>
        <s v="Trastevere"/>
        <s v="Idolatrada"/>
        <s v="Leila (Venha Ser Feliz)"/>
        <s v="Paula E Bebeto"/>
        <s v="Simples"/>
        <s v="Norwegian Wood"/>
        <s v="Caso Você Queira Saber"/>
        <s v="Ace Of Spades"/>
        <s v="Love Me Like A Reptile"/>
        <s v="Shoot You In The Back"/>
        <s v="Live To Win"/>
        <s v="Fast And Loose"/>
        <s v="(We Are) The Road Crew"/>
        <s v="Fire Fire"/>
        <s v="Jailbait"/>
        <s v="Dance"/>
        <s v="Bite The Bullet"/>
        <s v="The Chase Is Better Than The Catch"/>
        <s v="The Hammer"/>
        <s v="Dirty Love"/>
        <s v="Please Don't Touch"/>
        <s v="Emergency"/>
        <s v="Kir Royal"/>
        <s v="O Que Vai Em Meu Coração"/>
        <s v="Aos Leões"/>
        <s v="Dois Índios"/>
        <s v="Noite Negra"/>
        <s v="Beijo do Olhar"/>
        <s v="É Fogo"/>
        <s v="Só Se For Pelo Cabelo"/>
        <s v="No Clima"/>
        <s v="A Moça e a Chuva"/>
        <s v="Demorou!"/>
        <s v="Bitter Pill"/>
        <s v="Enslaved"/>
        <s v="Girls, Girls, Girls"/>
        <s v="Kickstart My Heart"/>
        <s v="Wild Side"/>
        <s v="Glitter"/>
        <s v="Dr, Feelgood"/>
        <s v="Same Ol' Situation"/>
        <s v="Home Sweet Home"/>
        <s v="Afraid"/>
        <s v="Don't Go Away Mad (Just Go Away)"/>
        <s v="Without You"/>
        <s v="Smokin' in The Boys Room"/>
        <s v="Primal Scream"/>
        <s v="Too Fast For Love"/>
        <s v="Looks That Kill"/>
        <s v="Shout At The Devil"/>
        <s v="School"/>
        <s v="Drain You"/>
        <s v="Aneurysm"/>
        <s v="Smells Like Teen Spirit"/>
        <s v="Been A Son"/>
        <s v="Lithium"/>
        <s v="Sliver"/>
        <s v="Spank Thru"/>
        <s v="Scentless Apprentice"/>
        <s v="Heart-Shaped Box"/>
        <s v="Milk It"/>
        <s v="Negative Creep"/>
        <s v="Polly"/>
        <s v="Breed"/>
        <s v="Tourette's"/>
        <s v="Blew"/>
        <s v="In Bloom"/>
        <s v="Come As You Are"/>
        <s v="Territorial Pissings"/>
        <s v="Lounge Act"/>
        <s v="Stay Away"/>
        <s v="On A Plain"/>
        <s v="Something In The Way"/>
        <s v="Time"/>
        <s v="P,S,Apareça"/>
        <s v="Sangue Latino"/>
        <s v="Folhas Secas"/>
        <s v="Poeira"/>
        <s v="Mágica"/>
        <s v="Quem Mata A Mulher Mata O Melhor"/>
        <s v="Mundaréu"/>
        <s v="O Braço Da Minha Guitarra"/>
        <s v="Deus"/>
        <s v="Mãe Terra"/>
        <s v="Às Vezes"/>
        <s v="Menino De Rua"/>
        <s v="Prazer E Fé"/>
        <s v="Elza"/>
        <s v="Requebra"/>
        <s v="Nossa Gente (Avisa Là)"/>
        <s v="Olodum - Alegria Geral"/>
        <s v="Madagáscar Olodum"/>
        <s v="Faraó Divindade Do Egito"/>
        <s v="Todo Amor (Asas Da Liberdade)"/>
        <s v="Denúncia"/>
        <s v="Olodum, A Banda Do Pelô"/>
        <s v="Cartao Postal"/>
        <s v="Jeito Faceiro"/>
        <s v="Revolta Olodum"/>
        <s v="Reggae Odoyá"/>
        <s v="Protesto Do Olodum (Ao Vivo)"/>
        <s v="Olodum - Smile (Instrumental)"/>
        <s v="Vulcão Dub - Fui Eu"/>
        <s v="O Trem Da Juventude"/>
        <s v="Um Amor, Um Lugar"/>
        <s v="Bora-Bora"/>
        <s v="Vai Valer"/>
        <s v="I Feel Good (I Got You) - Sossego"/>
        <s v="Uns Dias"/>
        <s v="Sincero Breu"/>
        <s v="Meu Erro"/>
        <s v="Selvagem"/>
        <s v="Brasília 5:31"/>
        <s v="Tendo A Lua"/>
        <s v="Navegar Impreciso"/>
        <s v="Feira Moderna"/>
        <s v="Tequila - Lourinha Bombril (Parate Y Mira)"/>
        <s v="Vamo Batê Lata"/>
        <s v="Life During Wartime"/>
        <s v="Nebulosa Do Amor"/>
        <s v="Caleidoscópio"/>
        <s v="Trac Trac"/>
        <s v="Mensagen De Amor (2000)"/>
        <s v="Lourinha Bombril"/>
        <s v="La Bella Luna"/>
        <s v="Busca Vida"/>
        <s v="Uma Brasileira"/>
        <s v="Luis Inacio (300 Picaretas)"/>
        <s v="Saber Amar"/>
        <s v="Ela Disse Adeus"/>
        <s v="O Amor Nao Sabe Esperar"/>
        <s v="Aonde Quer Que Eu Va"/>
        <s v="Óculos"/>
        <s v="Cinema Mudo"/>
        <s v="Alagados"/>
        <s v="Melô Do Marinheiro"/>
        <s v="Vital E Sua Moto"/>
        <s v="O Beco"/>
        <s v="Perplexo"/>
        <s v="Me Liga"/>
        <s v="Quase Um Segundo"/>
        <s v="Romance Ideal"/>
        <s v="Será Que Vai Chover?"/>
        <s v="SKA"/>
        <s v="Bark at the Moon"/>
        <s v="I Don't Know"/>
        <s v="Crazy Train"/>
        <s v="Flying High Again"/>
        <s v="Mama, I'm Coming Home"/>
        <s v="Believer"/>
        <s v="Mr, Crowley"/>
        <s v="Relvelation (Mother Earth)"/>
        <s v="Steal Away (The Night)"/>
        <s v="Suicide Solution (With Guitar Solo)"/>
        <s v="Iron Man"/>
        <s v="Children Of The Grave"/>
        <s v="Paranoid"/>
        <s v="Goodbye To Romance"/>
        <s v="No Bone Movies"/>
        <s v="Dee"/>
        <s v="Shining In The Light"/>
        <s v="When The World Was Young"/>
        <s v="Upon A Golden Horse"/>
        <s v="Blue Train"/>
        <s v="Please Read The Letter"/>
        <s v="Most High"/>
        <s v="Heart In Your Hand"/>
        <s v="Walking Into Clarksdale"/>
        <s v="Burning Up"/>
        <s v="When I Was A Child"/>
        <s v="House Of Love"/>
        <s v="Sons Of Freedom"/>
        <s v="United Colours"/>
        <s v="Slug"/>
        <s v="Your Blue Room"/>
        <s v="Always Forever Now"/>
        <s v="A Different Kind Of Blue"/>
        <s v="Beach Sequence"/>
        <s v="Miss Sarajevo"/>
        <s v="Ito Okashi"/>
        <s v="One Minute Warning"/>
        <s v="Corpse (These Chains Are Way Too Long)"/>
        <s v="Elvis Ate America"/>
        <s v="Plot 180"/>
        <s v="Theme From The Swan"/>
        <s v="Theme From Let's Go Native"/>
        <s v="Women In Uniform"/>
        <s v="Corduroy"/>
        <s v="Given To Fly"/>
        <s v="Hail, Hail"/>
        <s v="Daughter"/>
        <s v="Elderly Woman Behind The Counter In A Small Town"/>
        <s v="Untitled"/>
        <s v="MFC"/>
        <s v="Go"/>
        <s v="Red Mosquito"/>
        <s v="Even Flow"/>
        <s v="Off He Goes"/>
        <s v="Nothingman"/>
        <s v="Do The Evolution"/>
        <s v="Better Man"/>
        <s v="Black"/>
        <s v="F*Ckin' Up"/>
        <s v="Life Wasted"/>
        <s v="World Wide Suicide"/>
        <s v="Comatose"/>
        <s v="Severed Hand"/>
        <s v="Marker In The Sand"/>
        <s v="Parachutes"/>
        <s v="Unemployable"/>
        <s v="Big Wave"/>
        <s v="Gone"/>
        <s v="Wasted Reprise"/>
        <s v="Army Reserve"/>
        <s v="Inside Job"/>
        <s v="Can't Keep"/>
        <s v="Save You"/>
        <s v="Love Boat Captain"/>
        <s v="Cropduster"/>
        <s v="Ghost"/>
        <s v="I Am Mine"/>
        <s v="Thumbing My Way"/>
        <s v="You Are"/>
        <s v="Get Right"/>
        <s v="Green Disease"/>
        <s v="Help Help"/>
        <s v="Bushleager"/>
        <s v="1/2 Full"/>
        <s v="Arc"/>
        <s v="All or None"/>
        <s v="Once"/>
        <s v="Evenflow"/>
        <s v="Alive"/>
        <s v="Why Go"/>
        <s v="Jeremy"/>
        <s v="Oceans"/>
        <s v="Porch"/>
        <s v="Garden"/>
        <s v="Deep"/>
        <s v="Release"/>
        <s v="Glorified G"/>
        <s v="Dissident"/>
        <s v="W,M,A,"/>
        <s v="Blood"/>
        <s v="Rearviewmirror"/>
        <s v="Rats"/>
        <s v="Leash"/>
        <s v="Indifference"/>
        <s v="Speak To Me/Breathe"/>
        <s v="On The Run"/>
        <s v="The Great Gig In The Sky"/>
        <s v="Us And Them"/>
        <s v="Any Colour You Like"/>
        <s v="Brain Damage"/>
        <s v="Eclipse"/>
        <s v="ZeroVinteUm"/>
        <s v="Queimando Tudo"/>
        <s v="Hip Hop Rio"/>
        <s v="Bossa"/>
        <s v="100% HardCore"/>
        <s v="Biruta"/>
        <s v="Mão Na Cabeça"/>
        <s v="O Bicho Tá Pregando"/>
        <s v="Adoled (Ocean)"/>
        <s v="Seus Amigos"/>
        <s v="Paga Pau"/>
        <s v="Rappers Reais"/>
        <s v="Nega Do Cabelo Duro"/>
        <s v="Hemp Family"/>
        <s v="Quem Me Cobrou?"/>
        <s v="Se Liga"/>
        <s v="Bohemian Rhapsody"/>
        <s v="Another One Bites The Dust"/>
        <s v="Killer Queen"/>
        <s v="Fat Bottomed Girls"/>
        <s v="Bicycle Race"/>
        <s v="You're My Best Friend"/>
        <s v="Don't Stop Me Now"/>
        <s v="Save Me"/>
        <s v="Crazy Little Thing Called Love"/>
        <s v="Somebody To Love"/>
        <s v="Now I'm Here"/>
        <s v="Good Old-Fashioned Lover Boy"/>
        <s v="Play The Game"/>
        <s v="Flash"/>
        <s v="Seven Seas Of Rhye"/>
        <s v="We Will Rock You"/>
        <s v="We Are The Champions"/>
        <s v="Sheer Heart Attack"/>
        <s v="All Dead, All Dead"/>
        <s v="Spread Your Wings"/>
        <s v="Fight From The Inside"/>
        <s v="Get Down, Make Love"/>
        <s v="Sleep On The Sidewalk"/>
        <s v="Who Needs You"/>
        <s v="It's Late"/>
        <s v="My Melancholy Blues"/>
        <s v="Shiny Happy People"/>
        <s v="Me In Honey"/>
        <s v="Losing My Religion"/>
        <s v="Near Wild Heaven"/>
        <s v="Endgame"/>
        <s v="Belong"/>
        <s v="Half A World Away"/>
        <s v="Texarkana"/>
        <s v="Country Feedback"/>
        <s v="Pop Song 89"/>
        <s v="Get Up"/>
        <s v="You Are The Everything"/>
        <s v="Stand"/>
        <s v="World Leader Pretend"/>
        <s v="The Wrong Child"/>
        <s v="Orange Crush"/>
        <s v="Turn You Inside-Out"/>
        <s v="Hairshirt"/>
        <s v="I Remember California"/>
        <s v="How The West Was Won And Where It Got Us"/>
        <s v="The Wake-Up Bomb"/>
        <s v="New Test Leper"/>
        <s v="Undertow"/>
        <s v="E-Bow The Letter"/>
        <s v="Leave"/>
        <s v="Departure"/>
        <s v="Bittersweet Me"/>
        <s v="Be Mine"/>
        <s v="Binky The Doormat"/>
        <s v="Zither"/>
        <s v="So Fast, So Numb"/>
        <s v="Low Desert"/>
        <s v="Electrolite"/>
        <s v="Carnival Of Sorts"/>
        <s v="Radio Free Aurope"/>
        <s v="Perfect Circle"/>
        <s v="Talk About The Passion"/>
        <s v="So Central Rain"/>
        <s v="Don't Go Back To Rockville"/>
        <s v="Pretty Persuasion"/>
        <s v="Green Grow The Rushes"/>
        <s v="Can't Get There From Here"/>
        <s v="Driver 8"/>
        <s v="Fall On Me"/>
        <s v="I Believe"/>
        <s v="Cuyahoga"/>
        <s v="The One I Love"/>
        <s v="The Finest Worksong"/>
        <s v="It's The End Of The World As We Know It (And I Feel Fine)"/>
        <s v="Infeliz Natal"/>
        <s v="A Sua"/>
        <s v="Papeau Nuky Doe"/>
        <s v="Merry Christmas"/>
        <s v="Bodies"/>
        <s v="Puteiro Em João Pessoa"/>
        <s v="Esporrei Na Manivela"/>
        <s v="Bê-a-Bá"/>
        <s v="Cajueiro"/>
        <s v="Palhas Do Coqueiro"/>
        <s v="Maluco Beleza"/>
        <s v="O Dia Em Que A Terra Parou"/>
        <s v="No Fundo Do Quintal Da Escola"/>
        <s v="O Segredo Do Universo"/>
        <s v="As Profecias"/>
        <s v="Mata Virgem"/>
        <s v="Sapato 36"/>
        <s v="Todo Mundo Explica"/>
        <s v="Que Luz É Essa"/>
        <s v="Diamante De Mendigo"/>
        <s v="Negócio É"/>
        <s v="Muita Estrela, Pouca Constelação"/>
        <s v="Século XXI"/>
        <s v="Rock Das Aranhas (Ao Vivo) (Live)"/>
        <s v="The Power Of Equality"/>
        <s v="If You Have To Ask"/>
        <s v="Breaking The Girl"/>
        <s v="Funky Monks"/>
        <s v="Suck My Kiss"/>
        <s v="I Could Have Lied"/>
        <s v="Mellowship Slinky In B Major"/>
        <s v="The Righteous &amp; The Wicked"/>
        <s v="Give It Away"/>
        <s v="Blood Sugar Sex Magik"/>
        <s v="Under The Bridge"/>
        <s v="Naked In The Rain"/>
        <s v="Apache Rose Peacock"/>
        <s v="The Greeting Song"/>
        <s v="My Lovely Man"/>
        <s v="Sir Psycho Sexy"/>
        <s v="They're Red Hot"/>
        <s v="By The Way"/>
        <s v="Universally Speaking"/>
        <s v="This Is The Place"/>
        <s v="Dosed"/>
        <s v="Don't Forget Me"/>
        <s v="The Zephyr Song"/>
        <s v="Can't Stop"/>
        <s v="I Could Die For You"/>
        <s v="Throw Away Your Television"/>
        <s v="Cabron"/>
        <s v="Tear"/>
        <s v="On Mercury"/>
        <s v="Minor Thing"/>
        <s v="Warm Tape"/>
        <s v="Venice Queen"/>
        <s v="Around The World"/>
        <s v="Parallel Universe"/>
        <s v="Scar Tissue"/>
        <s v="Otherside"/>
        <s v="Get On Top"/>
        <s v="Californication"/>
        <s v="Easily"/>
        <s v="Porcelain"/>
        <s v="Emit Remmus"/>
        <s v="I Like Dirt"/>
        <s v="This Velvet Glove"/>
        <s v="Savior"/>
        <s v="Purple Stain"/>
        <s v="Right On Time"/>
        <s v="Road Trippin'"/>
        <s v="The Spirit Of Radio"/>
        <s v="The Trees"/>
        <s v="Something For Nothing"/>
        <s v="Freewill"/>
        <s v="Xanadu"/>
        <s v="Bastille Day"/>
        <s v="By-Tor And The Snow Dog"/>
        <s v="Anthem"/>
        <s v="Closer To The Heart"/>
        <s v="2112 Overture"/>
        <s v="The Temples Of Syrinx"/>
        <s v="La Villa Strangiato"/>
        <s v="Fly By Night"/>
        <s v="Finding My Way"/>
        <s v="Jingo"/>
        <s v="El Corazon Manda"/>
        <s v="La Puesta Del Sol"/>
        <s v="Persuasion"/>
        <s v="As The Years Go by"/>
        <s v="Soul Sacrifice"/>
        <s v="Fried Neckbones And Home Fries"/>
        <s v="Santana Jam"/>
        <s v="Evil Ways"/>
        <s v="We've Got To Get Together/Jingo"/>
        <s v="Rock Me"/>
        <s v="Just Ain't Good Enough"/>
        <s v="Funky Piano"/>
        <s v="The Way You Do To Mer"/>
        <s v="Água E Fogo"/>
        <s v="Três Lados"/>
        <s v="Ela Desapareceu"/>
        <s v="Balada Do Amor Inabalável"/>
        <s v="Canção Noturna"/>
        <s v="Muçulmano"/>
        <s v="Maquinarama"/>
        <s v="Rebelião"/>
        <s v="A Última Guerra"/>
        <s v="Fica"/>
        <s v="Ali"/>
        <s v="Preto Damião"/>
        <s v="É Uma Partida De Futebol"/>
        <s v="Eu Disse A Ela"/>
        <s v="Zé Trindade"/>
        <s v="Garota Nacional"/>
        <s v="Tão Seu"/>
        <s v="Sem Terra"/>
        <s v="Os Exilados"/>
        <s v="Um Dia Qualquer"/>
        <s v="Los Pretos"/>
        <s v="Sul Da América"/>
        <s v="Poconé"/>
        <s v="Lucky 13"/>
        <s v="Aeroplane Flies High"/>
        <s v="Because You Are"/>
        <s v="Slow Dawn"/>
        <s v="My Mistake"/>
        <s v="Marquis In Spades"/>
        <s v="Here's To The Atom Bomb"/>
        <s v="Sparrow"/>
        <s v="Saturnine"/>
        <s v="Rock On"/>
        <s v="Set The Ray To Jerry"/>
        <s v="Winterlong"/>
        <s v="Soot &amp; Stars"/>
        <s v="Blissed &amp; Gone"/>
        <s v="Siva"/>
        <s v="Rhinocerous"/>
        <s v="Drown"/>
        <s v="Cherub Rock"/>
        <s v="Today"/>
        <s v="Disarm"/>
        <s v="Landslide"/>
        <s v="Bullet With Butterfly Wings"/>
        <s v="1979"/>
        <s v="Zero"/>
        <s v="Tonight, Tonight"/>
        <s v="Eye"/>
        <s v="Ava Adore"/>
        <s v="The Everlasting Gaze"/>
        <s v="Stand Inside Your Love"/>
        <s v="Real Love"/>
        <s v="[Untitled]"/>
        <s v="Nothing To Say"/>
        <s v="Flower"/>
        <s v="Loud Love"/>
        <s v="Hands All Over"/>
        <s v="Get On The Snake"/>
        <s v="Jesus Christ Pose"/>
        <s v="Outshined"/>
        <s v="Rusty Cage"/>
        <s v="Spoonman"/>
        <s v="The Day I Tried To Live"/>
        <s v="Black Hole Sun"/>
        <s v="Fell On Black Days"/>
        <s v="Pretty Noose"/>
        <s v="Burden In My Hand"/>
        <s v="Blow Up The Outside World"/>
        <s v="Ty Cobb"/>
        <s v="Bleed Together"/>
        <s v="Morning Dance"/>
        <s v="Jubilee"/>
        <s v="Rasul"/>
        <s v="Song For Lorraine"/>
        <s v="Starburst"/>
        <s v="Heliopolis"/>
        <s v="It Doesn't Matter"/>
        <s v="Little Linda"/>
        <s v="End Of Romanticism"/>
        <s v="The House Is Rockin'"/>
        <s v="Crossfire"/>
        <s v="Tightrope"/>
        <s v="Travis Walk"/>
        <s v="Wall Of Denial"/>
        <s v="Scratch-N-Sniff"/>
        <s v="Love Me Darlin'"/>
        <s v="Riviera Paradise"/>
        <s v="Dead And Bloated"/>
        <s v="Sex Type Thing"/>
        <s v="Wicked Garden"/>
        <s v="No Memory"/>
        <s v="Sin"/>
        <s v="Naked Sunday"/>
        <s v="Creep"/>
        <s v="Piece Of Pie"/>
        <s v="Plush"/>
        <s v="Wet My Bed"/>
        <s v="Crackerman"/>
        <s v="Where The River Goes"/>
        <s v="Soldier Side - Intro"/>
        <s v="B,Y,O,B,"/>
        <s v="Revenga"/>
        <s v="Cigaro"/>
        <s v="Radio/Video"/>
        <s v="This Cocaine Makes Me Feel Like I'm On This Song"/>
        <s v="Violent Pornography"/>
        <s v="Question!"/>
        <s v="Sad Statue"/>
        <s v="Old School Hollywood"/>
        <s v="Lost in Hollywood"/>
        <s v="The Sun Road"/>
        <s v="Dark Corners"/>
        <s v="Duende"/>
        <s v="Black Light Syndrome"/>
        <s v="Falling in Circles"/>
        <s v="Book of Hours"/>
        <s v="Chaos-Control"/>
        <s v="Midnight From The Inside Out"/>
        <s v="Sting Me"/>
        <s v="Thick &amp; Thin"/>
        <s v="Greasy Grass River"/>
        <s v="Sometimes Salvation"/>
        <s v="Cursed Diamonds"/>
        <s v="Miracle To Me"/>
        <s v="Wiser Time"/>
        <s v="Girl From A Pawnshop"/>
        <s v="Cosmic Fiend"/>
        <s v="Black Moon Creeping"/>
        <s v="High Head Blues"/>
        <s v="Title Song"/>
        <s v="She Talks To Angels"/>
        <s v="Twice As Hard"/>
        <s v="Lickin'"/>
        <s v="Soul Singing"/>
        <s v="Hard To Handle"/>
        <s v="Remedy"/>
        <s v="White Riot"/>
        <s v="Remote Control"/>
        <s v="Complete Control"/>
        <s v="Clash City Rockers"/>
        <s v="(White Man) In Hammersmith Palais"/>
        <s v="Tommy Gun"/>
        <s v="English Civil War"/>
        <s v="I Fought The Law"/>
        <s v="London Calling"/>
        <s v="Train In Vain"/>
        <s v="Bankrobber"/>
        <s v="The Call Up"/>
        <s v="Hitsville UK"/>
        <s v="The Magnificent Seven"/>
        <s v="This Is Radio Clash"/>
        <s v="Know Your Rights"/>
        <s v="Rock The Casbah"/>
        <s v="Should I Stay Or Should I Go"/>
        <s v="War (The Process)"/>
        <s v="The Saint"/>
        <s v="Rise"/>
        <s v="Take The Power"/>
        <s v="Breathe"/>
        <s v="Nico"/>
        <s v="American Gothic"/>
        <s v="Ashes And Ghosts"/>
        <s v="Shape The Sky"/>
        <s v="Speed Of Light"/>
        <s v="True Believers"/>
        <s v="My Bridges Burn"/>
        <s v="She Sells Sanctuary"/>
        <s v="Fire Woman"/>
        <s v="Lil' Evil"/>
        <s v="Spirit Walker"/>
        <s v="The Witch"/>
        <s v="Revolution"/>
        <s v="Wild Hearted Son"/>
        <s v="Love Removal Machine"/>
        <s v="Rain"/>
        <s v="Edie (Ciao Baby)"/>
        <s v="Heart Of Soul"/>
        <s v="Love"/>
        <s v="Wild Flower"/>
        <s v="Go West"/>
        <s v="Resurrection Joe"/>
        <s v="Sun King"/>
        <s v="Sweet Soul Sister"/>
        <s v="Earth Mofo"/>
        <s v="Break on Through"/>
        <s v="Soul Kitchen"/>
        <s v="The Crystal Ship"/>
        <s v="Twentienth Century Fox"/>
        <s v="Alabama Song"/>
        <s v="Light My Fire"/>
        <s v="Back Door Man"/>
        <s v="I Looked At You"/>
        <s v="End Of The Night"/>
        <s v="Take It As It Comes"/>
        <s v="The End"/>
        <s v="Roxanne"/>
        <s v="Can't Stand Losing You"/>
        <s v="Message in a Bottle"/>
        <s v="Walking on the Moon"/>
        <s v="Don't Stand so Close to Me"/>
        <s v="De Do Do Do, De Da Da Da"/>
        <s v="Every Little Thing She Does is Magic"/>
        <s v="Invisible Sun"/>
        <s v="Spirit's in the Material World"/>
        <s v="Every Breath You Take"/>
        <s v="King Of Pain"/>
        <s v="Wrapped Around Your Finger"/>
        <s v="Don't Stand So Close to Me '86"/>
        <s v="Message in a Bottle (new classic rock mix)"/>
        <s v="Time Is On My Side"/>
        <s v="Heart Of Stone"/>
        <s v="Play With Fire"/>
        <s v="Satisfaction"/>
        <s v="As Tears Go By"/>
        <s v="Get Off Of My Cloud"/>
        <s v="Mother's Little Helper"/>
        <s v="19th Nervous Breakdown"/>
        <s v="Paint It Black"/>
        <s v="Under My Thumb"/>
        <s v="Ruby Tuesday"/>
        <s v="Let's Spend The Night Together"/>
        <s v="You Got Me Rocking"/>
        <s v="Gimmie Shelters"/>
        <s v="Flip The Switch"/>
        <s v="Memory Motel"/>
        <s v="Corinna"/>
        <s v="Saint Of Me"/>
        <s v="Wainting On A Friend"/>
        <s v="Sister Morphine"/>
        <s v="Live With Me"/>
        <s v="Respectable"/>
        <s v="Thief In The Night"/>
        <s v="The Last Time"/>
        <s v="Out Of Control"/>
        <s v="Love Is Strong"/>
        <s v="Sparks Will Fly"/>
        <s v="The Worst"/>
        <s v="New Faces"/>
        <s v="Moon Is Up"/>
        <s v="Out Of Tears"/>
        <s v="I Go Wild"/>
        <s v="Brand New Car"/>
        <s v="Sweethearts Together"/>
        <s v="Suck On The Jugular"/>
        <s v="Blinded By Rainbows"/>
        <s v="Baby Break It Down"/>
        <s v="Thru And Thru"/>
        <s v="Mean Disposition"/>
        <s v="Walking Wounded"/>
        <s v="Temptation"/>
        <s v="The Messenger"/>
        <s v="Psychopomp"/>
        <s v="Sister Awake"/>
        <s v="The Bazaar"/>
        <s v="Save Me (Remix)"/>
        <s v="Fire In The Head"/>
        <s v="Heaven Coming Down"/>
        <s v="The River (Remix)"/>
        <s v="Babylon"/>
        <s v="Waiting On A Sign"/>
        <s v="Life Line"/>
        <s v="Army Ants"/>
        <s v="Gyroscope"/>
        <s v="Alarum"/>
        <s v="Transmission"/>
        <s v="Pulse"/>
        <s v="Emerald"/>
        <s v="Aftermath"/>
        <s v="I Can't Explain"/>
        <s v="Anyway, Anyhow, Anywhere"/>
        <s v="My Generation"/>
        <s v="Substitute"/>
        <s v="I'm A Boy"/>
        <s v="Boris The Spider"/>
        <s v="Happy Jack"/>
        <s v="Pictures Of Lily"/>
        <s v="I Can See For Miles"/>
        <s v="Magic Bus"/>
        <s v="Pinball Wizard"/>
        <s v="The Seeker"/>
        <s v="Baba O'Riley"/>
        <s v="Won't Get Fooled Again (Full Length Version)"/>
        <s v="Let's See Action"/>
        <s v="5,15"/>
        <s v="Join Together"/>
        <s v="Squeeze Box"/>
        <s v="Who Are You (Single Edit Version)"/>
        <s v="You Better You Bet"/>
        <s v="Chocolate"/>
        <s v="Azul Da Cor Do Mar"/>
        <s v="Até Que Enfim Encontrei Você"/>
        <s v="New Love"/>
        <s v="Não Vou Ficar"/>
        <s v="Música No Ar"/>
        <s v="Salve Nossa Senhora"/>
        <s v="Você Fugiu"/>
        <s v="Cristina Nº 2"/>
        <s v="Compadre"/>
        <s v="Over Again"/>
        <s v="Réu Confesso"/>
        <s v="O Que Me Importa"/>
        <s v="Você"/>
        <s v="Não Quero Dinheiro"/>
        <s v="Eu Amo Você"/>
        <s v="A Festa Do Santo Reis"/>
        <s v="I Don't Know What To Do With Myself"/>
        <s v="Padre Cícero"/>
        <s v="Nosso Adeus"/>
        <s v="Canário Do Reino"/>
        <s v="Preciso Ser Amado"/>
        <s v="Balanço"/>
        <s v="Preciso Aprender A Ser Só"/>
        <s v="Esta É A Canção"/>
        <s v="Formigueiro"/>
        <s v="Comida"/>
        <s v="Go Back"/>
        <s v="Prá Dizer Adeus"/>
        <s v="Família"/>
        <s v="Os Cegos Do Castelo"/>
        <s v="O Pulso"/>
        <s v="Marvin"/>
        <s v="Nem 5 Minutos Guardados"/>
        <s v="Flores"/>
        <s v="Palavras"/>
        <s v="Hereditário"/>
        <s v="A Melhor Forma"/>
        <s v="Cabeça Dinossauro"/>
        <s v="32 Dentes"/>
        <s v="Bichos Escrotos (Vinheta)"/>
        <s v="Não Vou Lutar"/>
        <s v="Homem Primata (Vinheta)"/>
        <s v="Homem Primata"/>
        <s v="Polícia (Vinheta)"/>
        <s v="Querem Meu Sangue"/>
        <s v="Diversão"/>
        <s v="Televisão"/>
        <s v="Sonifera Ilha"/>
        <s v="Lugar Nenhum"/>
        <s v="Sua Impossivel Chance"/>
        <s v="Desordem"/>
        <s v="Não Vou Me Adaptar"/>
        <s v="Domingo"/>
        <s v="Amanhã Não Se Sabe"/>
        <s v="Caras Como Eu"/>
        <s v="Senhora E Senhor"/>
        <s v="Era Uma Vez"/>
        <s v="Miséria"/>
        <s v="Insensível"/>
        <s v="Eu E Ela"/>
        <s v="Toda Cor"/>
        <s v="É Preciso Saber Viver"/>
        <s v="Senhor Delegado/Eu Não Aguento"/>
        <s v="Battlestar Galactica: The Story So Far"/>
        <s v="Occupation / Precipice"/>
        <s v="Exodus, Pt, 1"/>
        <s v="Exodus, Pt, 2"/>
        <s v="Collaborators"/>
        <s v="Torn"/>
        <s v="A Measure of Salvation"/>
        <s v="Hero"/>
        <s v="Unfinished Business"/>
        <s v="The Passage"/>
        <s v="The Eye of Jupiter"/>
        <s v="Rapture"/>
        <s v="Taking a Break from All Your Worries"/>
        <s v="The Woman King"/>
        <s v="A Day In the Life"/>
        <s v="Dirty Hands"/>
        <s v="Maelstrom"/>
        <s v="The Son Also Rises"/>
        <s v="Crossroads, Pt, 1"/>
        <s v="Crossroads, Pt, 2"/>
        <s v="Genesis"/>
        <s v="One Giant Leap"/>
        <s v="Hiros"/>
        <s v="Better Halves"/>
        <s v="Nothing to Hide"/>
        <s v="Seven Minutes to Midnight"/>
        <s v="Homecoming"/>
        <s v="Six Months Ago"/>
        <s v="Fallout"/>
        <s v="The Fix"/>
        <s v="Distractions"/>
        <s v="Run!"/>
        <s v="Unexpected"/>
        <s v="Company Man"/>
        <s v="Parasite"/>
        <s v=",07%"/>
        <s v="Five Years Gone"/>
        <s v="The Hard Part"/>
        <s v="How to Stop an Exploding Man"/>
        <s v="A Tale of Two Cities"/>
        <s v="The Glass Ballerina"/>
        <s v="Further Instructions"/>
        <s v="Every Man for Himself"/>
        <s v="The Cost of Living"/>
        <s v="I Do"/>
        <s v="Not In Portland"/>
        <s v="Flashes Before Your Eyes"/>
        <s v="Lost Survival Guide"/>
        <s v="Tricia Tanaka Is Dead"/>
        <s v="Enter 77"/>
        <s v="Par Avion"/>
        <s v="The Man from Tallahassee"/>
        <s v="Exposé"/>
        <s v="Left Behind"/>
        <s v="One of Us"/>
        <s v="Catch-22"/>
        <s v="D,O,C,"/>
        <s v="The Brig"/>
        <s v="The Man Behind the Curtain"/>
        <s v="Greatest Hits"/>
        <s v="Through a Looking Glass"/>
        <s v="Through the Looking Glass, Pt, 2"/>
        <s v="Through the Looking Glass, Pt, 1"/>
        <s v="Lost (Pilot, Part 1) [Premiere]"/>
        <s v="Lost (Pilot, Part 2)"/>
        <s v="Tabula Rasa"/>
        <s v="Walkabout"/>
        <s v="White Rabbit"/>
        <s v="House of the Rising Sun"/>
        <s v="The Moth"/>
        <s v="Confidence Man"/>
        <s v="Solitary"/>
        <s v="Raised By Another"/>
        <s v="All the Best Cowboys Have Daddy Issues"/>
        <s v="Whatever the Case May Be"/>
        <s v="Hearts and Minds"/>
        <s v="Special"/>
        <s v="Outlaws"/>
        <s v=",,,In Translation"/>
        <s v="Numbers"/>
        <s v="Deus Ex Machina"/>
        <s v="Do No Harm"/>
        <s v="The Greater Good"/>
        <s v="Born to Run"/>
        <s v="Exodus (Part 1)"/>
        <s v="Exodus (Part 2) [Season Finale]"/>
        <s v="Exodus (Part 3) [Season Finale]"/>
        <s v="Man of Science, Man of Faith (Premiere)"/>
        <s v="Adrift"/>
        <s v="Orientation"/>
        <s v="Everybody Hates Hugo"/>
        <s v=",,,And Found"/>
        <s v="Abandoned"/>
        <s v="The Other 48 Days"/>
        <s v="What Kate Did"/>
        <s v="The 23rd Psalm"/>
        <s v="The Hunting Party"/>
        <s v="Fire + Water"/>
        <s v="The Long Con"/>
        <s v="One of Them"/>
        <s v="Maternity Leave"/>
        <s v="The Whole Truth"/>
        <s v="Lockdown"/>
        <s v="Dave"/>
        <s v="S,O,S,"/>
        <s v="Two for the Road"/>
        <s v="&quot;?&quot;"/>
        <s v="Three Minutes"/>
        <s v="Live Together, Die Alone, Pt, 1"/>
        <s v="Live Together, Die Alone, Pt, 2"/>
        <s v="Zoo Station"/>
        <s v="Even Better Than The Real Thing"/>
        <s v="Until The End Of The World"/>
        <s v="Who's Gonna Ride Your Wild Horses"/>
        <s v="So Cruel"/>
        <s v="The Fly"/>
        <s v="Mysterious Ways"/>
        <s v="Tryin' To Throw Your Arms Around The World"/>
        <s v="Ultraviolet (Light My Way)"/>
        <s v="Acrobat"/>
        <s v="Love Is Blindness"/>
        <s v="Beautiful Day"/>
        <s v="Stuck In A Moment You Can't Get Out Of"/>
        <s v="Elevation"/>
        <s v="Walk On"/>
        <s v="Kite"/>
        <s v="In A Little While"/>
        <s v="Wild Honey"/>
        <s v="Peace On Earth"/>
        <s v="When I Look At The World"/>
        <s v="New York"/>
        <s v="Grace"/>
        <s v="The Three Sunrises"/>
        <s v="Spanish Eyes"/>
        <s v="Sweetest Thing"/>
        <s v="Love Comes Tumbling"/>
        <s v="Bass Trap"/>
        <s v="Dancing Barefoot"/>
        <s v="Everlasting Love"/>
        <s v="Unchained Melody"/>
        <s v="Walk To The Water"/>
        <s v="Luminous Times (Hold On To Love)"/>
        <s v="Hallelujah Here She Comes"/>
        <s v="Silver And Gold"/>
        <s v="Endless Deep"/>
        <s v="A Room At The Heartbreak Hotel"/>
        <s v="Trash, Trampoline And The Party Girl"/>
        <s v="Vertigo"/>
        <s v="Miracle Drug"/>
        <s v="Sometimes You Can't Make It On Your Own"/>
        <s v="Love And Peace Or Else"/>
        <s v="City Of Blinding Lights"/>
        <s v="All Because Of You"/>
        <s v="A Man And A Woman"/>
        <s v="Crumbs From Your Table"/>
        <s v="One Step Closer"/>
        <s v="Original Of The Species"/>
        <s v="Yahweh"/>
        <s v="Discotheque"/>
        <s v="Do You Feel Loved"/>
        <s v="Mofo"/>
        <s v="If God Will Send His Angels"/>
        <s v="Staring At The Sun"/>
        <s v="Last Night On Earth"/>
        <s v="Miami"/>
        <s v="The Playboy Mansion"/>
        <s v="If You Wear That Velvet Dress"/>
        <s v="Please"/>
        <s v="Wake Up Dead Man"/>
        <s v="Helter Skelter"/>
        <s v="Van Diemen's Land"/>
        <s v="Desire"/>
        <s v="Hawkmoon 269"/>
        <s v="All Along The Watchtower"/>
        <s v="I Still Haven't Found What I'm Looking for"/>
        <s v="Freedom For My People"/>
        <s v="Pride (In The Name Of Love)"/>
        <s v="Angel Of Harlem"/>
        <s v="Love Rescue Me"/>
        <s v="When Love Comes To Town"/>
        <s v="Heartland"/>
        <s v="God Part II"/>
        <s v="The Star Spangled Banner"/>
        <s v="Bullet The Blue Sky"/>
        <s v="All I Want Is You"/>
        <s v="New Year's Day"/>
        <s v="With Or Without You"/>
        <s v="Sunday Bloody Sunday"/>
        <s v="Bad"/>
        <s v="Where The Streets Have No Name"/>
        <s v="I Will Follow"/>
        <s v="The Unforgettable Fire"/>
        <s v="Seconds"/>
        <s v="Like A Song,,,"/>
        <s v="Drowning Man"/>
        <s v="The Refugee"/>
        <s v="Two Hearts Beat As One"/>
        <s v="Red Light"/>
        <s v="&quot;40&quot;"/>
        <s v="Zooropa"/>
        <s v="Babyface"/>
        <s v="Numb"/>
        <s v="Lemon"/>
        <s v="Stay (Faraway, So Close!)"/>
        <s v="Daddy's Gonna Pay For Your Crashed Car"/>
        <s v="Some Days Are Better Than Others"/>
        <s v="The First Time"/>
        <s v="Dirty Day"/>
        <s v="The Wanderer"/>
        <s v="Where Did I Go Wrong"/>
        <s v="I Would Do For You"/>
        <s v="Homely Girl"/>
        <s v="Here I Am (Come And Take Me)"/>
        <s v="Kingston Town"/>
        <s v="Wear You To The Ball"/>
        <s v="(I Can't Help) Falling In Love With You"/>
        <s v="Higher Ground"/>
        <s v="Bring Me Your Cup"/>
        <s v="C'est La Vie"/>
        <s v="Reggae Music"/>
        <s v="Superstition"/>
        <s v="Until My Dying Day"/>
        <s v="Where Have All The Good Times Gone?"/>
        <s v="Hang 'Em High"/>
        <s v="Cathedral"/>
        <s v="Secrets"/>
        <s v="Intruder"/>
        <s v="(Oh) Pretty Woman"/>
        <s v="Dancing In The Street"/>
        <s v="Little Guitars (Intro)"/>
        <s v="Little Guitars"/>
        <s v="Big Bad Bill (Is Sweet William Now)"/>
        <s v="The Full Bug"/>
        <s v="Happy Trails"/>
        <s v="Eruption"/>
        <s v="Ain't Talkin' 'bout Love"/>
        <s v="Runnin' With The Devil"/>
        <s v="Dance the Night Away"/>
        <s v="And the Cradle Will Rock,,,"/>
        <s v="Unchained"/>
        <s v="Jump"/>
        <s v="Panama"/>
        <s v="Why Can't This Be Love"/>
        <s v="Dreams"/>
        <s v="When It's Love"/>
        <s v="Poundcake"/>
        <s v="Right Now"/>
        <s v="Can't Stop Loving You"/>
        <s v="Humans Being"/>
        <s v="Can't Get This Stuff No More"/>
        <s v="Me Wise Magic"/>
        <s v="You Really Got Me"/>
        <s v="I'm The One"/>
        <s v="Jamie's Cryin'"/>
        <s v="Atomic Punk"/>
        <s v="Feel Your Love Tonight"/>
        <s v="Little Dreamer"/>
        <s v="Ice Cream Man"/>
        <s v="On Fire"/>
        <s v="Neworld"/>
        <s v="One I Want"/>
        <s v="From Afar"/>
        <s v="Dirty Water Dog"/>
        <s v="Fire in the Hole"/>
        <s v="Josephina"/>
        <s v="Year to the Day"/>
        <s v="Primary"/>
        <s v="Ballot or the Bullet"/>
        <s v="How Many Say I"/>
        <s v="Sucker Train Blues"/>
        <s v="Do It For The Kids"/>
        <s v="Big Machine"/>
        <s v="Illegal I Song"/>
        <s v="Spectacle"/>
        <s v="Fall To Pieces"/>
        <s v="Headspace"/>
        <s v="Superhuman"/>
        <s v="Set Me Free"/>
        <s v="You Got No Right"/>
        <s v="Dirty Little Thing"/>
        <s v="Loving The Alien"/>
        <s v="Pela Luz Dos Olhos Teus"/>
        <s v="A Bencao E Outros"/>
        <s v="Tudo Na Mais Santa Paz"/>
        <s v="O Velho E Aflor"/>
        <s v="Cotidiano N 2"/>
        <s v="Adeus"/>
        <s v="Samba Pra Endrigo"/>
        <s v="So Por Amor"/>
        <s v="Meu Pranto Rolou"/>
        <s v="Mulher Carioca"/>
        <s v="Um Homem Chamado Alfredo"/>
        <s v="Samba Do Jato"/>
        <s v="Oi, La"/>
        <s v="Vinicius, Poeta Do Encontro"/>
        <s v="Soneto Da Separacao"/>
        <s v="Faixa Amarela"/>
        <s v="Posso Até Me Apaixonar"/>
        <s v="Não Sou Mais Disso"/>
        <s v="Vivo Isolado Do Mundo"/>
        <s v="Coração Em Desalinho"/>
        <s v="Seu Balancê"/>
        <s v="Vai Adiar"/>
        <s v="Rugas"/>
        <s v="Feirinha da Pavuna/Luz do Repente/Bagaço da Laranja"/>
        <s v="Sem Essa de Malandro Agulha"/>
        <s v="Chico Não Vai na Corimba"/>
        <s v="Papel Principal"/>
        <s v="Saudade Louca"/>
        <s v="Camarão que Dorme e Onda Leva"/>
        <s v="Sapopemba e Maxambomba"/>
        <s v="Minha Fé"/>
        <s v="Lua de Ogum"/>
        <s v="Samba pras moças"/>
        <s v="Verdade"/>
        <s v="The Office: An American Workplace (Pilot)"/>
        <s v="Diversity Day"/>
        <s v="Health Care"/>
        <s v="The Alliance"/>
        <s v="Basketball"/>
        <s v="Hot Girl"/>
        <s v="The Dundies"/>
        <s v="Sexual Harassment"/>
        <s v="Office Olympics"/>
        <s v="The Fire"/>
        <s v="Halloween"/>
        <s v="The Fight"/>
        <s v="The Client"/>
        <s v="Performance Review"/>
        <s v="Email Surveillance"/>
        <s v="Christmas Party"/>
        <s v="Booze Cruise"/>
        <s v="The Injury"/>
        <s v="The Secret"/>
        <s v="The Carpet"/>
        <s v="Boys and Girls"/>
        <s v="Valentine's Day"/>
        <s v="Dwight's Speech"/>
        <s v="Take Your Daughter to Work Day"/>
        <s v="Michael's Birthday"/>
        <s v="Drug Testing"/>
        <s v="Conflict Resolution"/>
        <s v="Casino Night - Season Finale"/>
        <s v="Gay Witch Hunt"/>
        <s v="The Convention"/>
        <s v="The Coup"/>
        <s v="Grief Counseling"/>
        <s v="The Initiation"/>
        <s v="Diwali"/>
        <s v="Branch Closing"/>
        <s v="The Merger"/>
        <s v="The Convict"/>
        <s v="A Benihana Christmas, Pts, 1 &amp; 2"/>
        <s v="Back from Vacation"/>
        <s v="Traveling Salesmen"/>
        <s v="Producer's Cut: The Return"/>
        <s v="Ben Franklin"/>
        <s v="Phyllis's Wedding"/>
        <s v="Business School"/>
        <s v="Cocktails"/>
        <s v="The Negotiation"/>
        <s v="Safety Training"/>
        <s v="Product Recall"/>
        <s v="Women's Appreciation"/>
        <s v="Beach Games"/>
        <s v="The Job"/>
        <s v="The Return"/>
        <s v="Battlestar Galactica, Pt, 1"/>
        <s v="Battlestar Galactica, Pt, 2"/>
        <s v="Battlestar Galactica, Pt, 3"/>
        <s v="Lost Planet of the Gods, Pt, 1"/>
        <s v="Lost Planet of the Gods, Pt, 2"/>
        <s v="The Lost Warrior"/>
        <s v="The Long Patrol"/>
        <s v="The Gun On Ice Planet Zero, Pt, 1"/>
        <s v="The Gun On Ice Planet Zero, Pt, 2"/>
        <s v="The Magnificent Warriors"/>
        <s v="The Young Lords"/>
        <s v="The Living Legend, Pt, 1"/>
        <s v="The Living Legend, Pt, 2"/>
        <s v="Fire In Space"/>
        <s v="War of the Gods, Pt, 1"/>
        <s v="War of the Gods, Pt, 2"/>
        <s v="The Man With Nine Lives"/>
        <s v="Murder On the Rising Star"/>
        <s v="Greetings from Earth, Pt, 1"/>
        <s v="Greetings from Earth, Pt, 2"/>
        <s v="Baltar's Escape"/>
        <s v="Experiment In Terra"/>
        <s v="Take the Celestra"/>
        <s v="The Hand of God"/>
        <s v="Pilot"/>
        <s v="Instant Karma"/>
        <s v="#9 Dream"/>
        <s v="Mother"/>
        <s v="Give Peace a Chance"/>
        <s v="Cold Turkey"/>
        <s v="Whatever Gets You Thru the Night"/>
        <s v="I'm Losing You"/>
        <s v="Gimme Some Truth"/>
        <s v="Oh, My Love"/>
        <s v="Imagine"/>
        <s v="Nobody Told Me"/>
        <s v="Jealous Guy"/>
        <s v="Working Class Hero"/>
        <s v="Power to the People"/>
        <s v="Beautiful Boy"/>
        <s v="Isolation"/>
        <s v="Watching the Wheels"/>
        <s v="Grow Old With Me"/>
        <s v="[Just Like] Starting Over"/>
        <s v="God"/>
        <s v="Sympton of the Universe"/>
        <s v="Fairies Wear Boots"/>
        <s v="Sweet Leaf"/>
        <s v="Never Say Die"/>
        <s v="Sabbath, Bloody Sabbath"/>
        <s v="Iron Man/Children of the Grave"/>
        <s v="Rock You Like a Hurricane"/>
        <s v="No One Like You"/>
        <s v="The Zoo"/>
        <s v="Loving You Sunday Morning"/>
        <s v="Still Loving You"/>
        <s v="Big City Nights"/>
        <s v="Believe in Love"/>
        <s v="Rhythm of Love"/>
        <s v="Tease Me Please Me"/>
        <s v="Wind of Change"/>
        <s v="Send Me an Angel"/>
        <s v="Jump Around"/>
        <s v="Salutations"/>
        <s v="Put Your Head Out"/>
        <s v="Top O' The Morning To Ya"/>
        <s v="Commercial 1"/>
        <s v="House And The Rising Sun"/>
        <s v="Shamrocks And Shenanigans"/>
        <s v="House Of Pain Anthem"/>
        <s v="Danny Boy, Danny Boy"/>
        <s v="Guess Who's Back"/>
        <s v="Commercial 2"/>
        <s v="Put On Your Shit Kickers"/>
        <s v="Come And Get Some Of This"/>
        <s v="Life Goes On"/>
        <s v="One For The Road"/>
        <s v="Feel It"/>
        <s v="Jump Around (Pete Rock Remix)"/>
        <s v="Shamrocks And Shenanigans (Boom Shalock Lock Boom/Butch Vig Mix)"/>
        <s v="Instinto Colectivo"/>
        <s v="Chapa o Coco"/>
        <s v="Prostituta"/>
        <s v="Eu So Queria Sumir"/>
        <s v="Tres Reis"/>
        <s v="Um Lugar ao Sol"/>
        <s v="Batalha Naval"/>
        <s v="Todo o Carnaval tem seu Fim"/>
        <s v="O Misterio do Samba"/>
        <s v="Armadura"/>
        <s v="Na Ladeira"/>
        <s v="Carimbo"/>
        <s v="Catimbo"/>
        <s v="Funk de Bamba"/>
        <s v="Chega no Suingue"/>
        <s v="Mun-Ra"/>
        <s v="Freestyle Love"/>
        <s v="Past, Present, and Future"/>
        <s v="The Beginning of the End"/>
        <s v="LOST Season 4 Trailer"/>
        <s v="LOST In 8:15"/>
        <s v="Confirmed Dead"/>
        <s v="The Economist"/>
        <s v="Eggtown"/>
        <s v="The Constant"/>
        <s v="The Other Woman"/>
        <s v="Ji Yeon"/>
        <s v="Meet Kevin Johnson"/>
        <s v="The Shape of Things to Come"/>
        <s v="Something Nice Back Home"/>
        <s v="Cabin Fever"/>
        <s v="There's No Place Like Home, Pt, 1"/>
        <s v="There's No Place Like Home, Pt, 2"/>
        <s v="There's No Place Like Home, Pt, 3"/>
        <s v="Amanda"/>
        <s v="Despertar"/>
        <s v="Din Din Wo (Little Child)"/>
        <s v="I Ka Barra (Your Work)"/>
        <s v="Distance"/>
        <s v="One Step Beyond"/>
        <s v="I Guess You're Right"/>
        <s v="Love Comes"/>
        <s v="Muita Bobeira"/>
        <s v="OAM's Blues"/>
        <s v="Symphony No, 3 in E-flat major, Op, 55, &quot;Eroica&quot; - Scherzo: Allegro Vivace"/>
        <s v="Say Hello 2 Heaven"/>
        <s v="Reach Down"/>
        <s v="Hunger Strike"/>
        <s v="Pushin Forward Back"/>
        <s v="Call Me a Dog"/>
        <s v="Times of Trouble"/>
        <s v="Wooden Jesus"/>
        <s v="Your Savior"/>
        <s v="Four Walled World"/>
        <s v="All Night Thing"/>
        <s v="No Such Thing"/>
        <s v="Poison Eye"/>
        <s v="Arms Around Your Love"/>
        <s v="Safe and Sound"/>
        <s v="She'll Never Be Your Man"/>
        <s v="Ghosts"/>
        <s v="Killing Birds"/>
        <s v="Billie Jean"/>
        <s v="Scar On the Sky"/>
        <s v="Your Soul Today"/>
        <s v="Finally Forever"/>
        <s v="Silence the Voices"/>
        <s v="Disappearing Act"/>
        <s v="You Know My Name"/>
        <s v="One and the Same"/>
        <s v="Sound of a Gun"/>
        <s v="Until We Fall"/>
        <s v="Original Fire"/>
        <s v="Broken City"/>
        <s v="Somedays"/>
        <s v="Shape of Things to Come"/>
        <s v="Jewel of the Summertime"/>
        <s v="Wide Awake"/>
        <s v="Nothing Left to Say But Goodbye"/>
        <s v="Moth"/>
        <s v="Show Me How to Live (Live at the Quart Festival)"/>
        <s v="Band Members Discuss Tracks from &quot;Revelations&quot;"/>
        <s v="Intoitus: Adorate Deum"/>
        <s v="Miserere mei, Deus"/>
        <s v="Canon and Gigue in D Major: I, Canon"/>
        <s v="Concerto No, 1 in E Major, RV 269 &quot;Spring&quot;: I, Allegro"/>
        <s v="Concerto for 2 Violins in D Minor, BWV 1043: I, Vivace"/>
        <s v="Aria Mit 30 Veränderungen, BWV 988 &quot;Goldberg Variations&quot;: Aria"/>
        <s v="Suite for Solo Cello No, 1 in G Major, BWV 1007: I, Prélude"/>
        <s v="The Messiah: Behold, I Tell You a Mystery,,, The Trumpet Shall Sound"/>
        <s v="Solomon HWV 67: The Arrival of the Queen of Sheba"/>
        <s v="Fantasia On Greensleeves"/>
        <s v="&quot;Eine Kleine Nachtmusik&quot; Serenade In G, K, 525: I, Allegro"/>
        <s v="Concerto for Clarinet in A Major, K, 622: II, Adagio"/>
        <s v="Symphony No, 104 in D Major &quot;London&quot;: IV, Finale: Spiritoso"/>
        <s v="Symphony No,5 in C Minor: I, Allegro con brio"/>
        <s v="Ave Maria"/>
        <s v="Nabucco: Chorus, &quot;Va, Pensiero, Sull'ali Dorate&quot;"/>
        <s v="Die Walküre: The Ride of the Valkyries"/>
        <s v="Requiem, Op,48: 4, Pie Jesu"/>
        <s v="The Nutcracker, Op, 71a, Act II: Scene 14: Pas de deux: Dance of the Prince &amp; the Sugar-Plum Fairy"/>
        <s v="Nimrod (Adagio) from Variations On an Original Theme, Op, 36 &quot;Enigma&quot;"/>
        <s v="Madama Butterfly: Un Bel Dì Vedremo"/>
        <s v="Jupiter, the Bringer of Jollity"/>
        <s v="Turandot, Act III, Nessun dorma!"/>
        <s v="Adagio for Strings from the String Quartet, Op, 11"/>
        <s v="Carmina Burana: O Fortuna"/>
        <s v="Fanfare for the Common Man"/>
        <s v="Toccata and Fugue in D Minor, BWV 565: I, Toccata"/>
        <s v="Symphony No,1 in D Major, Op,25 &quot;Classical&quot;, Allegro Con Brio"/>
        <s v="Scheherazade, Op, 35: I, The Sea and Sindbad's Ship"/>
        <s v="Concerto No,2 in F Major, BWV1047, I, Allegro"/>
        <s v="Concerto for Piano No, 2 in F Minor, Op, 21: II, Larghetto"/>
        <s v="Cavalleria Rusticana \ Act \ Intermezzo Sinfonico"/>
        <s v="Karelia Suite, Op,11: 2, Ballade (Tempo Di Menuetto)"/>
        <s v="Piano Sonata No, 14 in C Sharp Minor, Op, 27, No, 2, &quot;Moonlight&quot;: I, Adagio sostenuto"/>
        <s v="Das Lied Von Der Erde, Von Der Jugend"/>
        <s v="Concerto for Cello and Orchestra in E minor, Op, 85: I, Adagio - Moderato"/>
        <s v="Two Fanfares for Orchestra: II, Short Ride in a Fast Machine"/>
        <s v="Wellington's Victory or the Battle Symphony, Op,91: 2, Symphony of Triumph"/>
        <s v="Missa Papae Marcelli: Kyrie"/>
        <s v="Romeo et Juliette: No, 11 - Danse des Chevaliers"/>
        <s v="On the Beautiful Blue Danube"/>
        <s v="Symphonie Fantastique, Op, 14: V, Songe d'une nuit du sabbat"/>
        <s v="Carmen: Overture"/>
        <s v="Lamentations of Jeremiah, First Set \ Incipit Lamentatio"/>
        <s v="Sing Joyfully"/>
        <s v="Music for the Royal Fireworks, HWV351 (1749): La Réjouissance"/>
        <s v="Peer Gynt Suite No,1, Op,46: 1, Morning Mood"/>
        <s v="Die Zauberflöte, K,620: &quot;Der Hölle Rache Kocht in Meinem Herze&quot;"/>
        <s v="SCRIABIN: Prelude in B Major, Op, 11, No, 11"/>
        <s v="Pavan, Lachrimae Antiquae"/>
        <s v="Symphony No, 41 in C Major, K, 551, &quot;Jupiter&quot;: IV, Molto allegro"/>
        <s v="Rehab"/>
        <s v="You Know I'm No Good"/>
        <s v="Me &amp; Mr, Jones"/>
        <s v="Just Friends"/>
        <s v="Back to Black"/>
        <s v="Love Is a Losing Game"/>
        <s v="Tears Dry On Their Own"/>
        <s v="Wake Up Alone"/>
        <s v="Some Unholy War"/>
        <s v="He Can Only Hold Her"/>
        <s v="You Know I'm No Good (feat, Ghostface Killah)"/>
        <s v="Rehab (Hot Chip Remix)"/>
        <s v="Intro / Stronger Than Me"/>
        <s v="You Sent Me Flying / Cherry"/>
        <s v="F**k Me Pumps"/>
        <s v="I Heard Love Is Blind"/>
        <s v="(There Is) No Greater Love (Teo Licks)"/>
        <s v="In My Bed"/>
        <s v="Take the Box"/>
        <s v="October Song"/>
        <s v="What Is It About Men"/>
        <s v="Help Yourself"/>
        <s v="Amy Amy Amy (Outro)"/>
        <s v="Slowness"/>
        <s v="Prometheus Overture, Op, 43"/>
        <s v="Sonata for Solo Violin: IV: Presto"/>
        <s v="A Midsummer Night's Dream, Op,61 Incidental Music: No,7 Notturno"/>
        <s v="Suite No, 3 in D, BWV 1068: III, Gavotte I &amp; II"/>
        <s v="Concert pour 4 Parties de V**les, H, 545: I, Prelude"/>
        <s v="Adios nonino"/>
        <s v="Symphony No, 3 Op, 36 for Orchestra and Soprano &quot;Symfonia Piesni Zalosnych&quot; \ Lento E Largo - Tranquillissimo"/>
        <s v="Act IV, Symphony"/>
        <s v="3 Gymnopédies: No,1 - Lent Et Grave, No,3 - Lent Et Douloureux"/>
        <s v="Music for the Funeral of Queen Mary: VI, &quot;Thou Knowest, Lord, the Secrets of Our Hearts&quot;"/>
        <s v="Symphony No, 2: III, Allegro vivace"/>
        <s v="Partita in E Major, BWV 1006A: I, Prelude"/>
        <s v="Le Sacre Du Printemps: I,iv, Spring Rounds"/>
        <s v="Metopes, Op, 29: Calypso"/>
        <s v="Symphony No, 2, Op, 16 -  &quot;The Four Temperaments&quot;: II, Allegro Comodo e Flemmatico"/>
        <s v="24 Caprices, Op, 1, No, 24, for Solo Violin, in A Minor"/>
        <s v="Étude 1, In C Major - Preludio (Presto) - Liszt"/>
        <s v="Erlkonig, D,328"/>
        <s v="Concerto for Violin, Strings and Continuo in G Major, Op, 3, No, 9: I, Allegro"/>
        <s v="Pini Di Roma (Pinien Von Rom) \ I Pini Della Via Appia"/>
        <s v="String Quartet No, 12 in C Minor, D, 703 &quot;Quartettsatz&quot;: II, Andante - Allegro assai"/>
        <s v="L'orfeo, Act 3, Sinfonia (Orchestra)"/>
        <s v="Quintet for Horn, Violin, 2 Violas, and Cello in E Flat Major, K, 407/386c: III, Allegro"/>
        <s v="Koyaanisqatsi"/>
      </sharedItems>
    </cacheField>
    <cacheField name="Genre" numFmtId="0">
      <sharedItems count="25">
        <s v="Rock"/>
        <s v="Jazz"/>
        <s v="Metal"/>
        <s v="Alternative &amp; Punk"/>
        <s v="Rock And Roll"/>
        <s v="Blues"/>
        <s v="Latin"/>
        <s v="Reggae"/>
        <s v="Pop"/>
        <s v="Soundtrack"/>
        <s v="Bossa Nova"/>
        <s v="Easy Listening"/>
        <s v="Heavy Metal"/>
        <s v="R&amp;B/Soul"/>
        <s v="Electronica/Dance"/>
        <s v="World"/>
        <s v="Hip Hop/Rap"/>
        <s v="Science Fiction"/>
        <s v="TV Shows"/>
        <s v="Sci Fi &amp; Fantasy"/>
        <s v="Drama"/>
        <s v="Comedy"/>
        <s v="Alternative"/>
        <s v="Classical"/>
        <s v="Opera"/>
      </sharedItems>
    </cacheField>
    <cacheField name="Media_Type" numFmtId="0">
      <sharedItems count="5">
        <s v="MPEG audio file"/>
        <s v="Protected AAC audio file"/>
        <s v="Protected MPEG-4 video file"/>
        <s v="Purchased AAC audio file"/>
        <s v="AAC audio file"/>
      </sharedItems>
    </cacheField>
    <cacheField name="Playlist_Name" numFmtId="0">
      <sharedItems count="12">
        <s v="Music"/>
        <s v="Heavy Metal Classic"/>
        <s v="90’s Music"/>
        <s v="Grunge"/>
        <s v="Brazilian Music"/>
        <s v="On-The-Go 1"/>
        <s v="TV Shows"/>
        <s v="Music Videos"/>
        <s v="Classical"/>
        <s v="Classical 101 - The Basics"/>
        <s v="Classical 101 - Next Steps"/>
        <s v="Classical 101 - Deep Cuts"/>
      </sharedItems>
    </cacheField>
    <cacheField name="Durations" numFmtId="0">
      <sharedItems containsSemiMixedTypes="0" containsString="0" containsNumber="1" containsInteger="1" minValue="1071" maxValue="5286953"/>
    </cacheField>
    <cacheField name="Bytes" numFmtId="0">
      <sharedItems containsSemiMixedTypes="0" containsString="0" containsNumber="1" containsInteger="1" minValue="38747" maxValue="1059546140"/>
    </cacheField>
    <cacheField name="UnitPrice" numFmtId="0">
      <sharedItems containsSemiMixedTypes="0" containsString="0" containsNumber="1" minValue="0.99" maxValue="1.99"/>
    </cacheField>
  </cacheFields>
  <extLst>
    <ext xmlns:x14="http://schemas.microsoft.com/office/spreadsheetml/2009/9/main" uri="{725AE2AE-9491-48be-B2B4-4EB974FC3084}">
      <x14:pivotCacheDefinition pivotCacheId="1632392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12">
  <r>
    <x v="0"/>
    <x v="0"/>
    <x v="0"/>
    <x v="0"/>
    <x v="0"/>
    <x v="0"/>
    <n v="343719"/>
    <n v="11170334"/>
    <n v="0.99"/>
  </r>
  <r>
    <x v="0"/>
    <x v="0"/>
    <x v="0"/>
    <x v="0"/>
    <x v="0"/>
    <x v="1"/>
    <n v="343719"/>
    <n v="11170334"/>
    <n v="0.99"/>
  </r>
  <r>
    <x v="0"/>
    <x v="0"/>
    <x v="1"/>
    <x v="0"/>
    <x v="0"/>
    <x v="0"/>
    <n v="205662"/>
    <n v="6713451"/>
    <n v="0.99"/>
  </r>
  <r>
    <x v="0"/>
    <x v="0"/>
    <x v="2"/>
    <x v="0"/>
    <x v="0"/>
    <x v="0"/>
    <n v="233926"/>
    <n v="7636561"/>
    <n v="0.99"/>
  </r>
  <r>
    <x v="0"/>
    <x v="0"/>
    <x v="3"/>
    <x v="0"/>
    <x v="0"/>
    <x v="0"/>
    <n v="210834"/>
    <n v="6852860"/>
    <n v="0.99"/>
  </r>
  <r>
    <x v="0"/>
    <x v="0"/>
    <x v="4"/>
    <x v="0"/>
    <x v="0"/>
    <x v="0"/>
    <n v="203102"/>
    <n v="6599424"/>
    <n v="0.99"/>
  </r>
  <r>
    <x v="0"/>
    <x v="0"/>
    <x v="5"/>
    <x v="0"/>
    <x v="0"/>
    <x v="0"/>
    <n v="263497"/>
    <n v="8611245"/>
    <n v="0.99"/>
  </r>
  <r>
    <x v="0"/>
    <x v="0"/>
    <x v="6"/>
    <x v="0"/>
    <x v="0"/>
    <x v="0"/>
    <n v="199836"/>
    <n v="6566314"/>
    <n v="0.99"/>
  </r>
  <r>
    <x v="0"/>
    <x v="0"/>
    <x v="7"/>
    <x v="0"/>
    <x v="0"/>
    <x v="0"/>
    <n v="263288"/>
    <n v="8596840"/>
    <n v="0.99"/>
  </r>
  <r>
    <x v="0"/>
    <x v="0"/>
    <x v="8"/>
    <x v="0"/>
    <x v="0"/>
    <x v="0"/>
    <n v="205688"/>
    <n v="6706347"/>
    <n v="0.99"/>
  </r>
  <r>
    <x v="0"/>
    <x v="0"/>
    <x v="9"/>
    <x v="0"/>
    <x v="0"/>
    <x v="0"/>
    <n v="270863"/>
    <n v="8817038"/>
    <n v="0.99"/>
  </r>
  <r>
    <x v="1"/>
    <x v="1"/>
    <x v="10"/>
    <x v="0"/>
    <x v="1"/>
    <x v="0"/>
    <n v="342562"/>
    <n v="5510424"/>
    <n v="0.99"/>
  </r>
  <r>
    <x v="1"/>
    <x v="1"/>
    <x v="10"/>
    <x v="0"/>
    <x v="1"/>
    <x v="1"/>
    <n v="342562"/>
    <n v="5510424"/>
    <n v="0.99"/>
  </r>
  <r>
    <x v="1"/>
    <x v="2"/>
    <x v="11"/>
    <x v="0"/>
    <x v="1"/>
    <x v="0"/>
    <n v="230619"/>
    <n v="3990994"/>
    <n v="0.99"/>
  </r>
  <r>
    <x v="1"/>
    <x v="2"/>
    <x v="11"/>
    <x v="0"/>
    <x v="1"/>
    <x v="2"/>
    <n v="230619"/>
    <n v="3990994"/>
    <n v="0.99"/>
  </r>
  <r>
    <x v="1"/>
    <x v="2"/>
    <x v="11"/>
    <x v="0"/>
    <x v="1"/>
    <x v="1"/>
    <n v="230619"/>
    <n v="3990994"/>
    <n v="0.99"/>
  </r>
  <r>
    <x v="1"/>
    <x v="2"/>
    <x v="12"/>
    <x v="0"/>
    <x v="1"/>
    <x v="0"/>
    <n v="252051"/>
    <n v="4331779"/>
    <n v="0.99"/>
  </r>
  <r>
    <x v="1"/>
    <x v="2"/>
    <x v="12"/>
    <x v="0"/>
    <x v="1"/>
    <x v="2"/>
    <n v="252051"/>
    <n v="4331779"/>
    <n v="0.99"/>
  </r>
  <r>
    <x v="1"/>
    <x v="2"/>
    <x v="12"/>
    <x v="0"/>
    <x v="1"/>
    <x v="1"/>
    <n v="252051"/>
    <n v="4331779"/>
    <n v="0.99"/>
  </r>
  <r>
    <x v="1"/>
    <x v="2"/>
    <x v="13"/>
    <x v="0"/>
    <x v="1"/>
    <x v="0"/>
    <n v="375418"/>
    <n v="6290521"/>
    <n v="0.99"/>
  </r>
  <r>
    <x v="1"/>
    <x v="2"/>
    <x v="13"/>
    <x v="0"/>
    <x v="1"/>
    <x v="2"/>
    <n v="375418"/>
    <n v="6290521"/>
    <n v="0.99"/>
  </r>
  <r>
    <x v="1"/>
    <x v="2"/>
    <x v="13"/>
    <x v="0"/>
    <x v="1"/>
    <x v="1"/>
    <n v="375418"/>
    <n v="6290521"/>
    <n v="0.99"/>
  </r>
  <r>
    <x v="0"/>
    <x v="3"/>
    <x v="14"/>
    <x v="0"/>
    <x v="0"/>
    <x v="0"/>
    <n v="331180"/>
    <n v="10847611"/>
    <n v="0.99"/>
  </r>
  <r>
    <x v="0"/>
    <x v="3"/>
    <x v="15"/>
    <x v="0"/>
    <x v="0"/>
    <x v="0"/>
    <n v="215196"/>
    <n v="7032162"/>
    <n v="0.99"/>
  </r>
  <r>
    <x v="0"/>
    <x v="3"/>
    <x v="16"/>
    <x v="0"/>
    <x v="0"/>
    <x v="0"/>
    <n v="366654"/>
    <n v="12021261"/>
    <n v="0.99"/>
  </r>
  <r>
    <x v="0"/>
    <x v="3"/>
    <x v="17"/>
    <x v="0"/>
    <x v="0"/>
    <x v="0"/>
    <n v="267728"/>
    <n v="8776140"/>
    <n v="0.99"/>
  </r>
  <r>
    <x v="0"/>
    <x v="3"/>
    <x v="18"/>
    <x v="0"/>
    <x v="0"/>
    <x v="0"/>
    <n v="325041"/>
    <n v="10617116"/>
    <n v="0.99"/>
  </r>
  <r>
    <x v="0"/>
    <x v="3"/>
    <x v="19"/>
    <x v="0"/>
    <x v="0"/>
    <x v="0"/>
    <n v="369319"/>
    <n v="12066294"/>
    <n v="0.99"/>
  </r>
  <r>
    <x v="0"/>
    <x v="3"/>
    <x v="20"/>
    <x v="0"/>
    <x v="0"/>
    <x v="0"/>
    <n v="254380"/>
    <n v="8331286"/>
    <n v="0.99"/>
  </r>
  <r>
    <x v="0"/>
    <x v="3"/>
    <x v="21"/>
    <x v="0"/>
    <x v="0"/>
    <x v="0"/>
    <n v="323761"/>
    <n v="10547154"/>
    <n v="0.99"/>
  </r>
  <r>
    <x v="2"/>
    <x v="4"/>
    <x v="22"/>
    <x v="0"/>
    <x v="0"/>
    <x v="0"/>
    <n v="295680"/>
    <n v="9719579"/>
    <n v="0.99"/>
  </r>
  <r>
    <x v="2"/>
    <x v="4"/>
    <x v="22"/>
    <x v="0"/>
    <x v="0"/>
    <x v="2"/>
    <n v="295680"/>
    <n v="9719579"/>
    <n v="0.99"/>
  </r>
  <r>
    <x v="2"/>
    <x v="4"/>
    <x v="23"/>
    <x v="0"/>
    <x v="0"/>
    <x v="0"/>
    <n v="321828"/>
    <n v="10552051"/>
    <n v="0.99"/>
  </r>
  <r>
    <x v="2"/>
    <x v="4"/>
    <x v="23"/>
    <x v="0"/>
    <x v="0"/>
    <x v="2"/>
    <n v="321828"/>
    <n v="10552051"/>
    <n v="0.99"/>
  </r>
  <r>
    <x v="2"/>
    <x v="4"/>
    <x v="24"/>
    <x v="0"/>
    <x v="0"/>
    <x v="0"/>
    <n v="264698"/>
    <n v="8675345"/>
    <n v="0.99"/>
  </r>
  <r>
    <x v="2"/>
    <x v="4"/>
    <x v="24"/>
    <x v="0"/>
    <x v="0"/>
    <x v="2"/>
    <n v="264698"/>
    <n v="8675345"/>
    <n v="0.99"/>
  </r>
  <r>
    <x v="2"/>
    <x v="4"/>
    <x v="25"/>
    <x v="0"/>
    <x v="0"/>
    <x v="0"/>
    <n v="310622"/>
    <n v="10144730"/>
    <n v="0.99"/>
  </r>
  <r>
    <x v="2"/>
    <x v="4"/>
    <x v="25"/>
    <x v="0"/>
    <x v="0"/>
    <x v="2"/>
    <n v="310622"/>
    <n v="10144730"/>
    <n v="0.99"/>
  </r>
  <r>
    <x v="2"/>
    <x v="4"/>
    <x v="26"/>
    <x v="0"/>
    <x v="0"/>
    <x v="0"/>
    <n v="264855"/>
    <n v="8679940"/>
    <n v="0.99"/>
  </r>
  <r>
    <x v="2"/>
    <x v="4"/>
    <x v="26"/>
    <x v="0"/>
    <x v="0"/>
    <x v="2"/>
    <n v="264855"/>
    <n v="8679940"/>
    <n v="0.99"/>
  </r>
  <r>
    <x v="2"/>
    <x v="4"/>
    <x v="27"/>
    <x v="0"/>
    <x v="0"/>
    <x v="0"/>
    <n v="330736"/>
    <n v="10869391"/>
    <n v="0.99"/>
  </r>
  <r>
    <x v="2"/>
    <x v="4"/>
    <x v="27"/>
    <x v="0"/>
    <x v="0"/>
    <x v="2"/>
    <n v="330736"/>
    <n v="10869391"/>
    <n v="0.99"/>
  </r>
  <r>
    <x v="2"/>
    <x v="4"/>
    <x v="28"/>
    <x v="0"/>
    <x v="0"/>
    <x v="0"/>
    <n v="309263"/>
    <n v="10056995"/>
    <n v="0.99"/>
  </r>
  <r>
    <x v="2"/>
    <x v="4"/>
    <x v="28"/>
    <x v="0"/>
    <x v="0"/>
    <x v="2"/>
    <n v="309263"/>
    <n v="10056995"/>
    <n v="0.99"/>
  </r>
  <r>
    <x v="2"/>
    <x v="4"/>
    <x v="29"/>
    <x v="0"/>
    <x v="0"/>
    <x v="0"/>
    <n v="356519"/>
    <n v="11616195"/>
    <n v="0.99"/>
  </r>
  <r>
    <x v="2"/>
    <x v="4"/>
    <x v="29"/>
    <x v="0"/>
    <x v="0"/>
    <x v="2"/>
    <n v="356519"/>
    <n v="11616195"/>
    <n v="0.99"/>
  </r>
  <r>
    <x v="2"/>
    <x v="4"/>
    <x v="30"/>
    <x v="0"/>
    <x v="0"/>
    <x v="0"/>
    <n v="240718"/>
    <n v="7877453"/>
    <n v="0.99"/>
  </r>
  <r>
    <x v="2"/>
    <x v="4"/>
    <x v="30"/>
    <x v="0"/>
    <x v="0"/>
    <x v="2"/>
    <n v="240718"/>
    <n v="7877453"/>
    <n v="0.99"/>
  </r>
  <r>
    <x v="2"/>
    <x v="4"/>
    <x v="31"/>
    <x v="0"/>
    <x v="0"/>
    <x v="0"/>
    <n v="215875"/>
    <n v="7074167"/>
    <n v="0.99"/>
  </r>
  <r>
    <x v="2"/>
    <x v="4"/>
    <x v="31"/>
    <x v="0"/>
    <x v="0"/>
    <x v="2"/>
    <n v="215875"/>
    <n v="7074167"/>
    <n v="0.99"/>
  </r>
  <r>
    <x v="2"/>
    <x v="4"/>
    <x v="32"/>
    <x v="0"/>
    <x v="0"/>
    <x v="0"/>
    <n v="244375"/>
    <n v="7983270"/>
    <n v="0.99"/>
  </r>
  <r>
    <x v="2"/>
    <x v="4"/>
    <x v="32"/>
    <x v="0"/>
    <x v="0"/>
    <x v="2"/>
    <n v="244375"/>
    <n v="7983270"/>
    <n v="0.99"/>
  </r>
  <r>
    <x v="2"/>
    <x v="4"/>
    <x v="33"/>
    <x v="0"/>
    <x v="0"/>
    <x v="0"/>
    <n v="316656"/>
    <n v="10402398"/>
    <n v="0.99"/>
  </r>
  <r>
    <x v="2"/>
    <x v="4"/>
    <x v="33"/>
    <x v="0"/>
    <x v="0"/>
    <x v="2"/>
    <n v="316656"/>
    <n v="10402398"/>
    <n v="0.99"/>
  </r>
  <r>
    <x v="2"/>
    <x v="4"/>
    <x v="34"/>
    <x v="0"/>
    <x v="0"/>
    <x v="0"/>
    <n v="251036"/>
    <n v="8262039"/>
    <n v="0.99"/>
  </r>
  <r>
    <x v="2"/>
    <x v="4"/>
    <x v="34"/>
    <x v="0"/>
    <x v="0"/>
    <x v="2"/>
    <n v="251036"/>
    <n v="8262039"/>
    <n v="0.99"/>
  </r>
  <r>
    <x v="2"/>
    <x v="4"/>
    <x v="35"/>
    <x v="0"/>
    <x v="0"/>
    <x v="0"/>
    <n v="307617"/>
    <n v="9989331"/>
    <n v="0.99"/>
  </r>
  <r>
    <x v="2"/>
    <x v="4"/>
    <x v="35"/>
    <x v="0"/>
    <x v="0"/>
    <x v="2"/>
    <n v="307617"/>
    <n v="9989331"/>
    <n v="0.99"/>
  </r>
  <r>
    <x v="2"/>
    <x v="4"/>
    <x v="36"/>
    <x v="0"/>
    <x v="0"/>
    <x v="0"/>
    <n v="381231"/>
    <n v="12374569"/>
    <n v="0.99"/>
  </r>
  <r>
    <x v="2"/>
    <x v="4"/>
    <x v="36"/>
    <x v="0"/>
    <x v="0"/>
    <x v="2"/>
    <n v="381231"/>
    <n v="12374569"/>
    <n v="0.99"/>
  </r>
  <r>
    <x v="3"/>
    <x v="5"/>
    <x v="37"/>
    <x v="0"/>
    <x v="0"/>
    <x v="0"/>
    <n v="284891"/>
    <n v="9375567"/>
    <n v="0.99"/>
  </r>
  <r>
    <x v="3"/>
    <x v="5"/>
    <x v="37"/>
    <x v="0"/>
    <x v="0"/>
    <x v="2"/>
    <n v="284891"/>
    <n v="9375567"/>
    <n v="0.99"/>
  </r>
  <r>
    <x v="3"/>
    <x v="5"/>
    <x v="38"/>
    <x v="0"/>
    <x v="0"/>
    <x v="0"/>
    <n v="249234"/>
    <n v="8196916"/>
    <n v="0.99"/>
  </r>
  <r>
    <x v="3"/>
    <x v="5"/>
    <x v="38"/>
    <x v="0"/>
    <x v="0"/>
    <x v="2"/>
    <n v="249234"/>
    <n v="8196916"/>
    <n v="0.99"/>
  </r>
  <r>
    <x v="3"/>
    <x v="5"/>
    <x v="39"/>
    <x v="0"/>
    <x v="0"/>
    <x v="0"/>
    <n v="188133"/>
    <n v="6145404"/>
    <n v="0.99"/>
  </r>
  <r>
    <x v="3"/>
    <x v="5"/>
    <x v="39"/>
    <x v="0"/>
    <x v="0"/>
    <x v="2"/>
    <n v="188133"/>
    <n v="6145404"/>
    <n v="0.99"/>
  </r>
  <r>
    <x v="3"/>
    <x v="5"/>
    <x v="40"/>
    <x v="0"/>
    <x v="0"/>
    <x v="0"/>
    <n v="221570"/>
    <n v="7224246"/>
    <n v="0.99"/>
  </r>
  <r>
    <x v="3"/>
    <x v="5"/>
    <x v="40"/>
    <x v="0"/>
    <x v="0"/>
    <x v="2"/>
    <n v="221570"/>
    <n v="7224246"/>
    <n v="0.99"/>
  </r>
  <r>
    <x v="3"/>
    <x v="5"/>
    <x v="41"/>
    <x v="0"/>
    <x v="0"/>
    <x v="0"/>
    <n v="176117"/>
    <n v="5793082"/>
    <n v="0.99"/>
  </r>
  <r>
    <x v="3"/>
    <x v="5"/>
    <x v="41"/>
    <x v="0"/>
    <x v="0"/>
    <x v="2"/>
    <n v="176117"/>
    <n v="5793082"/>
    <n v="0.99"/>
  </r>
  <r>
    <x v="3"/>
    <x v="5"/>
    <x v="42"/>
    <x v="0"/>
    <x v="0"/>
    <x v="0"/>
    <n v="300355"/>
    <n v="9753256"/>
    <n v="0.99"/>
  </r>
  <r>
    <x v="3"/>
    <x v="5"/>
    <x v="42"/>
    <x v="0"/>
    <x v="0"/>
    <x v="2"/>
    <n v="300355"/>
    <n v="9753256"/>
    <n v="0.99"/>
  </r>
  <r>
    <x v="3"/>
    <x v="5"/>
    <x v="43"/>
    <x v="0"/>
    <x v="0"/>
    <x v="0"/>
    <n v="239699"/>
    <n v="7824837"/>
    <n v="0.99"/>
  </r>
  <r>
    <x v="3"/>
    <x v="5"/>
    <x v="43"/>
    <x v="0"/>
    <x v="0"/>
    <x v="2"/>
    <n v="239699"/>
    <n v="7824837"/>
    <n v="0.99"/>
  </r>
  <r>
    <x v="3"/>
    <x v="5"/>
    <x v="44"/>
    <x v="0"/>
    <x v="0"/>
    <x v="0"/>
    <n v="267493"/>
    <n v="8758008"/>
    <n v="0.99"/>
  </r>
  <r>
    <x v="3"/>
    <x v="5"/>
    <x v="44"/>
    <x v="0"/>
    <x v="0"/>
    <x v="2"/>
    <n v="267493"/>
    <n v="8758008"/>
    <n v="0.99"/>
  </r>
  <r>
    <x v="3"/>
    <x v="5"/>
    <x v="45"/>
    <x v="0"/>
    <x v="0"/>
    <x v="0"/>
    <n v="280607"/>
    <n v="9163588"/>
    <n v="0.99"/>
  </r>
  <r>
    <x v="3"/>
    <x v="5"/>
    <x v="45"/>
    <x v="0"/>
    <x v="0"/>
    <x v="2"/>
    <n v="280607"/>
    <n v="9163588"/>
    <n v="0.99"/>
  </r>
  <r>
    <x v="3"/>
    <x v="5"/>
    <x v="46"/>
    <x v="0"/>
    <x v="0"/>
    <x v="0"/>
    <n v="229825"/>
    <n v="7598866"/>
    <n v="0.99"/>
  </r>
  <r>
    <x v="3"/>
    <x v="5"/>
    <x v="46"/>
    <x v="0"/>
    <x v="0"/>
    <x v="2"/>
    <n v="229825"/>
    <n v="7598866"/>
    <n v="0.99"/>
  </r>
  <r>
    <x v="3"/>
    <x v="5"/>
    <x v="47"/>
    <x v="0"/>
    <x v="0"/>
    <x v="0"/>
    <n v="227631"/>
    <n v="7604601"/>
    <n v="0.99"/>
  </r>
  <r>
    <x v="3"/>
    <x v="5"/>
    <x v="47"/>
    <x v="0"/>
    <x v="0"/>
    <x v="2"/>
    <n v="227631"/>
    <n v="7604601"/>
    <n v="0.99"/>
  </r>
  <r>
    <x v="3"/>
    <x v="5"/>
    <x v="48"/>
    <x v="0"/>
    <x v="0"/>
    <x v="0"/>
    <n v="293485"/>
    <n v="9703359"/>
    <n v="0.99"/>
  </r>
  <r>
    <x v="3"/>
    <x v="5"/>
    <x v="48"/>
    <x v="0"/>
    <x v="0"/>
    <x v="2"/>
    <n v="293485"/>
    <n v="9703359"/>
    <n v="0.99"/>
  </r>
  <r>
    <x v="3"/>
    <x v="5"/>
    <x v="49"/>
    <x v="0"/>
    <x v="0"/>
    <x v="0"/>
    <n v="491885"/>
    <n v="16008629"/>
    <n v="0.99"/>
  </r>
  <r>
    <x v="3"/>
    <x v="5"/>
    <x v="49"/>
    <x v="0"/>
    <x v="0"/>
    <x v="2"/>
    <n v="491885"/>
    <n v="16008629"/>
    <n v="0.99"/>
  </r>
  <r>
    <x v="4"/>
    <x v="6"/>
    <x v="50"/>
    <x v="0"/>
    <x v="0"/>
    <x v="0"/>
    <n v="152084"/>
    <n v="4925362"/>
    <n v="0.99"/>
  </r>
  <r>
    <x v="4"/>
    <x v="6"/>
    <x v="50"/>
    <x v="0"/>
    <x v="0"/>
    <x v="2"/>
    <n v="152084"/>
    <n v="4925362"/>
    <n v="0.99"/>
  </r>
  <r>
    <x v="4"/>
    <x v="6"/>
    <x v="51"/>
    <x v="0"/>
    <x v="0"/>
    <x v="0"/>
    <n v="286641"/>
    <n v="9310272"/>
    <n v="0.99"/>
  </r>
  <r>
    <x v="4"/>
    <x v="6"/>
    <x v="51"/>
    <x v="0"/>
    <x v="0"/>
    <x v="2"/>
    <n v="286641"/>
    <n v="9310272"/>
    <n v="0.99"/>
  </r>
  <r>
    <x v="4"/>
    <x v="6"/>
    <x v="51"/>
    <x v="0"/>
    <x v="0"/>
    <x v="3"/>
    <n v="286641"/>
    <n v="9310272"/>
    <n v="0.99"/>
  </r>
  <r>
    <x v="4"/>
    <x v="6"/>
    <x v="52"/>
    <x v="0"/>
    <x v="0"/>
    <x v="0"/>
    <n v="349831"/>
    <n v="11316328"/>
    <n v="0.99"/>
  </r>
  <r>
    <x v="4"/>
    <x v="6"/>
    <x v="52"/>
    <x v="0"/>
    <x v="0"/>
    <x v="2"/>
    <n v="349831"/>
    <n v="11316328"/>
    <n v="0.99"/>
  </r>
  <r>
    <x v="4"/>
    <x v="6"/>
    <x v="53"/>
    <x v="0"/>
    <x v="0"/>
    <x v="0"/>
    <n v="241946"/>
    <n v="7847716"/>
    <n v="0.99"/>
  </r>
  <r>
    <x v="4"/>
    <x v="6"/>
    <x v="53"/>
    <x v="0"/>
    <x v="0"/>
    <x v="2"/>
    <n v="241946"/>
    <n v="7847716"/>
    <n v="0.99"/>
  </r>
  <r>
    <x v="4"/>
    <x v="6"/>
    <x v="54"/>
    <x v="0"/>
    <x v="0"/>
    <x v="0"/>
    <n v="222955"/>
    <n v="7302550"/>
    <n v="0.99"/>
  </r>
  <r>
    <x v="4"/>
    <x v="6"/>
    <x v="54"/>
    <x v="0"/>
    <x v="0"/>
    <x v="2"/>
    <n v="222955"/>
    <n v="7302550"/>
    <n v="0.99"/>
  </r>
  <r>
    <x v="4"/>
    <x v="6"/>
    <x v="55"/>
    <x v="0"/>
    <x v="0"/>
    <x v="0"/>
    <n v="387134"/>
    <n v="12575396"/>
    <n v="0.99"/>
  </r>
  <r>
    <x v="4"/>
    <x v="6"/>
    <x v="55"/>
    <x v="0"/>
    <x v="0"/>
    <x v="2"/>
    <n v="387134"/>
    <n v="12575396"/>
    <n v="0.99"/>
  </r>
  <r>
    <x v="4"/>
    <x v="6"/>
    <x v="56"/>
    <x v="0"/>
    <x v="0"/>
    <x v="0"/>
    <n v="277577"/>
    <n v="8993793"/>
    <n v="0.99"/>
  </r>
  <r>
    <x v="4"/>
    <x v="6"/>
    <x v="56"/>
    <x v="0"/>
    <x v="0"/>
    <x v="2"/>
    <n v="277577"/>
    <n v="8993793"/>
    <n v="0.99"/>
  </r>
  <r>
    <x v="4"/>
    <x v="6"/>
    <x v="57"/>
    <x v="0"/>
    <x v="0"/>
    <x v="0"/>
    <n v="284969"/>
    <n v="9216057"/>
    <n v="0.99"/>
  </r>
  <r>
    <x v="4"/>
    <x v="6"/>
    <x v="57"/>
    <x v="0"/>
    <x v="0"/>
    <x v="2"/>
    <n v="284969"/>
    <n v="9216057"/>
    <n v="0.99"/>
  </r>
  <r>
    <x v="4"/>
    <x v="6"/>
    <x v="58"/>
    <x v="0"/>
    <x v="0"/>
    <x v="0"/>
    <n v="196231"/>
    <n v="6420530"/>
    <n v="0.99"/>
  </r>
  <r>
    <x v="4"/>
    <x v="6"/>
    <x v="58"/>
    <x v="0"/>
    <x v="0"/>
    <x v="2"/>
    <n v="196231"/>
    <n v="6420530"/>
    <n v="0.99"/>
  </r>
  <r>
    <x v="4"/>
    <x v="6"/>
    <x v="59"/>
    <x v="0"/>
    <x v="0"/>
    <x v="0"/>
    <n v="344163"/>
    <n v="11183647"/>
    <n v="0.99"/>
  </r>
  <r>
    <x v="4"/>
    <x v="6"/>
    <x v="59"/>
    <x v="0"/>
    <x v="0"/>
    <x v="2"/>
    <n v="344163"/>
    <n v="11183647"/>
    <n v="0.99"/>
  </r>
  <r>
    <x v="4"/>
    <x v="6"/>
    <x v="60"/>
    <x v="0"/>
    <x v="0"/>
    <x v="0"/>
    <n v="261955"/>
    <n v="8497788"/>
    <n v="0.99"/>
  </r>
  <r>
    <x v="4"/>
    <x v="6"/>
    <x v="60"/>
    <x v="0"/>
    <x v="0"/>
    <x v="2"/>
    <n v="261955"/>
    <n v="8497788"/>
    <n v="0.99"/>
  </r>
  <r>
    <x v="4"/>
    <x v="6"/>
    <x v="61"/>
    <x v="0"/>
    <x v="0"/>
    <x v="0"/>
    <n v="243879"/>
    <n v="7937731"/>
    <n v="0.99"/>
  </r>
  <r>
    <x v="4"/>
    <x v="6"/>
    <x v="61"/>
    <x v="0"/>
    <x v="0"/>
    <x v="2"/>
    <n v="243879"/>
    <n v="7937731"/>
    <n v="0.99"/>
  </r>
  <r>
    <x v="5"/>
    <x v="7"/>
    <x v="62"/>
    <x v="1"/>
    <x v="0"/>
    <x v="0"/>
    <n v="185338"/>
    <n v="5990473"/>
    <n v="0.99"/>
  </r>
  <r>
    <x v="5"/>
    <x v="7"/>
    <x v="63"/>
    <x v="1"/>
    <x v="0"/>
    <x v="0"/>
    <n v="285048"/>
    <n v="9348428"/>
    <n v="0.99"/>
  </r>
  <r>
    <x v="5"/>
    <x v="7"/>
    <x v="64"/>
    <x v="1"/>
    <x v="0"/>
    <x v="0"/>
    <n v="137273"/>
    <n v="4535401"/>
    <n v="0.99"/>
  </r>
  <r>
    <x v="5"/>
    <x v="7"/>
    <x v="65"/>
    <x v="1"/>
    <x v="0"/>
    <x v="0"/>
    <n v="169900"/>
    <n v="5536496"/>
    <n v="0.99"/>
  </r>
  <r>
    <x v="5"/>
    <x v="7"/>
    <x v="66"/>
    <x v="1"/>
    <x v="0"/>
    <x v="0"/>
    <n v="251977"/>
    <n v="8226934"/>
    <n v="0.99"/>
  </r>
  <r>
    <x v="5"/>
    <x v="7"/>
    <x v="67"/>
    <x v="1"/>
    <x v="0"/>
    <x v="0"/>
    <n v="129227"/>
    <n v="4198774"/>
    <n v="0.99"/>
  </r>
  <r>
    <x v="5"/>
    <x v="7"/>
    <x v="68"/>
    <x v="1"/>
    <x v="0"/>
    <x v="0"/>
    <n v="253178"/>
    <n v="8149148"/>
    <n v="0.99"/>
  </r>
  <r>
    <x v="5"/>
    <x v="7"/>
    <x v="69"/>
    <x v="1"/>
    <x v="0"/>
    <x v="0"/>
    <n v="134948"/>
    <n v="4393377"/>
    <n v="0.99"/>
  </r>
  <r>
    <x v="5"/>
    <x v="7"/>
    <x v="70"/>
    <x v="1"/>
    <x v="0"/>
    <x v="0"/>
    <n v="219663"/>
    <n v="7121735"/>
    <n v="0.99"/>
  </r>
  <r>
    <x v="5"/>
    <x v="7"/>
    <x v="71"/>
    <x v="1"/>
    <x v="0"/>
    <x v="0"/>
    <n v="169508"/>
    <n v="5574957"/>
    <n v="0.99"/>
  </r>
  <r>
    <x v="5"/>
    <x v="7"/>
    <x v="72"/>
    <x v="1"/>
    <x v="0"/>
    <x v="0"/>
    <n v="205662"/>
    <n v="6687994"/>
    <n v="0.99"/>
  </r>
  <r>
    <x v="5"/>
    <x v="7"/>
    <x v="73"/>
    <x v="1"/>
    <x v="0"/>
    <x v="0"/>
    <n v="126511"/>
    <n v="4110053"/>
    <n v="0.99"/>
  </r>
  <r>
    <x v="5"/>
    <x v="7"/>
    <x v="74"/>
    <x v="1"/>
    <x v="0"/>
    <x v="0"/>
    <n v="366837"/>
    <n v="12089673"/>
    <n v="0.99"/>
  </r>
  <r>
    <x v="5"/>
    <x v="7"/>
    <x v="75"/>
    <x v="1"/>
    <x v="0"/>
    <x v="0"/>
    <n v="271856"/>
    <n v="8719426"/>
    <n v="0.99"/>
  </r>
  <r>
    <x v="6"/>
    <x v="8"/>
    <x v="76"/>
    <x v="2"/>
    <x v="0"/>
    <x v="0"/>
    <n v="221701"/>
    <n v="7286305"/>
    <n v="0.99"/>
  </r>
  <r>
    <x v="6"/>
    <x v="8"/>
    <x v="76"/>
    <x v="2"/>
    <x v="0"/>
    <x v="2"/>
    <n v="221701"/>
    <n v="7286305"/>
    <n v="0.99"/>
  </r>
  <r>
    <x v="6"/>
    <x v="8"/>
    <x v="77"/>
    <x v="2"/>
    <x v="0"/>
    <x v="0"/>
    <n v="436453"/>
    <n v="14375310"/>
    <n v="0.99"/>
  </r>
  <r>
    <x v="6"/>
    <x v="8"/>
    <x v="77"/>
    <x v="2"/>
    <x v="0"/>
    <x v="2"/>
    <n v="436453"/>
    <n v="14375310"/>
    <n v="0.99"/>
  </r>
  <r>
    <x v="6"/>
    <x v="8"/>
    <x v="78"/>
    <x v="2"/>
    <x v="0"/>
    <x v="0"/>
    <n v="374543"/>
    <n v="12372536"/>
    <n v="0.99"/>
  </r>
  <r>
    <x v="6"/>
    <x v="8"/>
    <x v="78"/>
    <x v="2"/>
    <x v="0"/>
    <x v="2"/>
    <n v="374543"/>
    <n v="12372536"/>
    <n v="0.99"/>
  </r>
  <r>
    <x v="6"/>
    <x v="8"/>
    <x v="79"/>
    <x v="2"/>
    <x v="0"/>
    <x v="0"/>
    <n v="322925"/>
    <n v="10422447"/>
    <n v="0.99"/>
  </r>
  <r>
    <x v="6"/>
    <x v="8"/>
    <x v="79"/>
    <x v="2"/>
    <x v="0"/>
    <x v="2"/>
    <n v="322925"/>
    <n v="10422447"/>
    <n v="0.99"/>
  </r>
  <r>
    <x v="6"/>
    <x v="8"/>
    <x v="80"/>
    <x v="2"/>
    <x v="0"/>
    <x v="0"/>
    <n v="288208"/>
    <n v="9405526"/>
    <n v="0.99"/>
  </r>
  <r>
    <x v="6"/>
    <x v="8"/>
    <x v="80"/>
    <x v="2"/>
    <x v="0"/>
    <x v="2"/>
    <n v="288208"/>
    <n v="9405526"/>
    <n v="0.99"/>
  </r>
  <r>
    <x v="6"/>
    <x v="8"/>
    <x v="81"/>
    <x v="2"/>
    <x v="0"/>
    <x v="0"/>
    <n v="308035"/>
    <n v="10110980"/>
    <n v="0.99"/>
  </r>
  <r>
    <x v="6"/>
    <x v="8"/>
    <x v="81"/>
    <x v="2"/>
    <x v="0"/>
    <x v="2"/>
    <n v="308035"/>
    <n v="10110980"/>
    <n v="0.99"/>
  </r>
  <r>
    <x v="6"/>
    <x v="8"/>
    <x v="82"/>
    <x v="2"/>
    <x v="0"/>
    <x v="0"/>
    <n v="369345"/>
    <n v="12033110"/>
    <n v="0.99"/>
  </r>
  <r>
    <x v="6"/>
    <x v="8"/>
    <x v="82"/>
    <x v="2"/>
    <x v="0"/>
    <x v="2"/>
    <n v="369345"/>
    <n v="12033110"/>
    <n v="0.99"/>
  </r>
  <r>
    <x v="6"/>
    <x v="8"/>
    <x v="83"/>
    <x v="2"/>
    <x v="0"/>
    <x v="0"/>
    <n v="350197"/>
    <n v="11406431"/>
    <n v="0.99"/>
  </r>
  <r>
    <x v="6"/>
    <x v="8"/>
    <x v="83"/>
    <x v="2"/>
    <x v="0"/>
    <x v="2"/>
    <n v="350197"/>
    <n v="11406431"/>
    <n v="0.99"/>
  </r>
  <r>
    <x v="7"/>
    <x v="9"/>
    <x v="84"/>
    <x v="0"/>
    <x v="0"/>
    <x v="0"/>
    <n v="222380"/>
    <n v="5339931"/>
    <n v="0.99"/>
  </r>
  <r>
    <x v="7"/>
    <x v="9"/>
    <x v="85"/>
    <x v="0"/>
    <x v="0"/>
    <x v="0"/>
    <n v="277890"/>
    <n v="6672176"/>
    <n v="0.99"/>
  </r>
  <r>
    <x v="7"/>
    <x v="9"/>
    <x v="86"/>
    <x v="0"/>
    <x v="0"/>
    <x v="0"/>
    <n v="279457"/>
    <n v="6709793"/>
    <n v="0.99"/>
  </r>
  <r>
    <x v="7"/>
    <x v="9"/>
    <x v="87"/>
    <x v="0"/>
    <x v="0"/>
    <x v="0"/>
    <n v="249391"/>
    <n v="5988186"/>
    <n v="0.99"/>
  </r>
  <r>
    <x v="7"/>
    <x v="9"/>
    <x v="88"/>
    <x v="0"/>
    <x v="0"/>
    <x v="0"/>
    <n v="294034"/>
    <n v="7059624"/>
    <n v="0.99"/>
  </r>
  <r>
    <x v="7"/>
    <x v="9"/>
    <x v="89"/>
    <x v="0"/>
    <x v="0"/>
    <x v="0"/>
    <n v="263262"/>
    <n v="6321091"/>
    <n v="0.99"/>
  </r>
  <r>
    <x v="7"/>
    <x v="9"/>
    <x v="90"/>
    <x v="0"/>
    <x v="0"/>
    <x v="0"/>
    <n v="343457"/>
    <n v="8245793"/>
    <n v="0.99"/>
  </r>
  <r>
    <x v="7"/>
    <x v="9"/>
    <x v="91"/>
    <x v="0"/>
    <x v="0"/>
    <x v="0"/>
    <n v="334942"/>
    <n v="8041411"/>
    <n v="0.99"/>
  </r>
  <r>
    <x v="7"/>
    <x v="9"/>
    <x v="92"/>
    <x v="0"/>
    <x v="0"/>
    <x v="0"/>
    <n v="206053"/>
    <n v="4948095"/>
    <n v="0.99"/>
  </r>
  <r>
    <x v="7"/>
    <x v="9"/>
    <x v="93"/>
    <x v="0"/>
    <x v="0"/>
    <x v="0"/>
    <n v="206628"/>
    <n v="4961887"/>
    <n v="0.99"/>
  </r>
  <r>
    <x v="7"/>
    <x v="9"/>
    <x v="94"/>
    <x v="0"/>
    <x v="0"/>
    <x v="0"/>
    <n v="329534"/>
    <n v="7911634"/>
    <n v="0.99"/>
  </r>
  <r>
    <x v="7"/>
    <x v="9"/>
    <x v="95"/>
    <x v="0"/>
    <x v="0"/>
    <x v="0"/>
    <n v="303595"/>
    <n v="7289084"/>
    <n v="0.99"/>
  </r>
  <r>
    <x v="7"/>
    <x v="9"/>
    <x v="96"/>
    <x v="0"/>
    <x v="0"/>
    <x v="0"/>
    <n v="299598"/>
    <n v="7193162"/>
    <n v="0.99"/>
  </r>
  <r>
    <x v="7"/>
    <x v="9"/>
    <x v="97"/>
    <x v="0"/>
    <x v="0"/>
    <x v="0"/>
    <n v="317492"/>
    <n v="7622615"/>
    <n v="0.99"/>
  </r>
  <r>
    <x v="7"/>
    <x v="10"/>
    <x v="98"/>
    <x v="3"/>
    <x v="0"/>
    <x v="0"/>
    <n v="255529"/>
    <n v="8273592"/>
    <n v="0.99"/>
  </r>
  <r>
    <x v="7"/>
    <x v="10"/>
    <x v="99"/>
    <x v="3"/>
    <x v="0"/>
    <x v="0"/>
    <n v="291291"/>
    <n v="9506571"/>
    <n v="0.99"/>
  </r>
  <r>
    <x v="7"/>
    <x v="10"/>
    <x v="100"/>
    <x v="3"/>
    <x v="0"/>
    <x v="0"/>
    <n v="279484"/>
    <n v="9106160"/>
    <n v="0.99"/>
  </r>
  <r>
    <x v="7"/>
    <x v="10"/>
    <x v="101"/>
    <x v="3"/>
    <x v="0"/>
    <x v="0"/>
    <n v="255869"/>
    <n v="8357387"/>
    <n v="0.99"/>
  </r>
  <r>
    <x v="7"/>
    <x v="10"/>
    <x v="102"/>
    <x v="3"/>
    <x v="0"/>
    <x v="0"/>
    <n v="233691"/>
    <n v="7609178"/>
    <n v="0.99"/>
  </r>
  <r>
    <x v="7"/>
    <x v="10"/>
    <x v="103"/>
    <x v="3"/>
    <x v="0"/>
    <x v="0"/>
    <n v="276688"/>
    <n v="9006158"/>
    <n v="0.99"/>
  </r>
  <r>
    <x v="7"/>
    <x v="10"/>
    <x v="104"/>
    <x v="3"/>
    <x v="0"/>
    <x v="0"/>
    <n v="237714"/>
    <n v="7710800"/>
    <n v="0.99"/>
  </r>
  <r>
    <x v="7"/>
    <x v="10"/>
    <x v="105"/>
    <x v="3"/>
    <x v="0"/>
    <x v="0"/>
    <n v="233195"/>
    <n v="7542942"/>
    <n v="0.99"/>
  </r>
  <r>
    <x v="7"/>
    <x v="10"/>
    <x v="106"/>
    <x v="3"/>
    <x v="0"/>
    <x v="0"/>
    <n v="273763"/>
    <n v="8944205"/>
    <n v="0.99"/>
  </r>
  <r>
    <x v="7"/>
    <x v="10"/>
    <x v="107"/>
    <x v="3"/>
    <x v="0"/>
    <x v="0"/>
    <n v="278125"/>
    <n v="9003592"/>
    <n v="0.99"/>
  </r>
  <r>
    <x v="7"/>
    <x v="10"/>
    <x v="108"/>
    <x v="3"/>
    <x v="0"/>
    <x v="0"/>
    <n v="299102"/>
    <n v="9731988"/>
    <n v="0.99"/>
  </r>
  <r>
    <x v="7"/>
    <x v="10"/>
    <x v="109"/>
    <x v="3"/>
    <x v="0"/>
    <x v="0"/>
    <n v="309786"/>
    <n v="10029406"/>
    <n v="0.99"/>
  </r>
  <r>
    <x v="8"/>
    <x v="11"/>
    <x v="110"/>
    <x v="4"/>
    <x v="0"/>
    <x v="0"/>
    <n v="147591"/>
    <n v="2365897"/>
    <n v="0.99"/>
  </r>
  <r>
    <x v="8"/>
    <x v="11"/>
    <x v="110"/>
    <x v="4"/>
    <x v="0"/>
    <x v="2"/>
    <n v="147591"/>
    <n v="2365897"/>
    <n v="0.99"/>
  </r>
  <r>
    <x v="8"/>
    <x v="11"/>
    <x v="111"/>
    <x v="4"/>
    <x v="0"/>
    <x v="0"/>
    <n v="106396"/>
    <n v="1707084"/>
    <n v="0.99"/>
  </r>
  <r>
    <x v="8"/>
    <x v="11"/>
    <x v="111"/>
    <x v="4"/>
    <x v="0"/>
    <x v="2"/>
    <n v="106396"/>
    <n v="1707084"/>
    <n v="0.99"/>
  </r>
  <r>
    <x v="8"/>
    <x v="11"/>
    <x v="112"/>
    <x v="4"/>
    <x v="0"/>
    <x v="0"/>
    <n v="116088"/>
    <n v="1862126"/>
    <n v="0.99"/>
  </r>
  <r>
    <x v="8"/>
    <x v="11"/>
    <x v="112"/>
    <x v="4"/>
    <x v="0"/>
    <x v="2"/>
    <n v="116088"/>
    <n v="1862126"/>
    <n v="0.99"/>
  </r>
  <r>
    <x v="8"/>
    <x v="11"/>
    <x v="113"/>
    <x v="4"/>
    <x v="0"/>
    <x v="0"/>
    <n v="161123"/>
    <n v="2582553"/>
    <n v="0.99"/>
  </r>
  <r>
    <x v="8"/>
    <x v="11"/>
    <x v="113"/>
    <x v="4"/>
    <x v="0"/>
    <x v="2"/>
    <n v="161123"/>
    <n v="2582553"/>
    <n v="0.99"/>
  </r>
  <r>
    <x v="8"/>
    <x v="11"/>
    <x v="114"/>
    <x v="4"/>
    <x v="0"/>
    <x v="0"/>
    <n v="137639"/>
    <n v="2206986"/>
    <n v="0.99"/>
  </r>
  <r>
    <x v="8"/>
    <x v="11"/>
    <x v="114"/>
    <x v="4"/>
    <x v="0"/>
    <x v="2"/>
    <n v="137639"/>
    <n v="2206986"/>
    <n v="0.99"/>
  </r>
  <r>
    <x v="8"/>
    <x v="11"/>
    <x v="115"/>
    <x v="4"/>
    <x v="0"/>
    <x v="0"/>
    <n v="140199"/>
    <n v="2247846"/>
    <n v="0.99"/>
  </r>
  <r>
    <x v="8"/>
    <x v="11"/>
    <x v="115"/>
    <x v="4"/>
    <x v="0"/>
    <x v="2"/>
    <n v="140199"/>
    <n v="2247846"/>
    <n v="0.99"/>
  </r>
  <r>
    <x v="8"/>
    <x v="11"/>
    <x v="116"/>
    <x v="4"/>
    <x v="0"/>
    <x v="0"/>
    <n v="141923"/>
    <n v="2276788"/>
    <n v="0.99"/>
  </r>
  <r>
    <x v="8"/>
    <x v="11"/>
    <x v="116"/>
    <x v="4"/>
    <x v="0"/>
    <x v="2"/>
    <n v="141923"/>
    <n v="2276788"/>
    <n v="0.99"/>
  </r>
  <r>
    <x v="8"/>
    <x v="11"/>
    <x v="117"/>
    <x v="4"/>
    <x v="0"/>
    <x v="0"/>
    <n v="163265"/>
    <n v="2616981"/>
    <n v="0.99"/>
  </r>
  <r>
    <x v="8"/>
    <x v="11"/>
    <x v="117"/>
    <x v="4"/>
    <x v="0"/>
    <x v="2"/>
    <n v="163265"/>
    <n v="2616981"/>
    <n v="0.99"/>
  </r>
  <r>
    <x v="8"/>
    <x v="11"/>
    <x v="118"/>
    <x v="4"/>
    <x v="0"/>
    <x v="0"/>
    <n v="143595"/>
    <n v="2301989"/>
    <n v="0.99"/>
  </r>
  <r>
    <x v="8"/>
    <x v="11"/>
    <x v="118"/>
    <x v="4"/>
    <x v="0"/>
    <x v="2"/>
    <n v="143595"/>
    <n v="2301989"/>
    <n v="0.99"/>
  </r>
  <r>
    <x v="8"/>
    <x v="11"/>
    <x v="119"/>
    <x v="4"/>
    <x v="0"/>
    <x v="0"/>
    <n v="143830"/>
    <n v="2306019"/>
    <n v="0.99"/>
  </r>
  <r>
    <x v="8"/>
    <x v="11"/>
    <x v="119"/>
    <x v="4"/>
    <x v="0"/>
    <x v="2"/>
    <n v="143830"/>
    <n v="2306019"/>
    <n v="0.99"/>
  </r>
  <r>
    <x v="8"/>
    <x v="11"/>
    <x v="120"/>
    <x v="4"/>
    <x v="0"/>
    <x v="0"/>
    <n v="106266"/>
    <n v="1704918"/>
    <n v="0.99"/>
  </r>
  <r>
    <x v="8"/>
    <x v="11"/>
    <x v="120"/>
    <x v="4"/>
    <x v="0"/>
    <x v="2"/>
    <n v="106266"/>
    <n v="1704918"/>
    <n v="0.99"/>
  </r>
  <r>
    <x v="8"/>
    <x v="11"/>
    <x v="121"/>
    <x v="4"/>
    <x v="0"/>
    <x v="0"/>
    <n v="107807"/>
    <n v="1299960"/>
    <n v="0.99"/>
  </r>
  <r>
    <x v="8"/>
    <x v="11"/>
    <x v="121"/>
    <x v="4"/>
    <x v="0"/>
    <x v="2"/>
    <n v="107807"/>
    <n v="1299960"/>
    <n v="0.99"/>
  </r>
  <r>
    <x v="9"/>
    <x v="12"/>
    <x v="122"/>
    <x v="1"/>
    <x v="0"/>
    <x v="0"/>
    <n v="261851"/>
    <n v="8538199"/>
    <n v="0.99"/>
  </r>
  <r>
    <x v="9"/>
    <x v="12"/>
    <x v="123"/>
    <x v="1"/>
    <x v="0"/>
    <x v="0"/>
    <n v="456071"/>
    <n v="15075616"/>
    <n v="0.99"/>
  </r>
  <r>
    <x v="9"/>
    <x v="12"/>
    <x v="124"/>
    <x v="1"/>
    <x v="0"/>
    <x v="0"/>
    <n v="248084"/>
    <n v="8217867"/>
    <n v="0.99"/>
  </r>
  <r>
    <x v="9"/>
    <x v="12"/>
    <x v="125"/>
    <x v="1"/>
    <x v="0"/>
    <x v="0"/>
    <n v="294060"/>
    <n v="9714812"/>
    <n v="0.99"/>
  </r>
  <r>
    <x v="9"/>
    <x v="12"/>
    <x v="126"/>
    <x v="1"/>
    <x v="0"/>
    <x v="0"/>
    <n v="582086"/>
    <n v="19115680"/>
    <n v="0.99"/>
  </r>
  <r>
    <x v="9"/>
    <x v="12"/>
    <x v="127"/>
    <x v="1"/>
    <x v="0"/>
    <x v="0"/>
    <n v="318066"/>
    <n v="10630578"/>
    <n v="0.99"/>
  </r>
  <r>
    <x v="9"/>
    <x v="12"/>
    <x v="128"/>
    <x v="1"/>
    <x v="0"/>
    <x v="0"/>
    <n v="246151"/>
    <n v="8230661"/>
    <n v="0.99"/>
  </r>
  <r>
    <x v="9"/>
    <x v="12"/>
    <x v="129"/>
    <x v="1"/>
    <x v="0"/>
    <x v="0"/>
    <n v="274155"/>
    <n v="9018565"/>
    <n v="0.99"/>
  </r>
  <r>
    <x v="10"/>
    <x v="13"/>
    <x v="130"/>
    <x v="2"/>
    <x v="0"/>
    <x v="0"/>
    <n v="323683"/>
    <n v="10642901"/>
    <n v="0.99"/>
  </r>
  <r>
    <x v="10"/>
    <x v="13"/>
    <x v="131"/>
    <x v="2"/>
    <x v="0"/>
    <x v="0"/>
    <n v="246987"/>
    <n v="8137421"/>
    <n v="0.99"/>
  </r>
  <r>
    <x v="10"/>
    <x v="13"/>
    <x v="132"/>
    <x v="2"/>
    <x v="0"/>
    <x v="0"/>
    <n v="300747"/>
    <n v="9869647"/>
    <n v="0.99"/>
  </r>
  <r>
    <x v="10"/>
    <x v="13"/>
    <x v="133"/>
    <x v="2"/>
    <x v="0"/>
    <x v="0"/>
    <n v="235833"/>
    <n v="7726948"/>
    <n v="0.99"/>
  </r>
  <r>
    <x v="10"/>
    <x v="13"/>
    <x v="134"/>
    <x v="2"/>
    <x v="0"/>
    <x v="0"/>
    <n v="319373"/>
    <n v="10513905"/>
    <n v="0.99"/>
  </r>
  <r>
    <x v="10"/>
    <x v="13"/>
    <x v="135"/>
    <x v="2"/>
    <x v="0"/>
    <x v="0"/>
    <n v="273606"/>
    <n v="9011701"/>
    <n v="0.99"/>
  </r>
  <r>
    <x v="10"/>
    <x v="13"/>
    <x v="136"/>
    <x v="2"/>
    <x v="0"/>
    <x v="0"/>
    <n v="284081"/>
    <n v="9355309"/>
    <n v="0.99"/>
  </r>
  <r>
    <x v="10"/>
    <x v="13"/>
    <x v="137"/>
    <x v="2"/>
    <x v="0"/>
    <x v="0"/>
    <n v="247327"/>
    <n v="8130090"/>
    <n v="0.99"/>
  </r>
  <r>
    <x v="10"/>
    <x v="13"/>
    <x v="138"/>
    <x v="2"/>
    <x v="0"/>
    <x v="0"/>
    <n v="266266"/>
    <n v="8574746"/>
    <n v="0.99"/>
  </r>
  <r>
    <x v="10"/>
    <x v="13"/>
    <x v="139"/>
    <x v="2"/>
    <x v="0"/>
    <x v="0"/>
    <n v="282122"/>
    <n v="9257358"/>
    <n v="0.99"/>
  </r>
  <r>
    <x v="10"/>
    <x v="13"/>
    <x v="140"/>
    <x v="2"/>
    <x v="0"/>
    <x v="0"/>
    <n v="359157"/>
    <n v="11820932"/>
    <n v="0.99"/>
  </r>
  <r>
    <x v="10"/>
    <x v="13"/>
    <x v="141"/>
    <x v="2"/>
    <x v="0"/>
    <x v="0"/>
    <n v="555075"/>
    <n v="18041629"/>
    <n v="0.99"/>
  </r>
  <r>
    <x v="10"/>
    <x v="13"/>
    <x v="142"/>
    <x v="2"/>
    <x v="0"/>
    <x v="0"/>
    <n v="365662"/>
    <n v="11965109"/>
    <n v="0.99"/>
  </r>
  <r>
    <x v="10"/>
    <x v="14"/>
    <x v="143"/>
    <x v="2"/>
    <x v="0"/>
    <x v="0"/>
    <n v="194873"/>
    <n v="6417460"/>
    <n v="0.99"/>
  </r>
  <r>
    <x v="10"/>
    <x v="14"/>
    <x v="144"/>
    <x v="2"/>
    <x v="0"/>
    <x v="0"/>
    <n v="420022"/>
    <n v="13842549"/>
    <n v="0.99"/>
  </r>
  <r>
    <x v="10"/>
    <x v="14"/>
    <x v="145"/>
    <x v="2"/>
    <x v="0"/>
    <x v="0"/>
    <n v="276532"/>
    <n v="9115657"/>
    <n v="0.99"/>
  </r>
  <r>
    <x v="10"/>
    <x v="14"/>
    <x v="146"/>
    <x v="2"/>
    <x v="0"/>
    <x v="0"/>
    <n v="284368"/>
    <n v="9359475"/>
    <n v="0.99"/>
  </r>
  <r>
    <x v="10"/>
    <x v="14"/>
    <x v="147"/>
    <x v="2"/>
    <x v="0"/>
    <x v="0"/>
    <n v="271960"/>
    <n v="8975814"/>
    <n v="0.99"/>
  </r>
  <r>
    <x v="11"/>
    <x v="15"/>
    <x v="148"/>
    <x v="2"/>
    <x v="0"/>
    <x v="0"/>
    <n v="382066"/>
    <n v="12440200"/>
    <n v="0.99"/>
  </r>
  <r>
    <x v="11"/>
    <x v="15"/>
    <x v="149"/>
    <x v="2"/>
    <x v="0"/>
    <x v="0"/>
    <n v="264829"/>
    <n v="8646737"/>
    <n v="0.99"/>
  </r>
  <r>
    <x v="11"/>
    <x v="15"/>
    <x v="150"/>
    <x v="2"/>
    <x v="0"/>
    <x v="0"/>
    <n v="217573"/>
    <n v="7169049"/>
    <n v="0.99"/>
  </r>
  <r>
    <x v="11"/>
    <x v="15"/>
    <x v="151"/>
    <x v="2"/>
    <x v="0"/>
    <x v="0"/>
    <n v="368770"/>
    <n v="12029390"/>
    <n v="0.99"/>
  </r>
  <r>
    <x v="11"/>
    <x v="15"/>
    <x v="151"/>
    <x v="2"/>
    <x v="0"/>
    <x v="1"/>
    <n v="368770"/>
    <n v="12029390"/>
    <n v="0.99"/>
  </r>
  <r>
    <x v="11"/>
    <x v="15"/>
    <x v="152"/>
    <x v="2"/>
    <x v="0"/>
    <x v="0"/>
    <n v="204930"/>
    <n v="6655170"/>
    <n v="0.99"/>
  </r>
  <r>
    <x v="11"/>
    <x v="15"/>
    <x v="153"/>
    <x v="2"/>
    <x v="0"/>
    <x v="0"/>
    <n v="644571"/>
    <n v="21128525"/>
    <n v="0.99"/>
  </r>
  <r>
    <x v="11"/>
    <x v="15"/>
    <x v="154"/>
    <x v="2"/>
    <x v="0"/>
    <x v="0"/>
    <n v="212062"/>
    <n v="6893363"/>
    <n v="0.99"/>
  </r>
  <r>
    <x v="11"/>
    <x v="16"/>
    <x v="155"/>
    <x v="2"/>
    <x v="0"/>
    <x v="0"/>
    <n v="494524"/>
    <n v="16065830"/>
    <n v="0.99"/>
  </r>
  <r>
    <x v="11"/>
    <x v="16"/>
    <x v="156"/>
    <x v="2"/>
    <x v="0"/>
    <x v="0"/>
    <n v="192496"/>
    <n v="6252071"/>
    <n v="0.99"/>
  </r>
  <r>
    <x v="11"/>
    <x v="16"/>
    <x v="157"/>
    <x v="2"/>
    <x v="0"/>
    <x v="0"/>
    <n v="286275"/>
    <n v="9175517"/>
    <n v="0.99"/>
  </r>
  <r>
    <x v="11"/>
    <x v="16"/>
    <x v="158"/>
    <x v="2"/>
    <x v="0"/>
    <x v="0"/>
    <n v="103157"/>
    <n v="3331776"/>
    <n v="0.99"/>
  </r>
  <r>
    <x v="11"/>
    <x v="16"/>
    <x v="159"/>
    <x v="2"/>
    <x v="0"/>
    <x v="0"/>
    <n v="285779"/>
    <n v="9245971"/>
    <n v="0.99"/>
  </r>
  <r>
    <x v="11"/>
    <x v="16"/>
    <x v="159"/>
    <x v="2"/>
    <x v="0"/>
    <x v="1"/>
    <n v="285779"/>
    <n v="9245971"/>
    <n v="0.99"/>
  </r>
  <r>
    <x v="11"/>
    <x v="16"/>
    <x v="144"/>
    <x v="2"/>
    <x v="0"/>
    <x v="0"/>
    <n v="331676"/>
    <n v="10813386"/>
    <n v="0.99"/>
  </r>
  <r>
    <x v="11"/>
    <x v="16"/>
    <x v="160"/>
    <x v="2"/>
    <x v="0"/>
    <x v="0"/>
    <n v="234814"/>
    <n v="7653880"/>
    <n v="0.99"/>
  </r>
  <r>
    <x v="11"/>
    <x v="16"/>
    <x v="161"/>
    <x v="2"/>
    <x v="0"/>
    <x v="0"/>
    <n v="173087"/>
    <n v="5671374"/>
    <n v="0.99"/>
  </r>
  <r>
    <x v="11"/>
    <x v="16"/>
    <x v="162"/>
    <x v="2"/>
    <x v="0"/>
    <x v="0"/>
    <n v="149655"/>
    <n v="4884969"/>
    <n v="0.99"/>
  </r>
  <r>
    <x v="11"/>
    <x v="16"/>
    <x v="163"/>
    <x v="2"/>
    <x v="0"/>
    <x v="0"/>
    <n v="350458"/>
    <n v="11360486"/>
    <n v="0.99"/>
  </r>
  <r>
    <x v="12"/>
    <x v="17"/>
    <x v="164"/>
    <x v="3"/>
    <x v="0"/>
    <x v="0"/>
    <n v="47333"/>
    <n v="1549074"/>
    <n v="0.99"/>
  </r>
  <r>
    <x v="12"/>
    <x v="17"/>
    <x v="164"/>
    <x v="3"/>
    <x v="0"/>
    <x v="2"/>
    <n v="47333"/>
    <n v="1549074"/>
    <n v="0.99"/>
  </r>
  <r>
    <x v="12"/>
    <x v="17"/>
    <x v="165"/>
    <x v="3"/>
    <x v="0"/>
    <x v="0"/>
    <n v="204251"/>
    <n v="6715413"/>
    <n v="0.99"/>
  </r>
  <r>
    <x v="12"/>
    <x v="17"/>
    <x v="165"/>
    <x v="3"/>
    <x v="0"/>
    <x v="2"/>
    <n v="204251"/>
    <n v="6715413"/>
    <n v="0.99"/>
  </r>
  <r>
    <x v="12"/>
    <x v="17"/>
    <x v="166"/>
    <x v="3"/>
    <x v="0"/>
    <x v="0"/>
    <n v="4884"/>
    <n v="161266"/>
    <n v="0.99"/>
  </r>
  <r>
    <x v="12"/>
    <x v="17"/>
    <x v="166"/>
    <x v="3"/>
    <x v="0"/>
    <x v="2"/>
    <n v="4884"/>
    <n v="161266"/>
    <n v="0.99"/>
  </r>
  <r>
    <x v="12"/>
    <x v="17"/>
    <x v="167"/>
    <x v="3"/>
    <x v="0"/>
    <x v="0"/>
    <n v="317936"/>
    <n v="10489139"/>
    <n v="0.99"/>
  </r>
  <r>
    <x v="12"/>
    <x v="17"/>
    <x v="167"/>
    <x v="3"/>
    <x v="0"/>
    <x v="2"/>
    <n v="317936"/>
    <n v="10489139"/>
    <n v="0.99"/>
  </r>
  <r>
    <x v="12"/>
    <x v="17"/>
    <x v="168"/>
    <x v="3"/>
    <x v="0"/>
    <x v="0"/>
    <n v="6373"/>
    <n v="211997"/>
    <n v="0.99"/>
  </r>
  <r>
    <x v="12"/>
    <x v="17"/>
    <x v="168"/>
    <x v="3"/>
    <x v="0"/>
    <x v="2"/>
    <n v="6373"/>
    <n v="211997"/>
    <n v="0.99"/>
  </r>
  <r>
    <x v="12"/>
    <x v="17"/>
    <x v="169"/>
    <x v="3"/>
    <x v="0"/>
    <x v="0"/>
    <n v="223216"/>
    <n v="7324125"/>
    <n v="0.99"/>
  </r>
  <r>
    <x v="12"/>
    <x v="17"/>
    <x v="169"/>
    <x v="3"/>
    <x v="0"/>
    <x v="2"/>
    <n v="223216"/>
    <n v="7324125"/>
    <n v="0.99"/>
  </r>
  <r>
    <x v="12"/>
    <x v="17"/>
    <x v="170"/>
    <x v="3"/>
    <x v="0"/>
    <x v="0"/>
    <n v="11650"/>
    <n v="387360"/>
    <n v="0.99"/>
  </r>
  <r>
    <x v="12"/>
    <x v="17"/>
    <x v="170"/>
    <x v="3"/>
    <x v="0"/>
    <x v="2"/>
    <n v="11650"/>
    <n v="387360"/>
    <n v="0.99"/>
  </r>
  <r>
    <x v="12"/>
    <x v="17"/>
    <x v="171"/>
    <x v="3"/>
    <x v="0"/>
    <x v="0"/>
    <n v="173008"/>
    <n v="5709631"/>
    <n v="0.99"/>
  </r>
  <r>
    <x v="12"/>
    <x v="17"/>
    <x v="171"/>
    <x v="3"/>
    <x v="0"/>
    <x v="2"/>
    <n v="173008"/>
    <n v="5709631"/>
    <n v="0.99"/>
  </r>
  <r>
    <x v="12"/>
    <x v="17"/>
    <x v="172"/>
    <x v="3"/>
    <x v="0"/>
    <x v="0"/>
    <n v="95738"/>
    <n v="3067064"/>
    <n v="0.99"/>
  </r>
  <r>
    <x v="12"/>
    <x v="17"/>
    <x v="172"/>
    <x v="3"/>
    <x v="0"/>
    <x v="2"/>
    <n v="95738"/>
    <n v="3067064"/>
    <n v="0.99"/>
  </r>
  <r>
    <x v="12"/>
    <x v="17"/>
    <x v="173"/>
    <x v="3"/>
    <x v="0"/>
    <x v="0"/>
    <n v="300721"/>
    <n v="9875962"/>
    <n v="0.99"/>
  </r>
  <r>
    <x v="12"/>
    <x v="17"/>
    <x v="173"/>
    <x v="3"/>
    <x v="0"/>
    <x v="2"/>
    <n v="300721"/>
    <n v="9875962"/>
    <n v="0.99"/>
  </r>
  <r>
    <x v="12"/>
    <x v="17"/>
    <x v="174"/>
    <x v="3"/>
    <x v="0"/>
    <x v="0"/>
    <n v="392254"/>
    <n v="12843821"/>
    <n v="0.99"/>
  </r>
  <r>
    <x v="12"/>
    <x v="17"/>
    <x v="174"/>
    <x v="3"/>
    <x v="0"/>
    <x v="2"/>
    <n v="392254"/>
    <n v="12843821"/>
    <n v="0.99"/>
  </r>
  <r>
    <x v="12"/>
    <x v="17"/>
    <x v="175"/>
    <x v="3"/>
    <x v="0"/>
    <x v="0"/>
    <n v="350171"/>
    <n v="11443471"/>
    <n v="0.99"/>
  </r>
  <r>
    <x v="12"/>
    <x v="17"/>
    <x v="175"/>
    <x v="3"/>
    <x v="0"/>
    <x v="2"/>
    <n v="350171"/>
    <n v="11443471"/>
    <n v="0.99"/>
  </r>
  <r>
    <x v="12"/>
    <x v="17"/>
    <x v="176"/>
    <x v="3"/>
    <x v="0"/>
    <x v="0"/>
    <n v="6635"/>
    <n v="224313"/>
    <n v="0.99"/>
  </r>
  <r>
    <x v="12"/>
    <x v="17"/>
    <x v="176"/>
    <x v="3"/>
    <x v="0"/>
    <x v="2"/>
    <n v="6635"/>
    <n v="224313"/>
    <n v="0.99"/>
  </r>
  <r>
    <x v="12"/>
    <x v="17"/>
    <x v="177"/>
    <x v="3"/>
    <x v="0"/>
    <x v="0"/>
    <n v="239020"/>
    <n v="7828873"/>
    <n v="0.99"/>
  </r>
  <r>
    <x v="12"/>
    <x v="17"/>
    <x v="177"/>
    <x v="3"/>
    <x v="0"/>
    <x v="2"/>
    <n v="239020"/>
    <n v="7828873"/>
    <n v="0.99"/>
  </r>
  <r>
    <x v="12"/>
    <x v="17"/>
    <x v="178"/>
    <x v="3"/>
    <x v="0"/>
    <x v="0"/>
    <n v="166426"/>
    <n v="5463690"/>
    <n v="0.99"/>
  </r>
  <r>
    <x v="12"/>
    <x v="17"/>
    <x v="178"/>
    <x v="3"/>
    <x v="0"/>
    <x v="2"/>
    <n v="166426"/>
    <n v="5463690"/>
    <n v="0.99"/>
  </r>
  <r>
    <x v="12"/>
    <x v="17"/>
    <x v="179"/>
    <x v="3"/>
    <x v="0"/>
    <x v="0"/>
    <n v="371539"/>
    <n v="12122946"/>
    <n v="0.99"/>
  </r>
  <r>
    <x v="12"/>
    <x v="17"/>
    <x v="179"/>
    <x v="3"/>
    <x v="0"/>
    <x v="2"/>
    <n v="371539"/>
    <n v="12122946"/>
    <n v="0.99"/>
  </r>
  <r>
    <x v="12"/>
    <x v="17"/>
    <x v="180"/>
    <x v="3"/>
    <x v="0"/>
    <x v="0"/>
    <n v="281234"/>
    <n v="9337917"/>
    <n v="0.99"/>
  </r>
  <r>
    <x v="12"/>
    <x v="17"/>
    <x v="180"/>
    <x v="3"/>
    <x v="0"/>
    <x v="2"/>
    <n v="281234"/>
    <n v="9337917"/>
    <n v="0.99"/>
  </r>
  <r>
    <x v="13"/>
    <x v="18"/>
    <x v="181"/>
    <x v="2"/>
    <x v="0"/>
    <x v="0"/>
    <n v="283167"/>
    <n v="9218499"/>
    <n v="0.99"/>
  </r>
  <r>
    <x v="13"/>
    <x v="18"/>
    <x v="181"/>
    <x v="2"/>
    <x v="0"/>
    <x v="2"/>
    <n v="283167"/>
    <n v="9218499"/>
    <n v="0.99"/>
  </r>
  <r>
    <x v="13"/>
    <x v="18"/>
    <x v="182"/>
    <x v="2"/>
    <x v="0"/>
    <x v="0"/>
    <n v="246177"/>
    <n v="8022764"/>
    <n v="0.99"/>
  </r>
  <r>
    <x v="13"/>
    <x v="18"/>
    <x v="182"/>
    <x v="2"/>
    <x v="0"/>
    <x v="2"/>
    <n v="246177"/>
    <n v="8022764"/>
    <n v="0.99"/>
  </r>
  <r>
    <x v="13"/>
    <x v="18"/>
    <x v="183"/>
    <x v="2"/>
    <x v="0"/>
    <x v="0"/>
    <n v="285257"/>
    <n v="9435693"/>
    <n v="0.99"/>
  </r>
  <r>
    <x v="13"/>
    <x v="18"/>
    <x v="183"/>
    <x v="2"/>
    <x v="0"/>
    <x v="2"/>
    <n v="285257"/>
    <n v="9435693"/>
    <n v="0.99"/>
  </r>
  <r>
    <x v="13"/>
    <x v="18"/>
    <x v="184"/>
    <x v="2"/>
    <x v="0"/>
    <x v="0"/>
    <n v="269557"/>
    <n v="8854240"/>
    <n v="0.99"/>
  </r>
  <r>
    <x v="13"/>
    <x v="18"/>
    <x v="184"/>
    <x v="2"/>
    <x v="0"/>
    <x v="2"/>
    <n v="269557"/>
    <n v="8854240"/>
    <n v="0.99"/>
  </r>
  <r>
    <x v="13"/>
    <x v="18"/>
    <x v="185"/>
    <x v="2"/>
    <x v="0"/>
    <x v="0"/>
    <n v="494393"/>
    <n v="16034404"/>
    <n v="0.99"/>
  </r>
  <r>
    <x v="13"/>
    <x v="18"/>
    <x v="185"/>
    <x v="2"/>
    <x v="0"/>
    <x v="2"/>
    <n v="494393"/>
    <n v="16034404"/>
    <n v="0.99"/>
  </r>
  <r>
    <x v="13"/>
    <x v="18"/>
    <x v="186"/>
    <x v="2"/>
    <x v="0"/>
    <x v="0"/>
    <n v="265351"/>
    <n v="8627004"/>
    <n v="0.99"/>
  </r>
  <r>
    <x v="13"/>
    <x v="18"/>
    <x v="186"/>
    <x v="2"/>
    <x v="0"/>
    <x v="2"/>
    <n v="265351"/>
    <n v="8627004"/>
    <n v="0.99"/>
  </r>
  <r>
    <x v="13"/>
    <x v="18"/>
    <x v="187"/>
    <x v="2"/>
    <x v="0"/>
    <x v="0"/>
    <n v="402390"/>
    <n v="13194463"/>
    <n v="0.99"/>
  </r>
  <r>
    <x v="13"/>
    <x v="18"/>
    <x v="187"/>
    <x v="2"/>
    <x v="0"/>
    <x v="2"/>
    <n v="402390"/>
    <n v="13194463"/>
    <n v="0.99"/>
  </r>
  <r>
    <x v="13"/>
    <x v="18"/>
    <x v="188"/>
    <x v="2"/>
    <x v="0"/>
    <x v="0"/>
    <n v="359131"/>
    <n v="11820908"/>
    <n v="0.99"/>
  </r>
  <r>
    <x v="13"/>
    <x v="18"/>
    <x v="188"/>
    <x v="2"/>
    <x v="0"/>
    <x v="2"/>
    <n v="359131"/>
    <n v="11820908"/>
    <n v="0.99"/>
  </r>
  <r>
    <x v="13"/>
    <x v="18"/>
    <x v="189"/>
    <x v="2"/>
    <x v="0"/>
    <x v="0"/>
    <n v="341655"/>
    <n v="11138147"/>
    <n v="0.99"/>
  </r>
  <r>
    <x v="13"/>
    <x v="18"/>
    <x v="189"/>
    <x v="2"/>
    <x v="0"/>
    <x v="2"/>
    <n v="341655"/>
    <n v="11138147"/>
    <n v="0.99"/>
  </r>
  <r>
    <x v="13"/>
    <x v="18"/>
    <x v="190"/>
    <x v="2"/>
    <x v="0"/>
    <x v="0"/>
    <n v="509413"/>
    <n v="16545657"/>
    <n v="0.99"/>
  </r>
  <r>
    <x v="13"/>
    <x v="18"/>
    <x v="190"/>
    <x v="2"/>
    <x v="0"/>
    <x v="2"/>
    <n v="509413"/>
    <n v="16545657"/>
    <n v="0.99"/>
  </r>
  <r>
    <x v="13"/>
    <x v="18"/>
    <x v="191"/>
    <x v="2"/>
    <x v="0"/>
    <x v="0"/>
    <n v="237531"/>
    <n v="7802095"/>
    <n v="0.99"/>
  </r>
  <r>
    <x v="13"/>
    <x v="18"/>
    <x v="191"/>
    <x v="2"/>
    <x v="0"/>
    <x v="2"/>
    <n v="237531"/>
    <n v="7802095"/>
    <n v="0.99"/>
  </r>
  <r>
    <x v="14"/>
    <x v="19"/>
    <x v="192"/>
    <x v="5"/>
    <x v="0"/>
    <x v="0"/>
    <n v="140434"/>
    <n v="4604995"/>
    <n v="0.99"/>
  </r>
  <r>
    <x v="14"/>
    <x v="19"/>
    <x v="193"/>
    <x v="5"/>
    <x v="0"/>
    <x v="0"/>
    <n v="175386"/>
    <n v="5716994"/>
    <n v="0.99"/>
  </r>
  <r>
    <x v="14"/>
    <x v="19"/>
    <x v="194"/>
    <x v="5"/>
    <x v="0"/>
    <x v="0"/>
    <n v="433397"/>
    <n v="14184984"/>
    <n v="0.99"/>
  </r>
  <r>
    <x v="14"/>
    <x v="19"/>
    <x v="195"/>
    <x v="5"/>
    <x v="0"/>
    <x v="0"/>
    <n v="237662"/>
    <n v="7848282"/>
    <n v="0.99"/>
  </r>
  <r>
    <x v="14"/>
    <x v="19"/>
    <x v="196"/>
    <x v="5"/>
    <x v="0"/>
    <x v="0"/>
    <n v="235311"/>
    <n v="7685363"/>
    <n v="0.99"/>
  </r>
  <r>
    <x v="14"/>
    <x v="19"/>
    <x v="197"/>
    <x v="5"/>
    <x v="0"/>
    <x v="0"/>
    <n v="204721"/>
    <n v="6859518"/>
    <n v="0.99"/>
  </r>
  <r>
    <x v="14"/>
    <x v="19"/>
    <x v="198"/>
    <x v="5"/>
    <x v="0"/>
    <x v="0"/>
    <n v="136803"/>
    <n v="4456321"/>
    <n v="0.99"/>
  </r>
  <r>
    <x v="14"/>
    <x v="19"/>
    <x v="199"/>
    <x v="5"/>
    <x v="0"/>
    <x v="0"/>
    <n v="166060"/>
    <n v="5487056"/>
    <n v="0.99"/>
  </r>
  <r>
    <x v="14"/>
    <x v="19"/>
    <x v="200"/>
    <x v="5"/>
    <x v="0"/>
    <x v="0"/>
    <n v="182491"/>
    <n v="6022698"/>
    <n v="0.99"/>
  </r>
  <r>
    <x v="14"/>
    <x v="19"/>
    <x v="201"/>
    <x v="5"/>
    <x v="0"/>
    <x v="0"/>
    <n v="135053"/>
    <n v="4459946"/>
    <n v="0.99"/>
  </r>
  <r>
    <x v="14"/>
    <x v="19"/>
    <x v="202"/>
    <x v="5"/>
    <x v="0"/>
    <x v="0"/>
    <n v="589531"/>
    <n v="19161377"/>
    <n v="0.99"/>
  </r>
  <r>
    <x v="15"/>
    <x v="20"/>
    <x v="203"/>
    <x v="6"/>
    <x v="0"/>
    <x v="0"/>
    <n v="177397"/>
    <n v="5842196"/>
    <n v="0.99"/>
  </r>
  <r>
    <x v="15"/>
    <x v="20"/>
    <x v="203"/>
    <x v="6"/>
    <x v="0"/>
    <x v="2"/>
    <n v="177397"/>
    <n v="5842196"/>
    <n v="0.99"/>
  </r>
  <r>
    <x v="15"/>
    <x v="20"/>
    <x v="204"/>
    <x v="6"/>
    <x v="0"/>
    <x v="0"/>
    <n v="99369"/>
    <n v="3225364"/>
    <n v="0.99"/>
  </r>
  <r>
    <x v="15"/>
    <x v="20"/>
    <x v="204"/>
    <x v="6"/>
    <x v="0"/>
    <x v="2"/>
    <n v="99369"/>
    <n v="3225364"/>
    <n v="0.99"/>
  </r>
  <r>
    <x v="15"/>
    <x v="20"/>
    <x v="205"/>
    <x v="6"/>
    <x v="0"/>
    <x v="0"/>
    <n v="148793"/>
    <n v="4865597"/>
    <n v="0.99"/>
  </r>
  <r>
    <x v="15"/>
    <x v="20"/>
    <x v="205"/>
    <x v="6"/>
    <x v="0"/>
    <x v="2"/>
    <n v="148793"/>
    <n v="4865597"/>
    <n v="0.99"/>
  </r>
  <r>
    <x v="15"/>
    <x v="20"/>
    <x v="206"/>
    <x v="6"/>
    <x v="0"/>
    <x v="0"/>
    <n v="482429"/>
    <n v="15889054"/>
    <n v="0.99"/>
  </r>
  <r>
    <x v="15"/>
    <x v="20"/>
    <x v="206"/>
    <x v="6"/>
    <x v="0"/>
    <x v="2"/>
    <n v="482429"/>
    <n v="15889054"/>
    <n v="0.99"/>
  </r>
  <r>
    <x v="15"/>
    <x v="20"/>
    <x v="207"/>
    <x v="6"/>
    <x v="0"/>
    <x v="0"/>
    <n v="221936"/>
    <n v="7382703"/>
    <n v="0.99"/>
  </r>
  <r>
    <x v="15"/>
    <x v="20"/>
    <x v="207"/>
    <x v="6"/>
    <x v="0"/>
    <x v="2"/>
    <n v="221936"/>
    <n v="7382703"/>
    <n v="0.99"/>
  </r>
  <r>
    <x v="15"/>
    <x v="20"/>
    <x v="208"/>
    <x v="6"/>
    <x v="0"/>
    <x v="0"/>
    <n v="84088"/>
    <n v="2752161"/>
    <n v="0.99"/>
  </r>
  <r>
    <x v="15"/>
    <x v="20"/>
    <x v="208"/>
    <x v="6"/>
    <x v="0"/>
    <x v="2"/>
    <n v="84088"/>
    <n v="2752161"/>
    <n v="0.99"/>
  </r>
  <r>
    <x v="15"/>
    <x v="20"/>
    <x v="209"/>
    <x v="6"/>
    <x v="0"/>
    <x v="0"/>
    <n v="133172"/>
    <n v="4333651"/>
    <n v="0.99"/>
  </r>
  <r>
    <x v="15"/>
    <x v="20"/>
    <x v="209"/>
    <x v="6"/>
    <x v="0"/>
    <x v="2"/>
    <n v="133172"/>
    <n v="4333651"/>
    <n v="0.99"/>
  </r>
  <r>
    <x v="15"/>
    <x v="20"/>
    <x v="210"/>
    <x v="6"/>
    <x v="0"/>
    <x v="0"/>
    <n v="156264"/>
    <n v="5065932"/>
    <n v="0.99"/>
  </r>
  <r>
    <x v="15"/>
    <x v="20"/>
    <x v="210"/>
    <x v="6"/>
    <x v="0"/>
    <x v="2"/>
    <n v="156264"/>
    <n v="5065932"/>
    <n v="0.99"/>
  </r>
  <r>
    <x v="15"/>
    <x v="20"/>
    <x v="211"/>
    <x v="6"/>
    <x v="0"/>
    <x v="0"/>
    <n v="144326"/>
    <n v="4726981"/>
    <n v="0.99"/>
  </r>
  <r>
    <x v="15"/>
    <x v="20"/>
    <x v="211"/>
    <x v="6"/>
    <x v="0"/>
    <x v="2"/>
    <n v="144326"/>
    <n v="4726981"/>
    <n v="0.99"/>
  </r>
  <r>
    <x v="15"/>
    <x v="20"/>
    <x v="212"/>
    <x v="6"/>
    <x v="0"/>
    <x v="0"/>
    <n v="181812"/>
    <n v="5924159"/>
    <n v="0.99"/>
  </r>
  <r>
    <x v="15"/>
    <x v="20"/>
    <x v="212"/>
    <x v="6"/>
    <x v="0"/>
    <x v="2"/>
    <n v="181812"/>
    <n v="5924159"/>
    <n v="0.99"/>
  </r>
  <r>
    <x v="15"/>
    <x v="20"/>
    <x v="213"/>
    <x v="6"/>
    <x v="0"/>
    <x v="0"/>
    <n v="190589"/>
    <n v="6253200"/>
    <n v="0.99"/>
  </r>
  <r>
    <x v="15"/>
    <x v="20"/>
    <x v="213"/>
    <x v="6"/>
    <x v="0"/>
    <x v="2"/>
    <n v="190589"/>
    <n v="6253200"/>
    <n v="0.99"/>
  </r>
  <r>
    <x v="15"/>
    <x v="20"/>
    <x v="213"/>
    <x v="6"/>
    <x v="0"/>
    <x v="4"/>
    <n v="190589"/>
    <n v="6253200"/>
    <n v="0.99"/>
  </r>
  <r>
    <x v="15"/>
    <x v="20"/>
    <x v="214"/>
    <x v="6"/>
    <x v="0"/>
    <x v="0"/>
    <n v="223111"/>
    <n v="7217126"/>
    <n v="0.99"/>
  </r>
  <r>
    <x v="15"/>
    <x v="20"/>
    <x v="214"/>
    <x v="6"/>
    <x v="0"/>
    <x v="2"/>
    <n v="223111"/>
    <n v="7217126"/>
    <n v="0.99"/>
  </r>
  <r>
    <x v="15"/>
    <x v="20"/>
    <x v="215"/>
    <x v="6"/>
    <x v="0"/>
    <x v="0"/>
    <n v="294765"/>
    <n v="9854062"/>
    <n v="0.99"/>
  </r>
  <r>
    <x v="15"/>
    <x v="20"/>
    <x v="215"/>
    <x v="6"/>
    <x v="0"/>
    <x v="2"/>
    <n v="294765"/>
    <n v="9854062"/>
    <n v="0.99"/>
  </r>
  <r>
    <x v="15"/>
    <x v="20"/>
    <x v="216"/>
    <x v="6"/>
    <x v="0"/>
    <x v="0"/>
    <n v="299337"/>
    <n v="10003747"/>
    <n v="0.99"/>
  </r>
  <r>
    <x v="15"/>
    <x v="20"/>
    <x v="216"/>
    <x v="6"/>
    <x v="0"/>
    <x v="2"/>
    <n v="299337"/>
    <n v="10003747"/>
    <n v="0.99"/>
  </r>
  <r>
    <x v="15"/>
    <x v="20"/>
    <x v="217"/>
    <x v="6"/>
    <x v="0"/>
    <x v="0"/>
    <n v="141270"/>
    <n v="4704104"/>
    <n v="0.99"/>
  </r>
  <r>
    <x v="15"/>
    <x v="20"/>
    <x v="217"/>
    <x v="6"/>
    <x v="0"/>
    <x v="2"/>
    <n v="141270"/>
    <n v="4704104"/>
    <n v="0.99"/>
  </r>
  <r>
    <x v="15"/>
    <x v="20"/>
    <x v="217"/>
    <x v="6"/>
    <x v="0"/>
    <x v="4"/>
    <n v="141270"/>
    <n v="4704104"/>
    <n v="0.99"/>
  </r>
  <r>
    <x v="15"/>
    <x v="20"/>
    <x v="218"/>
    <x v="6"/>
    <x v="0"/>
    <x v="0"/>
    <n v="251742"/>
    <n v="8507446"/>
    <n v="0.99"/>
  </r>
  <r>
    <x v="15"/>
    <x v="20"/>
    <x v="218"/>
    <x v="6"/>
    <x v="0"/>
    <x v="2"/>
    <n v="251742"/>
    <n v="8507446"/>
    <n v="0.99"/>
  </r>
  <r>
    <x v="15"/>
    <x v="20"/>
    <x v="218"/>
    <x v="6"/>
    <x v="0"/>
    <x v="4"/>
    <n v="251742"/>
    <n v="8507446"/>
    <n v="0.99"/>
  </r>
  <r>
    <x v="15"/>
    <x v="20"/>
    <x v="219"/>
    <x v="6"/>
    <x v="0"/>
    <x v="0"/>
    <n v="307252"/>
    <n v="10364247"/>
    <n v="0.99"/>
  </r>
  <r>
    <x v="15"/>
    <x v="20"/>
    <x v="219"/>
    <x v="6"/>
    <x v="0"/>
    <x v="2"/>
    <n v="307252"/>
    <n v="10364247"/>
    <n v="0.99"/>
  </r>
  <r>
    <x v="15"/>
    <x v="20"/>
    <x v="220"/>
    <x v="6"/>
    <x v="0"/>
    <x v="0"/>
    <n v="281730"/>
    <n v="9411272"/>
    <n v="0.99"/>
  </r>
  <r>
    <x v="15"/>
    <x v="20"/>
    <x v="220"/>
    <x v="6"/>
    <x v="0"/>
    <x v="2"/>
    <n v="281730"/>
    <n v="9411272"/>
    <n v="0.99"/>
  </r>
  <r>
    <x v="15"/>
    <x v="21"/>
    <x v="221"/>
    <x v="6"/>
    <x v="0"/>
    <x v="0"/>
    <n v="436636"/>
    <n v="14462072"/>
    <n v="0.99"/>
  </r>
  <r>
    <x v="15"/>
    <x v="21"/>
    <x v="222"/>
    <x v="6"/>
    <x v="0"/>
    <x v="0"/>
    <n v="195004"/>
    <n v="6455134"/>
    <n v="0.99"/>
  </r>
  <r>
    <x v="15"/>
    <x v="21"/>
    <x v="223"/>
    <x v="6"/>
    <x v="0"/>
    <x v="0"/>
    <n v="328071"/>
    <n v="10975007"/>
    <n v="0.99"/>
  </r>
  <r>
    <x v="16"/>
    <x v="22"/>
    <x v="212"/>
    <x v="6"/>
    <x v="0"/>
    <x v="0"/>
    <n v="163056"/>
    <n v="5375395"/>
    <n v="0.99"/>
  </r>
  <r>
    <x v="16"/>
    <x v="22"/>
    <x v="224"/>
    <x v="6"/>
    <x v="0"/>
    <x v="0"/>
    <n v="167235"/>
    <n v="5568574"/>
    <n v="0.99"/>
  </r>
  <r>
    <x v="16"/>
    <x v="22"/>
    <x v="225"/>
    <x v="6"/>
    <x v="0"/>
    <x v="0"/>
    <n v="369763"/>
    <n v="12359161"/>
    <n v="0.99"/>
  </r>
  <r>
    <x v="16"/>
    <x v="22"/>
    <x v="225"/>
    <x v="6"/>
    <x v="0"/>
    <x v="4"/>
    <n v="369763"/>
    <n v="12359161"/>
    <n v="0.99"/>
  </r>
  <r>
    <x v="16"/>
    <x v="22"/>
    <x v="226"/>
    <x v="6"/>
    <x v="0"/>
    <x v="0"/>
    <n v="162429"/>
    <n v="5431854"/>
    <n v="0.99"/>
  </r>
  <r>
    <x v="16"/>
    <x v="22"/>
    <x v="227"/>
    <x v="6"/>
    <x v="0"/>
    <x v="0"/>
    <n v="283402"/>
    <n v="9499590"/>
    <n v="0.99"/>
  </r>
  <r>
    <x v="16"/>
    <x v="22"/>
    <x v="227"/>
    <x v="6"/>
    <x v="0"/>
    <x v="4"/>
    <n v="283402"/>
    <n v="9499590"/>
    <n v="0.99"/>
  </r>
  <r>
    <x v="16"/>
    <x v="22"/>
    <x v="228"/>
    <x v="6"/>
    <x v="0"/>
    <x v="0"/>
    <n v="189675"/>
    <n v="6132843"/>
    <n v="0.99"/>
  </r>
  <r>
    <x v="16"/>
    <x v="22"/>
    <x v="229"/>
    <x v="6"/>
    <x v="0"/>
    <x v="0"/>
    <n v="172120"/>
    <n v="5645703"/>
    <n v="0.99"/>
  </r>
  <r>
    <x v="16"/>
    <x v="22"/>
    <x v="230"/>
    <x v="6"/>
    <x v="0"/>
    <x v="0"/>
    <n v="167288"/>
    <n v="5574848"/>
    <n v="0.99"/>
  </r>
  <r>
    <x v="16"/>
    <x v="22"/>
    <x v="231"/>
    <x v="6"/>
    <x v="0"/>
    <x v="0"/>
    <n v="186801"/>
    <n v="6373932"/>
    <n v="0.99"/>
  </r>
  <r>
    <x v="16"/>
    <x v="22"/>
    <x v="232"/>
    <x v="6"/>
    <x v="0"/>
    <x v="0"/>
    <n v="234501"/>
    <n v="7886937"/>
    <n v="0.99"/>
  </r>
  <r>
    <x v="16"/>
    <x v="22"/>
    <x v="233"/>
    <x v="6"/>
    <x v="0"/>
    <x v="0"/>
    <n v="132493"/>
    <n v="4349539"/>
    <n v="0.99"/>
  </r>
  <r>
    <x v="16"/>
    <x v="22"/>
    <x v="233"/>
    <x v="6"/>
    <x v="0"/>
    <x v="4"/>
    <n v="132493"/>
    <n v="4349539"/>
    <n v="0.99"/>
  </r>
  <r>
    <x v="16"/>
    <x v="22"/>
    <x v="234"/>
    <x v="6"/>
    <x v="0"/>
    <x v="0"/>
    <n v="182256"/>
    <n v="6029673"/>
    <n v="0.99"/>
  </r>
  <r>
    <x v="16"/>
    <x v="22"/>
    <x v="235"/>
    <x v="6"/>
    <x v="0"/>
    <x v="0"/>
    <n v="175386"/>
    <n v="5846442"/>
    <n v="0.99"/>
  </r>
  <r>
    <x v="16"/>
    <x v="22"/>
    <x v="236"/>
    <x v="6"/>
    <x v="0"/>
    <x v="0"/>
    <n v="214099"/>
    <n v="7270749"/>
    <n v="0.99"/>
  </r>
  <r>
    <x v="16"/>
    <x v="22"/>
    <x v="237"/>
    <x v="6"/>
    <x v="0"/>
    <x v="0"/>
    <n v="260257"/>
    <n v="8778172"/>
    <n v="0.99"/>
  </r>
  <r>
    <x v="16"/>
    <x v="22"/>
    <x v="238"/>
    <x v="6"/>
    <x v="0"/>
    <x v="0"/>
    <n v="317570"/>
    <n v="10342226"/>
    <n v="0.99"/>
  </r>
  <r>
    <x v="16"/>
    <x v="22"/>
    <x v="239"/>
    <x v="6"/>
    <x v="0"/>
    <x v="0"/>
    <n v="169717"/>
    <n v="5461468"/>
    <n v="0.99"/>
  </r>
  <r>
    <x v="16"/>
    <x v="22"/>
    <x v="240"/>
    <x v="6"/>
    <x v="0"/>
    <x v="0"/>
    <n v="139154"/>
    <n v="4693941"/>
    <n v="0.99"/>
  </r>
  <r>
    <x v="16"/>
    <x v="22"/>
    <x v="241"/>
    <x v="6"/>
    <x v="0"/>
    <x v="0"/>
    <n v="153208"/>
    <n v="5074189"/>
    <n v="0.99"/>
  </r>
  <r>
    <x v="16"/>
    <x v="22"/>
    <x v="242"/>
    <x v="6"/>
    <x v="0"/>
    <x v="0"/>
    <n v="383059"/>
    <n v="12675305"/>
    <n v="0.99"/>
  </r>
  <r>
    <x v="16"/>
    <x v="22"/>
    <x v="243"/>
    <x v="6"/>
    <x v="0"/>
    <x v="0"/>
    <n v="222093"/>
    <n v="7466288"/>
    <n v="0.99"/>
  </r>
  <r>
    <x v="16"/>
    <x v="22"/>
    <x v="243"/>
    <x v="6"/>
    <x v="0"/>
    <x v="2"/>
    <n v="222093"/>
    <n v="7466288"/>
    <n v="0.99"/>
  </r>
  <r>
    <x v="16"/>
    <x v="22"/>
    <x v="244"/>
    <x v="6"/>
    <x v="0"/>
    <x v="0"/>
    <n v="242938"/>
    <n v="8050268"/>
    <n v="0.99"/>
  </r>
  <r>
    <x v="16"/>
    <x v="22"/>
    <x v="244"/>
    <x v="6"/>
    <x v="0"/>
    <x v="2"/>
    <n v="242938"/>
    <n v="8050268"/>
    <n v="0.99"/>
  </r>
  <r>
    <x v="16"/>
    <x v="22"/>
    <x v="244"/>
    <x v="6"/>
    <x v="0"/>
    <x v="4"/>
    <n v="242938"/>
    <n v="8050268"/>
    <n v="0.99"/>
  </r>
  <r>
    <x v="16"/>
    <x v="22"/>
    <x v="245"/>
    <x v="6"/>
    <x v="0"/>
    <x v="0"/>
    <n v="195944"/>
    <n v="6453213"/>
    <n v="0.99"/>
  </r>
  <r>
    <x v="16"/>
    <x v="22"/>
    <x v="245"/>
    <x v="6"/>
    <x v="0"/>
    <x v="2"/>
    <n v="195944"/>
    <n v="6453213"/>
    <n v="0.99"/>
  </r>
  <r>
    <x v="16"/>
    <x v="22"/>
    <x v="246"/>
    <x v="6"/>
    <x v="0"/>
    <x v="0"/>
    <n v="259761"/>
    <n v="8622495"/>
    <n v="0.99"/>
  </r>
  <r>
    <x v="16"/>
    <x v="22"/>
    <x v="246"/>
    <x v="6"/>
    <x v="0"/>
    <x v="2"/>
    <n v="259761"/>
    <n v="8622495"/>
    <n v="0.99"/>
  </r>
  <r>
    <x v="16"/>
    <x v="22"/>
    <x v="247"/>
    <x v="6"/>
    <x v="0"/>
    <x v="0"/>
    <n v="421982"/>
    <n v="13885612"/>
    <n v="0.99"/>
  </r>
  <r>
    <x v="16"/>
    <x v="22"/>
    <x v="247"/>
    <x v="6"/>
    <x v="0"/>
    <x v="2"/>
    <n v="421982"/>
    <n v="13885612"/>
    <n v="0.99"/>
  </r>
  <r>
    <x v="16"/>
    <x v="22"/>
    <x v="248"/>
    <x v="6"/>
    <x v="0"/>
    <x v="0"/>
    <n v="374700"/>
    <n v="12472890"/>
    <n v="0.99"/>
  </r>
  <r>
    <x v="16"/>
    <x v="22"/>
    <x v="248"/>
    <x v="6"/>
    <x v="0"/>
    <x v="2"/>
    <n v="374700"/>
    <n v="12472890"/>
    <n v="0.99"/>
  </r>
  <r>
    <x v="16"/>
    <x v="22"/>
    <x v="249"/>
    <x v="6"/>
    <x v="0"/>
    <x v="0"/>
    <n v="147670"/>
    <n v="4862277"/>
    <n v="0.99"/>
  </r>
  <r>
    <x v="16"/>
    <x v="22"/>
    <x v="249"/>
    <x v="6"/>
    <x v="0"/>
    <x v="2"/>
    <n v="147670"/>
    <n v="4862277"/>
    <n v="0.99"/>
  </r>
  <r>
    <x v="16"/>
    <x v="22"/>
    <x v="250"/>
    <x v="6"/>
    <x v="0"/>
    <x v="0"/>
    <n v="193410"/>
    <n v="6372433"/>
    <n v="0.99"/>
  </r>
  <r>
    <x v="16"/>
    <x v="22"/>
    <x v="250"/>
    <x v="6"/>
    <x v="0"/>
    <x v="2"/>
    <n v="193410"/>
    <n v="6372433"/>
    <n v="0.99"/>
  </r>
  <r>
    <x v="16"/>
    <x v="22"/>
    <x v="251"/>
    <x v="6"/>
    <x v="0"/>
    <x v="0"/>
    <n v="185051"/>
    <n v="6151831"/>
    <n v="0.99"/>
  </r>
  <r>
    <x v="16"/>
    <x v="22"/>
    <x v="251"/>
    <x v="6"/>
    <x v="0"/>
    <x v="2"/>
    <n v="185051"/>
    <n v="6151831"/>
    <n v="0.99"/>
  </r>
  <r>
    <x v="16"/>
    <x v="22"/>
    <x v="251"/>
    <x v="6"/>
    <x v="0"/>
    <x v="4"/>
    <n v="185051"/>
    <n v="6151831"/>
    <n v="0.99"/>
  </r>
  <r>
    <x v="16"/>
    <x v="22"/>
    <x v="252"/>
    <x v="6"/>
    <x v="0"/>
    <x v="0"/>
    <n v="299676"/>
    <n v="9953962"/>
    <n v="0.99"/>
  </r>
  <r>
    <x v="16"/>
    <x v="22"/>
    <x v="252"/>
    <x v="6"/>
    <x v="0"/>
    <x v="2"/>
    <n v="299676"/>
    <n v="9953962"/>
    <n v="0.99"/>
  </r>
  <r>
    <x v="16"/>
    <x v="22"/>
    <x v="253"/>
    <x v="6"/>
    <x v="0"/>
    <x v="0"/>
    <n v="184398"/>
    <n v="6098150"/>
    <n v="0.99"/>
  </r>
  <r>
    <x v="16"/>
    <x v="22"/>
    <x v="253"/>
    <x v="6"/>
    <x v="0"/>
    <x v="2"/>
    <n v="184398"/>
    <n v="6098150"/>
    <n v="0.99"/>
  </r>
  <r>
    <x v="16"/>
    <x v="22"/>
    <x v="254"/>
    <x v="6"/>
    <x v="0"/>
    <x v="0"/>
    <n v="354011"/>
    <n v="11746781"/>
    <n v="0.99"/>
  </r>
  <r>
    <x v="16"/>
    <x v="22"/>
    <x v="254"/>
    <x v="6"/>
    <x v="0"/>
    <x v="2"/>
    <n v="354011"/>
    <n v="11746781"/>
    <n v="0.99"/>
  </r>
  <r>
    <x v="16"/>
    <x v="22"/>
    <x v="206"/>
    <x v="6"/>
    <x v="0"/>
    <x v="0"/>
    <n v="401319"/>
    <n v="13224055"/>
    <n v="0.99"/>
  </r>
  <r>
    <x v="16"/>
    <x v="22"/>
    <x v="206"/>
    <x v="6"/>
    <x v="0"/>
    <x v="2"/>
    <n v="401319"/>
    <n v="13224055"/>
    <n v="0.99"/>
  </r>
  <r>
    <x v="16"/>
    <x v="22"/>
    <x v="255"/>
    <x v="6"/>
    <x v="0"/>
    <x v="0"/>
    <n v="169221"/>
    <n v="5497025"/>
    <n v="0.99"/>
  </r>
  <r>
    <x v="16"/>
    <x v="22"/>
    <x v="255"/>
    <x v="6"/>
    <x v="0"/>
    <x v="2"/>
    <n v="169221"/>
    <n v="5497025"/>
    <n v="0.99"/>
  </r>
  <r>
    <x v="17"/>
    <x v="23"/>
    <x v="256"/>
    <x v="6"/>
    <x v="0"/>
    <x v="0"/>
    <n v="33149"/>
    <n v="1103013"/>
    <n v="0.99"/>
  </r>
  <r>
    <x v="17"/>
    <x v="23"/>
    <x v="256"/>
    <x v="6"/>
    <x v="0"/>
    <x v="2"/>
    <n v="33149"/>
    <n v="1103013"/>
    <n v="0.99"/>
  </r>
  <r>
    <x v="17"/>
    <x v="23"/>
    <x v="257"/>
    <x v="6"/>
    <x v="0"/>
    <x v="0"/>
    <n v="200933"/>
    <n v="6724966"/>
    <n v="0.99"/>
  </r>
  <r>
    <x v="17"/>
    <x v="23"/>
    <x v="257"/>
    <x v="6"/>
    <x v="0"/>
    <x v="2"/>
    <n v="200933"/>
    <n v="6724966"/>
    <n v="0.99"/>
  </r>
  <r>
    <x v="17"/>
    <x v="23"/>
    <x v="258"/>
    <x v="6"/>
    <x v="0"/>
    <x v="0"/>
    <n v="152555"/>
    <n v="5061413"/>
    <n v="0.99"/>
  </r>
  <r>
    <x v="17"/>
    <x v="23"/>
    <x v="258"/>
    <x v="6"/>
    <x v="0"/>
    <x v="2"/>
    <n v="152555"/>
    <n v="5061413"/>
    <n v="0.99"/>
  </r>
  <r>
    <x v="17"/>
    <x v="23"/>
    <x v="259"/>
    <x v="6"/>
    <x v="0"/>
    <x v="0"/>
    <n v="151823"/>
    <n v="5042447"/>
    <n v="0.99"/>
  </r>
  <r>
    <x v="17"/>
    <x v="23"/>
    <x v="259"/>
    <x v="6"/>
    <x v="0"/>
    <x v="2"/>
    <n v="151823"/>
    <n v="5042447"/>
    <n v="0.99"/>
  </r>
  <r>
    <x v="17"/>
    <x v="23"/>
    <x v="260"/>
    <x v="6"/>
    <x v="0"/>
    <x v="0"/>
    <n v="249600"/>
    <n v="8253934"/>
    <n v="0.99"/>
  </r>
  <r>
    <x v="17"/>
    <x v="23"/>
    <x v="260"/>
    <x v="6"/>
    <x v="0"/>
    <x v="2"/>
    <n v="249600"/>
    <n v="8253934"/>
    <n v="0.99"/>
  </r>
  <r>
    <x v="17"/>
    <x v="23"/>
    <x v="261"/>
    <x v="6"/>
    <x v="0"/>
    <x v="0"/>
    <n v="240091"/>
    <n v="7984291"/>
    <n v="0.99"/>
  </r>
  <r>
    <x v="17"/>
    <x v="23"/>
    <x v="261"/>
    <x v="6"/>
    <x v="0"/>
    <x v="2"/>
    <n v="240091"/>
    <n v="7984291"/>
    <n v="0.99"/>
  </r>
  <r>
    <x v="17"/>
    <x v="23"/>
    <x v="262"/>
    <x v="6"/>
    <x v="0"/>
    <x v="0"/>
    <n v="227317"/>
    <n v="7541688"/>
    <n v="0.99"/>
  </r>
  <r>
    <x v="17"/>
    <x v="23"/>
    <x v="262"/>
    <x v="6"/>
    <x v="0"/>
    <x v="2"/>
    <n v="227317"/>
    <n v="7541688"/>
    <n v="0.99"/>
  </r>
  <r>
    <x v="17"/>
    <x v="23"/>
    <x v="263"/>
    <x v="6"/>
    <x v="0"/>
    <x v="0"/>
    <n v="284264"/>
    <n v="9670057"/>
    <n v="0.99"/>
  </r>
  <r>
    <x v="17"/>
    <x v="23"/>
    <x v="263"/>
    <x v="6"/>
    <x v="0"/>
    <x v="2"/>
    <n v="284264"/>
    <n v="9670057"/>
    <n v="0.99"/>
  </r>
  <r>
    <x v="17"/>
    <x v="23"/>
    <x v="264"/>
    <x v="6"/>
    <x v="0"/>
    <x v="0"/>
    <n v="99108"/>
    <n v="3240816"/>
    <n v="0.99"/>
  </r>
  <r>
    <x v="17"/>
    <x v="23"/>
    <x v="264"/>
    <x v="6"/>
    <x v="0"/>
    <x v="2"/>
    <n v="99108"/>
    <n v="3240816"/>
    <n v="0.99"/>
  </r>
  <r>
    <x v="17"/>
    <x v="23"/>
    <x v="265"/>
    <x v="6"/>
    <x v="0"/>
    <x v="0"/>
    <n v="232672"/>
    <n v="7714954"/>
    <n v="0.99"/>
  </r>
  <r>
    <x v="17"/>
    <x v="23"/>
    <x v="265"/>
    <x v="6"/>
    <x v="0"/>
    <x v="2"/>
    <n v="232672"/>
    <n v="7714954"/>
    <n v="0.99"/>
  </r>
  <r>
    <x v="17"/>
    <x v="23"/>
    <x v="266"/>
    <x v="6"/>
    <x v="0"/>
    <x v="0"/>
    <n v="240091"/>
    <n v="7960868"/>
    <n v="0.99"/>
  </r>
  <r>
    <x v="17"/>
    <x v="23"/>
    <x v="266"/>
    <x v="6"/>
    <x v="0"/>
    <x v="2"/>
    <n v="240091"/>
    <n v="7960868"/>
    <n v="0.99"/>
  </r>
  <r>
    <x v="17"/>
    <x v="23"/>
    <x v="267"/>
    <x v="6"/>
    <x v="0"/>
    <x v="0"/>
    <n v="194560"/>
    <n v="6475159"/>
    <n v="0.99"/>
  </r>
  <r>
    <x v="17"/>
    <x v="23"/>
    <x v="267"/>
    <x v="6"/>
    <x v="0"/>
    <x v="2"/>
    <n v="194560"/>
    <n v="6475159"/>
    <n v="0.99"/>
  </r>
  <r>
    <x v="17"/>
    <x v="23"/>
    <x v="268"/>
    <x v="6"/>
    <x v="0"/>
    <x v="0"/>
    <n v="126615"/>
    <n v="4272821"/>
    <n v="0.99"/>
  </r>
  <r>
    <x v="17"/>
    <x v="23"/>
    <x v="268"/>
    <x v="6"/>
    <x v="0"/>
    <x v="2"/>
    <n v="126615"/>
    <n v="4272821"/>
    <n v="0.99"/>
  </r>
  <r>
    <x v="17"/>
    <x v="23"/>
    <x v="269"/>
    <x v="6"/>
    <x v="0"/>
    <x v="0"/>
    <n v="152659"/>
    <n v="5198539"/>
    <n v="0.99"/>
  </r>
  <r>
    <x v="17"/>
    <x v="23"/>
    <x v="269"/>
    <x v="6"/>
    <x v="0"/>
    <x v="2"/>
    <n v="152659"/>
    <n v="5198539"/>
    <n v="0.99"/>
  </r>
  <r>
    <x v="17"/>
    <x v="23"/>
    <x v="270"/>
    <x v="6"/>
    <x v="0"/>
    <x v="0"/>
    <n v="132231"/>
    <n v="4415557"/>
    <n v="0.99"/>
  </r>
  <r>
    <x v="17"/>
    <x v="23"/>
    <x v="270"/>
    <x v="6"/>
    <x v="0"/>
    <x v="2"/>
    <n v="132231"/>
    <n v="4415557"/>
    <n v="0.99"/>
  </r>
  <r>
    <x v="17"/>
    <x v="23"/>
    <x v="271"/>
    <x v="6"/>
    <x v="0"/>
    <x v="0"/>
    <n v="88764"/>
    <n v="2968650"/>
    <n v="0.99"/>
  </r>
  <r>
    <x v="17"/>
    <x v="23"/>
    <x v="271"/>
    <x v="6"/>
    <x v="0"/>
    <x v="2"/>
    <n v="88764"/>
    <n v="2968650"/>
    <n v="0.99"/>
  </r>
  <r>
    <x v="17"/>
    <x v="23"/>
    <x v="272"/>
    <x v="6"/>
    <x v="0"/>
    <x v="0"/>
    <n v="71627"/>
    <n v="2408550"/>
    <n v="0.99"/>
  </r>
  <r>
    <x v="17"/>
    <x v="23"/>
    <x v="272"/>
    <x v="6"/>
    <x v="0"/>
    <x v="2"/>
    <n v="71627"/>
    <n v="2408550"/>
    <n v="0.99"/>
  </r>
  <r>
    <x v="17"/>
    <x v="23"/>
    <x v="273"/>
    <x v="6"/>
    <x v="0"/>
    <x v="0"/>
    <n v="208222"/>
    <n v="6984813"/>
    <n v="0.99"/>
  </r>
  <r>
    <x v="17"/>
    <x v="23"/>
    <x v="273"/>
    <x v="6"/>
    <x v="0"/>
    <x v="2"/>
    <n v="208222"/>
    <n v="6984813"/>
    <n v="0.99"/>
  </r>
  <r>
    <x v="17"/>
    <x v="23"/>
    <x v="274"/>
    <x v="6"/>
    <x v="0"/>
    <x v="0"/>
    <n v="175333"/>
    <n v="5881293"/>
    <n v="0.99"/>
  </r>
  <r>
    <x v="17"/>
    <x v="23"/>
    <x v="274"/>
    <x v="6"/>
    <x v="0"/>
    <x v="2"/>
    <n v="175333"/>
    <n v="5881293"/>
    <n v="0.99"/>
  </r>
  <r>
    <x v="17"/>
    <x v="23"/>
    <x v="275"/>
    <x v="6"/>
    <x v="0"/>
    <x v="0"/>
    <n v="272431"/>
    <n v="8911641"/>
    <n v="0.99"/>
  </r>
  <r>
    <x v="17"/>
    <x v="23"/>
    <x v="275"/>
    <x v="6"/>
    <x v="0"/>
    <x v="2"/>
    <n v="272431"/>
    <n v="8911641"/>
    <n v="0.99"/>
  </r>
  <r>
    <x v="17"/>
    <x v="23"/>
    <x v="276"/>
    <x v="6"/>
    <x v="0"/>
    <x v="0"/>
    <n v="273084"/>
    <n v="9019677"/>
    <n v="0.99"/>
  </r>
  <r>
    <x v="17"/>
    <x v="23"/>
    <x v="276"/>
    <x v="6"/>
    <x v="0"/>
    <x v="2"/>
    <n v="273084"/>
    <n v="9019677"/>
    <n v="0.99"/>
  </r>
  <r>
    <x v="17"/>
    <x v="23"/>
    <x v="277"/>
    <x v="6"/>
    <x v="0"/>
    <x v="0"/>
    <n v="210155"/>
    <n v="6986421"/>
    <n v="0.99"/>
  </r>
  <r>
    <x v="17"/>
    <x v="23"/>
    <x v="277"/>
    <x v="6"/>
    <x v="0"/>
    <x v="2"/>
    <n v="210155"/>
    <n v="6986421"/>
    <n v="0.99"/>
  </r>
  <r>
    <x v="17"/>
    <x v="23"/>
    <x v="278"/>
    <x v="6"/>
    <x v="0"/>
    <x v="0"/>
    <n v="221492"/>
    <n v="7380787"/>
    <n v="0.99"/>
  </r>
  <r>
    <x v="17"/>
    <x v="23"/>
    <x v="278"/>
    <x v="6"/>
    <x v="0"/>
    <x v="2"/>
    <n v="221492"/>
    <n v="7380787"/>
    <n v="0.99"/>
  </r>
  <r>
    <x v="17"/>
    <x v="24"/>
    <x v="279"/>
    <x v="6"/>
    <x v="0"/>
    <x v="0"/>
    <n v="307095"/>
    <n v="10251097"/>
    <n v="0.99"/>
  </r>
  <r>
    <x v="17"/>
    <x v="24"/>
    <x v="279"/>
    <x v="6"/>
    <x v="0"/>
    <x v="2"/>
    <n v="307095"/>
    <n v="10251097"/>
    <n v="0.99"/>
  </r>
  <r>
    <x v="17"/>
    <x v="24"/>
    <x v="279"/>
    <x v="6"/>
    <x v="0"/>
    <x v="0"/>
    <n v="243644"/>
    <n v="8147224"/>
    <n v="0.99"/>
  </r>
  <r>
    <x v="17"/>
    <x v="24"/>
    <x v="279"/>
    <x v="6"/>
    <x v="0"/>
    <x v="2"/>
    <n v="243644"/>
    <n v="8147224"/>
    <n v="0.99"/>
  </r>
  <r>
    <x v="17"/>
    <x v="24"/>
    <x v="280"/>
    <x v="6"/>
    <x v="0"/>
    <x v="0"/>
    <n v="286720"/>
    <n v="9659152"/>
    <n v="0.99"/>
  </r>
  <r>
    <x v="17"/>
    <x v="24"/>
    <x v="280"/>
    <x v="6"/>
    <x v="0"/>
    <x v="2"/>
    <n v="286720"/>
    <n v="9659152"/>
    <n v="0.99"/>
  </r>
  <r>
    <x v="17"/>
    <x v="24"/>
    <x v="281"/>
    <x v="6"/>
    <x v="0"/>
    <x v="0"/>
    <n v="216346"/>
    <n v="7241817"/>
    <n v="0.99"/>
  </r>
  <r>
    <x v="17"/>
    <x v="24"/>
    <x v="281"/>
    <x v="6"/>
    <x v="0"/>
    <x v="2"/>
    <n v="216346"/>
    <n v="7241817"/>
    <n v="0.99"/>
  </r>
  <r>
    <x v="17"/>
    <x v="24"/>
    <x v="282"/>
    <x v="6"/>
    <x v="0"/>
    <x v="0"/>
    <n v="183640"/>
    <n v="6172781"/>
    <n v="0.99"/>
  </r>
  <r>
    <x v="17"/>
    <x v="24"/>
    <x v="282"/>
    <x v="6"/>
    <x v="0"/>
    <x v="2"/>
    <n v="183640"/>
    <n v="6172781"/>
    <n v="0.99"/>
  </r>
  <r>
    <x v="17"/>
    <x v="24"/>
    <x v="283"/>
    <x v="6"/>
    <x v="0"/>
    <x v="0"/>
    <n v="271856"/>
    <n v="9095410"/>
    <n v="0.99"/>
  </r>
  <r>
    <x v="17"/>
    <x v="24"/>
    <x v="283"/>
    <x v="6"/>
    <x v="0"/>
    <x v="2"/>
    <n v="271856"/>
    <n v="9095410"/>
    <n v="0.99"/>
  </r>
  <r>
    <x v="17"/>
    <x v="24"/>
    <x v="284"/>
    <x v="6"/>
    <x v="0"/>
    <x v="0"/>
    <n v="251559"/>
    <n v="8378065"/>
    <n v="0.99"/>
  </r>
  <r>
    <x v="17"/>
    <x v="24"/>
    <x v="284"/>
    <x v="6"/>
    <x v="0"/>
    <x v="2"/>
    <n v="251559"/>
    <n v="8378065"/>
    <n v="0.99"/>
  </r>
  <r>
    <x v="17"/>
    <x v="24"/>
    <x v="285"/>
    <x v="6"/>
    <x v="0"/>
    <x v="0"/>
    <n v="88868"/>
    <n v="2901397"/>
    <n v="0.99"/>
  </r>
  <r>
    <x v="17"/>
    <x v="24"/>
    <x v="285"/>
    <x v="6"/>
    <x v="0"/>
    <x v="2"/>
    <n v="88868"/>
    <n v="2901397"/>
    <n v="0.99"/>
  </r>
  <r>
    <x v="17"/>
    <x v="24"/>
    <x v="286"/>
    <x v="6"/>
    <x v="0"/>
    <x v="0"/>
    <n v="215405"/>
    <n v="7183969"/>
    <n v="0.99"/>
  </r>
  <r>
    <x v="17"/>
    <x v="24"/>
    <x v="286"/>
    <x v="6"/>
    <x v="0"/>
    <x v="2"/>
    <n v="215405"/>
    <n v="7183969"/>
    <n v="0.99"/>
  </r>
  <r>
    <x v="17"/>
    <x v="24"/>
    <x v="287"/>
    <x v="6"/>
    <x v="0"/>
    <x v="0"/>
    <n v="248372"/>
    <n v="8253618"/>
    <n v="0.99"/>
  </r>
  <r>
    <x v="17"/>
    <x v="24"/>
    <x v="287"/>
    <x v="6"/>
    <x v="0"/>
    <x v="2"/>
    <n v="248372"/>
    <n v="8253618"/>
    <n v="0.99"/>
  </r>
  <r>
    <x v="17"/>
    <x v="24"/>
    <x v="288"/>
    <x v="6"/>
    <x v="0"/>
    <x v="0"/>
    <n v="105586"/>
    <n v="3536938"/>
    <n v="0.99"/>
  </r>
  <r>
    <x v="17"/>
    <x v="24"/>
    <x v="288"/>
    <x v="6"/>
    <x v="0"/>
    <x v="2"/>
    <n v="105586"/>
    <n v="3536938"/>
    <n v="0.99"/>
  </r>
  <r>
    <x v="17"/>
    <x v="24"/>
    <x v="289"/>
    <x v="6"/>
    <x v="0"/>
    <x v="0"/>
    <n v="193253"/>
    <n v="6534200"/>
    <n v="0.99"/>
  </r>
  <r>
    <x v="17"/>
    <x v="24"/>
    <x v="289"/>
    <x v="6"/>
    <x v="0"/>
    <x v="2"/>
    <n v="193253"/>
    <n v="6534200"/>
    <n v="0.99"/>
  </r>
  <r>
    <x v="17"/>
    <x v="24"/>
    <x v="290"/>
    <x v="6"/>
    <x v="0"/>
    <x v="0"/>
    <n v="404323"/>
    <n v="13702771"/>
    <n v="0.99"/>
  </r>
  <r>
    <x v="17"/>
    <x v="24"/>
    <x v="290"/>
    <x v="6"/>
    <x v="0"/>
    <x v="2"/>
    <n v="404323"/>
    <n v="13702771"/>
    <n v="0.99"/>
  </r>
  <r>
    <x v="18"/>
    <x v="25"/>
    <x v="291"/>
    <x v="7"/>
    <x v="0"/>
    <x v="0"/>
    <n v="249808"/>
    <n v="8327676"/>
    <n v="0.99"/>
  </r>
  <r>
    <x v="18"/>
    <x v="25"/>
    <x v="292"/>
    <x v="7"/>
    <x v="0"/>
    <x v="0"/>
    <n v="230922"/>
    <n v="7697230"/>
    <n v="0.99"/>
  </r>
  <r>
    <x v="18"/>
    <x v="25"/>
    <x v="293"/>
    <x v="7"/>
    <x v="0"/>
    <x v="0"/>
    <n v="254615"/>
    <n v="8505985"/>
    <n v="0.99"/>
  </r>
  <r>
    <x v="18"/>
    <x v="25"/>
    <x v="294"/>
    <x v="7"/>
    <x v="0"/>
    <x v="0"/>
    <n v="194220"/>
    <n v="6455080"/>
    <n v="0.99"/>
  </r>
  <r>
    <x v="18"/>
    <x v="25"/>
    <x v="295"/>
    <x v="7"/>
    <x v="0"/>
    <x v="0"/>
    <n v="222145"/>
    <n v="7402658"/>
    <n v="0.99"/>
  </r>
  <r>
    <x v="18"/>
    <x v="25"/>
    <x v="296"/>
    <x v="7"/>
    <x v="0"/>
    <x v="0"/>
    <n v="304352"/>
    <n v="10078050"/>
    <n v="0.99"/>
  </r>
  <r>
    <x v="18"/>
    <x v="25"/>
    <x v="297"/>
    <x v="7"/>
    <x v="0"/>
    <x v="0"/>
    <n v="236382"/>
    <n v="7866924"/>
    <n v="0.99"/>
  </r>
  <r>
    <x v="18"/>
    <x v="25"/>
    <x v="298"/>
    <x v="7"/>
    <x v="0"/>
    <x v="0"/>
    <n v="232280"/>
    <n v="7747747"/>
    <n v="0.99"/>
  </r>
  <r>
    <x v="18"/>
    <x v="25"/>
    <x v="299"/>
    <x v="7"/>
    <x v="0"/>
    <x v="0"/>
    <n v="248842"/>
    <n v="8275673"/>
    <n v="0.99"/>
  </r>
  <r>
    <x v="18"/>
    <x v="25"/>
    <x v="300"/>
    <x v="7"/>
    <x v="0"/>
    <x v="0"/>
    <n v="207542"/>
    <n v="6920424"/>
    <n v="0.99"/>
  </r>
  <r>
    <x v="18"/>
    <x v="25"/>
    <x v="301"/>
    <x v="7"/>
    <x v="0"/>
    <x v="0"/>
    <n v="221544"/>
    <n v="7388466"/>
    <n v="0.99"/>
  </r>
  <r>
    <x v="18"/>
    <x v="25"/>
    <x v="302"/>
    <x v="7"/>
    <x v="0"/>
    <x v="0"/>
    <n v="256026"/>
    <n v="8502588"/>
    <n v="0.99"/>
  </r>
  <r>
    <x v="18"/>
    <x v="25"/>
    <x v="303"/>
    <x v="7"/>
    <x v="0"/>
    <x v="0"/>
    <n v="173008"/>
    <n v="5748424"/>
    <n v="0.99"/>
  </r>
  <r>
    <x v="18"/>
    <x v="25"/>
    <x v="304"/>
    <x v="7"/>
    <x v="0"/>
    <x v="0"/>
    <n v="257619"/>
    <n v="8552474"/>
    <n v="0.99"/>
  </r>
  <r>
    <x v="18"/>
    <x v="25"/>
    <x v="305"/>
    <x v="7"/>
    <x v="0"/>
    <x v="0"/>
    <n v="195239"/>
    <n v="6503533"/>
    <n v="0.99"/>
  </r>
  <r>
    <x v="18"/>
    <x v="25"/>
    <x v="306"/>
    <x v="7"/>
    <x v="0"/>
    <x v="0"/>
    <n v="225332"/>
    <n v="7488852"/>
    <n v="0.99"/>
  </r>
  <r>
    <x v="18"/>
    <x v="25"/>
    <x v="307"/>
    <x v="7"/>
    <x v="0"/>
    <x v="0"/>
    <n v="231392"/>
    <n v="7663348"/>
    <n v="0.99"/>
  </r>
  <r>
    <x v="18"/>
    <x v="26"/>
    <x v="302"/>
    <x v="7"/>
    <x v="0"/>
    <x v="0"/>
    <n v="298396"/>
    <n v="10056970"/>
    <n v="0.99"/>
  </r>
  <r>
    <x v="18"/>
    <x v="26"/>
    <x v="302"/>
    <x v="7"/>
    <x v="0"/>
    <x v="2"/>
    <n v="298396"/>
    <n v="10056970"/>
    <n v="0.99"/>
  </r>
  <r>
    <x v="18"/>
    <x v="26"/>
    <x v="297"/>
    <x v="7"/>
    <x v="0"/>
    <x v="0"/>
    <n v="206942"/>
    <n v="6950332"/>
    <n v="0.99"/>
  </r>
  <r>
    <x v="18"/>
    <x v="26"/>
    <x v="297"/>
    <x v="7"/>
    <x v="0"/>
    <x v="2"/>
    <n v="206942"/>
    <n v="6950332"/>
    <n v="0.99"/>
  </r>
  <r>
    <x v="18"/>
    <x v="26"/>
    <x v="292"/>
    <x v="7"/>
    <x v="0"/>
    <x v="0"/>
    <n v="285231"/>
    <n v="9544383"/>
    <n v="0.99"/>
  </r>
  <r>
    <x v="18"/>
    <x v="26"/>
    <x v="292"/>
    <x v="7"/>
    <x v="0"/>
    <x v="2"/>
    <n v="285231"/>
    <n v="9544383"/>
    <n v="0.99"/>
  </r>
  <r>
    <x v="18"/>
    <x v="26"/>
    <x v="299"/>
    <x v="7"/>
    <x v="0"/>
    <x v="0"/>
    <n v="282174"/>
    <n v="9344477"/>
    <n v="0.99"/>
  </r>
  <r>
    <x v="18"/>
    <x v="26"/>
    <x v="299"/>
    <x v="7"/>
    <x v="0"/>
    <x v="2"/>
    <n v="282174"/>
    <n v="9344477"/>
    <n v="0.99"/>
  </r>
  <r>
    <x v="18"/>
    <x v="26"/>
    <x v="308"/>
    <x v="7"/>
    <x v="0"/>
    <x v="0"/>
    <n v="244950"/>
    <n v="8189093"/>
    <n v="0.99"/>
  </r>
  <r>
    <x v="18"/>
    <x v="26"/>
    <x v="308"/>
    <x v="7"/>
    <x v="0"/>
    <x v="2"/>
    <n v="244950"/>
    <n v="8189093"/>
    <n v="0.99"/>
  </r>
  <r>
    <x v="18"/>
    <x v="26"/>
    <x v="295"/>
    <x v="7"/>
    <x v="0"/>
    <x v="0"/>
    <n v="225488"/>
    <n v="7507866"/>
    <n v="0.99"/>
  </r>
  <r>
    <x v="18"/>
    <x v="26"/>
    <x v="295"/>
    <x v="7"/>
    <x v="0"/>
    <x v="2"/>
    <n v="225488"/>
    <n v="7507866"/>
    <n v="0.99"/>
  </r>
  <r>
    <x v="18"/>
    <x v="26"/>
    <x v="303"/>
    <x v="7"/>
    <x v="0"/>
    <x v="0"/>
    <n v="192391"/>
    <n v="6399761"/>
    <n v="0.99"/>
  </r>
  <r>
    <x v="18"/>
    <x v="26"/>
    <x v="303"/>
    <x v="7"/>
    <x v="0"/>
    <x v="2"/>
    <n v="192391"/>
    <n v="6399761"/>
    <n v="0.99"/>
  </r>
  <r>
    <x v="18"/>
    <x v="26"/>
    <x v="305"/>
    <x v="7"/>
    <x v="0"/>
    <x v="0"/>
    <n v="240300"/>
    <n v="8069934"/>
    <n v="0.99"/>
  </r>
  <r>
    <x v="18"/>
    <x v="26"/>
    <x v="305"/>
    <x v="7"/>
    <x v="0"/>
    <x v="2"/>
    <n v="240300"/>
    <n v="8069934"/>
    <n v="0.99"/>
  </r>
  <r>
    <x v="18"/>
    <x v="26"/>
    <x v="309"/>
    <x v="7"/>
    <x v="0"/>
    <x v="0"/>
    <n v="178155"/>
    <n v="5950952"/>
    <n v="0.99"/>
  </r>
  <r>
    <x v="18"/>
    <x v="26"/>
    <x v="309"/>
    <x v="7"/>
    <x v="0"/>
    <x v="2"/>
    <n v="178155"/>
    <n v="5950952"/>
    <n v="0.99"/>
  </r>
  <r>
    <x v="18"/>
    <x v="26"/>
    <x v="310"/>
    <x v="7"/>
    <x v="0"/>
    <x v="0"/>
    <n v="289750"/>
    <n v="9633659"/>
    <n v="0.99"/>
  </r>
  <r>
    <x v="18"/>
    <x v="26"/>
    <x v="310"/>
    <x v="7"/>
    <x v="0"/>
    <x v="2"/>
    <n v="289750"/>
    <n v="9633659"/>
    <n v="0.99"/>
  </r>
  <r>
    <x v="18"/>
    <x v="26"/>
    <x v="311"/>
    <x v="7"/>
    <x v="0"/>
    <x v="0"/>
    <n v="239725"/>
    <n v="8024386"/>
    <n v="0.99"/>
  </r>
  <r>
    <x v="18"/>
    <x v="26"/>
    <x v="311"/>
    <x v="7"/>
    <x v="0"/>
    <x v="2"/>
    <n v="239725"/>
    <n v="8024386"/>
    <n v="0.99"/>
  </r>
  <r>
    <x v="18"/>
    <x v="26"/>
    <x v="312"/>
    <x v="7"/>
    <x v="0"/>
    <x v="0"/>
    <n v="267363"/>
    <n v="8895073"/>
    <n v="0.99"/>
  </r>
  <r>
    <x v="18"/>
    <x v="26"/>
    <x v="312"/>
    <x v="7"/>
    <x v="0"/>
    <x v="2"/>
    <n v="267363"/>
    <n v="8895073"/>
    <n v="0.99"/>
  </r>
  <r>
    <x v="18"/>
    <x v="26"/>
    <x v="307"/>
    <x v="7"/>
    <x v="0"/>
    <x v="0"/>
    <n v="273031"/>
    <n v="9142937"/>
    <n v="0.99"/>
  </r>
  <r>
    <x v="18"/>
    <x v="26"/>
    <x v="307"/>
    <x v="7"/>
    <x v="0"/>
    <x v="2"/>
    <n v="273031"/>
    <n v="9142937"/>
    <n v="0.99"/>
  </r>
  <r>
    <x v="18"/>
    <x v="26"/>
    <x v="313"/>
    <x v="7"/>
    <x v="0"/>
    <x v="0"/>
    <n v="211147"/>
    <n v="7029400"/>
    <n v="0.99"/>
  </r>
  <r>
    <x v="18"/>
    <x v="26"/>
    <x v="313"/>
    <x v="7"/>
    <x v="0"/>
    <x v="2"/>
    <n v="211147"/>
    <n v="7029400"/>
    <n v="0.99"/>
  </r>
  <r>
    <x v="19"/>
    <x v="27"/>
    <x v="314"/>
    <x v="6"/>
    <x v="0"/>
    <x v="0"/>
    <n v="311353"/>
    <n v="10309980"/>
    <n v="0.99"/>
  </r>
  <r>
    <x v="19"/>
    <x v="27"/>
    <x v="315"/>
    <x v="6"/>
    <x v="0"/>
    <x v="0"/>
    <n v="244532"/>
    <n v="8150846"/>
    <n v="0.99"/>
  </r>
  <r>
    <x v="19"/>
    <x v="27"/>
    <x v="316"/>
    <x v="6"/>
    <x v="0"/>
    <x v="0"/>
    <n v="253492"/>
    <n v="8441034"/>
    <n v="0.99"/>
  </r>
  <r>
    <x v="19"/>
    <x v="27"/>
    <x v="216"/>
    <x v="6"/>
    <x v="0"/>
    <x v="0"/>
    <n v="244715"/>
    <n v="8123466"/>
    <n v="0.99"/>
  </r>
  <r>
    <x v="19"/>
    <x v="27"/>
    <x v="317"/>
    <x v="6"/>
    <x v="0"/>
    <x v="0"/>
    <n v="254040"/>
    <n v="8420093"/>
    <n v="0.99"/>
  </r>
  <r>
    <x v="19"/>
    <x v="27"/>
    <x v="318"/>
    <x v="6"/>
    <x v="0"/>
    <x v="0"/>
    <n v="264202"/>
    <n v="8731945"/>
    <n v="0.99"/>
  </r>
  <r>
    <x v="19"/>
    <x v="27"/>
    <x v="319"/>
    <x v="6"/>
    <x v="0"/>
    <x v="0"/>
    <n v="230452"/>
    <n v="7685326"/>
    <n v="0.99"/>
  </r>
  <r>
    <x v="19"/>
    <x v="27"/>
    <x v="320"/>
    <x v="6"/>
    <x v="0"/>
    <x v="0"/>
    <n v="275748"/>
    <n v="9205941"/>
    <n v="0.99"/>
  </r>
  <r>
    <x v="19"/>
    <x v="27"/>
    <x v="321"/>
    <x v="6"/>
    <x v="0"/>
    <x v="0"/>
    <n v="266605"/>
    <n v="8873358"/>
    <n v="0.99"/>
  </r>
  <r>
    <x v="19"/>
    <x v="27"/>
    <x v="322"/>
    <x v="6"/>
    <x v="0"/>
    <x v="0"/>
    <n v="214595"/>
    <n v="7111596"/>
    <n v="0.99"/>
  </r>
  <r>
    <x v="20"/>
    <x v="28"/>
    <x v="323"/>
    <x v="8"/>
    <x v="0"/>
    <x v="0"/>
    <n v="205479"/>
    <n v="6892516"/>
    <n v="0.99"/>
  </r>
  <r>
    <x v="20"/>
    <x v="28"/>
    <x v="324"/>
    <x v="8"/>
    <x v="0"/>
    <x v="0"/>
    <n v="198661"/>
    <n v="6643207"/>
    <n v="0.99"/>
  </r>
  <r>
    <x v="20"/>
    <x v="28"/>
    <x v="325"/>
    <x v="8"/>
    <x v="0"/>
    <x v="0"/>
    <n v="194194"/>
    <n v="6507950"/>
    <n v="0.99"/>
  </r>
  <r>
    <x v="20"/>
    <x v="28"/>
    <x v="326"/>
    <x v="8"/>
    <x v="0"/>
    <x v="0"/>
    <n v="188630"/>
    <n v="6327391"/>
    <n v="0.99"/>
  </r>
  <r>
    <x v="20"/>
    <x v="28"/>
    <x v="327"/>
    <x v="8"/>
    <x v="0"/>
    <x v="0"/>
    <n v="230791"/>
    <n v="7748006"/>
    <n v="0.99"/>
  </r>
  <r>
    <x v="20"/>
    <x v="28"/>
    <x v="328"/>
    <x v="8"/>
    <x v="0"/>
    <x v="0"/>
    <n v="206733"/>
    <n v="7034985"/>
    <n v="0.99"/>
  </r>
  <r>
    <x v="20"/>
    <x v="28"/>
    <x v="329"/>
    <x v="8"/>
    <x v="0"/>
    <x v="0"/>
    <n v="210155"/>
    <n v="6973625"/>
    <n v="0.99"/>
  </r>
  <r>
    <x v="20"/>
    <x v="28"/>
    <x v="330"/>
    <x v="8"/>
    <x v="0"/>
    <x v="0"/>
    <n v="190093"/>
    <n v="6457752"/>
    <n v="0.99"/>
  </r>
  <r>
    <x v="20"/>
    <x v="28"/>
    <x v="331"/>
    <x v="8"/>
    <x v="0"/>
    <x v="0"/>
    <n v="214256"/>
    <n v="7254147"/>
    <n v="0.99"/>
  </r>
  <r>
    <x v="20"/>
    <x v="28"/>
    <x v="332"/>
    <x v="8"/>
    <x v="0"/>
    <x v="0"/>
    <n v="210599"/>
    <n v="7027525"/>
    <n v="0.99"/>
  </r>
  <r>
    <x v="20"/>
    <x v="28"/>
    <x v="333"/>
    <x v="8"/>
    <x v="0"/>
    <x v="0"/>
    <n v="196519"/>
    <n v="6568081"/>
    <n v="0.99"/>
  </r>
  <r>
    <x v="20"/>
    <x v="28"/>
    <x v="334"/>
    <x v="8"/>
    <x v="0"/>
    <x v="0"/>
    <n v="206654"/>
    <n v="6931328"/>
    <n v="0.99"/>
  </r>
  <r>
    <x v="20"/>
    <x v="28"/>
    <x v="335"/>
    <x v="8"/>
    <x v="0"/>
    <x v="0"/>
    <n v="203493"/>
    <n v="6772813"/>
    <n v="0.99"/>
  </r>
  <r>
    <x v="20"/>
    <x v="28"/>
    <x v="336"/>
    <x v="8"/>
    <x v="0"/>
    <x v="0"/>
    <n v="166687"/>
    <n v="5532564"/>
    <n v="0.99"/>
  </r>
  <r>
    <x v="21"/>
    <x v="29"/>
    <x v="337"/>
    <x v="0"/>
    <x v="0"/>
    <x v="0"/>
    <n v="315951"/>
    <n v="10249958"/>
    <n v="0.99"/>
  </r>
  <r>
    <x v="21"/>
    <x v="29"/>
    <x v="337"/>
    <x v="0"/>
    <x v="0"/>
    <x v="2"/>
    <n v="315951"/>
    <n v="10249958"/>
    <n v="0.99"/>
  </r>
  <r>
    <x v="21"/>
    <x v="29"/>
    <x v="338"/>
    <x v="0"/>
    <x v="0"/>
    <x v="0"/>
    <n v="263836"/>
    <n v="8581414"/>
    <n v="0.99"/>
  </r>
  <r>
    <x v="21"/>
    <x v="29"/>
    <x v="338"/>
    <x v="0"/>
    <x v="0"/>
    <x v="2"/>
    <n v="263836"/>
    <n v="8581414"/>
    <n v="0.99"/>
  </r>
  <r>
    <x v="21"/>
    <x v="29"/>
    <x v="339"/>
    <x v="0"/>
    <x v="0"/>
    <x v="0"/>
    <n v="192653"/>
    <n v="6287257"/>
    <n v="0.99"/>
  </r>
  <r>
    <x v="21"/>
    <x v="29"/>
    <x v="339"/>
    <x v="0"/>
    <x v="0"/>
    <x v="2"/>
    <n v="192653"/>
    <n v="6287257"/>
    <n v="0.99"/>
  </r>
  <r>
    <x v="21"/>
    <x v="29"/>
    <x v="340"/>
    <x v="0"/>
    <x v="0"/>
    <x v="0"/>
    <n v="401920"/>
    <n v="13035765"/>
    <n v="0.99"/>
  </r>
  <r>
    <x v="21"/>
    <x v="29"/>
    <x v="340"/>
    <x v="0"/>
    <x v="0"/>
    <x v="2"/>
    <n v="401920"/>
    <n v="13035765"/>
    <n v="0.99"/>
  </r>
  <r>
    <x v="21"/>
    <x v="29"/>
    <x v="341"/>
    <x v="0"/>
    <x v="0"/>
    <x v="0"/>
    <n v="183327"/>
    <n v="5995686"/>
    <n v="0.99"/>
  </r>
  <r>
    <x v="21"/>
    <x v="29"/>
    <x v="341"/>
    <x v="0"/>
    <x v="0"/>
    <x v="2"/>
    <n v="183327"/>
    <n v="5995686"/>
    <n v="0.99"/>
  </r>
  <r>
    <x v="21"/>
    <x v="29"/>
    <x v="342"/>
    <x v="0"/>
    <x v="0"/>
    <x v="0"/>
    <n v="260675"/>
    <n v="8497116"/>
    <n v="0.99"/>
  </r>
  <r>
    <x v="21"/>
    <x v="29"/>
    <x v="342"/>
    <x v="0"/>
    <x v="0"/>
    <x v="2"/>
    <n v="260675"/>
    <n v="8497116"/>
    <n v="0.99"/>
  </r>
  <r>
    <x v="21"/>
    <x v="29"/>
    <x v="343"/>
    <x v="0"/>
    <x v="0"/>
    <x v="0"/>
    <n v="161149"/>
    <n v="5261022"/>
    <n v="0.99"/>
  </r>
  <r>
    <x v="21"/>
    <x v="29"/>
    <x v="343"/>
    <x v="0"/>
    <x v="0"/>
    <x v="2"/>
    <n v="161149"/>
    <n v="5261022"/>
    <n v="0.99"/>
  </r>
  <r>
    <x v="21"/>
    <x v="29"/>
    <x v="344"/>
    <x v="0"/>
    <x v="0"/>
    <x v="0"/>
    <n v="312032"/>
    <n v="10232581"/>
    <n v="0.99"/>
  </r>
  <r>
    <x v="21"/>
    <x v="29"/>
    <x v="344"/>
    <x v="0"/>
    <x v="0"/>
    <x v="2"/>
    <n v="312032"/>
    <n v="10232581"/>
    <n v="0.99"/>
  </r>
  <r>
    <x v="21"/>
    <x v="29"/>
    <x v="345"/>
    <x v="0"/>
    <x v="0"/>
    <x v="0"/>
    <n v="373394"/>
    <n v="12258175"/>
    <n v="0.99"/>
  </r>
  <r>
    <x v="21"/>
    <x v="29"/>
    <x v="345"/>
    <x v="0"/>
    <x v="0"/>
    <x v="2"/>
    <n v="373394"/>
    <n v="12258175"/>
    <n v="0.99"/>
  </r>
  <r>
    <x v="21"/>
    <x v="29"/>
    <x v="346"/>
    <x v="0"/>
    <x v="0"/>
    <x v="0"/>
    <n v="127869"/>
    <n v="4165650"/>
    <n v="0.99"/>
  </r>
  <r>
    <x v="21"/>
    <x v="29"/>
    <x v="346"/>
    <x v="0"/>
    <x v="0"/>
    <x v="2"/>
    <n v="127869"/>
    <n v="4165650"/>
    <n v="0.99"/>
  </r>
  <r>
    <x v="21"/>
    <x v="29"/>
    <x v="347"/>
    <x v="0"/>
    <x v="0"/>
    <x v="0"/>
    <n v="185260"/>
    <n v="6041133"/>
    <n v="0.99"/>
  </r>
  <r>
    <x v="21"/>
    <x v="29"/>
    <x v="347"/>
    <x v="0"/>
    <x v="0"/>
    <x v="2"/>
    <n v="185260"/>
    <n v="6041133"/>
    <n v="0.99"/>
  </r>
  <r>
    <x v="21"/>
    <x v="29"/>
    <x v="348"/>
    <x v="0"/>
    <x v="0"/>
    <x v="0"/>
    <n v="380551"/>
    <n v="12377615"/>
    <n v="0.99"/>
  </r>
  <r>
    <x v="21"/>
    <x v="29"/>
    <x v="348"/>
    <x v="0"/>
    <x v="0"/>
    <x v="2"/>
    <n v="380551"/>
    <n v="12377615"/>
    <n v="0.99"/>
  </r>
  <r>
    <x v="21"/>
    <x v="29"/>
    <x v="349"/>
    <x v="0"/>
    <x v="0"/>
    <x v="0"/>
    <n v="619467"/>
    <n v="20138673"/>
    <n v="0.99"/>
  </r>
  <r>
    <x v="21"/>
    <x v="29"/>
    <x v="349"/>
    <x v="0"/>
    <x v="0"/>
    <x v="2"/>
    <n v="619467"/>
    <n v="20138673"/>
    <n v="0.99"/>
  </r>
  <r>
    <x v="21"/>
    <x v="29"/>
    <x v="350"/>
    <x v="0"/>
    <x v="0"/>
    <x v="0"/>
    <n v="711836"/>
    <n v="23092953"/>
    <n v="0.99"/>
  </r>
  <r>
    <x v="21"/>
    <x v="29"/>
    <x v="350"/>
    <x v="0"/>
    <x v="0"/>
    <x v="2"/>
    <n v="711836"/>
    <n v="23092953"/>
    <n v="0.99"/>
  </r>
  <r>
    <x v="22"/>
    <x v="30"/>
    <x v="351"/>
    <x v="0"/>
    <x v="0"/>
    <x v="0"/>
    <n v="234553"/>
    <n v="7649679"/>
    <n v="0.99"/>
  </r>
  <r>
    <x v="22"/>
    <x v="30"/>
    <x v="352"/>
    <x v="0"/>
    <x v="0"/>
    <x v="0"/>
    <n v="359680"/>
    <n v="11731061"/>
    <n v="0.99"/>
  </r>
  <r>
    <x v="22"/>
    <x v="30"/>
    <x v="353"/>
    <x v="0"/>
    <x v="0"/>
    <x v="0"/>
    <n v="171284"/>
    <n v="5572993"/>
    <n v="0.99"/>
  </r>
  <r>
    <x v="22"/>
    <x v="30"/>
    <x v="354"/>
    <x v="0"/>
    <x v="0"/>
    <x v="0"/>
    <n v="183902"/>
    <n v="6007019"/>
    <n v="0.99"/>
  </r>
  <r>
    <x v="22"/>
    <x v="30"/>
    <x v="355"/>
    <x v="0"/>
    <x v="0"/>
    <x v="0"/>
    <n v="272561"/>
    <n v="8912465"/>
    <n v="0.99"/>
  </r>
  <r>
    <x v="22"/>
    <x v="30"/>
    <x v="356"/>
    <x v="0"/>
    <x v="0"/>
    <x v="0"/>
    <n v="144483"/>
    <n v="4728586"/>
    <n v="0.99"/>
  </r>
  <r>
    <x v="22"/>
    <x v="30"/>
    <x v="357"/>
    <x v="0"/>
    <x v="0"/>
    <x v="0"/>
    <n v="677694"/>
    <n v="22080051"/>
    <n v="0.99"/>
  </r>
  <r>
    <x v="22"/>
    <x v="30"/>
    <x v="358"/>
    <x v="0"/>
    <x v="0"/>
    <x v="0"/>
    <n v="88894"/>
    <n v="2922044"/>
    <n v="0.99"/>
  </r>
  <r>
    <x v="22"/>
    <x v="30"/>
    <x v="359"/>
    <x v="0"/>
    <x v="0"/>
    <x v="0"/>
    <n v="332878"/>
    <n v="10891682"/>
    <n v="0.99"/>
  </r>
  <r>
    <x v="20"/>
    <x v="31"/>
    <x v="360"/>
    <x v="9"/>
    <x v="0"/>
    <x v="0"/>
    <n v="276349"/>
    <n v="9402241"/>
    <n v="0.99"/>
  </r>
  <r>
    <x v="20"/>
    <x v="31"/>
    <x v="361"/>
    <x v="9"/>
    <x v="0"/>
    <x v="0"/>
    <n v="273920"/>
    <n v="9310370"/>
    <n v="0.99"/>
  </r>
  <r>
    <x v="20"/>
    <x v="31"/>
    <x v="362"/>
    <x v="9"/>
    <x v="0"/>
    <x v="0"/>
    <n v="282723"/>
    <n v="9616640"/>
    <n v="0.99"/>
  </r>
  <r>
    <x v="20"/>
    <x v="31"/>
    <x v="363"/>
    <x v="9"/>
    <x v="0"/>
    <x v="0"/>
    <n v="284969"/>
    <n v="9694508"/>
    <n v="0.99"/>
  </r>
  <r>
    <x v="20"/>
    <x v="31"/>
    <x v="364"/>
    <x v="9"/>
    <x v="0"/>
    <x v="0"/>
    <n v="284342"/>
    <n v="9721084"/>
    <n v="0.99"/>
  </r>
  <r>
    <x v="20"/>
    <x v="31"/>
    <x v="365"/>
    <x v="9"/>
    <x v="0"/>
    <x v="0"/>
    <n v="282488"/>
    <n v="9599937"/>
    <n v="0.99"/>
  </r>
  <r>
    <x v="20"/>
    <x v="31"/>
    <x v="366"/>
    <x v="9"/>
    <x v="0"/>
    <x v="0"/>
    <n v="283454"/>
    <n v="9633755"/>
    <n v="0.99"/>
  </r>
  <r>
    <x v="20"/>
    <x v="31"/>
    <x v="367"/>
    <x v="9"/>
    <x v="0"/>
    <x v="0"/>
    <n v="274808"/>
    <n v="9451845"/>
    <n v="0.99"/>
  </r>
  <r>
    <x v="20"/>
    <x v="31"/>
    <x v="368"/>
    <x v="9"/>
    <x v="0"/>
    <x v="0"/>
    <n v="287921"/>
    <n v="9883335"/>
    <n v="0.99"/>
  </r>
  <r>
    <x v="20"/>
    <x v="31"/>
    <x v="369"/>
    <x v="9"/>
    <x v="0"/>
    <x v="0"/>
    <n v="284160"/>
    <n v="9698729"/>
    <n v="0.99"/>
  </r>
  <r>
    <x v="20"/>
    <x v="31"/>
    <x v="370"/>
    <x v="9"/>
    <x v="0"/>
    <x v="0"/>
    <n v="248293"/>
    <n v="8522591"/>
    <n v="0.99"/>
  </r>
  <r>
    <x v="20"/>
    <x v="31"/>
    <x v="371"/>
    <x v="9"/>
    <x v="0"/>
    <x v="0"/>
    <n v="284708"/>
    <n v="9718778"/>
    <n v="0.99"/>
  </r>
  <r>
    <x v="20"/>
    <x v="31"/>
    <x v="372"/>
    <x v="9"/>
    <x v="0"/>
    <x v="0"/>
    <n v="281626"/>
    <n v="9619196"/>
    <n v="0.99"/>
  </r>
  <r>
    <x v="20"/>
    <x v="31"/>
    <x v="373"/>
    <x v="9"/>
    <x v="0"/>
    <x v="0"/>
    <n v="296254"/>
    <n v="10020122"/>
    <n v="0.99"/>
  </r>
  <r>
    <x v="23"/>
    <x v="32"/>
    <x v="374"/>
    <x v="6"/>
    <x v="0"/>
    <x v="0"/>
    <n v="247614"/>
    <n v="8499591"/>
    <n v="0.99"/>
  </r>
  <r>
    <x v="23"/>
    <x v="32"/>
    <x v="375"/>
    <x v="6"/>
    <x v="0"/>
    <x v="0"/>
    <n v="248398"/>
    <n v="8255254"/>
    <n v="0.99"/>
  </r>
  <r>
    <x v="23"/>
    <x v="32"/>
    <x v="376"/>
    <x v="6"/>
    <x v="0"/>
    <x v="0"/>
    <n v="225097"/>
    <n v="7528825"/>
    <n v="0.99"/>
  </r>
  <r>
    <x v="23"/>
    <x v="32"/>
    <x v="377"/>
    <x v="6"/>
    <x v="0"/>
    <x v="0"/>
    <n v="263183"/>
    <n v="8619173"/>
    <n v="0.99"/>
  </r>
  <r>
    <x v="23"/>
    <x v="32"/>
    <x v="378"/>
    <x v="6"/>
    <x v="0"/>
    <x v="0"/>
    <n v="271647"/>
    <n v="9057557"/>
    <n v="0.99"/>
  </r>
  <r>
    <x v="23"/>
    <x v="32"/>
    <x v="379"/>
    <x v="6"/>
    <x v="0"/>
    <x v="0"/>
    <n v="146677"/>
    <n v="4866476"/>
    <n v="0.99"/>
  </r>
  <r>
    <x v="23"/>
    <x v="32"/>
    <x v="380"/>
    <x v="6"/>
    <x v="0"/>
    <x v="0"/>
    <n v="282200"/>
    <n v="9440676"/>
    <n v="0.99"/>
  </r>
  <r>
    <x v="23"/>
    <x v="32"/>
    <x v="381"/>
    <x v="6"/>
    <x v="0"/>
    <x v="0"/>
    <n v="179408"/>
    <n v="6046678"/>
    <n v="0.99"/>
  </r>
  <r>
    <x v="23"/>
    <x v="32"/>
    <x v="249"/>
    <x v="6"/>
    <x v="0"/>
    <x v="0"/>
    <n v="262713"/>
    <n v="8737489"/>
    <n v="0.99"/>
  </r>
  <r>
    <x v="23"/>
    <x v="32"/>
    <x v="382"/>
    <x v="6"/>
    <x v="0"/>
    <x v="0"/>
    <n v="195813"/>
    <n v="6547648"/>
    <n v="0.99"/>
  </r>
  <r>
    <x v="23"/>
    <x v="32"/>
    <x v="383"/>
    <x v="6"/>
    <x v="0"/>
    <x v="0"/>
    <n v="184320"/>
    <n v="6191752"/>
    <n v="0.99"/>
  </r>
  <r>
    <x v="23"/>
    <x v="32"/>
    <x v="384"/>
    <x v="6"/>
    <x v="0"/>
    <x v="0"/>
    <n v="176326"/>
    <n v="5891697"/>
    <n v="0.99"/>
  </r>
  <r>
    <x v="23"/>
    <x v="32"/>
    <x v="385"/>
    <x v="6"/>
    <x v="0"/>
    <x v="0"/>
    <n v="237087"/>
    <n v="7938246"/>
    <n v="0.99"/>
  </r>
  <r>
    <x v="23"/>
    <x v="32"/>
    <x v="386"/>
    <x v="6"/>
    <x v="0"/>
    <x v="0"/>
    <n v="245524"/>
    <n v="8267067"/>
    <n v="0.99"/>
  </r>
  <r>
    <x v="23"/>
    <x v="32"/>
    <x v="387"/>
    <x v="6"/>
    <x v="0"/>
    <x v="0"/>
    <n v="180636"/>
    <n v="5972430"/>
    <n v="0.99"/>
  </r>
  <r>
    <x v="23"/>
    <x v="32"/>
    <x v="388"/>
    <x v="6"/>
    <x v="0"/>
    <x v="0"/>
    <n v="141008"/>
    <n v="4743149"/>
    <n v="0.99"/>
  </r>
  <r>
    <x v="23"/>
    <x v="32"/>
    <x v="389"/>
    <x v="6"/>
    <x v="0"/>
    <x v="0"/>
    <n v="213655"/>
    <n v="7243166"/>
    <n v="0.99"/>
  </r>
  <r>
    <x v="5"/>
    <x v="33"/>
    <x v="63"/>
    <x v="6"/>
    <x v="0"/>
    <x v="0"/>
    <n v="279536"/>
    <n v="9141343"/>
    <n v="0.99"/>
  </r>
  <r>
    <x v="5"/>
    <x v="33"/>
    <x v="63"/>
    <x v="6"/>
    <x v="0"/>
    <x v="4"/>
    <n v="279536"/>
    <n v="9141343"/>
    <n v="0.99"/>
  </r>
  <r>
    <x v="5"/>
    <x v="33"/>
    <x v="390"/>
    <x v="6"/>
    <x v="0"/>
    <x v="0"/>
    <n v="213237"/>
    <n v="7143328"/>
    <n v="0.99"/>
  </r>
  <r>
    <x v="5"/>
    <x v="33"/>
    <x v="391"/>
    <x v="6"/>
    <x v="0"/>
    <x v="0"/>
    <n v="313704"/>
    <n v="10344491"/>
    <n v="0.99"/>
  </r>
  <r>
    <x v="5"/>
    <x v="33"/>
    <x v="391"/>
    <x v="6"/>
    <x v="0"/>
    <x v="4"/>
    <n v="313704"/>
    <n v="10344491"/>
    <n v="0.99"/>
  </r>
  <r>
    <x v="5"/>
    <x v="33"/>
    <x v="392"/>
    <x v="6"/>
    <x v="0"/>
    <x v="0"/>
    <n v="170292"/>
    <n v="5572240"/>
    <n v="0.99"/>
  </r>
  <r>
    <x v="5"/>
    <x v="33"/>
    <x v="393"/>
    <x v="6"/>
    <x v="0"/>
    <x v="0"/>
    <n v="157988"/>
    <n v="5115428"/>
    <n v="0.99"/>
  </r>
  <r>
    <x v="5"/>
    <x v="33"/>
    <x v="394"/>
    <x v="6"/>
    <x v="0"/>
    <x v="0"/>
    <n v="238106"/>
    <n v="8013065"/>
    <n v="0.99"/>
  </r>
  <r>
    <x v="5"/>
    <x v="33"/>
    <x v="395"/>
    <x v="6"/>
    <x v="0"/>
    <x v="0"/>
    <n v="279484"/>
    <n v="9275929"/>
    <n v="0.99"/>
  </r>
  <r>
    <x v="5"/>
    <x v="33"/>
    <x v="396"/>
    <x v="6"/>
    <x v="0"/>
    <x v="0"/>
    <n v="371356"/>
    <n v="12192989"/>
    <n v="0.99"/>
  </r>
  <r>
    <x v="5"/>
    <x v="33"/>
    <x v="397"/>
    <x v="6"/>
    <x v="0"/>
    <x v="0"/>
    <n v="271960"/>
    <n v="8991141"/>
    <n v="0.99"/>
  </r>
  <r>
    <x v="5"/>
    <x v="33"/>
    <x v="398"/>
    <x v="6"/>
    <x v="0"/>
    <x v="0"/>
    <n v="165982"/>
    <n v="5594341"/>
    <n v="0.99"/>
  </r>
  <r>
    <x v="5"/>
    <x v="33"/>
    <x v="399"/>
    <x v="6"/>
    <x v="0"/>
    <x v="0"/>
    <n v="280137"/>
    <n v="9313740"/>
    <n v="0.99"/>
  </r>
  <r>
    <x v="5"/>
    <x v="33"/>
    <x v="400"/>
    <x v="6"/>
    <x v="0"/>
    <x v="0"/>
    <n v="237714"/>
    <n v="7819755"/>
    <n v="0.99"/>
  </r>
  <r>
    <x v="5"/>
    <x v="33"/>
    <x v="401"/>
    <x v="6"/>
    <x v="0"/>
    <x v="0"/>
    <n v="270158"/>
    <n v="9073350"/>
    <n v="0.99"/>
  </r>
  <r>
    <x v="5"/>
    <x v="33"/>
    <x v="402"/>
    <x v="6"/>
    <x v="0"/>
    <x v="0"/>
    <n v="213890"/>
    <n v="7102545"/>
    <n v="0.99"/>
  </r>
  <r>
    <x v="5"/>
    <x v="33"/>
    <x v="403"/>
    <x v="6"/>
    <x v="0"/>
    <x v="0"/>
    <n v="162716"/>
    <n v="5492069"/>
    <n v="0.99"/>
  </r>
  <r>
    <x v="5"/>
    <x v="33"/>
    <x v="404"/>
    <x v="6"/>
    <x v="0"/>
    <x v="0"/>
    <n v="205557"/>
    <n v="6792493"/>
    <n v="0.99"/>
  </r>
  <r>
    <x v="5"/>
    <x v="33"/>
    <x v="405"/>
    <x v="6"/>
    <x v="0"/>
    <x v="0"/>
    <n v="389642"/>
    <n v="13085596"/>
    <n v="0.99"/>
  </r>
  <r>
    <x v="24"/>
    <x v="34"/>
    <x v="406"/>
    <x v="2"/>
    <x v="0"/>
    <x v="0"/>
    <n v="155428"/>
    <n v="5076048"/>
    <n v="0.99"/>
  </r>
  <r>
    <x v="24"/>
    <x v="34"/>
    <x v="406"/>
    <x v="2"/>
    <x v="0"/>
    <x v="2"/>
    <n v="155428"/>
    <n v="5076048"/>
    <n v="0.99"/>
  </r>
  <r>
    <x v="24"/>
    <x v="34"/>
    <x v="407"/>
    <x v="2"/>
    <x v="0"/>
    <x v="0"/>
    <n v="213995"/>
    <n v="6978601"/>
    <n v="0.99"/>
  </r>
  <r>
    <x v="24"/>
    <x v="34"/>
    <x v="407"/>
    <x v="2"/>
    <x v="0"/>
    <x v="2"/>
    <n v="213995"/>
    <n v="6978601"/>
    <n v="0.99"/>
  </r>
  <r>
    <x v="24"/>
    <x v="34"/>
    <x v="408"/>
    <x v="2"/>
    <x v="0"/>
    <x v="0"/>
    <n v="380342"/>
    <n v="12418147"/>
    <n v="0.99"/>
  </r>
  <r>
    <x v="24"/>
    <x v="34"/>
    <x v="408"/>
    <x v="2"/>
    <x v="0"/>
    <x v="2"/>
    <n v="380342"/>
    <n v="12418147"/>
    <n v="0.99"/>
  </r>
  <r>
    <x v="24"/>
    <x v="34"/>
    <x v="409"/>
    <x v="2"/>
    <x v="0"/>
    <x v="0"/>
    <n v="366524"/>
    <n v="11946327"/>
    <n v="0.99"/>
  </r>
  <r>
    <x v="24"/>
    <x v="34"/>
    <x v="409"/>
    <x v="2"/>
    <x v="0"/>
    <x v="2"/>
    <n v="366524"/>
    <n v="11946327"/>
    <n v="0.99"/>
  </r>
  <r>
    <x v="24"/>
    <x v="34"/>
    <x v="410"/>
    <x v="2"/>
    <x v="0"/>
    <x v="0"/>
    <n v="149315"/>
    <n v="4867667"/>
    <n v="0.99"/>
  </r>
  <r>
    <x v="24"/>
    <x v="34"/>
    <x v="410"/>
    <x v="2"/>
    <x v="0"/>
    <x v="2"/>
    <n v="149315"/>
    <n v="4867667"/>
    <n v="0.99"/>
  </r>
  <r>
    <x v="24"/>
    <x v="34"/>
    <x v="411"/>
    <x v="2"/>
    <x v="0"/>
    <x v="0"/>
    <n v="472764"/>
    <n v="15446975"/>
    <n v="0.99"/>
  </r>
  <r>
    <x v="24"/>
    <x v="34"/>
    <x v="411"/>
    <x v="2"/>
    <x v="0"/>
    <x v="2"/>
    <n v="472764"/>
    <n v="15446975"/>
    <n v="0.99"/>
  </r>
  <r>
    <x v="24"/>
    <x v="34"/>
    <x v="412"/>
    <x v="2"/>
    <x v="0"/>
    <x v="0"/>
    <n v="671712"/>
    <n v="21942829"/>
    <n v="0.99"/>
  </r>
  <r>
    <x v="24"/>
    <x v="34"/>
    <x v="412"/>
    <x v="2"/>
    <x v="0"/>
    <x v="2"/>
    <n v="671712"/>
    <n v="21942829"/>
    <n v="0.99"/>
  </r>
  <r>
    <x v="24"/>
    <x v="34"/>
    <x v="413"/>
    <x v="2"/>
    <x v="0"/>
    <x v="0"/>
    <n v="397531"/>
    <n v="13065612"/>
    <n v="0.99"/>
  </r>
  <r>
    <x v="24"/>
    <x v="34"/>
    <x v="413"/>
    <x v="2"/>
    <x v="0"/>
    <x v="2"/>
    <n v="397531"/>
    <n v="13065612"/>
    <n v="0.99"/>
  </r>
  <r>
    <x v="24"/>
    <x v="34"/>
    <x v="414"/>
    <x v="2"/>
    <x v="0"/>
    <x v="0"/>
    <n v="305005"/>
    <n v="9943129"/>
    <n v="0.99"/>
  </r>
  <r>
    <x v="24"/>
    <x v="34"/>
    <x v="414"/>
    <x v="2"/>
    <x v="0"/>
    <x v="2"/>
    <n v="305005"/>
    <n v="9943129"/>
    <n v="0.99"/>
  </r>
  <r>
    <x v="24"/>
    <x v="34"/>
    <x v="415"/>
    <x v="2"/>
    <x v="0"/>
    <x v="0"/>
    <n v="545750"/>
    <n v="17900787"/>
    <n v="0.99"/>
  </r>
  <r>
    <x v="24"/>
    <x v="34"/>
    <x v="415"/>
    <x v="2"/>
    <x v="0"/>
    <x v="2"/>
    <n v="545750"/>
    <n v="17900787"/>
    <n v="0.99"/>
  </r>
  <r>
    <x v="24"/>
    <x v="34"/>
    <x v="416"/>
    <x v="2"/>
    <x v="0"/>
    <x v="0"/>
    <n v="287973"/>
    <n v="9378873"/>
    <n v="0.99"/>
  </r>
  <r>
    <x v="24"/>
    <x v="34"/>
    <x v="416"/>
    <x v="2"/>
    <x v="0"/>
    <x v="2"/>
    <n v="287973"/>
    <n v="9378873"/>
    <n v="0.99"/>
  </r>
  <r>
    <x v="25"/>
    <x v="35"/>
    <x v="417"/>
    <x v="0"/>
    <x v="0"/>
    <x v="0"/>
    <n v="262608"/>
    <n v="8689618"/>
    <n v="0.99"/>
  </r>
  <r>
    <x v="25"/>
    <x v="35"/>
    <x v="418"/>
    <x v="0"/>
    <x v="0"/>
    <x v="0"/>
    <n v="236617"/>
    <n v="7739042"/>
    <n v="0.99"/>
  </r>
  <r>
    <x v="25"/>
    <x v="35"/>
    <x v="419"/>
    <x v="0"/>
    <x v="0"/>
    <x v="0"/>
    <n v="343745"/>
    <n v="11358573"/>
    <n v="0.99"/>
  </r>
  <r>
    <x v="25"/>
    <x v="35"/>
    <x v="420"/>
    <x v="0"/>
    <x v="0"/>
    <x v="0"/>
    <n v="241684"/>
    <n v="7876564"/>
    <n v="0.99"/>
  </r>
  <r>
    <x v="25"/>
    <x v="35"/>
    <x v="421"/>
    <x v="0"/>
    <x v="0"/>
    <x v="0"/>
    <n v="259108"/>
    <n v="8552861"/>
    <n v="0.99"/>
  </r>
  <r>
    <x v="25"/>
    <x v="35"/>
    <x v="422"/>
    <x v="0"/>
    <x v="0"/>
    <x v="0"/>
    <n v="387761"/>
    <n v="12664591"/>
    <n v="0.99"/>
  </r>
  <r>
    <x v="25"/>
    <x v="35"/>
    <x v="422"/>
    <x v="0"/>
    <x v="0"/>
    <x v="2"/>
    <n v="387761"/>
    <n v="12664591"/>
    <n v="0.99"/>
  </r>
  <r>
    <x v="25"/>
    <x v="35"/>
    <x v="423"/>
    <x v="0"/>
    <x v="0"/>
    <x v="0"/>
    <n v="249417"/>
    <n v="8112242"/>
    <n v="0.99"/>
  </r>
  <r>
    <x v="25"/>
    <x v="35"/>
    <x v="424"/>
    <x v="0"/>
    <x v="0"/>
    <x v="0"/>
    <n v="249234"/>
    <n v="8150479"/>
    <n v="0.99"/>
  </r>
  <r>
    <x v="25"/>
    <x v="35"/>
    <x v="425"/>
    <x v="0"/>
    <x v="0"/>
    <x v="0"/>
    <n v="297691"/>
    <n v="9577577"/>
    <n v="0.99"/>
  </r>
  <r>
    <x v="25"/>
    <x v="35"/>
    <x v="426"/>
    <x v="0"/>
    <x v="0"/>
    <x v="0"/>
    <n v="273057"/>
    <n v="8921404"/>
    <n v="0.99"/>
  </r>
  <r>
    <x v="25"/>
    <x v="35"/>
    <x v="426"/>
    <x v="0"/>
    <x v="0"/>
    <x v="2"/>
    <n v="273057"/>
    <n v="8921404"/>
    <n v="0.99"/>
  </r>
  <r>
    <x v="25"/>
    <x v="35"/>
    <x v="427"/>
    <x v="0"/>
    <x v="0"/>
    <x v="0"/>
    <n v="294974"/>
    <n v="9671923"/>
    <n v="0.99"/>
  </r>
  <r>
    <x v="25"/>
    <x v="35"/>
    <x v="428"/>
    <x v="0"/>
    <x v="0"/>
    <x v="0"/>
    <n v="248032"/>
    <n v="8192339"/>
    <n v="0.99"/>
  </r>
  <r>
    <x v="25"/>
    <x v="35"/>
    <x v="428"/>
    <x v="0"/>
    <x v="0"/>
    <x v="2"/>
    <n v="248032"/>
    <n v="8192339"/>
    <n v="0.99"/>
  </r>
  <r>
    <x v="25"/>
    <x v="35"/>
    <x v="429"/>
    <x v="0"/>
    <x v="0"/>
    <x v="0"/>
    <n v="238994"/>
    <n v="7920353"/>
    <n v="0.99"/>
  </r>
  <r>
    <x v="25"/>
    <x v="35"/>
    <x v="430"/>
    <x v="0"/>
    <x v="0"/>
    <x v="0"/>
    <n v="220316"/>
    <n v="7255404"/>
    <n v="0.99"/>
  </r>
  <r>
    <x v="25"/>
    <x v="35"/>
    <x v="431"/>
    <x v="0"/>
    <x v="0"/>
    <x v="0"/>
    <n v="248920"/>
    <n v="8114582"/>
    <n v="0.99"/>
  </r>
  <r>
    <x v="25"/>
    <x v="35"/>
    <x v="432"/>
    <x v="0"/>
    <x v="0"/>
    <x v="0"/>
    <n v="263784"/>
    <n v="8526760"/>
    <n v="0.99"/>
  </r>
  <r>
    <x v="25"/>
    <x v="35"/>
    <x v="432"/>
    <x v="0"/>
    <x v="0"/>
    <x v="2"/>
    <n v="263784"/>
    <n v="8526760"/>
    <n v="0.99"/>
  </r>
  <r>
    <x v="25"/>
    <x v="35"/>
    <x v="433"/>
    <x v="0"/>
    <x v="0"/>
    <x v="0"/>
    <n v="242599"/>
    <n v="7936928"/>
    <n v="0.99"/>
  </r>
  <r>
    <x v="26"/>
    <x v="36"/>
    <x v="434"/>
    <x v="0"/>
    <x v="0"/>
    <x v="0"/>
    <n v="218880"/>
    <n v="7146372"/>
    <n v="0.99"/>
  </r>
  <r>
    <x v="26"/>
    <x v="36"/>
    <x v="434"/>
    <x v="0"/>
    <x v="0"/>
    <x v="2"/>
    <n v="218880"/>
    <n v="7146372"/>
    <n v="0.99"/>
  </r>
  <r>
    <x v="26"/>
    <x v="36"/>
    <x v="435"/>
    <x v="0"/>
    <x v="0"/>
    <x v="0"/>
    <n v="314148"/>
    <n v="10266007"/>
    <n v="0.99"/>
  </r>
  <r>
    <x v="26"/>
    <x v="36"/>
    <x v="435"/>
    <x v="0"/>
    <x v="0"/>
    <x v="2"/>
    <n v="314148"/>
    <n v="10266007"/>
    <n v="0.99"/>
  </r>
  <r>
    <x v="26"/>
    <x v="36"/>
    <x v="436"/>
    <x v="0"/>
    <x v="0"/>
    <x v="0"/>
    <n v="216032"/>
    <n v="7109267"/>
    <n v="0.99"/>
  </r>
  <r>
    <x v="26"/>
    <x v="36"/>
    <x v="436"/>
    <x v="0"/>
    <x v="0"/>
    <x v="2"/>
    <n v="216032"/>
    <n v="7109267"/>
    <n v="0.99"/>
  </r>
  <r>
    <x v="26"/>
    <x v="36"/>
    <x v="437"/>
    <x v="0"/>
    <x v="0"/>
    <x v="0"/>
    <n v="242468"/>
    <n v="7939886"/>
    <n v="0.99"/>
  </r>
  <r>
    <x v="26"/>
    <x v="36"/>
    <x v="437"/>
    <x v="0"/>
    <x v="0"/>
    <x v="2"/>
    <n v="242468"/>
    <n v="7939886"/>
    <n v="0.99"/>
  </r>
  <r>
    <x v="26"/>
    <x v="36"/>
    <x v="438"/>
    <x v="0"/>
    <x v="0"/>
    <x v="0"/>
    <n v="196257"/>
    <n v="6424915"/>
    <n v="0.99"/>
  </r>
  <r>
    <x v="26"/>
    <x v="36"/>
    <x v="438"/>
    <x v="0"/>
    <x v="0"/>
    <x v="2"/>
    <n v="196257"/>
    <n v="6424915"/>
    <n v="0.99"/>
  </r>
  <r>
    <x v="26"/>
    <x v="36"/>
    <x v="439"/>
    <x v="0"/>
    <x v="0"/>
    <x v="0"/>
    <n v="185077"/>
    <n v="6097210"/>
    <n v="0.99"/>
  </r>
  <r>
    <x v="26"/>
    <x v="36"/>
    <x v="439"/>
    <x v="0"/>
    <x v="0"/>
    <x v="2"/>
    <n v="185077"/>
    <n v="6097210"/>
    <n v="0.99"/>
  </r>
  <r>
    <x v="26"/>
    <x v="36"/>
    <x v="440"/>
    <x v="0"/>
    <x v="0"/>
    <x v="0"/>
    <n v="216215"/>
    <n v="7045314"/>
    <n v="0.99"/>
  </r>
  <r>
    <x v="26"/>
    <x v="36"/>
    <x v="440"/>
    <x v="0"/>
    <x v="0"/>
    <x v="2"/>
    <n v="216215"/>
    <n v="7045314"/>
    <n v="0.99"/>
  </r>
  <r>
    <x v="26"/>
    <x v="36"/>
    <x v="441"/>
    <x v="0"/>
    <x v="0"/>
    <x v="0"/>
    <n v="227291"/>
    <n v="7529336"/>
    <n v="0.99"/>
  </r>
  <r>
    <x v="26"/>
    <x v="36"/>
    <x v="441"/>
    <x v="0"/>
    <x v="0"/>
    <x v="2"/>
    <n v="227291"/>
    <n v="7529336"/>
    <n v="0.99"/>
  </r>
  <r>
    <x v="26"/>
    <x v="36"/>
    <x v="442"/>
    <x v="0"/>
    <x v="0"/>
    <x v="0"/>
    <n v="214987"/>
    <n v="6976194"/>
    <n v="0.99"/>
  </r>
  <r>
    <x v="26"/>
    <x v="36"/>
    <x v="442"/>
    <x v="0"/>
    <x v="0"/>
    <x v="2"/>
    <n v="214987"/>
    <n v="6976194"/>
    <n v="0.99"/>
  </r>
  <r>
    <x v="26"/>
    <x v="36"/>
    <x v="443"/>
    <x v="0"/>
    <x v="0"/>
    <x v="0"/>
    <n v="248346"/>
    <n v="8229734"/>
    <n v="0.99"/>
  </r>
  <r>
    <x v="26"/>
    <x v="36"/>
    <x v="443"/>
    <x v="0"/>
    <x v="0"/>
    <x v="2"/>
    <n v="248346"/>
    <n v="8229734"/>
    <n v="0.99"/>
  </r>
  <r>
    <x v="26"/>
    <x v="36"/>
    <x v="444"/>
    <x v="0"/>
    <x v="0"/>
    <x v="0"/>
    <n v="271360"/>
    <n v="9018078"/>
    <n v="0.99"/>
  </r>
  <r>
    <x v="26"/>
    <x v="36"/>
    <x v="444"/>
    <x v="0"/>
    <x v="0"/>
    <x v="2"/>
    <n v="271360"/>
    <n v="9018078"/>
    <n v="0.99"/>
  </r>
  <r>
    <x v="26"/>
    <x v="36"/>
    <x v="445"/>
    <x v="0"/>
    <x v="0"/>
    <x v="0"/>
    <n v="219742"/>
    <n v="7194424"/>
    <n v="0.99"/>
  </r>
  <r>
    <x v="26"/>
    <x v="36"/>
    <x v="445"/>
    <x v="0"/>
    <x v="0"/>
    <x v="2"/>
    <n v="219742"/>
    <n v="7194424"/>
    <n v="0.99"/>
  </r>
  <r>
    <x v="26"/>
    <x v="36"/>
    <x v="446"/>
    <x v="0"/>
    <x v="0"/>
    <x v="0"/>
    <n v="255791"/>
    <n v="8309077"/>
    <n v="0.99"/>
  </r>
  <r>
    <x v="26"/>
    <x v="36"/>
    <x v="446"/>
    <x v="0"/>
    <x v="0"/>
    <x v="2"/>
    <n v="255791"/>
    <n v="8309077"/>
    <n v="0.99"/>
  </r>
  <r>
    <x v="26"/>
    <x v="36"/>
    <x v="447"/>
    <x v="0"/>
    <x v="0"/>
    <x v="0"/>
    <n v="225332"/>
    <n v="7395034"/>
    <n v="0.99"/>
  </r>
  <r>
    <x v="26"/>
    <x v="36"/>
    <x v="447"/>
    <x v="0"/>
    <x v="0"/>
    <x v="2"/>
    <n v="225332"/>
    <n v="7395034"/>
    <n v="0.99"/>
  </r>
  <r>
    <x v="26"/>
    <x v="36"/>
    <x v="448"/>
    <x v="0"/>
    <x v="0"/>
    <x v="0"/>
    <n v="166974"/>
    <n v="5360574"/>
    <n v="0.99"/>
  </r>
  <r>
    <x v="26"/>
    <x v="36"/>
    <x v="448"/>
    <x v="0"/>
    <x v="0"/>
    <x v="2"/>
    <n v="166974"/>
    <n v="5360574"/>
    <n v="0.99"/>
  </r>
  <r>
    <x v="26"/>
    <x v="36"/>
    <x v="449"/>
    <x v="0"/>
    <x v="0"/>
    <x v="0"/>
    <n v="192496"/>
    <n v="6317021"/>
    <n v="0.99"/>
  </r>
  <r>
    <x v="26"/>
    <x v="36"/>
    <x v="449"/>
    <x v="0"/>
    <x v="0"/>
    <x v="2"/>
    <n v="192496"/>
    <n v="6317021"/>
    <n v="0.99"/>
  </r>
  <r>
    <x v="26"/>
    <x v="36"/>
    <x v="450"/>
    <x v="0"/>
    <x v="0"/>
    <x v="0"/>
    <n v="173609"/>
    <n v="5735902"/>
    <n v="0.99"/>
  </r>
  <r>
    <x v="26"/>
    <x v="36"/>
    <x v="451"/>
    <x v="0"/>
    <x v="0"/>
    <x v="0"/>
    <n v="262243"/>
    <n v="8609783"/>
    <n v="0.99"/>
  </r>
  <r>
    <x v="26"/>
    <x v="36"/>
    <x v="451"/>
    <x v="0"/>
    <x v="0"/>
    <x v="2"/>
    <n v="262243"/>
    <n v="8609783"/>
    <n v="0.99"/>
  </r>
  <r>
    <x v="26"/>
    <x v="36"/>
    <x v="452"/>
    <x v="0"/>
    <x v="0"/>
    <x v="0"/>
    <n v="207333"/>
    <n v="6801116"/>
    <n v="0.99"/>
  </r>
  <r>
    <x v="26"/>
    <x v="36"/>
    <x v="452"/>
    <x v="0"/>
    <x v="0"/>
    <x v="2"/>
    <n v="207333"/>
    <n v="6801116"/>
    <n v="0.99"/>
  </r>
  <r>
    <x v="26"/>
    <x v="36"/>
    <x v="453"/>
    <x v="0"/>
    <x v="0"/>
    <x v="0"/>
    <n v="320444"/>
    <n v="10441590"/>
    <n v="0.99"/>
  </r>
  <r>
    <x v="26"/>
    <x v="36"/>
    <x v="453"/>
    <x v="0"/>
    <x v="0"/>
    <x v="2"/>
    <n v="320444"/>
    <n v="10441590"/>
    <n v="0.99"/>
  </r>
  <r>
    <x v="27"/>
    <x v="37"/>
    <x v="454"/>
    <x v="1"/>
    <x v="0"/>
    <x v="0"/>
    <n v="273737"/>
    <n v="9098263"/>
    <n v="0.99"/>
  </r>
  <r>
    <x v="27"/>
    <x v="37"/>
    <x v="454"/>
    <x v="1"/>
    <x v="0"/>
    <x v="2"/>
    <n v="273737"/>
    <n v="9098263"/>
    <n v="0.99"/>
  </r>
  <r>
    <x v="27"/>
    <x v="37"/>
    <x v="455"/>
    <x v="1"/>
    <x v="0"/>
    <x v="0"/>
    <n v="315219"/>
    <n v="10518284"/>
    <n v="0.99"/>
  </r>
  <r>
    <x v="27"/>
    <x v="37"/>
    <x v="455"/>
    <x v="1"/>
    <x v="0"/>
    <x v="2"/>
    <n v="315219"/>
    <n v="10518284"/>
    <n v="0.99"/>
  </r>
  <r>
    <x v="27"/>
    <x v="37"/>
    <x v="456"/>
    <x v="1"/>
    <x v="0"/>
    <x v="0"/>
    <n v="295627"/>
    <n v="9765802"/>
    <n v="0.99"/>
  </r>
  <r>
    <x v="27"/>
    <x v="37"/>
    <x v="456"/>
    <x v="1"/>
    <x v="0"/>
    <x v="2"/>
    <n v="295627"/>
    <n v="9765802"/>
    <n v="0.99"/>
  </r>
  <r>
    <x v="27"/>
    <x v="37"/>
    <x v="457"/>
    <x v="1"/>
    <x v="0"/>
    <x v="0"/>
    <n v="266866"/>
    <n v="8851060"/>
    <n v="0.99"/>
  </r>
  <r>
    <x v="27"/>
    <x v="37"/>
    <x v="457"/>
    <x v="1"/>
    <x v="0"/>
    <x v="2"/>
    <n v="266866"/>
    <n v="8851060"/>
    <n v="0.99"/>
  </r>
  <r>
    <x v="27"/>
    <x v="37"/>
    <x v="458"/>
    <x v="1"/>
    <x v="0"/>
    <x v="0"/>
    <n v="273580"/>
    <n v="9070880"/>
    <n v="0.99"/>
  </r>
  <r>
    <x v="27"/>
    <x v="37"/>
    <x v="458"/>
    <x v="1"/>
    <x v="0"/>
    <x v="2"/>
    <n v="273580"/>
    <n v="9070880"/>
    <n v="0.99"/>
  </r>
  <r>
    <x v="27"/>
    <x v="37"/>
    <x v="459"/>
    <x v="1"/>
    <x v="0"/>
    <x v="0"/>
    <n v="287634"/>
    <n v="9422926"/>
    <n v="0.99"/>
  </r>
  <r>
    <x v="27"/>
    <x v="37"/>
    <x v="459"/>
    <x v="1"/>
    <x v="0"/>
    <x v="2"/>
    <n v="287634"/>
    <n v="9422926"/>
    <n v="0.99"/>
  </r>
  <r>
    <x v="27"/>
    <x v="37"/>
    <x v="460"/>
    <x v="1"/>
    <x v="0"/>
    <x v="0"/>
    <n v="296124"/>
    <n v="9848545"/>
    <n v="0.99"/>
  </r>
  <r>
    <x v="27"/>
    <x v="37"/>
    <x v="460"/>
    <x v="1"/>
    <x v="0"/>
    <x v="2"/>
    <n v="296124"/>
    <n v="9848545"/>
    <n v="0.99"/>
  </r>
  <r>
    <x v="27"/>
    <x v="37"/>
    <x v="461"/>
    <x v="1"/>
    <x v="0"/>
    <x v="0"/>
    <n v="310778"/>
    <n v="10317185"/>
    <n v="0.99"/>
  </r>
  <r>
    <x v="27"/>
    <x v="37"/>
    <x v="461"/>
    <x v="1"/>
    <x v="0"/>
    <x v="2"/>
    <n v="310778"/>
    <n v="10317185"/>
    <n v="0.99"/>
  </r>
  <r>
    <x v="27"/>
    <x v="37"/>
    <x v="462"/>
    <x v="1"/>
    <x v="0"/>
    <x v="0"/>
    <n v="316865"/>
    <n v="10429398"/>
    <n v="0.99"/>
  </r>
  <r>
    <x v="27"/>
    <x v="37"/>
    <x v="462"/>
    <x v="1"/>
    <x v="0"/>
    <x v="2"/>
    <n v="316865"/>
    <n v="10429398"/>
    <n v="0.99"/>
  </r>
  <r>
    <x v="27"/>
    <x v="37"/>
    <x v="463"/>
    <x v="1"/>
    <x v="0"/>
    <x v="0"/>
    <n v="298135"/>
    <n v="9863942"/>
    <n v="0.99"/>
  </r>
  <r>
    <x v="27"/>
    <x v="37"/>
    <x v="463"/>
    <x v="1"/>
    <x v="0"/>
    <x v="2"/>
    <n v="298135"/>
    <n v="9863942"/>
    <n v="0.99"/>
  </r>
  <r>
    <x v="27"/>
    <x v="37"/>
    <x v="464"/>
    <x v="1"/>
    <x v="0"/>
    <x v="0"/>
    <n v="288757"/>
    <n v="9480777"/>
    <n v="0.99"/>
  </r>
  <r>
    <x v="27"/>
    <x v="37"/>
    <x v="464"/>
    <x v="1"/>
    <x v="0"/>
    <x v="2"/>
    <n v="288757"/>
    <n v="9480777"/>
    <n v="0.99"/>
  </r>
  <r>
    <x v="27"/>
    <x v="37"/>
    <x v="465"/>
    <x v="1"/>
    <x v="0"/>
    <x v="0"/>
    <n v="274259"/>
    <n v="9069394"/>
    <n v="0.99"/>
  </r>
  <r>
    <x v="27"/>
    <x v="37"/>
    <x v="465"/>
    <x v="1"/>
    <x v="0"/>
    <x v="2"/>
    <n v="274259"/>
    <n v="9069394"/>
    <n v="0.99"/>
  </r>
  <r>
    <x v="28"/>
    <x v="38"/>
    <x v="466"/>
    <x v="3"/>
    <x v="0"/>
    <x v="0"/>
    <n v="167262"/>
    <n v="5484747"/>
    <n v="0.99"/>
  </r>
  <r>
    <x v="28"/>
    <x v="38"/>
    <x v="467"/>
    <x v="3"/>
    <x v="0"/>
    <x v="0"/>
    <n v="158354"/>
    <n v="5243078"/>
    <n v="0.99"/>
  </r>
  <r>
    <x v="28"/>
    <x v="38"/>
    <x v="468"/>
    <x v="3"/>
    <x v="0"/>
    <x v="0"/>
    <n v="234083"/>
    <n v="7714939"/>
    <n v="0.99"/>
  </r>
  <r>
    <x v="28"/>
    <x v="38"/>
    <x v="468"/>
    <x v="3"/>
    <x v="0"/>
    <x v="2"/>
    <n v="234083"/>
    <n v="7714939"/>
    <n v="0.99"/>
  </r>
  <r>
    <x v="28"/>
    <x v="38"/>
    <x v="469"/>
    <x v="3"/>
    <x v="0"/>
    <x v="0"/>
    <n v="224208"/>
    <n v="7406008"/>
    <n v="0.99"/>
  </r>
  <r>
    <x v="28"/>
    <x v="38"/>
    <x v="469"/>
    <x v="3"/>
    <x v="0"/>
    <x v="2"/>
    <n v="224208"/>
    <n v="7406008"/>
    <n v="0.99"/>
  </r>
  <r>
    <x v="28"/>
    <x v="38"/>
    <x v="470"/>
    <x v="3"/>
    <x v="0"/>
    <x v="0"/>
    <n v="181629"/>
    <n v="5951736"/>
    <n v="0.99"/>
  </r>
  <r>
    <x v="28"/>
    <x v="38"/>
    <x v="470"/>
    <x v="3"/>
    <x v="0"/>
    <x v="2"/>
    <n v="181629"/>
    <n v="5951736"/>
    <n v="0.99"/>
  </r>
  <r>
    <x v="28"/>
    <x v="38"/>
    <x v="471"/>
    <x v="3"/>
    <x v="0"/>
    <x v="0"/>
    <n v="178364"/>
    <n v="5839426"/>
    <n v="0.99"/>
  </r>
  <r>
    <x v="28"/>
    <x v="38"/>
    <x v="471"/>
    <x v="3"/>
    <x v="0"/>
    <x v="2"/>
    <n v="178364"/>
    <n v="5839426"/>
    <n v="0.99"/>
  </r>
  <r>
    <x v="28"/>
    <x v="38"/>
    <x v="443"/>
    <x v="3"/>
    <x v="0"/>
    <x v="0"/>
    <n v="134164"/>
    <n v="4425128"/>
    <n v="0.99"/>
  </r>
  <r>
    <x v="28"/>
    <x v="38"/>
    <x v="443"/>
    <x v="3"/>
    <x v="0"/>
    <x v="2"/>
    <n v="134164"/>
    <n v="4425128"/>
    <n v="0.99"/>
  </r>
  <r>
    <x v="28"/>
    <x v="38"/>
    <x v="472"/>
    <x v="3"/>
    <x v="0"/>
    <x v="0"/>
    <n v="170997"/>
    <n v="5645755"/>
    <n v="0.99"/>
  </r>
  <r>
    <x v="28"/>
    <x v="38"/>
    <x v="472"/>
    <x v="3"/>
    <x v="0"/>
    <x v="2"/>
    <n v="170997"/>
    <n v="5645755"/>
    <n v="0.99"/>
  </r>
  <r>
    <x v="28"/>
    <x v="38"/>
    <x v="473"/>
    <x v="3"/>
    <x v="0"/>
    <x v="0"/>
    <n v="135888"/>
    <n v="4408983"/>
    <n v="0.99"/>
  </r>
  <r>
    <x v="28"/>
    <x v="38"/>
    <x v="473"/>
    <x v="3"/>
    <x v="0"/>
    <x v="2"/>
    <n v="135888"/>
    <n v="4408983"/>
    <n v="0.99"/>
  </r>
  <r>
    <x v="28"/>
    <x v="38"/>
    <x v="474"/>
    <x v="3"/>
    <x v="0"/>
    <x v="0"/>
    <n v="193149"/>
    <n v="6305550"/>
    <n v="0.99"/>
  </r>
  <r>
    <x v="28"/>
    <x v="38"/>
    <x v="474"/>
    <x v="3"/>
    <x v="0"/>
    <x v="2"/>
    <n v="193149"/>
    <n v="6305550"/>
    <n v="0.99"/>
  </r>
  <r>
    <x v="28"/>
    <x v="38"/>
    <x v="475"/>
    <x v="3"/>
    <x v="0"/>
    <x v="0"/>
    <n v="90331"/>
    <n v="2950224"/>
    <n v="0.99"/>
  </r>
  <r>
    <x v="28"/>
    <x v="38"/>
    <x v="475"/>
    <x v="3"/>
    <x v="0"/>
    <x v="2"/>
    <n v="90331"/>
    <n v="2950224"/>
    <n v="0.99"/>
  </r>
  <r>
    <x v="28"/>
    <x v="38"/>
    <x v="476"/>
    <x v="3"/>
    <x v="0"/>
    <x v="0"/>
    <n v="151170"/>
    <n v="4932366"/>
    <n v="0.99"/>
  </r>
  <r>
    <x v="28"/>
    <x v="38"/>
    <x v="476"/>
    <x v="3"/>
    <x v="0"/>
    <x v="2"/>
    <n v="151170"/>
    <n v="4932366"/>
    <n v="0.99"/>
  </r>
  <r>
    <x v="28"/>
    <x v="38"/>
    <x v="477"/>
    <x v="3"/>
    <x v="0"/>
    <x v="0"/>
    <n v="135523"/>
    <n v="4431357"/>
    <n v="0.99"/>
  </r>
  <r>
    <x v="28"/>
    <x v="38"/>
    <x v="477"/>
    <x v="3"/>
    <x v="0"/>
    <x v="2"/>
    <n v="135523"/>
    <n v="4431357"/>
    <n v="0.99"/>
  </r>
  <r>
    <x v="28"/>
    <x v="38"/>
    <x v="478"/>
    <x v="3"/>
    <x v="0"/>
    <x v="0"/>
    <n v="171546"/>
    <n v="5616891"/>
    <n v="0.99"/>
  </r>
  <r>
    <x v="28"/>
    <x v="38"/>
    <x v="478"/>
    <x v="3"/>
    <x v="0"/>
    <x v="2"/>
    <n v="171546"/>
    <n v="5616891"/>
    <n v="0.99"/>
  </r>
  <r>
    <x v="28"/>
    <x v="38"/>
    <x v="479"/>
    <x v="3"/>
    <x v="0"/>
    <x v="0"/>
    <n v="153600"/>
    <n v="5075241"/>
    <n v="0.99"/>
  </r>
  <r>
    <x v="28"/>
    <x v="38"/>
    <x v="479"/>
    <x v="3"/>
    <x v="0"/>
    <x v="2"/>
    <n v="153600"/>
    <n v="5075241"/>
    <n v="0.99"/>
  </r>
  <r>
    <x v="28"/>
    <x v="38"/>
    <x v="480"/>
    <x v="3"/>
    <x v="0"/>
    <x v="0"/>
    <n v="198164"/>
    <n v="6481753"/>
    <n v="0.99"/>
  </r>
  <r>
    <x v="28"/>
    <x v="38"/>
    <x v="480"/>
    <x v="3"/>
    <x v="0"/>
    <x v="2"/>
    <n v="198164"/>
    <n v="6481753"/>
    <n v="0.99"/>
  </r>
  <r>
    <x v="28"/>
    <x v="38"/>
    <x v="481"/>
    <x v="3"/>
    <x v="0"/>
    <x v="0"/>
    <n v="170187"/>
    <n v="5604618"/>
    <n v="0.99"/>
  </r>
  <r>
    <x v="28"/>
    <x v="38"/>
    <x v="481"/>
    <x v="3"/>
    <x v="0"/>
    <x v="2"/>
    <n v="170187"/>
    <n v="5604618"/>
    <n v="0.99"/>
  </r>
  <r>
    <x v="28"/>
    <x v="38"/>
    <x v="482"/>
    <x v="3"/>
    <x v="0"/>
    <x v="0"/>
    <n v="168803"/>
    <n v="5535061"/>
    <n v="0.99"/>
  </r>
  <r>
    <x v="28"/>
    <x v="38"/>
    <x v="154"/>
    <x v="3"/>
    <x v="0"/>
    <x v="0"/>
    <n v="221910"/>
    <n v="7343176"/>
    <n v="0.99"/>
  </r>
  <r>
    <x v="28"/>
    <x v="38"/>
    <x v="483"/>
    <x v="3"/>
    <x v="0"/>
    <x v="0"/>
    <n v="192757"/>
    <n v="6316430"/>
    <n v="0.99"/>
  </r>
  <r>
    <x v="28"/>
    <x v="38"/>
    <x v="484"/>
    <x v="3"/>
    <x v="0"/>
    <x v="0"/>
    <n v="213420"/>
    <n v="7075573"/>
    <n v="0.99"/>
  </r>
  <r>
    <x v="29"/>
    <x v="39"/>
    <x v="485"/>
    <x v="0"/>
    <x v="0"/>
    <x v="0"/>
    <n v="76303"/>
    <n v="2452653"/>
    <n v="0.99"/>
  </r>
  <r>
    <x v="29"/>
    <x v="39"/>
    <x v="486"/>
    <x v="0"/>
    <x v="0"/>
    <x v="0"/>
    <n v="439510"/>
    <n v="14359478"/>
    <n v="0.99"/>
  </r>
  <r>
    <x v="29"/>
    <x v="39"/>
    <x v="487"/>
    <x v="0"/>
    <x v="0"/>
    <x v="0"/>
    <n v="252551"/>
    <n v="8385478"/>
    <n v="0.99"/>
  </r>
  <r>
    <x v="29"/>
    <x v="39"/>
    <x v="488"/>
    <x v="0"/>
    <x v="0"/>
    <x v="0"/>
    <n v="347036"/>
    <n v="11269612"/>
    <n v="0.99"/>
  </r>
  <r>
    <x v="29"/>
    <x v="39"/>
    <x v="489"/>
    <x v="0"/>
    <x v="0"/>
    <x v="0"/>
    <n v="344999"/>
    <n v="11409720"/>
    <n v="0.99"/>
  </r>
  <r>
    <x v="29"/>
    <x v="39"/>
    <x v="490"/>
    <x v="0"/>
    <x v="0"/>
    <x v="0"/>
    <n v="291892"/>
    <n v="9425200"/>
    <n v="0.99"/>
  </r>
  <r>
    <x v="29"/>
    <x v="39"/>
    <x v="491"/>
    <x v="0"/>
    <x v="0"/>
    <x v="0"/>
    <n v="293015"/>
    <n v="9567075"/>
    <n v="0.99"/>
  </r>
  <r>
    <x v="29"/>
    <x v="39"/>
    <x v="492"/>
    <x v="0"/>
    <x v="0"/>
    <x v="0"/>
    <n v="391549"/>
    <n v="12785876"/>
    <n v="0.99"/>
  </r>
  <r>
    <x v="29"/>
    <x v="39"/>
    <x v="493"/>
    <x v="0"/>
    <x v="0"/>
    <x v="0"/>
    <n v="298631"/>
    <n v="9750990"/>
    <n v="0.99"/>
  </r>
  <r>
    <x v="29"/>
    <x v="39"/>
    <x v="494"/>
    <x v="0"/>
    <x v="0"/>
    <x v="0"/>
    <n v="359497"/>
    <n v="11810238"/>
    <n v="0.99"/>
  </r>
  <r>
    <x v="29"/>
    <x v="39"/>
    <x v="495"/>
    <x v="0"/>
    <x v="0"/>
    <x v="0"/>
    <n v="283585"/>
    <n v="9288007"/>
    <n v="0.99"/>
  </r>
  <r>
    <x v="29"/>
    <x v="39"/>
    <x v="496"/>
    <x v="0"/>
    <x v="0"/>
    <x v="0"/>
    <n v="239699"/>
    <n v="7803074"/>
    <n v="0.99"/>
  </r>
  <r>
    <x v="30"/>
    <x v="40"/>
    <x v="497"/>
    <x v="6"/>
    <x v="0"/>
    <x v="0"/>
    <n v="202213"/>
    <n v="6539422"/>
    <n v="0.99"/>
  </r>
  <r>
    <x v="30"/>
    <x v="40"/>
    <x v="497"/>
    <x v="6"/>
    <x v="0"/>
    <x v="2"/>
    <n v="202213"/>
    <n v="6539422"/>
    <n v="0.99"/>
  </r>
  <r>
    <x v="30"/>
    <x v="40"/>
    <x v="497"/>
    <x v="6"/>
    <x v="0"/>
    <x v="4"/>
    <n v="202213"/>
    <n v="6539422"/>
    <n v="0.99"/>
  </r>
  <r>
    <x v="30"/>
    <x v="40"/>
    <x v="498"/>
    <x v="6"/>
    <x v="0"/>
    <x v="0"/>
    <n v="219768"/>
    <n v="7083012"/>
    <n v="0.99"/>
  </r>
  <r>
    <x v="30"/>
    <x v="40"/>
    <x v="498"/>
    <x v="6"/>
    <x v="0"/>
    <x v="2"/>
    <n v="219768"/>
    <n v="7083012"/>
    <n v="0.99"/>
  </r>
  <r>
    <x v="30"/>
    <x v="40"/>
    <x v="499"/>
    <x v="6"/>
    <x v="0"/>
    <x v="0"/>
    <n v="196545"/>
    <n v="6473395"/>
    <n v="0.99"/>
  </r>
  <r>
    <x v="30"/>
    <x v="40"/>
    <x v="499"/>
    <x v="6"/>
    <x v="0"/>
    <x v="2"/>
    <n v="196545"/>
    <n v="6473395"/>
    <n v="0.99"/>
  </r>
  <r>
    <x v="30"/>
    <x v="40"/>
    <x v="500"/>
    <x v="6"/>
    <x v="0"/>
    <x v="0"/>
    <n v="259291"/>
    <n v="8650647"/>
    <n v="0.99"/>
  </r>
  <r>
    <x v="30"/>
    <x v="40"/>
    <x v="500"/>
    <x v="6"/>
    <x v="0"/>
    <x v="2"/>
    <n v="259291"/>
    <n v="8650647"/>
    <n v="0.99"/>
  </r>
  <r>
    <x v="30"/>
    <x v="40"/>
    <x v="500"/>
    <x v="6"/>
    <x v="0"/>
    <x v="4"/>
    <n v="259291"/>
    <n v="8650647"/>
    <n v="0.99"/>
  </r>
  <r>
    <x v="30"/>
    <x v="40"/>
    <x v="501"/>
    <x v="6"/>
    <x v="0"/>
    <x v="0"/>
    <n v="169717"/>
    <n v="5494406"/>
    <n v="0.99"/>
  </r>
  <r>
    <x v="30"/>
    <x v="40"/>
    <x v="501"/>
    <x v="6"/>
    <x v="0"/>
    <x v="2"/>
    <n v="169717"/>
    <n v="5494406"/>
    <n v="0.99"/>
  </r>
  <r>
    <x v="30"/>
    <x v="40"/>
    <x v="502"/>
    <x v="6"/>
    <x v="0"/>
    <x v="0"/>
    <n v="255921"/>
    <n v="8280636"/>
    <n v="0.99"/>
  </r>
  <r>
    <x v="30"/>
    <x v="40"/>
    <x v="502"/>
    <x v="6"/>
    <x v="0"/>
    <x v="2"/>
    <n v="255921"/>
    <n v="8280636"/>
    <n v="0.99"/>
  </r>
  <r>
    <x v="30"/>
    <x v="40"/>
    <x v="503"/>
    <x v="6"/>
    <x v="0"/>
    <x v="0"/>
    <n v="249678"/>
    <n v="8353191"/>
    <n v="0.99"/>
  </r>
  <r>
    <x v="30"/>
    <x v="40"/>
    <x v="503"/>
    <x v="6"/>
    <x v="0"/>
    <x v="2"/>
    <n v="249678"/>
    <n v="8353191"/>
    <n v="0.99"/>
  </r>
  <r>
    <x v="30"/>
    <x v="40"/>
    <x v="504"/>
    <x v="6"/>
    <x v="0"/>
    <x v="0"/>
    <n v="155637"/>
    <n v="5130056"/>
    <n v="0.99"/>
  </r>
  <r>
    <x v="30"/>
    <x v="40"/>
    <x v="504"/>
    <x v="6"/>
    <x v="0"/>
    <x v="2"/>
    <n v="155637"/>
    <n v="5130056"/>
    <n v="0.99"/>
  </r>
  <r>
    <x v="30"/>
    <x v="40"/>
    <x v="505"/>
    <x v="6"/>
    <x v="0"/>
    <x v="0"/>
    <n v="227448"/>
    <n v="7747108"/>
    <n v="0.99"/>
  </r>
  <r>
    <x v="30"/>
    <x v="40"/>
    <x v="505"/>
    <x v="6"/>
    <x v="0"/>
    <x v="2"/>
    <n v="227448"/>
    <n v="7747108"/>
    <n v="0.99"/>
  </r>
  <r>
    <x v="30"/>
    <x v="40"/>
    <x v="506"/>
    <x v="6"/>
    <x v="0"/>
    <x v="0"/>
    <n v="222406"/>
    <n v="7585112"/>
    <n v="0.99"/>
  </r>
  <r>
    <x v="30"/>
    <x v="40"/>
    <x v="506"/>
    <x v="6"/>
    <x v="0"/>
    <x v="2"/>
    <n v="222406"/>
    <n v="7585112"/>
    <n v="0.99"/>
  </r>
  <r>
    <x v="30"/>
    <x v="40"/>
    <x v="507"/>
    <x v="6"/>
    <x v="0"/>
    <x v="0"/>
    <n v="207229"/>
    <n v="6854219"/>
    <n v="0.99"/>
  </r>
  <r>
    <x v="30"/>
    <x v="40"/>
    <x v="507"/>
    <x v="6"/>
    <x v="0"/>
    <x v="2"/>
    <n v="207229"/>
    <n v="6854219"/>
    <n v="0.99"/>
  </r>
  <r>
    <x v="30"/>
    <x v="40"/>
    <x v="508"/>
    <x v="6"/>
    <x v="0"/>
    <x v="0"/>
    <n v="181577"/>
    <n v="5997444"/>
    <n v="0.99"/>
  </r>
  <r>
    <x v="30"/>
    <x v="40"/>
    <x v="508"/>
    <x v="6"/>
    <x v="0"/>
    <x v="2"/>
    <n v="181577"/>
    <n v="5997444"/>
    <n v="0.99"/>
  </r>
  <r>
    <x v="30"/>
    <x v="40"/>
    <x v="509"/>
    <x v="6"/>
    <x v="0"/>
    <x v="0"/>
    <n v="180950"/>
    <n v="5946265"/>
    <n v="0.99"/>
  </r>
  <r>
    <x v="30"/>
    <x v="40"/>
    <x v="509"/>
    <x v="6"/>
    <x v="0"/>
    <x v="2"/>
    <n v="180950"/>
    <n v="5946265"/>
    <n v="0.99"/>
  </r>
  <r>
    <x v="30"/>
    <x v="40"/>
    <x v="510"/>
    <x v="6"/>
    <x v="0"/>
    <x v="0"/>
    <n v="207072"/>
    <n v="6796523"/>
    <n v="0.99"/>
  </r>
  <r>
    <x v="30"/>
    <x v="40"/>
    <x v="510"/>
    <x v="6"/>
    <x v="0"/>
    <x v="2"/>
    <n v="207072"/>
    <n v="6796523"/>
    <n v="0.99"/>
  </r>
  <r>
    <x v="31"/>
    <x v="41"/>
    <x v="511"/>
    <x v="3"/>
    <x v="0"/>
    <x v="0"/>
    <n v="241057"/>
    <n v="7852328"/>
    <n v="0.99"/>
  </r>
  <r>
    <x v="31"/>
    <x v="41"/>
    <x v="382"/>
    <x v="3"/>
    <x v="0"/>
    <x v="0"/>
    <n v="287817"/>
    <n v="9484504"/>
    <n v="0.99"/>
  </r>
  <r>
    <x v="31"/>
    <x v="41"/>
    <x v="512"/>
    <x v="3"/>
    <x v="0"/>
    <x v="0"/>
    <n v="146938"/>
    <n v="4875374"/>
    <n v="0.99"/>
  </r>
  <r>
    <x v="31"/>
    <x v="41"/>
    <x v="513"/>
    <x v="3"/>
    <x v="0"/>
    <x v="0"/>
    <n v="177188"/>
    <n v="5798202"/>
    <n v="0.99"/>
  </r>
  <r>
    <x v="31"/>
    <x v="41"/>
    <x v="514"/>
    <x v="3"/>
    <x v="0"/>
    <x v="0"/>
    <n v="518556"/>
    <n v="16873005"/>
    <n v="0.99"/>
  </r>
  <r>
    <x v="31"/>
    <x v="41"/>
    <x v="515"/>
    <x v="3"/>
    <x v="0"/>
    <x v="0"/>
    <n v="125152"/>
    <n v="4069688"/>
    <n v="0.99"/>
  </r>
  <r>
    <x v="31"/>
    <x v="41"/>
    <x v="516"/>
    <x v="3"/>
    <x v="0"/>
    <x v="0"/>
    <n v="284813"/>
    <n v="9433620"/>
    <n v="0.99"/>
  </r>
  <r>
    <x v="31"/>
    <x v="41"/>
    <x v="517"/>
    <x v="3"/>
    <x v="0"/>
    <x v="0"/>
    <n v="195186"/>
    <n v="6411149"/>
    <n v="0.99"/>
  </r>
  <r>
    <x v="31"/>
    <x v="41"/>
    <x v="518"/>
    <x v="3"/>
    <x v="0"/>
    <x v="0"/>
    <n v="187794"/>
    <n v="6295223"/>
    <n v="0.99"/>
  </r>
  <r>
    <x v="31"/>
    <x v="41"/>
    <x v="519"/>
    <x v="3"/>
    <x v="0"/>
    <x v="0"/>
    <n v="170422"/>
    <n v="5637959"/>
    <n v="0.99"/>
  </r>
  <r>
    <x v="31"/>
    <x v="41"/>
    <x v="520"/>
    <x v="3"/>
    <x v="0"/>
    <x v="0"/>
    <n v="189257"/>
    <n v="6270503"/>
    <n v="0.99"/>
  </r>
  <r>
    <x v="31"/>
    <x v="41"/>
    <x v="521"/>
    <x v="3"/>
    <x v="0"/>
    <x v="0"/>
    <n v="222955"/>
    <n v="7346254"/>
    <n v="0.99"/>
  </r>
  <r>
    <x v="31"/>
    <x v="41"/>
    <x v="522"/>
    <x v="3"/>
    <x v="0"/>
    <x v="0"/>
    <n v="221831"/>
    <n v="7232123"/>
    <n v="0.99"/>
  </r>
  <r>
    <x v="31"/>
    <x v="41"/>
    <x v="523"/>
    <x v="3"/>
    <x v="0"/>
    <x v="0"/>
    <n v="382981"/>
    <n v="12495906"/>
    <n v="0.99"/>
  </r>
  <r>
    <x v="32"/>
    <x v="42"/>
    <x v="524"/>
    <x v="0"/>
    <x v="0"/>
    <x v="0"/>
    <n v="453955"/>
    <n v="14775708"/>
    <n v="0.99"/>
  </r>
  <r>
    <x v="32"/>
    <x v="42"/>
    <x v="525"/>
    <x v="0"/>
    <x v="0"/>
    <x v="0"/>
    <n v="277133"/>
    <n v="9050022"/>
    <n v="0.99"/>
  </r>
  <r>
    <x v="32"/>
    <x v="42"/>
    <x v="526"/>
    <x v="0"/>
    <x v="0"/>
    <x v="0"/>
    <n v="339173"/>
    <n v="11046952"/>
    <n v="0.99"/>
  </r>
  <r>
    <x v="32"/>
    <x v="42"/>
    <x v="527"/>
    <x v="0"/>
    <x v="0"/>
    <x v="0"/>
    <n v="233586"/>
    <n v="7608759"/>
    <n v="0.99"/>
  </r>
  <r>
    <x v="32"/>
    <x v="42"/>
    <x v="528"/>
    <x v="0"/>
    <x v="0"/>
    <x v="0"/>
    <n v="758648"/>
    <n v="24596235"/>
    <n v="0.99"/>
  </r>
  <r>
    <x v="32"/>
    <x v="42"/>
    <x v="529"/>
    <x v="0"/>
    <x v="0"/>
    <x v="0"/>
    <n v="618031"/>
    <n v="20103125"/>
    <n v="0.99"/>
  </r>
  <r>
    <x v="32"/>
    <x v="42"/>
    <x v="530"/>
    <x v="0"/>
    <x v="0"/>
    <x v="0"/>
    <n v="804101"/>
    <n v="26369966"/>
    <n v="0.99"/>
  </r>
  <r>
    <x v="21"/>
    <x v="43"/>
    <x v="531"/>
    <x v="0"/>
    <x v="0"/>
    <x v="0"/>
    <n v="253962"/>
    <n v="8348257"/>
    <n v="0.99"/>
  </r>
  <r>
    <x v="21"/>
    <x v="43"/>
    <x v="532"/>
    <x v="0"/>
    <x v="0"/>
    <x v="0"/>
    <n v="337084"/>
    <n v="11011286"/>
    <n v="0.99"/>
  </r>
  <r>
    <x v="21"/>
    <x v="43"/>
    <x v="533"/>
    <x v="0"/>
    <x v="0"/>
    <x v="0"/>
    <n v="666017"/>
    <n v="21676727"/>
    <n v="0.99"/>
  </r>
  <r>
    <x v="21"/>
    <x v="43"/>
    <x v="534"/>
    <x v="0"/>
    <x v="0"/>
    <x v="0"/>
    <n v="242494"/>
    <n v="7972503"/>
    <n v="0.99"/>
  </r>
  <r>
    <x v="21"/>
    <x v="43"/>
    <x v="535"/>
    <x v="0"/>
    <x v="0"/>
    <x v="0"/>
    <n v="336692"/>
    <n v="11154468"/>
    <n v="0.99"/>
  </r>
  <r>
    <x v="21"/>
    <x v="43"/>
    <x v="536"/>
    <x v="0"/>
    <x v="0"/>
    <x v="0"/>
    <n v="508604"/>
    <n v="16686580"/>
    <n v="0.99"/>
  </r>
  <r>
    <x v="20"/>
    <x v="44"/>
    <x v="537"/>
    <x v="6"/>
    <x v="0"/>
    <x v="0"/>
    <n v="339173"/>
    <n v="11348710"/>
    <n v="0.99"/>
  </r>
  <r>
    <x v="20"/>
    <x v="44"/>
    <x v="538"/>
    <x v="6"/>
    <x v="0"/>
    <x v="0"/>
    <n v="327000"/>
    <n v="10991159"/>
    <n v="0.99"/>
  </r>
  <r>
    <x v="20"/>
    <x v="44"/>
    <x v="539"/>
    <x v="6"/>
    <x v="0"/>
    <x v="0"/>
    <n v="344320"/>
    <n v="11484362"/>
    <n v="0.99"/>
  </r>
  <r>
    <x v="20"/>
    <x v="44"/>
    <x v="540"/>
    <x v="6"/>
    <x v="0"/>
    <x v="0"/>
    <n v="261720"/>
    <n v="8817757"/>
    <n v="0.99"/>
  </r>
  <r>
    <x v="20"/>
    <x v="44"/>
    <x v="541"/>
    <x v="6"/>
    <x v="0"/>
    <x v="0"/>
    <n v="338834"/>
    <n v="11440689"/>
    <n v="0.99"/>
  </r>
  <r>
    <x v="20"/>
    <x v="44"/>
    <x v="542"/>
    <x v="6"/>
    <x v="0"/>
    <x v="0"/>
    <n v="305920"/>
    <n v="10294741"/>
    <n v="0.99"/>
  </r>
  <r>
    <x v="20"/>
    <x v="44"/>
    <x v="543"/>
    <x v="6"/>
    <x v="0"/>
    <x v="0"/>
    <n v="298318"/>
    <n v="9999506"/>
    <n v="0.99"/>
  </r>
  <r>
    <x v="20"/>
    <x v="44"/>
    <x v="544"/>
    <x v="6"/>
    <x v="0"/>
    <x v="0"/>
    <n v="330945"/>
    <n v="11100945"/>
    <n v="0.99"/>
  </r>
  <r>
    <x v="20"/>
    <x v="44"/>
    <x v="545"/>
    <x v="6"/>
    <x v="0"/>
    <x v="0"/>
    <n v="307252"/>
    <n v="10251428"/>
    <n v="0.99"/>
  </r>
  <r>
    <x v="20"/>
    <x v="44"/>
    <x v="546"/>
    <x v="6"/>
    <x v="0"/>
    <x v="0"/>
    <n v="319608"/>
    <n v="10712216"/>
    <n v="0.99"/>
  </r>
  <r>
    <x v="20"/>
    <x v="44"/>
    <x v="547"/>
    <x v="6"/>
    <x v="0"/>
    <x v="0"/>
    <n v="351320"/>
    <n v="11870956"/>
    <n v="0.99"/>
  </r>
  <r>
    <x v="20"/>
    <x v="44"/>
    <x v="548"/>
    <x v="6"/>
    <x v="0"/>
    <x v="0"/>
    <n v="269165"/>
    <n v="9114880"/>
    <n v="0.99"/>
  </r>
  <r>
    <x v="20"/>
    <x v="44"/>
    <x v="549"/>
    <x v="6"/>
    <x v="0"/>
    <x v="0"/>
    <n v="334942"/>
    <n v="11161196"/>
    <n v="0.99"/>
  </r>
  <r>
    <x v="20"/>
    <x v="44"/>
    <x v="550"/>
    <x v="6"/>
    <x v="0"/>
    <x v="0"/>
    <n v="259657"/>
    <n v="8749492"/>
    <n v="0.99"/>
  </r>
  <r>
    <x v="33"/>
    <x v="45"/>
    <x v="551"/>
    <x v="0"/>
    <x v="0"/>
    <x v="0"/>
    <n v="353488"/>
    <n v="11769507"/>
    <n v="0.99"/>
  </r>
  <r>
    <x v="33"/>
    <x v="45"/>
    <x v="551"/>
    <x v="0"/>
    <x v="0"/>
    <x v="2"/>
    <n v="353488"/>
    <n v="11769507"/>
    <n v="0.99"/>
  </r>
  <r>
    <x v="33"/>
    <x v="45"/>
    <x v="552"/>
    <x v="0"/>
    <x v="0"/>
    <x v="0"/>
    <n v="347820"/>
    <n v="11634337"/>
    <n v="0.99"/>
  </r>
  <r>
    <x v="33"/>
    <x v="45"/>
    <x v="552"/>
    <x v="0"/>
    <x v="0"/>
    <x v="2"/>
    <n v="347820"/>
    <n v="11634337"/>
    <n v="0.99"/>
  </r>
  <r>
    <x v="33"/>
    <x v="45"/>
    <x v="553"/>
    <x v="0"/>
    <x v="0"/>
    <x v="0"/>
    <n v="285178"/>
    <n v="9394769"/>
    <n v="0.99"/>
  </r>
  <r>
    <x v="33"/>
    <x v="45"/>
    <x v="553"/>
    <x v="0"/>
    <x v="0"/>
    <x v="2"/>
    <n v="285178"/>
    <n v="9394769"/>
    <n v="0.99"/>
  </r>
  <r>
    <x v="33"/>
    <x v="45"/>
    <x v="554"/>
    <x v="0"/>
    <x v="0"/>
    <x v="0"/>
    <n v="282827"/>
    <n v="9492487"/>
    <n v="0.99"/>
  </r>
  <r>
    <x v="33"/>
    <x v="45"/>
    <x v="554"/>
    <x v="0"/>
    <x v="0"/>
    <x v="2"/>
    <n v="282827"/>
    <n v="9492487"/>
    <n v="0.99"/>
  </r>
  <r>
    <x v="33"/>
    <x v="45"/>
    <x v="555"/>
    <x v="0"/>
    <x v="0"/>
    <x v="0"/>
    <n v="298161"/>
    <n v="9867455"/>
    <n v="0.99"/>
  </r>
  <r>
    <x v="33"/>
    <x v="45"/>
    <x v="555"/>
    <x v="0"/>
    <x v="0"/>
    <x v="2"/>
    <n v="298161"/>
    <n v="9867455"/>
    <n v="0.99"/>
  </r>
  <r>
    <x v="33"/>
    <x v="45"/>
    <x v="556"/>
    <x v="0"/>
    <x v="0"/>
    <x v="0"/>
    <n v="354899"/>
    <n v="11741062"/>
    <n v="0.99"/>
  </r>
  <r>
    <x v="33"/>
    <x v="45"/>
    <x v="556"/>
    <x v="0"/>
    <x v="0"/>
    <x v="2"/>
    <n v="354899"/>
    <n v="11741062"/>
    <n v="0.99"/>
  </r>
  <r>
    <x v="33"/>
    <x v="45"/>
    <x v="557"/>
    <x v="0"/>
    <x v="0"/>
    <x v="0"/>
    <n v="262635"/>
    <n v="8664601"/>
    <n v="0.99"/>
  </r>
  <r>
    <x v="33"/>
    <x v="45"/>
    <x v="557"/>
    <x v="0"/>
    <x v="0"/>
    <x v="2"/>
    <n v="262635"/>
    <n v="8664601"/>
    <n v="0.99"/>
  </r>
  <r>
    <x v="33"/>
    <x v="45"/>
    <x v="558"/>
    <x v="0"/>
    <x v="0"/>
    <x v="0"/>
    <n v="329064"/>
    <n v="10963305"/>
    <n v="0.99"/>
  </r>
  <r>
    <x v="33"/>
    <x v="45"/>
    <x v="558"/>
    <x v="0"/>
    <x v="0"/>
    <x v="2"/>
    <n v="329064"/>
    <n v="10963305"/>
    <n v="0.99"/>
  </r>
  <r>
    <x v="33"/>
    <x v="45"/>
    <x v="559"/>
    <x v="0"/>
    <x v="0"/>
    <x v="0"/>
    <n v="276114"/>
    <n v="9206802"/>
    <n v="0.99"/>
  </r>
  <r>
    <x v="33"/>
    <x v="45"/>
    <x v="559"/>
    <x v="0"/>
    <x v="0"/>
    <x v="2"/>
    <n v="276114"/>
    <n v="9206802"/>
    <n v="0.99"/>
  </r>
  <r>
    <x v="33"/>
    <x v="45"/>
    <x v="560"/>
    <x v="0"/>
    <x v="0"/>
    <x v="0"/>
    <n v="292832"/>
    <n v="9771348"/>
    <n v="0.99"/>
  </r>
  <r>
    <x v="33"/>
    <x v="45"/>
    <x v="560"/>
    <x v="0"/>
    <x v="0"/>
    <x v="2"/>
    <n v="292832"/>
    <n v="9771348"/>
    <n v="0.99"/>
  </r>
  <r>
    <x v="33"/>
    <x v="45"/>
    <x v="561"/>
    <x v="0"/>
    <x v="0"/>
    <x v="0"/>
    <n v="291160"/>
    <n v="9599353"/>
    <n v="0.99"/>
  </r>
  <r>
    <x v="33"/>
    <x v="45"/>
    <x v="561"/>
    <x v="0"/>
    <x v="0"/>
    <x v="2"/>
    <n v="291160"/>
    <n v="9599353"/>
    <n v="0.99"/>
  </r>
  <r>
    <x v="33"/>
    <x v="45"/>
    <x v="562"/>
    <x v="0"/>
    <x v="0"/>
    <x v="0"/>
    <n v="378618"/>
    <n v="12504234"/>
    <n v="0.99"/>
  </r>
  <r>
    <x v="33"/>
    <x v="45"/>
    <x v="562"/>
    <x v="0"/>
    <x v="0"/>
    <x v="2"/>
    <n v="378618"/>
    <n v="12504234"/>
    <n v="0.99"/>
  </r>
  <r>
    <x v="33"/>
    <x v="45"/>
    <x v="563"/>
    <x v="0"/>
    <x v="0"/>
    <x v="0"/>
    <n v="747755"/>
    <n v="24703884"/>
    <n v="0.99"/>
  </r>
  <r>
    <x v="33"/>
    <x v="45"/>
    <x v="563"/>
    <x v="0"/>
    <x v="0"/>
    <x v="2"/>
    <n v="747755"/>
    <n v="24703884"/>
    <n v="0.99"/>
  </r>
  <r>
    <x v="34"/>
    <x v="46"/>
    <x v="564"/>
    <x v="6"/>
    <x v="0"/>
    <x v="0"/>
    <n v="247431"/>
    <n v="8100449"/>
    <n v="0.99"/>
  </r>
  <r>
    <x v="34"/>
    <x v="46"/>
    <x v="564"/>
    <x v="6"/>
    <x v="0"/>
    <x v="2"/>
    <n v="247431"/>
    <n v="8100449"/>
    <n v="0.99"/>
  </r>
  <r>
    <x v="34"/>
    <x v="46"/>
    <x v="565"/>
    <x v="6"/>
    <x v="0"/>
    <x v="0"/>
    <n v="230269"/>
    <n v="7677671"/>
    <n v="0.99"/>
  </r>
  <r>
    <x v="34"/>
    <x v="46"/>
    <x v="565"/>
    <x v="6"/>
    <x v="0"/>
    <x v="2"/>
    <n v="230269"/>
    <n v="7677671"/>
    <n v="0.99"/>
  </r>
  <r>
    <x v="34"/>
    <x v="46"/>
    <x v="566"/>
    <x v="6"/>
    <x v="0"/>
    <x v="0"/>
    <n v="286302"/>
    <n v="9391004"/>
    <n v="0.99"/>
  </r>
  <r>
    <x v="34"/>
    <x v="46"/>
    <x v="566"/>
    <x v="6"/>
    <x v="0"/>
    <x v="2"/>
    <n v="286302"/>
    <n v="9391004"/>
    <n v="0.99"/>
  </r>
  <r>
    <x v="34"/>
    <x v="46"/>
    <x v="567"/>
    <x v="6"/>
    <x v="0"/>
    <x v="0"/>
    <n v="202501"/>
    <n v="6636465"/>
    <n v="0.99"/>
  </r>
  <r>
    <x v="34"/>
    <x v="46"/>
    <x v="567"/>
    <x v="6"/>
    <x v="0"/>
    <x v="2"/>
    <n v="202501"/>
    <n v="6636465"/>
    <n v="0.99"/>
  </r>
  <r>
    <x v="34"/>
    <x v="46"/>
    <x v="400"/>
    <x v="6"/>
    <x v="0"/>
    <x v="0"/>
    <n v="244009"/>
    <n v="8021589"/>
    <n v="0.99"/>
  </r>
  <r>
    <x v="34"/>
    <x v="46"/>
    <x v="400"/>
    <x v="6"/>
    <x v="0"/>
    <x v="2"/>
    <n v="244009"/>
    <n v="8021589"/>
    <n v="0.99"/>
  </r>
  <r>
    <x v="34"/>
    <x v="46"/>
    <x v="568"/>
    <x v="6"/>
    <x v="0"/>
    <x v="0"/>
    <n v="226194"/>
    <n v="7617432"/>
    <n v="0.99"/>
  </r>
  <r>
    <x v="34"/>
    <x v="46"/>
    <x v="568"/>
    <x v="6"/>
    <x v="0"/>
    <x v="2"/>
    <n v="226194"/>
    <n v="7617432"/>
    <n v="0.99"/>
  </r>
  <r>
    <x v="34"/>
    <x v="46"/>
    <x v="569"/>
    <x v="6"/>
    <x v="0"/>
    <x v="0"/>
    <n v="181603"/>
    <n v="6095524"/>
    <n v="0.99"/>
  </r>
  <r>
    <x v="34"/>
    <x v="46"/>
    <x v="569"/>
    <x v="6"/>
    <x v="0"/>
    <x v="2"/>
    <n v="181603"/>
    <n v="6095524"/>
    <n v="0.99"/>
  </r>
  <r>
    <x v="34"/>
    <x v="46"/>
    <x v="570"/>
    <x v="6"/>
    <x v="0"/>
    <x v="0"/>
    <n v="238445"/>
    <n v="7935898"/>
    <n v="0.99"/>
  </r>
  <r>
    <x v="34"/>
    <x v="46"/>
    <x v="570"/>
    <x v="6"/>
    <x v="0"/>
    <x v="2"/>
    <n v="238445"/>
    <n v="7935898"/>
    <n v="0.99"/>
  </r>
  <r>
    <x v="34"/>
    <x v="46"/>
    <x v="571"/>
    <x v="6"/>
    <x v="0"/>
    <x v="0"/>
    <n v="198008"/>
    <n v="6521676"/>
    <n v="0.99"/>
  </r>
  <r>
    <x v="34"/>
    <x v="46"/>
    <x v="571"/>
    <x v="6"/>
    <x v="0"/>
    <x v="2"/>
    <n v="198008"/>
    <n v="6521676"/>
    <n v="0.99"/>
  </r>
  <r>
    <x v="34"/>
    <x v="46"/>
    <x v="572"/>
    <x v="6"/>
    <x v="0"/>
    <x v="0"/>
    <n v="280685"/>
    <n v="9161539"/>
    <n v="0.99"/>
  </r>
  <r>
    <x v="34"/>
    <x v="46"/>
    <x v="572"/>
    <x v="6"/>
    <x v="0"/>
    <x v="2"/>
    <n v="280685"/>
    <n v="9161539"/>
    <n v="0.99"/>
  </r>
  <r>
    <x v="34"/>
    <x v="46"/>
    <x v="573"/>
    <x v="6"/>
    <x v="0"/>
    <x v="0"/>
    <n v="295235"/>
    <n v="9604273"/>
    <n v="0.99"/>
  </r>
  <r>
    <x v="34"/>
    <x v="46"/>
    <x v="573"/>
    <x v="6"/>
    <x v="0"/>
    <x v="2"/>
    <n v="295235"/>
    <n v="9604273"/>
    <n v="0.99"/>
  </r>
  <r>
    <x v="34"/>
    <x v="46"/>
    <x v="574"/>
    <x v="6"/>
    <x v="0"/>
    <x v="0"/>
    <n v="323213"/>
    <n v="10572752"/>
    <n v="0.99"/>
  </r>
  <r>
    <x v="34"/>
    <x v="46"/>
    <x v="574"/>
    <x v="6"/>
    <x v="0"/>
    <x v="2"/>
    <n v="323213"/>
    <n v="10572752"/>
    <n v="0.99"/>
  </r>
  <r>
    <x v="34"/>
    <x v="46"/>
    <x v="575"/>
    <x v="6"/>
    <x v="0"/>
    <x v="0"/>
    <n v="217782"/>
    <n v="7103608"/>
    <n v="0.99"/>
  </r>
  <r>
    <x v="34"/>
    <x v="46"/>
    <x v="575"/>
    <x v="6"/>
    <x v="0"/>
    <x v="2"/>
    <n v="217782"/>
    <n v="7103608"/>
    <n v="0.99"/>
  </r>
  <r>
    <x v="34"/>
    <x v="46"/>
    <x v="576"/>
    <x v="6"/>
    <x v="0"/>
    <x v="0"/>
    <n v="238027"/>
    <n v="7930264"/>
    <n v="0.99"/>
  </r>
  <r>
    <x v="34"/>
    <x v="46"/>
    <x v="576"/>
    <x v="6"/>
    <x v="0"/>
    <x v="2"/>
    <n v="238027"/>
    <n v="7930264"/>
    <n v="0.99"/>
  </r>
  <r>
    <x v="35"/>
    <x v="47"/>
    <x v="577"/>
    <x v="1"/>
    <x v="0"/>
    <x v="0"/>
    <n v="197459"/>
    <n v="6358868"/>
    <n v="0.99"/>
  </r>
  <r>
    <x v="35"/>
    <x v="47"/>
    <x v="577"/>
    <x v="1"/>
    <x v="0"/>
    <x v="5"/>
    <n v="197459"/>
    <n v="6358868"/>
    <n v="0.99"/>
  </r>
  <r>
    <x v="35"/>
    <x v="47"/>
    <x v="578"/>
    <x v="1"/>
    <x v="0"/>
    <x v="0"/>
    <n v="193410"/>
    <n v="6222536"/>
    <n v="0.99"/>
  </r>
  <r>
    <x v="35"/>
    <x v="47"/>
    <x v="579"/>
    <x v="1"/>
    <x v="0"/>
    <x v="0"/>
    <n v="345025"/>
    <n v="11254474"/>
    <n v="0.99"/>
  </r>
  <r>
    <x v="35"/>
    <x v="47"/>
    <x v="580"/>
    <x v="1"/>
    <x v="0"/>
    <x v="0"/>
    <n v="231784"/>
    <n v="7548434"/>
    <n v="0.99"/>
  </r>
  <r>
    <x v="35"/>
    <x v="47"/>
    <x v="581"/>
    <x v="1"/>
    <x v="0"/>
    <x v="0"/>
    <n v="807392"/>
    <n v="26411634"/>
    <n v="0.99"/>
  </r>
  <r>
    <x v="35"/>
    <x v="47"/>
    <x v="582"/>
    <x v="1"/>
    <x v="0"/>
    <x v="0"/>
    <n v="357459"/>
    <n v="11590284"/>
    <n v="0.99"/>
  </r>
  <r>
    <x v="35"/>
    <x v="47"/>
    <x v="583"/>
    <x v="1"/>
    <x v="0"/>
    <x v="0"/>
    <n v="476003"/>
    <n v="15549224"/>
    <n v="0.99"/>
  </r>
  <r>
    <x v="35"/>
    <x v="47"/>
    <x v="584"/>
    <x v="1"/>
    <x v="0"/>
    <x v="0"/>
    <n v="277968"/>
    <n v="9018024"/>
    <n v="0.99"/>
  </r>
  <r>
    <x v="35"/>
    <x v="47"/>
    <x v="585"/>
    <x v="1"/>
    <x v="0"/>
    <x v="0"/>
    <n v="168777"/>
    <n v="5437017"/>
    <n v="0.99"/>
  </r>
  <r>
    <x v="35"/>
    <x v="47"/>
    <x v="586"/>
    <x v="1"/>
    <x v="0"/>
    <x v="0"/>
    <n v="200437"/>
    <n v="6461370"/>
    <n v="0.99"/>
  </r>
  <r>
    <x v="35"/>
    <x v="47"/>
    <x v="587"/>
    <x v="1"/>
    <x v="0"/>
    <x v="0"/>
    <n v="564009"/>
    <n v="18360449"/>
    <n v="0.99"/>
  </r>
  <r>
    <x v="35"/>
    <x v="47"/>
    <x v="588"/>
    <x v="1"/>
    <x v="0"/>
    <x v="0"/>
    <n v="233769"/>
    <n v="7593713"/>
    <n v="0.99"/>
  </r>
  <r>
    <x v="35"/>
    <x v="47"/>
    <x v="589"/>
    <x v="1"/>
    <x v="0"/>
    <x v="0"/>
    <n v="544078"/>
    <n v="17890773"/>
    <n v="0.99"/>
  </r>
  <r>
    <x v="35"/>
    <x v="48"/>
    <x v="590"/>
    <x v="1"/>
    <x v="0"/>
    <x v="0"/>
    <n v="907520"/>
    <n v="29416781"/>
    <n v="0.99"/>
  </r>
  <r>
    <x v="35"/>
    <x v="48"/>
    <x v="591"/>
    <x v="1"/>
    <x v="0"/>
    <x v="0"/>
    <n v="330684"/>
    <n v="11079866"/>
    <n v="0.99"/>
  </r>
  <r>
    <x v="35"/>
    <x v="48"/>
    <x v="592"/>
    <x v="1"/>
    <x v="0"/>
    <x v="0"/>
    <n v="473495"/>
    <n v="15478450"/>
    <n v="0.99"/>
  </r>
  <r>
    <x v="35"/>
    <x v="48"/>
    <x v="593"/>
    <x v="1"/>
    <x v="0"/>
    <x v="0"/>
    <n v="487392"/>
    <n v="16131272"/>
    <n v="0.99"/>
  </r>
  <r>
    <x v="35"/>
    <x v="48"/>
    <x v="594"/>
    <x v="1"/>
    <x v="0"/>
    <x v="0"/>
    <n v="843964"/>
    <n v="27967919"/>
    <n v="0.99"/>
  </r>
  <r>
    <x v="35"/>
    <x v="48"/>
    <x v="595"/>
    <x v="1"/>
    <x v="0"/>
    <x v="0"/>
    <n v="196101"/>
    <n v="6273225"/>
    <n v="0.99"/>
  </r>
  <r>
    <x v="35"/>
    <x v="48"/>
    <x v="596"/>
    <x v="1"/>
    <x v="0"/>
    <x v="0"/>
    <n v="316682"/>
    <n v="10529483"/>
    <n v="0.99"/>
  </r>
  <r>
    <x v="35"/>
    <x v="48"/>
    <x v="597"/>
    <x v="1"/>
    <x v="0"/>
    <x v="0"/>
    <n v="243461"/>
    <n v="7955114"/>
    <n v="0.99"/>
  </r>
  <r>
    <x v="35"/>
    <x v="48"/>
    <x v="598"/>
    <x v="1"/>
    <x v="0"/>
    <x v="0"/>
    <n v="220734"/>
    <n v="7292197"/>
    <n v="0.99"/>
  </r>
  <r>
    <x v="35"/>
    <x v="48"/>
    <x v="599"/>
    <x v="1"/>
    <x v="0"/>
    <x v="0"/>
    <n v="378775"/>
    <n v="12520126"/>
    <n v="0.99"/>
  </r>
  <r>
    <x v="32"/>
    <x v="49"/>
    <x v="600"/>
    <x v="0"/>
    <x v="0"/>
    <x v="0"/>
    <n v="1196094"/>
    <n v="39267613"/>
    <n v="0.99"/>
  </r>
  <r>
    <x v="32"/>
    <x v="49"/>
    <x v="601"/>
    <x v="0"/>
    <x v="0"/>
    <x v="0"/>
    <n v="913658"/>
    <n v="29846063"/>
    <n v="0.99"/>
  </r>
  <r>
    <x v="32"/>
    <x v="49"/>
    <x v="602"/>
    <x v="0"/>
    <x v="0"/>
    <x v="0"/>
    <n v="854700"/>
    <n v="27775442"/>
    <n v="0.99"/>
  </r>
  <r>
    <x v="32"/>
    <x v="49"/>
    <x v="603"/>
    <x v="0"/>
    <x v="0"/>
    <x v="0"/>
    <n v="763924"/>
    <n v="24887209"/>
    <n v="0.99"/>
  </r>
  <r>
    <x v="36"/>
    <x v="50"/>
    <x v="604"/>
    <x v="1"/>
    <x v="0"/>
    <x v="0"/>
    <n v="185965"/>
    <n v="5991903"/>
    <n v="0.99"/>
  </r>
  <r>
    <x v="36"/>
    <x v="50"/>
    <x v="605"/>
    <x v="1"/>
    <x v="0"/>
    <x v="0"/>
    <n v="348212"/>
    <n v="11204006"/>
    <n v="0.99"/>
  </r>
  <r>
    <x v="36"/>
    <x v="50"/>
    <x v="606"/>
    <x v="1"/>
    <x v="0"/>
    <x v="0"/>
    <n v="191555"/>
    <n v="6185636"/>
    <n v="0.99"/>
  </r>
  <r>
    <x v="36"/>
    <x v="50"/>
    <x v="607"/>
    <x v="1"/>
    <x v="0"/>
    <x v="0"/>
    <n v="187637"/>
    <n v="6034685"/>
    <n v="0.99"/>
  </r>
  <r>
    <x v="36"/>
    <x v="50"/>
    <x v="608"/>
    <x v="1"/>
    <x v="0"/>
    <x v="0"/>
    <n v="182726"/>
    <n v="5898810"/>
    <n v="0.99"/>
  </r>
  <r>
    <x v="36"/>
    <x v="50"/>
    <x v="609"/>
    <x v="1"/>
    <x v="0"/>
    <x v="0"/>
    <n v="179800"/>
    <n v="5846041"/>
    <n v="0.99"/>
  </r>
  <r>
    <x v="36"/>
    <x v="50"/>
    <x v="610"/>
    <x v="1"/>
    <x v="0"/>
    <x v="0"/>
    <n v="204199"/>
    <n v="6603153"/>
    <n v="0.99"/>
  </r>
  <r>
    <x v="36"/>
    <x v="50"/>
    <x v="611"/>
    <x v="1"/>
    <x v="0"/>
    <x v="0"/>
    <n v="201430"/>
    <n v="6529487"/>
    <n v="0.99"/>
  </r>
  <r>
    <x v="36"/>
    <x v="50"/>
    <x v="612"/>
    <x v="1"/>
    <x v="0"/>
    <x v="0"/>
    <n v="193149"/>
    <n v="6260820"/>
    <n v="0.99"/>
  </r>
  <r>
    <x v="36"/>
    <x v="50"/>
    <x v="613"/>
    <x v="1"/>
    <x v="0"/>
    <x v="0"/>
    <n v="179565"/>
    <n v="5822645"/>
    <n v="0.99"/>
  </r>
  <r>
    <x v="36"/>
    <x v="50"/>
    <x v="614"/>
    <x v="1"/>
    <x v="0"/>
    <x v="0"/>
    <n v="189596"/>
    <n v="6093124"/>
    <n v="0.99"/>
  </r>
  <r>
    <x v="36"/>
    <x v="50"/>
    <x v="615"/>
    <x v="1"/>
    <x v="0"/>
    <x v="0"/>
    <n v="194089"/>
    <n v="6287531"/>
    <n v="0.99"/>
  </r>
  <r>
    <x v="36"/>
    <x v="50"/>
    <x v="616"/>
    <x v="1"/>
    <x v="0"/>
    <x v="0"/>
    <n v="176222"/>
    <n v="5899898"/>
    <n v="0.99"/>
  </r>
  <r>
    <x v="36"/>
    <x v="50"/>
    <x v="617"/>
    <x v="1"/>
    <x v="0"/>
    <x v="0"/>
    <n v="163030"/>
    <n v="5432236"/>
    <n v="0.99"/>
  </r>
  <r>
    <x v="36"/>
    <x v="50"/>
    <x v="618"/>
    <x v="1"/>
    <x v="0"/>
    <x v="0"/>
    <n v="289306"/>
    <n v="9444385"/>
    <n v="0.99"/>
  </r>
  <r>
    <x v="36"/>
    <x v="50"/>
    <x v="619"/>
    <x v="1"/>
    <x v="0"/>
    <x v="0"/>
    <n v="282331"/>
    <n v="9244238"/>
    <n v="0.99"/>
  </r>
  <r>
    <x v="36"/>
    <x v="50"/>
    <x v="620"/>
    <x v="1"/>
    <x v="0"/>
    <x v="0"/>
    <n v="217025"/>
    <n v="7257663"/>
    <n v="0.99"/>
  </r>
  <r>
    <x v="36"/>
    <x v="50"/>
    <x v="621"/>
    <x v="1"/>
    <x v="0"/>
    <x v="0"/>
    <n v="280163"/>
    <n v="9209827"/>
    <n v="0.99"/>
  </r>
  <r>
    <x v="36"/>
    <x v="50"/>
    <x v="622"/>
    <x v="1"/>
    <x v="0"/>
    <x v="0"/>
    <n v="198556"/>
    <n v="6536918"/>
    <n v="0.99"/>
  </r>
  <r>
    <x v="36"/>
    <x v="50"/>
    <x v="623"/>
    <x v="1"/>
    <x v="0"/>
    <x v="0"/>
    <n v="199627"/>
    <n v="6546063"/>
    <n v="0.99"/>
  </r>
  <r>
    <x v="36"/>
    <x v="50"/>
    <x v="624"/>
    <x v="1"/>
    <x v="0"/>
    <x v="0"/>
    <n v="201560"/>
    <n v="6697510"/>
    <n v="0.99"/>
  </r>
  <r>
    <x v="36"/>
    <x v="50"/>
    <x v="625"/>
    <x v="1"/>
    <x v="0"/>
    <x v="0"/>
    <n v="191268"/>
    <n v="6359750"/>
    <n v="0.99"/>
  </r>
  <r>
    <x v="37"/>
    <x v="51"/>
    <x v="626"/>
    <x v="10"/>
    <x v="0"/>
    <x v="0"/>
    <n v="409965"/>
    <n v="13490008"/>
    <n v="0.99"/>
  </r>
  <r>
    <x v="37"/>
    <x v="51"/>
    <x v="627"/>
    <x v="10"/>
    <x v="0"/>
    <x v="0"/>
    <n v="392437"/>
    <n v="13125975"/>
    <n v="0.99"/>
  </r>
  <r>
    <x v="37"/>
    <x v="51"/>
    <x v="628"/>
    <x v="10"/>
    <x v="0"/>
    <x v="0"/>
    <n v="168437"/>
    <n v="5550356"/>
    <n v="0.99"/>
  </r>
  <r>
    <x v="37"/>
    <x v="51"/>
    <x v="629"/>
    <x v="10"/>
    <x v="0"/>
    <x v="0"/>
    <n v="170631"/>
    <n v="5676090"/>
    <n v="0.99"/>
  </r>
  <r>
    <x v="37"/>
    <x v="51"/>
    <x v="630"/>
    <x v="10"/>
    <x v="0"/>
    <x v="0"/>
    <n v="204956"/>
    <n v="6771624"/>
    <n v="0.99"/>
  </r>
  <r>
    <x v="37"/>
    <x v="51"/>
    <x v="631"/>
    <x v="10"/>
    <x v="0"/>
    <x v="0"/>
    <n v="219898"/>
    <n v="7117769"/>
    <n v="0.99"/>
  </r>
  <r>
    <x v="37"/>
    <x v="51"/>
    <x v="632"/>
    <x v="10"/>
    <x v="0"/>
    <x v="0"/>
    <n v="137482"/>
    <n v="4560873"/>
    <n v="0.99"/>
  </r>
  <r>
    <x v="37"/>
    <x v="51"/>
    <x v="633"/>
    <x v="10"/>
    <x v="0"/>
    <x v="0"/>
    <n v="226168"/>
    <n v="7541177"/>
    <n v="0.99"/>
  </r>
  <r>
    <x v="37"/>
    <x v="51"/>
    <x v="634"/>
    <x v="10"/>
    <x v="0"/>
    <x v="0"/>
    <n v="244297"/>
    <n v="7927967"/>
    <n v="0.99"/>
  </r>
  <r>
    <x v="37"/>
    <x v="51"/>
    <x v="635"/>
    <x v="10"/>
    <x v="0"/>
    <x v="0"/>
    <n v="162142"/>
    <n v="5371483"/>
    <n v="0.99"/>
  </r>
  <r>
    <x v="37"/>
    <x v="51"/>
    <x v="636"/>
    <x v="10"/>
    <x v="0"/>
    <x v="0"/>
    <n v="190667"/>
    <n v="6335548"/>
    <n v="0.99"/>
  </r>
  <r>
    <x v="37"/>
    <x v="51"/>
    <x v="637"/>
    <x v="10"/>
    <x v="0"/>
    <x v="0"/>
    <n v="179826"/>
    <n v="5932799"/>
    <n v="0.99"/>
  </r>
  <r>
    <x v="37"/>
    <x v="51"/>
    <x v="638"/>
    <x v="10"/>
    <x v="0"/>
    <x v="0"/>
    <n v="211748"/>
    <n v="6878359"/>
    <n v="0.99"/>
  </r>
  <r>
    <x v="37"/>
    <x v="51"/>
    <x v="639"/>
    <x v="10"/>
    <x v="0"/>
    <x v="0"/>
    <n v="212636"/>
    <n v="6923473"/>
    <n v="0.99"/>
  </r>
  <r>
    <x v="37"/>
    <x v="51"/>
    <x v="640"/>
    <x v="10"/>
    <x v="0"/>
    <x v="0"/>
    <n v="162560"/>
    <n v="5382354"/>
    <n v="0.99"/>
  </r>
  <r>
    <x v="20"/>
    <x v="52"/>
    <x v="641"/>
    <x v="6"/>
    <x v="0"/>
    <x v="0"/>
    <n v="230948"/>
    <n v="7902328"/>
    <n v="0.99"/>
  </r>
  <r>
    <x v="20"/>
    <x v="52"/>
    <x v="642"/>
    <x v="6"/>
    <x v="0"/>
    <x v="0"/>
    <n v="163970"/>
    <n v="5399626"/>
    <n v="0.99"/>
  </r>
  <r>
    <x v="20"/>
    <x v="52"/>
    <x v="643"/>
    <x v="6"/>
    <x v="0"/>
    <x v="0"/>
    <n v="274834"/>
    <n v="9016916"/>
    <n v="0.99"/>
  </r>
  <r>
    <x v="20"/>
    <x v="52"/>
    <x v="644"/>
    <x v="6"/>
    <x v="0"/>
    <x v="0"/>
    <n v="172643"/>
    <n v="5523628"/>
    <n v="0.99"/>
  </r>
  <r>
    <x v="20"/>
    <x v="52"/>
    <x v="645"/>
    <x v="6"/>
    <x v="0"/>
    <x v="0"/>
    <n v="259944"/>
    <n v="8480140"/>
    <n v="0.99"/>
  </r>
  <r>
    <x v="20"/>
    <x v="52"/>
    <x v="646"/>
    <x v="6"/>
    <x v="0"/>
    <x v="0"/>
    <n v="258194"/>
    <n v="8380320"/>
    <n v="0.99"/>
  </r>
  <r>
    <x v="20"/>
    <x v="52"/>
    <x v="647"/>
    <x v="6"/>
    <x v="0"/>
    <x v="0"/>
    <n v="243356"/>
    <n v="7991295"/>
    <n v="0.99"/>
  </r>
  <r>
    <x v="20"/>
    <x v="52"/>
    <x v="648"/>
    <x v="6"/>
    <x v="0"/>
    <x v="0"/>
    <n v="206994"/>
    <n v="6851151"/>
    <n v="0.99"/>
  </r>
  <r>
    <x v="20"/>
    <x v="52"/>
    <x v="649"/>
    <x v="6"/>
    <x v="0"/>
    <x v="0"/>
    <n v="238341"/>
    <n v="7751360"/>
    <n v="0.99"/>
  </r>
  <r>
    <x v="20"/>
    <x v="52"/>
    <x v="650"/>
    <x v="6"/>
    <x v="0"/>
    <x v="0"/>
    <n v="244793"/>
    <n v="8033885"/>
    <n v="0.99"/>
  </r>
  <r>
    <x v="20"/>
    <x v="52"/>
    <x v="651"/>
    <x v="6"/>
    <x v="0"/>
    <x v="0"/>
    <n v="116767"/>
    <n v="3836641"/>
    <n v="0.99"/>
  </r>
  <r>
    <x v="20"/>
    <x v="52"/>
    <x v="652"/>
    <x v="6"/>
    <x v="0"/>
    <x v="0"/>
    <n v="130063"/>
    <n v="4298006"/>
    <n v="0.99"/>
  </r>
  <r>
    <x v="20"/>
    <x v="52"/>
    <x v="653"/>
    <x v="6"/>
    <x v="0"/>
    <x v="0"/>
    <n v="174367"/>
    <n v="5767474"/>
    <n v="0.99"/>
  </r>
  <r>
    <x v="20"/>
    <x v="52"/>
    <x v="654"/>
    <x v="6"/>
    <x v="0"/>
    <x v="0"/>
    <n v="143464"/>
    <n v="4642359"/>
    <n v="0.99"/>
  </r>
  <r>
    <x v="38"/>
    <x v="53"/>
    <x v="655"/>
    <x v="0"/>
    <x v="0"/>
    <x v="0"/>
    <n v="275565"/>
    <n v="9043825"/>
    <n v="0.99"/>
  </r>
  <r>
    <x v="38"/>
    <x v="53"/>
    <x v="656"/>
    <x v="0"/>
    <x v="0"/>
    <x v="0"/>
    <n v="272091"/>
    <n v="8943000"/>
    <n v="0.99"/>
  </r>
  <r>
    <x v="38"/>
    <x v="53"/>
    <x v="657"/>
    <x v="0"/>
    <x v="0"/>
    <x v="0"/>
    <n v="189022"/>
    <n v="6229590"/>
    <n v="0.99"/>
  </r>
  <r>
    <x v="38"/>
    <x v="53"/>
    <x v="658"/>
    <x v="0"/>
    <x v="0"/>
    <x v="0"/>
    <n v="140146"/>
    <n v="4609835"/>
    <n v="0.99"/>
  </r>
  <r>
    <x v="38"/>
    <x v="53"/>
    <x v="659"/>
    <x v="0"/>
    <x v="0"/>
    <x v="0"/>
    <n v="191451"/>
    <n v="6260214"/>
    <n v="0.99"/>
  </r>
  <r>
    <x v="38"/>
    <x v="53"/>
    <x v="660"/>
    <x v="0"/>
    <x v="0"/>
    <x v="0"/>
    <n v="154279"/>
    <n v="5105874"/>
    <n v="0.99"/>
  </r>
  <r>
    <x v="38"/>
    <x v="53"/>
    <x v="661"/>
    <x v="0"/>
    <x v="0"/>
    <x v="0"/>
    <n v="162899"/>
    <n v="5354252"/>
    <n v="0.99"/>
  </r>
  <r>
    <x v="38"/>
    <x v="53"/>
    <x v="662"/>
    <x v="0"/>
    <x v="0"/>
    <x v="0"/>
    <n v="164858"/>
    <n v="5521804"/>
    <n v="0.99"/>
  </r>
  <r>
    <x v="38"/>
    <x v="53"/>
    <x v="663"/>
    <x v="0"/>
    <x v="0"/>
    <x v="0"/>
    <n v="140329"/>
    <n v="4617559"/>
    <n v="0.99"/>
  </r>
  <r>
    <x v="38"/>
    <x v="53"/>
    <x v="664"/>
    <x v="0"/>
    <x v="0"/>
    <x v="0"/>
    <n v="129358"/>
    <n v="4270414"/>
    <n v="0.99"/>
  </r>
  <r>
    <x v="38"/>
    <x v="53"/>
    <x v="665"/>
    <x v="0"/>
    <x v="0"/>
    <x v="0"/>
    <n v="149394"/>
    <n v="4899579"/>
    <n v="0.99"/>
  </r>
  <r>
    <x v="38"/>
    <x v="53"/>
    <x v="666"/>
    <x v="0"/>
    <x v="0"/>
    <x v="0"/>
    <n v="162429"/>
    <n v="5368701"/>
    <n v="0.99"/>
  </r>
  <r>
    <x v="38"/>
    <x v="53"/>
    <x v="667"/>
    <x v="0"/>
    <x v="0"/>
    <x v="0"/>
    <n v="186044"/>
    <n v="6156567"/>
    <n v="0.99"/>
  </r>
  <r>
    <x v="38"/>
    <x v="53"/>
    <x v="668"/>
    <x v="0"/>
    <x v="0"/>
    <x v="0"/>
    <n v="152946"/>
    <n v="5034670"/>
    <n v="0.99"/>
  </r>
  <r>
    <x v="38"/>
    <x v="53"/>
    <x v="669"/>
    <x v="0"/>
    <x v="0"/>
    <x v="0"/>
    <n v="213237"/>
    <n v="6924024"/>
    <n v="0.99"/>
  </r>
  <r>
    <x v="38"/>
    <x v="53"/>
    <x v="670"/>
    <x v="0"/>
    <x v="0"/>
    <x v="0"/>
    <n v="664894"/>
    <n v="21947845"/>
    <n v="0.99"/>
  </r>
  <r>
    <x v="38"/>
    <x v="53"/>
    <x v="671"/>
    <x v="0"/>
    <x v="0"/>
    <x v="0"/>
    <n v="160052"/>
    <n v="5263675"/>
    <n v="0.99"/>
  </r>
  <r>
    <x v="38"/>
    <x v="53"/>
    <x v="672"/>
    <x v="0"/>
    <x v="0"/>
    <x v="0"/>
    <n v="162847"/>
    <n v="5343807"/>
    <n v="0.99"/>
  </r>
  <r>
    <x v="38"/>
    <x v="53"/>
    <x v="673"/>
    <x v="0"/>
    <x v="0"/>
    <x v="0"/>
    <n v="175490"/>
    <n v="5716603"/>
    <n v="0.99"/>
  </r>
  <r>
    <x v="38"/>
    <x v="53"/>
    <x v="674"/>
    <x v="0"/>
    <x v="0"/>
    <x v="0"/>
    <n v="239360"/>
    <n v="7945235"/>
    <n v="0.99"/>
  </r>
  <r>
    <x v="38"/>
    <x v="54"/>
    <x v="675"/>
    <x v="0"/>
    <x v="0"/>
    <x v="0"/>
    <n v="281286"/>
    <n v="9302129"/>
    <n v="0.99"/>
  </r>
  <r>
    <x v="38"/>
    <x v="54"/>
    <x v="676"/>
    <x v="0"/>
    <x v="0"/>
    <x v="0"/>
    <n v="244114"/>
    <n v="7986637"/>
    <n v="0.99"/>
  </r>
  <r>
    <x v="38"/>
    <x v="54"/>
    <x v="677"/>
    <x v="0"/>
    <x v="0"/>
    <x v="0"/>
    <n v="316630"/>
    <n v="10361866"/>
    <n v="0.99"/>
  </r>
  <r>
    <x v="38"/>
    <x v="54"/>
    <x v="120"/>
    <x v="0"/>
    <x v="0"/>
    <x v="0"/>
    <n v="163604"/>
    <n v="5348175"/>
    <n v="0.99"/>
  </r>
  <r>
    <x v="38"/>
    <x v="54"/>
    <x v="678"/>
    <x v="0"/>
    <x v="0"/>
    <x v="0"/>
    <n v="218880"/>
    <n v="7209080"/>
    <n v="0.99"/>
  </r>
  <r>
    <x v="38"/>
    <x v="54"/>
    <x v="679"/>
    <x v="0"/>
    <x v="0"/>
    <x v="0"/>
    <n v="296385"/>
    <n v="9675875"/>
    <n v="0.99"/>
  </r>
  <r>
    <x v="38"/>
    <x v="54"/>
    <x v="680"/>
    <x v="0"/>
    <x v="0"/>
    <x v="0"/>
    <n v="190119"/>
    <n v="6211173"/>
    <n v="0.99"/>
  </r>
  <r>
    <x v="38"/>
    <x v="54"/>
    <x v="681"/>
    <x v="0"/>
    <x v="0"/>
    <x v="0"/>
    <n v="178181"/>
    <n v="5919224"/>
    <n v="0.99"/>
  </r>
  <r>
    <x v="38"/>
    <x v="54"/>
    <x v="682"/>
    <x v="0"/>
    <x v="0"/>
    <x v="0"/>
    <n v="176718"/>
    <n v="5807474"/>
    <n v="0.99"/>
  </r>
  <r>
    <x v="38"/>
    <x v="54"/>
    <x v="683"/>
    <x v="0"/>
    <x v="0"/>
    <x v="0"/>
    <n v="131918"/>
    <n v="4366455"/>
    <n v="0.99"/>
  </r>
  <r>
    <x v="38"/>
    <x v="54"/>
    <x v="684"/>
    <x v="0"/>
    <x v="0"/>
    <x v="0"/>
    <n v="253596"/>
    <n v="8297482"/>
    <n v="0.99"/>
  </r>
  <r>
    <x v="38"/>
    <x v="54"/>
    <x v="685"/>
    <x v="0"/>
    <x v="0"/>
    <x v="0"/>
    <n v="207804"/>
    <n v="6815126"/>
    <n v="0.99"/>
  </r>
  <r>
    <x v="38"/>
    <x v="54"/>
    <x v="686"/>
    <x v="0"/>
    <x v="0"/>
    <x v="0"/>
    <n v="140460"/>
    <n v="4633440"/>
    <n v="0.99"/>
  </r>
  <r>
    <x v="38"/>
    <x v="54"/>
    <x v="687"/>
    <x v="0"/>
    <x v="0"/>
    <x v="0"/>
    <n v="385619"/>
    <n v="12713813"/>
    <n v="0.99"/>
  </r>
  <r>
    <x v="38"/>
    <x v="54"/>
    <x v="688"/>
    <x v="0"/>
    <x v="0"/>
    <x v="0"/>
    <n v="228466"/>
    <n v="7432978"/>
    <n v="0.99"/>
  </r>
  <r>
    <x v="38"/>
    <x v="54"/>
    <x v="689"/>
    <x v="0"/>
    <x v="0"/>
    <x v="0"/>
    <n v="237374"/>
    <n v="7778319"/>
    <n v="0.99"/>
  </r>
  <r>
    <x v="38"/>
    <x v="54"/>
    <x v="690"/>
    <x v="0"/>
    <x v="0"/>
    <x v="0"/>
    <n v="163239"/>
    <n v="5390811"/>
    <n v="0.99"/>
  </r>
  <r>
    <x v="38"/>
    <x v="54"/>
    <x v="691"/>
    <x v="0"/>
    <x v="0"/>
    <x v="0"/>
    <n v="342804"/>
    <n v="11260814"/>
    <n v="0.99"/>
  </r>
  <r>
    <x v="38"/>
    <x v="54"/>
    <x v="692"/>
    <x v="0"/>
    <x v="0"/>
    <x v="0"/>
    <n v="209789"/>
    <n v="6933135"/>
    <n v="0.99"/>
  </r>
  <r>
    <x v="38"/>
    <x v="54"/>
    <x v="693"/>
    <x v="0"/>
    <x v="0"/>
    <x v="0"/>
    <n v="132832"/>
    <n v="4476563"/>
    <n v="0.99"/>
  </r>
  <r>
    <x v="39"/>
    <x v="55"/>
    <x v="694"/>
    <x v="6"/>
    <x v="0"/>
    <x v="0"/>
    <n v="212506"/>
    <n v="7095702"/>
    <n v="0.99"/>
  </r>
  <r>
    <x v="39"/>
    <x v="55"/>
    <x v="695"/>
    <x v="6"/>
    <x v="0"/>
    <x v="0"/>
    <n v="243696"/>
    <n v="7911683"/>
    <n v="0.99"/>
  </r>
  <r>
    <x v="39"/>
    <x v="55"/>
    <x v="696"/>
    <x v="6"/>
    <x v="0"/>
    <x v="0"/>
    <n v="251768"/>
    <n v="8376000"/>
    <n v="0.99"/>
  </r>
  <r>
    <x v="39"/>
    <x v="55"/>
    <x v="697"/>
    <x v="6"/>
    <x v="0"/>
    <x v="0"/>
    <n v="228153"/>
    <n v="7573301"/>
    <n v="0.99"/>
  </r>
  <r>
    <x v="39"/>
    <x v="55"/>
    <x v="698"/>
    <x v="6"/>
    <x v="0"/>
    <x v="0"/>
    <n v="204538"/>
    <n v="6714582"/>
    <n v="0.99"/>
  </r>
  <r>
    <x v="39"/>
    <x v="55"/>
    <x v="699"/>
    <x v="6"/>
    <x v="0"/>
    <x v="0"/>
    <n v="200437"/>
    <n v="6713066"/>
    <n v="0.99"/>
  </r>
  <r>
    <x v="39"/>
    <x v="55"/>
    <x v="700"/>
    <x v="6"/>
    <x v="0"/>
    <x v="0"/>
    <n v="206733"/>
    <n v="6943576"/>
    <n v="0.99"/>
  </r>
  <r>
    <x v="39"/>
    <x v="55"/>
    <x v="701"/>
    <x v="6"/>
    <x v="0"/>
    <x v="0"/>
    <n v="247771"/>
    <n v="8322240"/>
    <n v="0.99"/>
  </r>
  <r>
    <x v="39"/>
    <x v="55"/>
    <x v="702"/>
    <x v="6"/>
    <x v="0"/>
    <x v="0"/>
    <n v="270262"/>
    <n v="9017535"/>
    <n v="0.99"/>
  </r>
  <r>
    <x v="39"/>
    <x v="55"/>
    <x v="703"/>
    <x v="6"/>
    <x v="0"/>
    <x v="0"/>
    <n v="194899"/>
    <n v="6383472"/>
    <n v="0.99"/>
  </r>
  <r>
    <x v="39"/>
    <x v="55"/>
    <x v="704"/>
    <x v="6"/>
    <x v="0"/>
    <x v="0"/>
    <n v="192626"/>
    <n v="6360785"/>
    <n v="0.99"/>
  </r>
  <r>
    <x v="39"/>
    <x v="55"/>
    <x v="705"/>
    <x v="6"/>
    <x v="0"/>
    <x v="0"/>
    <n v="212453"/>
    <n v="7048676"/>
    <n v="0.99"/>
  </r>
  <r>
    <x v="39"/>
    <x v="55"/>
    <x v="706"/>
    <x v="6"/>
    <x v="0"/>
    <x v="0"/>
    <n v="151849"/>
    <n v="5024963"/>
    <n v="0.99"/>
  </r>
  <r>
    <x v="39"/>
    <x v="55"/>
    <x v="707"/>
    <x v="6"/>
    <x v="0"/>
    <x v="0"/>
    <n v="298919"/>
    <n v="9724145"/>
    <n v="0.99"/>
  </r>
  <r>
    <x v="39"/>
    <x v="55"/>
    <x v="708"/>
    <x v="6"/>
    <x v="0"/>
    <x v="0"/>
    <n v="278622"/>
    <n v="9183808"/>
    <n v="0.99"/>
  </r>
  <r>
    <x v="39"/>
    <x v="56"/>
    <x v="709"/>
    <x v="6"/>
    <x v="0"/>
    <x v="0"/>
    <n v="247588"/>
    <n v="8165048"/>
    <n v="0.99"/>
  </r>
  <r>
    <x v="39"/>
    <x v="56"/>
    <x v="709"/>
    <x v="6"/>
    <x v="0"/>
    <x v="4"/>
    <n v="247588"/>
    <n v="8165048"/>
    <n v="0.99"/>
  </r>
  <r>
    <x v="39"/>
    <x v="56"/>
    <x v="710"/>
    <x v="6"/>
    <x v="0"/>
    <x v="0"/>
    <n v="252133"/>
    <n v="8335629"/>
    <n v="0.99"/>
  </r>
  <r>
    <x v="39"/>
    <x v="56"/>
    <x v="711"/>
    <x v="6"/>
    <x v="0"/>
    <x v="0"/>
    <n v="316865"/>
    <n v="10384506"/>
    <n v="0.99"/>
  </r>
  <r>
    <x v="39"/>
    <x v="56"/>
    <x v="712"/>
    <x v="6"/>
    <x v="0"/>
    <x v="0"/>
    <n v="227500"/>
    <n v="7571834"/>
    <n v="0.99"/>
  </r>
  <r>
    <x v="39"/>
    <x v="56"/>
    <x v="713"/>
    <x v="6"/>
    <x v="0"/>
    <x v="0"/>
    <n v="227160"/>
    <n v="7420347"/>
    <n v="0.99"/>
  </r>
  <r>
    <x v="39"/>
    <x v="56"/>
    <x v="714"/>
    <x v="6"/>
    <x v="0"/>
    <x v="0"/>
    <n v="174654"/>
    <n v="5837495"/>
    <n v="0.99"/>
  </r>
  <r>
    <x v="39"/>
    <x v="56"/>
    <x v="715"/>
    <x v="6"/>
    <x v="0"/>
    <x v="0"/>
    <n v="193828"/>
    <n v="6498661"/>
    <n v="0.99"/>
  </r>
  <r>
    <x v="39"/>
    <x v="56"/>
    <x v="716"/>
    <x v="6"/>
    <x v="0"/>
    <x v="0"/>
    <n v="196075"/>
    <n v="6483952"/>
    <n v="0.99"/>
  </r>
  <r>
    <x v="39"/>
    <x v="56"/>
    <x v="717"/>
    <x v="6"/>
    <x v="0"/>
    <x v="0"/>
    <n v="274390"/>
    <n v="9144031"/>
    <n v="0.99"/>
  </r>
  <r>
    <x v="39"/>
    <x v="56"/>
    <x v="717"/>
    <x v="6"/>
    <x v="0"/>
    <x v="4"/>
    <n v="274390"/>
    <n v="9144031"/>
    <n v="0.99"/>
  </r>
  <r>
    <x v="39"/>
    <x v="56"/>
    <x v="718"/>
    <x v="6"/>
    <x v="0"/>
    <x v="0"/>
    <n v="189466"/>
    <n v="6303205"/>
    <n v="0.99"/>
  </r>
  <r>
    <x v="39"/>
    <x v="56"/>
    <x v="719"/>
    <x v="6"/>
    <x v="0"/>
    <x v="0"/>
    <n v="258586"/>
    <n v="8549393"/>
    <n v="0.99"/>
  </r>
  <r>
    <x v="39"/>
    <x v="56"/>
    <x v="720"/>
    <x v="6"/>
    <x v="0"/>
    <x v="0"/>
    <n v="257123"/>
    <n v="8472964"/>
    <n v="0.99"/>
  </r>
  <r>
    <x v="39"/>
    <x v="56"/>
    <x v="721"/>
    <x v="6"/>
    <x v="0"/>
    <x v="0"/>
    <n v="211853"/>
    <n v="7026317"/>
    <n v="0.99"/>
  </r>
  <r>
    <x v="39"/>
    <x v="56"/>
    <x v="722"/>
    <x v="6"/>
    <x v="0"/>
    <x v="0"/>
    <n v="268173"/>
    <n v="8936345"/>
    <n v="0.99"/>
  </r>
  <r>
    <x v="39"/>
    <x v="56"/>
    <x v="723"/>
    <x v="6"/>
    <x v="0"/>
    <x v="0"/>
    <n v="188473"/>
    <n v="6195854"/>
    <n v="0.99"/>
  </r>
  <r>
    <x v="32"/>
    <x v="57"/>
    <x v="724"/>
    <x v="0"/>
    <x v="0"/>
    <x v="0"/>
    <n v="235781"/>
    <n v="7644604"/>
    <n v="0.99"/>
  </r>
  <r>
    <x v="32"/>
    <x v="57"/>
    <x v="725"/>
    <x v="0"/>
    <x v="0"/>
    <x v="0"/>
    <n v="168202"/>
    <n v="5501379"/>
    <n v="0.99"/>
  </r>
  <r>
    <x v="32"/>
    <x v="57"/>
    <x v="726"/>
    <x v="0"/>
    <x v="0"/>
    <x v="0"/>
    <n v="218044"/>
    <n v="7176909"/>
    <n v="0.99"/>
  </r>
  <r>
    <x v="32"/>
    <x v="57"/>
    <x v="727"/>
    <x v="0"/>
    <x v="0"/>
    <x v="0"/>
    <n v="230922"/>
    <n v="7591066"/>
    <n v="0.99"/>
  </r>
  <r>
    <x v="32"/>
    <x v="57"/>
    <x v="728"/>
    <x v="0"/>
    <x v="0"/>
    <x v="0"/>
    <n v="263836"/>
    <n v="8701064"/>
    <n v="0.99"/>
  </r>
  <r>
    <x v="32"/>
    <x v="57"/>
    <x v="729"/>
    <x v="0"/>
    <x v="0"/>
    <x v="0"/>
    <n v="242834"/>
    <n v="8001505"/>
    <n v="0.99"/>
  </r>
  <r>
    <x v="32"/>
    <x v="57"/>
    <x v="730"/>
    <x v="0"/>
    <x v="0"/>
    <x v="0"/>
    <n v="188160"/>
    <n v="6173806"/>
    <n v="0.99"/>
  </r>
  <r>
    <x v="32"/>
    <x v="57"/>
    <x v="731"/>
    <x v="0"/>
    <x v="0"/>
    <x v="0"/>
    <n v="370102"/>
    <n v="11995679"/>
    <n v="0.99"/>
  </r>
  <r>
    <x v="32"/>
    <x v="57"/>
    <x v="732"/>
    <x v="0"/>
    <x v="0"/>
    <x v="0"/>
    <n v="319111"/>
    <n v="10447868"/>
    <n v="0.99"/>
  </r>
  <r>
    <x v="32"/>
    <x v="58"/>
    <x v="733"/>
    <x v="0"/>
    <x v="0"/>
    <x v="0"/>
    <n v="264385"/>
    <n v="8587578"/>
    <n v="0.99"/>
  </r>
  <r>
    <x v="32"/>
    <x v="58"/>
    <x v="734"/>
    <x v="0"/>
    <x v="0"/>
    <x v="0"/>
    <n v="256261"/>
    <n v="8344405"/>
    <n v="0.99"/>
  </r>
  <r>
    <x v="32"/>
    <x v="58"/>
    <x v="735"/>
    <x v="0"/>
    <x v="0"/>
    <x v="0"/>
    <n v="620460"/>
    <n v="20230089"/>
    <n v="0.99"/>
  </r>
  <r>
    <x v="32"/>
    <x v="58"/>
    <x v="736"/>
    <x v="0"/>
    <x v="0"/>
    <x v="0"/>
    <n v="478302"/>
    <n v="15563967"/>
    <n v="0.99"/>
  </r>
  <r>
    <x v="32"/>
    <x v="58"/>
    <x v="737"/>
    <x v="0"/>
    <x v="0"/>
    <x v="0"/>
    <n v="210259"/>
    <n v="6849310"/>
    <n v="0.99"/>
  </r>
  <r>
    <x v="32"/>
    <x v="58"/>
    <x v="738"/>
    <x v="0"/>
    <x v="0"/>
    <x v="0"/>
    <n v="274886"/>
    <n v="8993056"/>
    <n v="0.99"/>
  </r>
  <r>
    <x v="32"/>
    <x v="58"/>
    <x v="739"/>
    <x v="0"/>
    <x v="0"/>
    <x v="0"/>
    <n v="431203"/>
    <n v="13931179"/>
    <n v="0.99"/>
  </r>
  <r>
    <x v="32"/>
    <x v="59"/>
    <x v="740"/>
    <x v="0"/>
    <x v="0"/>
    <x v="0"/>
    <n v="204721"/>
    <n v="6714807"/>
    <n v="0.99"/>
  </r>
  <r>
    <x v="32"/>
    <x v="59"/>
    <x v="741"/>
    <x v="0"/>
    <x v="0"/>
    <x v="0"/>
    <n v="414902"/>
    <n v="13646606"/>
    <n v="0.99"/>
  </r>
  <r>
    <x v="32"/>
    <x v="59"/>
    <x v="742"/>
    <x v="0"/>
    <x v="0"/>
    <x v="0"/>
    <n v="247092"/>
    <n v="8072036"/>
    <n v="0.99"/>
  </r>
  <r>
    <x v="32"/>
    <x v="59"/>
    <x v="743"/>
    <x v="0"/>
    <x v="0"/>
    <x v="0"/>
    <n v="284682"/>
    <n v="9354480"/>
    <n v="0.99"/>
  </r>
  <r>
    <x v="32"/>
    <x v="59"/>
    <x v="744"/>
    <x v="0"/>
    <x v="0"/>
    <x v="0"/>
    <n v="322063"/>
    <n v="10638390"/>
    <n v="0.99"/>
  </r>
  <r>
    <x v="32"/>
    <x v="59"/>
    <x v="745"/>
    <x v="0"/>
    <x v="0"/>
    <x v="0"/>
    <n v="500427"/>
    <n v="16279366"/>
    <n v="0.99"/>
  </r>
  <r>
    <x v="32"/>
    <x v="59"/>
    <x v="746"/>
    <x v="0"/>
    <x v="0"/>
    <x v="0"/>
    <n v="385880"/>
    <n v="12643813"/>
    <n v="0.99"/>
  </r>
  <r>
    <x v="32"/>
    <x v="60"/>
    <x v="747"/>
    <x v="0"/>
    <x v="0"/>
    <x v="0"/>
    <n v="424829"/>
    <n v="13779332"/>
    <n v="0.99"/>
  </r>
  <r>
    <x v="32"/>
    <x v="60"/>
    <x v="747"/>
    <x v="0"/>
    <x v="0"/>
    <x v="2"/>
    <n v="424829"/>
    <n v="13779332"/>
    <n v="0.99"/>
  </r>
  <r>
    <x v="32"/>
    <x v="60"/>
    <x v="748"/>
    <x v="0"/>
    <x v="0"/>
    <x v="0"/>
    <n v="307905"/>
    <n v="10035180"/>
    <n v="0.99"/>
  </r>
  <r>
    <x v="32"/>
    <x v="60"/>
    <x v="748"/>
    <x v="0"/>
    <x v="0"/>
    <x v="2"/>
    <n v="307905"/>
    <n v="10035180"/>
    <n v="0.99"/>
  </r>
  <r>
    <x v="32"/>
    <x v="60"/>
    <x v="749"/>
    <x v="0"/>
    <x v="0"/>
    <x v="0"/>
    <n v="602880"/>
    <n v="19712753"/>
    <n v="0.99"/>
  </r>
  <r>
    <x v="32"/>
    <x v="60"/>
    <x v="749"/>
    <x v="0"/>
    <x v="0"/>
    <x v="2"/>
    <n v="602880"/>
    <n v="19712753"/>
    <n v="0.99"/>
  </r>
  <r>
    <x v="32"/>
    <x v="60"/>
    <x v="750"/>
    <x v="0"/>
    <x v="0"/>
    <x v="0"/>
    <n v="243017"/>
    <n v="7929493"/>
    <n v="0.99"/>
  </r>
  <r>
    <x v="32"/>
    <x v="60"/>
    <x v="750"/>
    <x v="0"/>
    <x v="0"/>
    <x v="2"/>
    <n v="243017"/>
    <n v="7929493"/>
    <n v="0.99"/>
  </r>
  <r>
    <x v="32"/>
    <x v="60"/>
    <x v="751"/>
    <x v="0"/>
    <x v="0"/>
    <x v="0"/>
    <n v="368770"/>
    <n v="12058906"/>
    <n v="0.99"/>
  </r>
  <r>
    <x v="32"/>
    <x v="60"/>
    <x v="751"/>
    <x v="0"/>
    <x v="0"/>
    <x v="2"/>
    <n v="368770"/>
    <n v="12058906"/>
    <n v="0.99"/>
  </r>
  <r>
    <x v="32"/>
    <x v="60"/>
    <x v="752"/>
    <x v="0"/>
    <x v="0"/>
    <x v="0"/>
    <n v="321149"/>
    <n v="10445353"/>
    <n v="0.99"/>
  </r>
  <r>
    <x v="32"/>
    <x v="60"/>
    <x v="752"/>
    <x v="0"/>
    <x v="0"/>
    <x v="2"/>
    <n v="321149"/>
    <n v="10445353"/>
    <n v="0.99"/>
  </r>
  <r>
    <x v="32"/>
    <x v="60"/>
    <x v="753"/>
    <x v="0"/>
    <x v="0"/>
    <x v="0"/>
    <n v="295053"/>
    <n v="9740361"/>
    <n v="0.99"/>
  </r>
  <r>
    <x v="32"/>
    <x v="60"/>
    <x v="753"/>
    <x v="0"/>
    <x v="0"/>
    <x v="2"/>
    <n v="295053"/>
    <n v="9740361"/>
    <n v="0.99"/>
  </r>
  <r>
    <x v="32"/>
    <x v="60"/>
    <x v="754"/>
    <x v="0"/>
    <x v="0"/>
    <x v="0"/>
    <n v="293851"/>
    <n v="9575295"/>
    <n v="0.99"/>
  </r>
  <r>
    <x v="32"/>
    <x v="60"/>
    <x v="754"/>
    <x v="0"/>
    <x v="0"/>
    <x v="2"/>
    <n v="293851"/>
    <n v="9575295"/>
    <n v="0.99"/>
  </r>
  <r>
    <x v="32"/>
    <x v="60"/>
    <x v="755"/>
    <x v="0"/>
    <x v="0"/>
    <x v="0"/>
    <n v="213054"/>
    <n v="6944928"/>
    <n v="0.99"/>
  </r>
  <r>
    <x v="32"/>
    <x v="60"/>
    <x v="755"/>
    <x v="0"/>
    <x v="0"/>
    <x v="2"/>
    <n v="213054"/>
    <n v="6944928"/>
    <n v="0.99"/>
  </r>
  <r>
    <x v="32"/>
    <x v="60"/>
    <x v="529"/>
    <x v="0"/>
    <x v="0"/>
    <x v="0"/>
    <n v="464378"/>
    <n v="15180849"/>
    <n v="0.99"/>
  </r>
  <r>
    <x v="32"/>
    <x v="60"/>
    <x v="529"/>
    <x v="0"/>
    <x v="0"/>
    <x v="2"/>
    <n v="464378"/>
    <n v="15180849"/>
    <n v="0.99"/>
  </r>
  <r>
    <x v="32"/>
    <x v="60"/>
    <x v="756"/>
    <x v="0"/>
    <x v="0"/>
    <x v="0"/>
    <n v="341185"/>
    <n v="11122183"/>
    <n v="0.99"/>
  </r>
  <r>
    <x v="32"/>
    <x v="60"/>
    <x v="756"/>
    <x v="0"/>
    <x v="0"/>
    <x v="2"/>
    <n v="341185"/>
    <n v="11122183"/>
    <n v="0.99"/>
  </r>
  <r>
    <x v="32"/>
    <x v="61"/>
    <x v="757"/>
    <x v="0"/>
    <x v="0"/>
    <x v="0"/>
    <n v="368770"/>
    <n v="12012452"/>
    <n v="0.99"/>
  </r>
  <r>
    <x v="32"/>
    <x v="61"/>
    <x v="758"/>
    <x v="0"/>
    <x v="0"/>
    <x v="0"/>
    <n v="290455"/>
    <n v="9502646"/>
    <n v="0.99"/>
  </r>
  <r>
    <x v="32"/>
    <x v="61"/>
    <x v="759"/>
    <x v="0"/>
    <x v="0"/>
    <x v="0"/>
    <n v="303777"/>
    <n v="9903835"/>
    <n v="0.99"/>
  </r>
  <r>
    <x v="32"/>
    <x v="61"/>
    <x v="760"/>
    <x v="0"/>
    <x v="0"/>
    <x v="0"/>
    <n v="239830"/>
    <n v="7832790"/>
    <n v="0.99"/>
  </r>
  <r>
    <x v="32"/>
    <x v="61"/>
    <x v="529"/>
    <x v="0"/>
    <x v="0"/>
    <x v="0"/>
    <n v="340871"/>
    <n v="11246496"/>
    <n v="0.99"/>
  </r>
  <r>
    <x v="32"/>
    <x v="61"/>
    <x v="761"/>
    <x v="0"/>
    <x v="0"/>
    <x v="0"/>
    <n v="442096"/>
    <n v="14397671"/>
    <n v="0.99"/>
  </r>
  <r>
    <x v="32"/>
    <x v="61"/>
    <x v="600"/>
    <x v="0"/>
    <x v="0"/>
    <x v="0"/>
    <n v="272796"/>
    <n v="8981030"/>
    <n v="0.99"/>
  </r>
  <r>
    <x v="32"/>
    <x v="62"/>
    <x v="762"/>
    <x v="0"/>
    <x v="0"/>
    <x v="0"/>
    <n v="257384"/>
    <n v="8510755"/>
    <n v="0.99"/>
  </r>
  <r>
    <x v="32"/>
    <x v="62"/>
    <x v="762"/>
    <x v="0"/>
    <x v="0"/>
    <x v="2"/>
    <n v="257384"/>
    <n v="8510755"/>
    <n v="0.99"/>
  </r>
  <r>
    <x v="32"/>
    <x v="62"/>
    <x v="763"/>
    <x v="0"/>
    <x v="0"/>
    <x v="0"/>
    <n v="359680"/>
    <n v="11702232"/>
    <n v="0.99"/>
  </r>
  <r>
    <x v="32"/>
    <x v="62"/>
    <x v="763"/>
    <x v="0"/>
    <x v="0"/>
    <x v="2"/>
    <n v="359680"/>
    <n v="11702232"/>
    <n v="0.99"/>
  </r>
  <r>
    <x v="32"/>
    <x v="62"/>
    <x v="764"/>
    <x v="0"/>
    <x v="0"/>
    <x v="0"/>
    <n v="287791"/>
    <n v="9401383"/>
    <n v="0.99"/>
  </r>
  <r>
    <x v="32"/>
    <x v="62"/>
    <x v="764"/>
    <x v="0"/>
    <x v="0"/>
    <x v="2"/>
    <n v="287791"/>
    <n v="9401383"/>
    <n v="0.99"/>
  </r>
  <r>
    <x v="32"/>
    <x v="62"/>
    <x v="765"/>
    <x v="0"/>
    <x v="0"/>
    <x v="0"/>
    <n v="451840"/>
    <n v="14789410"/>
    <n v="0.99"/>
  </r>
  <r>
    <x v="32"/>
    <x v="62"/>
    <x v="765"/>
    <x v="0"/>
    <x v="0"/>
    <x v="2"/>
    <n v="451840"/>
    <n v="14789410"/>
    <n v="0.99"/>
  </r>
  <r>
    <x v="32"/>
    <x v="62"/>
    <x v="766"/>
    <x v="0"/>
    <x v="0"/>
    <x v="0"/>
    <n v="283689"/>
    <n v="9209693"/>
    <n v="0.99"/>
  </r>
  <r>
    <x v="32"/>
    <x v="62"/>
    <x v="766"/>
    <x v="0"/>
    <x v="0"/>
    <x v="2"/>
    <n v="283689"/>
    <n v="9209693"/>
    <n v="0.99"/>
  </r>
  <r>
    <x v="32"/>
    <x v="62"/>
    <x v="767"/>
    <x v="0"/>
    <x v="0"/>
    <x v="0"/>
    <n v="320992"/>
    <n v="10532053"/>
    <n v="0.99"/>
  </r>
  <r>
    <x v="32"/>
    <x v="62"/>
    <x v="767"/>
    <x v="0"/>
    <x v="0"/>
    <x v="2"/>
    <n v="320992"/>
    <n v="10532053"/>
    <n v="0.99"/>
  </r>
  <r>
    <x v="32"/>
    <x v="62"/>
    <x v="768"/>
    <x v="0"/>
    <x v="0"/>
    <x v="0"/>
    <n v="312372"/>
    <n v="10323804"/>
    <n v="0.99"/>
  </r>
  <r>
    <x v="32"/>
    <x v="62"/>
    <x v="768"/>
    <x v="0"/>
    <x v="0"/>
    <x v="2"/>
    <n v="312372"/>
    <n v="10323804"/>
    <n v="0.99"/>
  </r>
  <r>
    <x v="32"/>
    <x v="62"/>
    <x v="769"/>
    <x v="0"/>
    <x v="0"/>
    <x v="0"/>
    <n v="311693"/>
    <n v="10159566"/>
    <n v="0.99"/>
  </r>
  <r>
    <x v="32"/>
    <x v="62"/>
    <x v="769"/>
    <x v="0"/>
    <x v="0"/>
    <x v="2"/>
    <n v="311693"/>
    <n v="10159566"/>
    <n v="0.99"/>
  </r>
  <r>
    <x v="32"/>
    <x v="62"/>
    <x v="770"/>
    <x v="0"/>
    <x v="0"/>
    <x v="0"/>
    <n v="276323"/>
    <n v="9098561"/>
    <n v="0.99"/>
  </r>
  <r>
    <x v="32"/>
    <x v="62"/>
    <x v="770"/>
    <x v="0"/>
    <x v="0"/>
    <x v="2"/>
    <n v="276323"/>
    <n v="9098561"/>
    <n v="0.99"/>
  </r>
  <r>
    <x v="32"/>
    <x v="62"/>
    <x v="771"/>
    <x v="0"/>
    <x v="0"/>
    <x v="0"/>
    <n v="354089"/>
    <n v="11600029"/>
    <n v="0.99"/>
  </r>
  <r>
    <x v="32"/>
    <x v="62"/>
    <x v="771"/>
    <x v="0"/>
    <x v="0"/>
    <x v="2"/>
    <n v="354089"/>
    <n v="11600029"/>
    <n v="0.99"/>
  </r>
  <r>
    <x v="32"/>
    <x v="62"/>
    <x v="772"/>
    <x v="0"/>
    <x v="0"/>
    <x v="0"/>
    <n v="249443"/>
    <n v="8180421"/>
    <n v="0.99"/>
  </r>
  <r>
    <x v="32"/>
    <x v="62"/>
    <x v="772"/>
    <x v="0"/>
    <x v="0"/>
    <x v="2"/>
    <n v="249443"/>
    <n v="8180421"/>
    <n v="0.99"/>
  </r>
  <r>
    <x v="32"/>
    <x v="62"/>
    <x v="773"/>
    <x v="0"/>
    <x v="0"/>
    <x v="0"/>
    <n v="283924"/>
    <n v="9299131"/>
    <n v="0.99"/>
  </r>
  <r>
    <x v="32"/>
    <x v="62"/>
    <x v="773"/>
    <x v="0"/>
    <x v="0"/>
    <x v="2"/>
    <n v="283924"/>
    <n v="9299131"/>
    <n v="0.99"/>
  </r>
  <r>
    <x v="32"/>
    <x v="63"/>
    <x v="774"/>
    <x v="0"/>
    <x v="0"/>
    <x v="0"/>
    <n v="328385"/>
    <n v="10733847"/>
    <n v="0.99"/>
  </r>
  <r>
    <x v="32"/>
    <x v="63"/>
    <x v="774"/>
    <x v="0"/>
    <x v="0"/>
    <x v="2"/>
    <n v="328385"/>
    <n v="10733847"/>
    <n v="0.99"/>
  </r>
  <r>
    <x v="32"/>
    <x v="63"/>
    <x v="775"/>
    <x v="0"/>
    <x v="0"/>
    <x v="0"/>
    <n v="342752"/>
    <n v="11191650"/>
    <n v="0.99"/>
  </r>
  <r>
    <x v="32"/>
    <x v="63"/>
    <x v="775"/>
    <x v="0"/>
    <x v="0"/>
    <x v="2"/>
    <n v="342752"/>
    <n v="11191650"/>
    <n v="0.99"/>
  </r>
  <r>
    <x v="32"/>
    <x v="63"/>
    <x v="776"/>
    <x v="0"/>
    <x v="0"/>
    <x v="0"/>
    <n v="283977"/>
    <n v="9267550"/>
    <n v="0.99"/>
  </r>
  <r>
    <x v="32"/>
    <x v="63"/>
    <x v="776"/>
    <x v="0"/>
    <x v="0"/>
    <x v="2"/>
    <n v="283977"/>
    <n v="9267550"/>
    <n v="0.99"/>
  </r>
  <r>
    <x v="32"/>
    <x v="63"/>
    <x v="777"/>
    <x v="0"/>
    <x v="0"/>
    <x v="0"/>
    <n v="314827"/>
    <n v="10224612"/>
    <n v="0.99"/>
  </r>
  <r>
    <x v="32"/>
    <x v="63"/>
    <x v="777"/>
    <x v="0"/>
    <x v="0"/>
    <x v="2"/>
    <n v="314827"/>
    <n v="10224612"/>
    <n v="0.99"/>
  </r>
  <r>
    <x v="32"/>
    <x v="63"/>
    <x v="778"/>
    <x v="0"/>
    <x v="0"/>
    <x v="0"/>
    <n v="317126"/>
    <n v="10323804"/>
    <n v="0.99"/>
  </r>
  <r>
    <x v="32"/>
    <x v="63"/>
    <x v="778"/>
    <x v="0"/>
    <x v="0"/>
    <x v="2"/>
    <n v="317126"/>
    <n v="10323804"/>
    <n v="0.99"/>
  </r>
  <r>
    <x v="32"/>
    <x v="63"/>
    <x v="779"/>
    <x v="0"/>
    <x v="0"/>
    <x v="0"/>
    <n v="227186"/>
    <n v="7328516"/>
    <n v="0.99"/>
  </r>
  <r>
    <x v="32"/>
    <x v="63"/>
    <x v="779"/>
    <x v="0"/>
    <x v="0"/>
    <x v="2"/>
    <n v="227186"/>
    <n v="7328516"/>
    <n v="0.99"/>
  </r>
  <r>
    <x v="32"/>
    <x v="63"/>
    <x v="780"/>
    <x v="0"/>
    <x v="0"/>
    <x v="0"/>
    <n v="349335"/>
    <n v="11369671"/>
    <n v="0.99"/>
  </r>
  <r>
    <x v="32"/>
    <x v="63"/>
    <x v="780"/>
    <x v="0"/>
    <x v="0"/>
    <x v="2"/>
    <n v="349335"/>
    <n v="11369671"/>
    <n v="0.99"/>
  </r>
  <r>
    <x v="32"/>
    <x v="63"/>
    <x v="781"/>
    <x v="0"/>
    <x v="0"/>
    <x v="0"/>
    <n v="257724"/>
    <n v="8382800"/>
    <n v="0.99"/>
  </r>
  <r>
    <x v="32"/>
    <x v="63"/>
    <x v="781"/>
    <x v="0"/>
    <x v="0"/>
    <x v="2"/>
    <n v="257724"/>
    <n v="8382800"/>
    <n v="0.99"/>
  </r>
  <r>
    <x v="32"/>
    <x v="63"/>
    <x v="782"/>
    <x v="0"/>
    <x v="0"/>
    <x v="0"/>
    <n v="393691"/>
    <n v="12826582"/>
    <n v="0.99"/>
  </r>
  <r>
    <x v="32"/>
    <x v="63"/>
    <x v="782"/>
    <x v="0"/>
    <x v="0"/>
    <x v="2"/>
    <n v="393691"/>
    <n v="12826582"/>
    <n v="0.99"/>
  </r>
  <r>
    <x v="32"/>
    <x v="64"/>
    <x v="525"/>
    <x v="0"/>
    <x v="0"/>
    <x v="0"/>
    <n v="246413"/>
    <n v="8044864"/>
    <n v="0.99"/>
  </r>
  <r>
    <x v="32"/>
    <x v="64"/>
    <x v="783"/>
    <x v="0"/>
    <x v="0"/>
    <x v="0"/>
    <n v="263862"/>
    <n v="8675026"/>
    <n v="0.99"/>
  </r>
  <r>
    <x v="32"/>
    <x v="64"/>
    <x v="784"/>
    <x v="0"/>
    <x v="0"/>
    <x v="0"/>
    <n v="270236"/>
    <n v="8818093"/>
    <n v="0.99"/>
  </r>
  <r>
    <x v="32"/>
    <x v="64"/>
    <x v="785"/>
    <x v="0"/>
    <x v="0"/>
    <x v="0"/>
    <n v="306860"/>
    <n v="10022428"/>
    <n v="0.99"/>
  </r>
  <r>
    <x v="32"/>
    <x v="64"/>
    <x v="527"/>
    <x v="0"/>
    <x v="0"/>
    <x v="0"/>
    <n v="201482"/>
    <n v="6554330"/>
    <n v="0.99"/>
  </r>
  <r>
    <x v="32"/>
    <x v="64"/>
    <x v="786"/>
    <x v="0"/>
    <x v="0"/>
    <x v="0"/>
    <n v="203755"/>
    <n v="6709579"/>
    <n v="0.99"/>
  </r>
  <r>
    <x v="32"/>
    <x v="64"/>
    <x v="787"/>
    <x v="0"/>
    <x v="0"/>
    <x v="0"/>
    <n v="267833"/>
    <n v="8772471"/>
    <n v="0.99"/>
  </r>
  <r>
    <x v="32"/>
    <x v="64"/>
    <x v="788"/>
    <x v="0"/>
    <x v="0"/>
    <x v="0"/>
    <n v="242886"/>
    <n v="7946614"/>
    <n v="0.99"/>
  </r>
  <r>
    <x v="32"/>
    <x v="64"/>
    <x v="789"/>
    <x v="0"/>
    <x v="0"/>
    <x v="0"/>
    <n v="193750"/>
    <n v="6315321"/>
    <n v="0.99"/>
  </r>
  <r>
    <x v="32"/>
    <x v="65"/>
    <x v="790"/>
    <x v="0"/>
    <x v="0"/>
    <x v="0"/>
    <n v="356963"/>
    <n v="11626228"/>
    <n v="0.99"/>
  </r>
  <r>
    <x v="32"/>
    <x v="65"/>
    <x v="790"/>
    <x v="0"/>
    <x v="0"/>
    <x v="2"/>
    <n v="356963"/>
    <n v="11626228"/>
    <n v="0.99"/>
  </r>
  <r>
    <x v="32"/>
    <x v="65"/>
    <x v="791"/>
    <x v="0"/>
    <x v="0"/>
    <x v="0"/>
    <n v="240274"/>
    <n v="7792604"/>
    <n v="0.99"/>
  </r>
  <r>
    <x v="32"/>
    <x v="65"/>
    <x v="791"/>
    <x v="0"/>
    <x v="0"/>
    <x v="2"/>
    <n v="240274"/>
    <n v="7792604"/>
    <n v="0.99"/>
  </r>
  <r>
    <x v="32"/>
    <x v="65"/>
    <x v="792"/>
    <x v="0"/>
    <x v="0"/>
    <x v="0"/>
    <n v="392437"/>
    <n v="12754921"/>
    <n v="0.99"/>
  </r>
  <r>
    <x v="32"/>
    <x v="65"/>
    <x v="792"/>
    <x v="0"/>
    <x v="0"/>
    <x v="2"/>
    <n v="392437"/>
    <n v="12754921"/>
    <n v="0.99"/>
  </r>
  <r>
    <x v="32"/>
    <x v="65"/>
    <x v="793"/>
    <x v="0"/>
    <x v="0"/>
    <x v="0"/>
    <n v="247823"/>
    <n v="8072171"/>
    <n v="0.99"/>
  </r>
  <r>
    <x v="32"/>
    <x v="65"/>
    <x v="793"/>
    <x v="0"/>
    <x v="0"/>
    <x v="2"/>
    <n v="247823"/>
    <n v="8072171"/>
    <n v="0.99"/>
  </r>
  <r>
    <x v="32"/>
    <x v="65"/>
    <x v="794"/>
    <x v="0"/>
    <x v="0"/>
    <x v="0"/>
    <n v="351033"/>
    <n v="11354742"/>
    <n v="0.99"/>
  </r>
  <r>
    <x v="32"/>
    <x v="65"/>
    <x v="794"/>
    <x v="0"/>
    <x v="0"/>
    <x v="2"/>
    <n v="351033"/>
    <n v="11354742"/>
    <n v="0.99"/>
  </r>
  <r>
    <x v="32"/>
    <x v="65"/>
    <x v="795"/>
    <x v="0"/>
    <x v="0"/>
    <x v="0"/>
    <n v="334445"/>
    <n v="10874679"/>
    <n v="0.99"/>
  </r>
  <r>
    <x v="32"/>
    <x v="65"/>
    <x v="795"/>
    <x v="0"/>
    <x v="0"/>
    <x v="2"/>
    <n v="334445"/>
    <n v="10874679"/>
    <n v="0.99"/>
  </r>
  <r>
    <x v="32"/>
    <x v="65"/>
    <x v="796"/>
    <x v="0"/>
    <x v="0"/>
    <x v="0"/>
    <n v="257462"/>
    <n v="8413103"/>
    <n v="0.99"/>
  </r>
  <r>
    <x v="32"/>
    <x v="65"/>
    <x v="796"/>
    <x v="0"/>
    <x v="0"/>
    <x v="2"/>
    <n v="257462"/>
    <n v="8413103"/>
    <n v="0.99"/>
  </r>
  <r>
    <x v="32"/>
    <x v="65"/>
    <x v="797"/>
    <x v="0"/>
    <x v="0"/>
    <x v="0"/>
    <n v="276662"/>
    <n v="9076997"/>
    <n v="0.99"/>
  </r>
  <r>
    <x v="32"/>
    <x v="65"/>
    <x v="797"/>
    <x v="0"/>
    <x v="0"/>
    <x v="2"/>
    <n v="276662"/>
    <n v="9076997"/>
    <n v="0.99"/>
  </r>
  <r>
    <x v="32"/>
    <x v="65"/>
    <x v="798"/>
    <x v="0"/>
    <x v="0"/>
    <x v="0"/>
    <n v="282226"/>
    <n v="9157021"/>
    <n v="0.99"/>
  </r>
  <r>
    <x v="32"/>
    <x v="65"/>
    <x v="798"/>
    <x v="0"/>
    <x v="0"/>
    <x v="2"/>
    <n v="282226"/>
    <n v="9157021"/>
    <n v="0.99"/>
  </r>
  <r>
    <x v="32"/>
    <x v="65"/>
    <x v="799"/>
    <x v="0"/>
    <x v="0"/>
    <x v="0"/>
    <n v="278804"/>
    <n v="9068960"/>
    <n v="0.99"/>
  </r>
  <r>
    <x v="32"/>
    <x v="65"/>
    <x v="799"/>
    <x v="0"/>
    <x v="0"/>
    <x v="2"/>
    <n v="278804"/>
    <n v="9068960"/>
    <n v="0.99"/>
  </r>
  <r>
    <x v="40"/>
    <x v="66"/>
    <x v="800"/>
    <x v="0"/>
    <x v="0"/>
    <x v="0"/>
    <n v="292519"/>
    <n v="9518842"/>
    <n v="0.99"/>
  </r>
  <r>
    <x v="40"/>
    <x v="66"/>
    <x v="800"/>
    <x v="0"/>
    <x v="0"/>
    <x v="2"/>
    <n v="292519"/>
    <n v="9518842"/>
    <n v="0.99"/>
  </r>
  <r>
    <x v="40"/>
    <x v="66"/>
    <x v="801"/>
    <x v="0"/>
    <x v="0"/>
    <x v="0"/>
    <n v="248633"/>
    <n v="8108507"/>
    <n v="0.99"/>
  </r>
  <r>
    <x v="40"/>
    <x v="66"/>
    <x v="801"/>
    <x v="0"/>
    <x v="0"/>
    <x v="2"/>
    <n v="248633"/>
    <n v="8108507"/>
    <n v="0.99"/>
  </r>
  <r>
    <x v="40"/>
    <x v="66"/>
    <x v="802"/>
    <x v="0"/>
    <x v="0"/>
    <x v="0"/>
    <n v="346853"/>
    <n v="11305791"/>
    <n v="0.99"/>
  </r>
  <r>
    <x v="40"/>
    <x v="66"/>
    <x v="802"/>
    <x v="0"/>
    <x v="0"/>
    <x v="2"/>
    <n v="346853"/>
    <n v="11305791"/>
    <n v="0.99"/>
  </r>
  <r>
    <x v="40"/>
    <x v="66"/>
    <x v="803"/>
    <x v="0"/>
    <x v="0"/>
    <x v="0"/>
    <n v="296019"/>
    <n v="9724150"/>
    <n v="0.99"/>
  </r>
  <r>
    <x v="40"/>
    <x v="66"/>
    <x v="803"/>
    <x v="0"/>
    <x v="0"/>
    <x v="2"/>
    <n v="296019"/>
    <n v="9724150"/>
    <n v="0.99"/>
  </r>
  <r>
    <x v="40"/>
    <x v="66"/>
    <x v="804"/>
    <x v="0"/>
    <x v="0"/>
    <x v="0"/>
    <n v="259787"/>
    <n v="8523388"/>
    <n v="0.99"/>
  </r>
  <r>
    <x v="40"/>
    <x v="66"/>
    <x v="804"/>
    <x v="0"/>
    <x v="0"/>
    <x v="2"/>
    <n v="259787"/>
    <n v="8523388"/>
    <n v="0.99"/>
  </r>
  <r>
    <x v="40"/>
    <x v="66"/>
    <x v="805"/>
    <x v="0"/>
    <x v="0"/>
    <x v="0"/>
    <n v="244741"/>
    <n v="7985133"/>
    <n v="0.99"/>
  </r>
  <r>
    <x v="40"/>
    <x v="66"/>
    <x v="805"/>
    <x v="0"/>
    <x v="0"/>
    <x v="2"/>
    <n v="244741"/>
    <n v="7985133"/>
    <n v="0.99"/>
  </r>
  <r>
    <x v="40"/>
    <x v="66"/>
    <x v="806"/>
    <x v="0"/>
    <x v="0"/>
    <x v="0"/>
    <n v="214021"/>
    <n v="6988128"/>
    <n v="0.99"/>
  </r>
  <r>
    <x v="40"/>
    <x v="66"/>
    <x v="806"/>
    <x v="0"/>
    <x v="0"/>
    <x v="2"/>
    <n v="214021"/>
    <n v="6988128"/>
    <n v="0.99"/>
  </r>
  <r>
    <x v="40"/>
    <x v="66"/>
    <x v="807"/>
    <x v="0"/>
    <x v="0"/>
    <x v="0"/>
    <n v="247248"/>
    <n v="8092463"/>
    <n v="0.99"/>
  </r>
  <r>
    <x v="40"/>
    <x v="66"/>
    <x v="807"/>
    <x v="0"/>
    <x v="0"/>
    <x v="2"/>
    <n v="247248"/>
    <n v="8092463"/>
    <n v="0.99"/>
  </r>
  <r>
    <x v="40"/>
    <x v="66"/>
    <x v="808"/>
    <x v="0"/>
    <x v="0"/>
    <x v="0"/>
    <n v="257280"/>
    <n v="8364633"/>
    <n v="0.99"/>
  </r>
  <r>
    <x v="40"/>
    <x v="66"/>
    <x v="808"/>
    <x v="0"/>
    <x v="0"/>
    <x v="2"/>
    <n v="257280"/>
    <n v="8364633"/>
    <n v="0.99"/>
  </r>
  <r>
    <x v="40"/>
    <x v="66"/>
    <x v="809"/>
    <x v="0"/>
    <x v="0"/>
    <x v="0"/>
    <n v="220604"/>
    <n v="7130830"/>
    <n v="0.99"/>
  </r>
  <r>
    <x v="40"/>
    <x v="66"/>
    <x v="809"/>
    <x v="0"/>
    <x v="0"/>
    <x v="2"/>
    <n v="220604"/>
    <n v="7130830"/>
    <n v="0.99"/>
  </r>
  <r>
    <x v="40"/>
    <x v="66"/>
    <x v="810"/>
    <x v="0"/>
    <x v="0"/>
    <x v="0"/>
    <n v="255660"/>
    <n v="8309725"/>
    <n v="0.99"/>
  </r>
  <r>
    <x v="40"/>
    <x v="66"/>
    <x v="810"/>
    <x v="0"/>
    <x v="0"/>
    <x v="2"/>
    <n v="255660"/>
    <n v="8309725"/>
    <n v="0.99"/>
  </r>
  <r>
    <x v="40"/>
    <x v="66"/>
    <x v="811"/>
    <x v="0"/>
    <x v="0"/>
    <x v="0"/>
    <n v="322455"/>
    <n v="10522352"/>
    <n v="0.99"/>
  </r>
  <r>
    <x v="40"/>
    <x v="66"/>
    <x v="811"/>
    <x v="0"/>
    <x v="0"/>
    <x v="2"/>
    <n v="322455"/>
    <n v="10522352"/>
    <n v="0.99"/>
  </r>
  <r>
    <x v="40"/>
    <x v="66"/>
    <x v="812"/>
    <x v="0"/>
    <x v="0"/>
    <x v="0"/>
    <n v="319320"/>
    <n v="10400020"/>
    <n v="0.99"/>
  </r>
  <r>
    <x v="40"/>
    <x v="66"/>
    <x v="812"/>
    <x v="0"/>
    <x v="0"/>
    <x v="2"/>
    <n v="319320"/>
    <n v="10400020"/>
    <n v="0.99"/>
  </r>
  <r>
    <x v="40"/>
    <x v="66"/>
    <x v="813"/>
    <x v="0"/>
    <x v="0"/>
    <x v="0"/>
    <n v="248424"/>
    <n v="8150318"/>
    <n v="0.99"/>
  </r>
  <r>
    <x v="40"/>
    <x v="66"/>
    <x v="813"/>
    <x v="0"/>
    <x v="0"/>
    <x v="2"/>
    <n v="248424"/>
    <n v="8150318"/>
    <n v="0.99"/>
  </r>
  <r>
    <x v="40"/>
    <x v="66"/>
    <x v="814"/>
    <x v="0"/>
    <x v="0"/>
    <x v="0"/>
    <n v="355056"/>
    <n v="11622738"/>
    <n v="0.99"/>
  </r>
  <r>
    <x v="40"/>
    <x v="66"/>
    <x v="814"/>
    <x v="0"/>
    <x v="0"/>
    <x v="2"/>
    <n v="355056"/>
    <n v="11622738"/>
    <n v="0.99"/>
  </r>
  <r>
    <x v="40"/>
    <x v="66"/>
    <x v="815"/>
    <x v="0"/>
    <x v="0"/>
    <x v="0"/>
    <n v="272457"/>
    <n v="8853324"/>
    <n v="0.99"/>
  </r>
  <r>
    <x v="40"/>
    <x v="66"/>
    <x v="815"/>
    <x v="0"/>
    <x v="0"/>
    <x v="2"/>
    <n v="272457"/>
    <n v="8853324"/>
    <n v="0.99"/>
  </r>
  <r>
    <x v="41"/>
    <x v="67"/>
    <x v="816"/>
    <x v="1"/>
    <x v="0"/>
    <x v="0"/>
    <n v="321358"/>
    <n v="10653494"/>
    <n v="0.99"/>
  </r>
  <r>
    <x v="41"/>
    <x v="67"/>
    <x v="817"/>
    <x v="1"/>
    <x v="0"/>
    <x v="0"/>
    <n v="423653"/>
    <n v="14176083"/>
    <n v="0.99"/>
  </r>
  <r>
    <x v="41"/>
    <x v="67"/>
    <x v="818"/>
    <x v="1"/>
    <x v="0"/>
    <x v="0"/>
    <n v="319373"/>
    <n v="10602166"/>
    <n v="0.99"/>
  </r>
  <r>
    <x v="41"/>
    <x v="67"/>
    <x v="819"/>
    <x v="1"/>
    <x v="0"/>
    <x v="0"/>
    <n v="368875"/>
    <n v="12059507"/>
    <n v="0.99"/>
  </r>
  <r>
    <x v="41"/>
    <x v="67"/>
    <x v="820"/>
    <x v="1"/>
    <x v="0"/>
    <x v="0"/>
    <n v="368953"/>
    <n v="12287103"/>
    <n v="0.99"/>
  </r>
  <r>
    <x v="41"/>
    <x v="67"/>
    <x v="821"/>
    <x v="1"/>
    <x v="0"/>
    <x v="0"/>
    <n v="272039"/>
    <n v="9032315"/>
    <n v="0.99"/>
  </r>
  <r>
    <x v="41"/>
    <x v="67"/>
    <x v="822"/>
    <x v="1"/>
    <x v="0"/>
    <x v="0"/>
    <n v="659226"/>
    <n v="21685807"/>
    <n v="0.99"/>
  </r>
  <r>
    <x v="41"/>
    <x v="67"/>
    <x v="823"/>
    <x v="1"/>
    <x v="0"/>
    <x v="0"/>
    <n v="346932"/>
    <n v="11394473"/>
    <n v="0.99"/>
  </r>
  <r>
    <x v="41"/>
    <x v="67"/>
    <x v="824"/>
    <x v="1"/>
    <x v="0"/>
    <x v="0"/>
    <n v="360411"/>
    <n v="11994859"/>
    <n v="0.99"/>
  </r>
  <r>
    <x v="42"/>
    <x v="68"/>
    <x v="825"/>
    <x v="6"/>
    <x v="0"/>
    <x v="0"/>
    <n v="270080"/>
    <n v="8856165"/>
    <n v="0.99"/>
  </r>
  <r>
    <x v="42"/>
    <x v="68"/>
    <x v="825"/>
    <x v="6"/>
    <x v="0"/>
    <x v="2"/>
    <n v="270080"/>
    <n v="8856165"/>
    <n v="0.99"/>
  </r>
  <r>
    <x v="42"/>
    <x v="68"/>
    <x v="826"/>
    <x v="6"/>
    <x v="0"/>
    <x v="0"/>
    <n v="255608"/>
    <n v="8330047"/>
    <n v="0.99"/>
  </r>
  <r>
    <x v="42"/>
    <x v="68"/>
    <x v="826"/>
    <x v="6"/>
    <x v="0"/>
    <x v="2"/>
    <n v="255608"/>
    <n v="8330047"/>
    <n v="0.99"/>
  </r>
  <r>
    <x v="42"/>
    <x v="68"/>
    <x v="826"/>
    <x v="6"/>
    <x v="0"/>
    <x v="4"/>
    <n v="255608"/>
    <n v="8330047"/>
    <n v="0.99"/>
  </r>
  <r>
    <x v="42"/>
    <x v="68"/>
    <x v="827"/>
    <x v="6"/>
    <x v="0"/>
    <x v="0"/>
    <n v="304692"/>
    <n v="10037362"/>
    <n v="0.99"/>
  </r>
  <r>
    <x v="42"/>
    <x v="68"/>
    <x v="827"/>
    <x v="6"/>
    <x v="0"/>
    <x v="2"/>
    <n v="304692"/>
    <n v="10037362"/>
    <n v="0.99"/>
  </r>
  <r>
    <x v="42"/>
    <x v="68"/>
    <x v="828"/>
    <x v="6"/>
    <x v="0"/>
    <x v="0"/>
    <n v="338755"/>
    <n v="11283582"/>
    <n v="0.99"/>
  </r>
  <r>
    <x v="42"/>
    <x v="68"/>
    <x v="828"/>
    <x v="6"/>
    <x v="0"/>
    <x v="2"/>
    <n v="338755"/>
    <n v="11283582"/>
    <n v="0.99"/>
  </r>
  <r>
    <x v="42"/>
    <x v="68"/>
    <x v="829"/>
    <x v="6"/>
    <x v="0"/>
    <x v="0"/>
    <n v="211565"/>
    <n v="7018586"/>
    <n v="0.99"/>
  </r>
  <r>
    <x v="42"/>
    <x v="68"/>
    <x v="829"/>
    <x v="6"/>
    <x v="0"/>
    <x v="2"/>
    <n v="211565"/>
    <n v="7018586"/>
    <n v="0.99"/>
  </r>
  <r>
    <x v="42"/>
    <x v="68"/>
    <x v="830"/>
    <x v="6"/>
    <x v="0"/>
    <x v="0"/>
    <n v="267728"/>
    <n v="8788760"/>
    <n v="0.99"/>
  </r>
  <r>
    <x v="42"/>
    <x v="68"/>
    <x v="830"/>
    <x v="6"/>
    <x v="0"/>
    <x v="2"/>
    <n v="267728"/>
    <n v="8788760"/>
    <n v="0.99"/>
  </r>
  <r>
    <x v="42"/>
    <x v="68"/>
    <x v="831"/>
    <x v="6"/>
    <x v="0"/>
    <x v="0"/>
    <n v="213237"/>
    <n v="6928434"/>
    <n v="0.99"/>
  </r>
  <r>
    <x v="42"/>
    <x v="68"/>
    <x v="831"/>
    <x v="6"/>
    <x v="0"/>
    <x v="2"/>
    <n v="213237"/>
    <n v="6928434"/>
    <n v="0.99"/>
  </r>
  <r>
    <x v="42"/>
    <x v="68"/>
    <x v="832"/>
    <x v="6"/>
    <x v="0"/>
    <x v="0"/>
    <n v="280999"/>
    <n v="9096726"/>
    <n v="0.99"/>
  </r>
  <r>
    <x v="42"/>
    <x v="68"/>
    <x v="832"/>
    <x v="6"/>
    <x v="0"/>
    <x v="2"/>
    <n v="280999"/>
    <n v="9096726"/>
    <n v="0.99"/>
  </r>
  <r>
    <x v="42"/>
    <x v="68"/>
    <x v="832"/>
    <x v="6"/>
    <x v="0"/>
    <x v="4"/>
    <n v="280999"/>
    <n v="9096726"/>
    <n v="0.99"/>
  </r>
  <r>
    <x v="42"/>
    <x v="68"/>
    <x v="833"/>
    <x v="6"/>
    <x v="0"/>
    <x v="0"/>
    <n v="286432"/>
    <n v="9413777"/>
    <n v="0.99"/>
  </r>
  <r>
    <x v="42"/>
    <x v="68"/>
    <x v="833"/>
    <x v="6"/>
    <x v="0"/>
    <x v="2"/>
    <n v="286432"/>
    <n v="9413777"/>
    <n v="0.99"/>
  </r>
  <r>
    <x v="42"/>
    <x v="68"/>
    <x v="834"/>
    <x v="6"/>
    <x v="0"/>
    <x v="0"/>
    <n v="311614"/>
    <n v="10312775"/>
    <n v="0.99"/>
  </r>
  <r>
    <x v="42"/>
    <x v="68"/>
    <x v="834"/>
    <x v="6"/>
    <x v="0"/>
    <x v="2"/>
    <n v="311614"/>
    <n v="10312775"/>
    <n v="0.99"/>
  </r>
  <r>
    <x v="42"/>
    <x v="68"/>
    <x v="835"/>
    <x v="6"/>
    <x v="0"/>
    <x v="0"/>
    <n v="274181"/>
    <n v="9049542"/>
    <n v="0.99"/>
  </r>
  <r>
    <x v="42"/>
    <x v="68"/>
    <x v="835"/>
    <x v="6"/>
    <x v="0"/>
    <x v="2"/>
    <n v="274181"/>
    <n v="9049542"/>
    <n v="0.99"/>
  </r>
  <r>
    <x v="42"/>
    <x v="68"/>
    <x v="836"/>
    <x v="6"/>
    <x v="0"/>
    <x v="0"/>
    <n v="284081"/>
    <n v="9396942"/>
    <n v="0.99"/>
  </r>
  <r>
    <x v="42"/>
    <x v="68"/>
    <x v="836"/>
    <x v="6"/>
    <x v="0"/>
    <x v="2"/>
    <n v="284081"/>
    <n v="9396942"/>
    <n v="0.99"/>
  </r>
  <r>
    <x v="42"/>
    <x v="68"/>
    <x v="837"/>
    <x v="6"/>
    <x v="0"/>
    <x v="0"/>
    <n v="327784"/>
    <n v="10687311"/>
    <n v="0.99"/>
  </r>
  <r>
    <x v="42"/>
    <x v="68"/>
    <x v="837"/>
    <x v="6"/>
    <x v="0"/>
    <x v="2"/>
    <n v="327784"/>
    <n v="10687311"/>
    <n v="0.99"/>
  </r>
  <r>
    <x v="42"/>
    <x v="69"/>
    <x v="838"/>
    <x v="6"/>
    <x v="0"/>
    <x v="0"/>
    <n v="330997"/>
    <n v="10872787"/>
    <n v="0.99"/>
  </r>
  <r>
    <x v="42"/>
    <x v="69"/>
    <x v="838"/>
    <x v="6"/>
    <x v="0"/>
    <x v="2"/>
    <n v="330997"/>
    <n v="10872787"/>
    <n v="0.99"/>
  </r>
  <r>
    <x v="42"/>
    <x v="69"/>
    <x v="838"/>
    <x v="6"/>
    <x v="0"/>
    <x v="4"/>
    <n v="330997"/>
    <n v="10872787"/>
    <n v="0.99"/>
  </r>
  <r>
    <x v="42"/>
    <x v="69"/>
    <x v="839"/>
    <x v="6"/>
    <x v="0"/>
    <x v="0"/>
    <n v="337423"/>
    <n v="11181446"/>
    <n v="0.99"/>
  </r>
  <r>
    <x v="42"/>
    <x v="69"/>
    <x v="839"/>
    <x v="6"/>
    <x v="0"/>
    <x v="2"/>
    <n v="337423"/>
    <n v="11181446"/>
    <n v="0.99"/>
  </r>
  <r>
    <x v="42"/>
    <x v="69"/>
    <x v="840"/>
    <x v="6"/>
    <x v="0"/>
    <x v="0"/>
    <n v="217338"/>
    <n v="7026441"/>
    <n v="0.99"/>
  </r>
  <r>
    <x v="42"/>
    <x v="69"/>
    <x v="840"/>
    <x v="6"/>
    <x v="0"/>
    <x v="2"/>
    <n v="217338"/>
    <n v="7026441"/>
    <n v="0.99"/>
  </r>
  <r>
    <x v="42"/>
    <x v="69"/>
    <x v="841"/>
    <x v="6"/>
    <x v="0"/>
    <x v="0"/>
    <n v="270968"/>
    <n v="8893682"/>
    <n v="0.99"/>
  </r>
  <r>
    <x v="42"/>
    <x v="69"/>
    <x v="841"/>
    <x v="6"/>
    <x v="0"/>
    <x v="2"/>
    <n v="270968"/>
    <n v="8893682"/>
    <n v="0.99"/>
  </r>
  <r>
    <x v="42"/>
    <x v="69"/>
    <x v="841"/>
    <x v="6"/>
    <x v="0"/>
    <x v="4"/>
    <n v="270968"/>
    <n v="8893682"/>
    <n v="0.99"/>
  </r>
  <r>
    <x v="42"/>
    <x v="69"/>
    <x v="842"/>
    <x v="6"/>
    <x v="0"/>
    <x v="0"/>
    <n v="295314"/>
    <n v="9842240"/>
    <n v="0.99"/>
  </r>
  <r>
    <x v="42"/>
    <x v="69"/>
    <x v="842"/>
    <x v="6"/>
    <x v="0"/>
    <x v="2"/>
    <n v="295314"/>
    <n v="9842240"/>
    <n v="0.99"/>
  </r>
  <r>
    <x v="42"/>
    <x v="69"/>
    <x v="843"/>
    <x v="6"/>
    <x v="0"/>
    <x v="0"/>
    <n v="236355"/>
    <n v="7801108"/>
    <n v="0.99"/>
  </r>
  <r>
    <x v="42"/>
    <x v="69"/>
    <x v="843"/>
    <x v="6"/>
    <x v="0"/>
    <x v="2"/>
    <n v="236355"/>
    <n v="7801108"/>
    <n v="0.99"/>
  </r>
  <r>
    <x v="42"/>
    <x v="69"/>
    <x v="844"/>
    <x v="6"/>
    <x v="0"/>
    <x v="0"/>
    <n v="211617"/>
    <n v="7073899"/>
    <n v="0.99"/>
  </r>
  <r>
    <x v="42"/>
    <x v="69"/>
    <x v="844"/>
    <x v="6"/>
    <x v="0"/>
    <x v="2"/>
    <n v="211617"/>
    <n v="7073899"/>
    <n v="0.99"/>
  </r>
  <r>
    <x v="42"/>
    <x v="69"/>
    <x v="845"/>
    <x v="6"/>
    <x v="0"/>
    <x v="0"/>
    <n v="253962"/>
    <n v="8381029"/>
    <n v="0.99"/>
  </r>
  <r>
    <x v="42"/>
    <x v="69"/>
    <x v="845"/>
    <x v="6"/>
    <x v="0"/>
    <x v="2"/>
    <n v="253962"/>
    <n v="8381029"/>
    <n v="0.99"/>
  </r>
  <r>
    <x v="42"/>
    <x v="69"/>
    <x v="846"/>
    <x v="6"/>
    <x v="0"/>
    <x v="0"/>
    <n v="277524"/>
    <n v="9163253"/>
    <n v="0.99"/>
  </r>
  <r>
    <x v="42"/>
    <x v="69"/>
    <x v="846"/>
    <x v="6"/>
    <x v="0"/>
    <x v="2"/>
    <n v="277524"/>
    <n v="9163253"/>
    <n v="0.99"/>
  </r>
  <r>
    <x v="42"/>
    <x v="69"/>
    <x v="847"/>
    <x v="6"/>
    <x v="0"/>
    <x v="0"/>
    <n v="347297"/>
    <n v="11493463"/>
    <n v="0.99"/>
  </r>
  <r>
    <x v="42"/>
    <x v="69"/>
    <x v="847"/>
    <x v="6"/>
    <x v="0"/>
    <x v="2"/>
    <n v="347297"/>
    <n v="11493463"/>
    <n v="0.99"/>
  </r>
  <r>
    <x v="42"/>
    <x v="69"/>
    <x v="848"/>
    <x v="6"/>
    <x v="0"/>
    <x v="0"/>
    <n v="268173"/>
    <n v="8906539"/>
    <n v="0.99"/>
  </r>
  <r>
    <x v="42"/>
    <x v="69"/>
    <x v="848"/>
    <x v="6"/>
    <x v="0"/>
    <x v="2"/>
    <n v="268173"/>
    <n v="8906539"/>
    <n v="0.99"/>
  </r>
  <r>
    <x v="42"/>
    <x v="69"/>
    <x v="848"/>
    <x v="6"/>
    <x v="0"/>
    <x v="4"/>
    <n v="268173"/>
    <n v="8906539"/>
    <n v="0.99"/>
  </r>
  <r>
    <x v="42"/>
    <x v="69"/>
    <x v="836"/>
    <x v="6"/>
    <x v="0"/>
    <x v="0"/>
    <n v="284133"/>
    <n v="9391439"/>
    <n v="0.99"/>
  </r>
  <r>
    <x v="42"/>
    <x v="69"/>
    <x v="836"/>
    <x v="6"/>
    <x v="0"/>
    <x v="2"/>
    <n v="284133"/>
    <n v="9391439"/>
    <n v="0.99"/>
  </r>
  <r>
    <x v="42"/>
    <x v="69"/>
    <x v="837"/>
    <x v="6"/>
    <x v="0"/>
    <x v="0"/>
    <n v="327105"/>
    <n v="10664698"/>
    <n v="0.99"/>
  </r>
  <r>
    <x v="42"/>
    <x v="69"/>
    <x v="837"/>
    <x v="6"/>
    <x v="0"/>
    <x v="2"/>
    <n v="327105"/>
    <n v="10664698"/>
    <n v="0.99"/>
  </r>
  <r>
    <x v="43"/>
    <x v="70"/>
    <x v="849"/>
    <x v="6"/>
    <x v="0"/>
    <x v="0"/>
    <n v="223059"/>
    <n v="7306143"/>
    <n v="0.99"/>
  </r>
  <r>
    <x v="43"/>
    <x v="70"/>
    <x v="849"/>
    <x v="6"/>
    <x v="0"/>
    <x v="4"/>
    <n v="223059"/>
    <n v="7306143"/>
    <n v="0.99"/>
  </r>
  <r>
    <x v="43"/>
    <x v="70"/>
    <x v="850"/>
    <x v="6"/>
    <x v="0"/>
    <x v="0"/>
    <n v="186226"/>
    <n v="6180414"/>
    <n v="0.99"/>
  </r>
  <r>
    <x v="43"/>
    <x v="70"/>
    <x v="851"/>
    <x v="6"/>
    <x v="0"/>
    <x v="0"/>
    <n v="166608"/>
    <n v="5432518"/>
    <n v="0.99"/>
  </r>
  <r>
    <x v="43"/>
    <x v="70"/>
    <x v="852"/>
    <x v="6"/>
    <x v="0"/>
    <x v="0"/>
    <n v="263026"/>
    <n v="8684639"/>
    <n v="0.99"/>
  </r>
  <r>
    <x v="43"/>
    <x v="70"/>
    <x v="853"/>
    <x v="6"/>
    <x v="0"/>
    <x v="0"/>
    <n v="170788"/>
    <n v="5531841"/>
    <n v="0.99"/>
  </r>
  <r>
    <x v="43"/>
    <x v="70"/>
    <x v="854"/>
    <x v="6"/>
    <x v="0"/>
    <x v="0"/>
    <n v="242834"/>
    <n v="7968525"/>
    <n v="0.99"/>
  </r>
  <r>
    <x v="43"/>
    <x v="70"/>
    <x v="855"/>
    <x v="6"/>
    <x v="0"/>
    <x v="0"/>
    <n v="241397"/>
    <n v="8137254"/>
    <n v="0.99"/>
  </r>
  <r>
    <x v="43"/>
    <x v="70"/>
    <x v="856"/>
    <x v="6"/>
    <x v="0"/>
    <x v="0"/>
    <n v="214831"/>
    <n v="6888030"/>
    <n v="0.99"/>
  </r>
  <r>
    <x v="43"/>
    <x v="70"/>
    <x v="857"/>
    <x v="6"/>
    <x v="0"/>
    <x v="0"/>
    <n v="180793"/>
    <n v="5793959"/>
    <n v="0.99"/>
  </r>
  <r>
    <x v="43"/>
    <x v="70"/>
    <x v="857"/>
    <x v="6"/>
    <x v="0"/>
    <x v="4"/>
    <n v="180793"/>
    <n v="5793959"/>
    <n v="0.99"/>
  </r>
  <r>
    <x v="43"/>
    <x v="70"/>
    <x v="858"/>
    <x v="6"/>
    <x v="0"/>
    <x v="0"/>
    <n v="278125"/>
    <n v="9059416"/>
    <n v="0.99"/>
  </r>
  <r>
    <x v="43"/>
    <x v="70"/>
    <x v="859"/>
    <x v="6"/>
    <x v="0"/>
    <x v="0"/>
    <n v="247379"/>
    <n v="8014346"/>
    <n v="0.99"/>
  </r>
  <r>
    <x v="43"/>
    <x v="70"/>
    <x v="860"/>
    <x v="6"/>
    <x v="0"/>
    <x v="0"/>
    <n v="157387"/>
    <n v="5243721"/>
    <n v="0.99"/>
  </r>
  <r>
    <x v="43"/>
    <x v="70"/>
    <x v="860"/>
    <x v="6"/>
    <x v="0"/>
    <x v="4"/>
    <n v="157387"/>
    <n v="5243721"/>
    <n v="0.99"/>
  </r>
  <r>
    <x v="43"/>
    <x v="70"/>
    <x v="861"/>
    <x v="6"/>
    <x v="0"/>
    <x v="0"/>
    <n v="232803"/>
    <n v="7592504"/>
    <n v="0.99"/>
  </r>
  <r>
    <x v="43"/>
    <x v="70"/>
    <x v="862"/>
    <x v="6"/>
    <x v="0"/>
    <x v="0"/>
    <n v="290664"/>
    <n v="9391041"/>
    <n v="0.99"/>
  </r>
  <r>
    <x v="44"/>
    <x v="71"/>
    <x v="863"/>
    <x v="5"/>
    <x v="0"/>
    <x v="0"/>
    <n v="430733"/>
    <n v="14115792"/>
    <n v="0.99"/>
  </r>
  <r>
    <x v="44"/>
    <x v="71"/>
    <x v="863"/>
    <x v="5"/>
    <x v="0"/>
    <x v="2"/>
    <n v="430733"/>
    <n v="14115792"/>
    <n v="0.99"/>
  </r>
  <r>
    <x v="44"/>
    <x v="71"/>
    <x v="864"/>
    <x v="5"/>
    <x v="0"/>
    <x v="0"/>
    <n v="163552"/>
    <n v="5322942"/>
    <n v="0.99"/>
  </r>
  <r>
    <x v="44"/>
    <x v="71"/>
    <x v="864"/>
    <x v="5"/>
    <x v="0"/>
    <x v="2"/>
    <n v="163552"/>
    <n v="5322942"/>
    <n v="0.99"/>
  </r>
  <r>
    <x v="44"/>
    <x v="71"/>
    <x v="865"/>
    <x v="5"/>
    <x v="0"/>
    <x v="0"/>
    <n v="174576"/>
    <n v="5725684"/>
    <n v="0.99"/>
  </r>
  <r>
    <x v="44"/>
    <x v="71"/>
    <x v="865"/>
    <x v="5"/>
    <x v="0"/>
    <x v="2"/>
    <n v="174576"/>
    <n v="5725684"/>
    <n v="0.99"/>
  </r>
  <r>
    <x v="44"/>
    <x v="71"/>
    <x v="866"/>
    <x v="5"/>
    <x v="0"/>
    <x v="0"/>
    <n v="252891"/>
    <n v="8225889"/>
    <n v="0.99"/>
  </r>
  <r>
    <x v="44"/>
    <x v="71"/>
    <x v="866"/>
    <x v="5"/>
    <x v="0"/>
    <x v="2"/>
    <n v="252891"/>
    <n v="8225889"/>
    <n v="0.99"/>
  </r>
  <r>
    <x v="44"/>
    <x v="71"/>
    <x v="867"/>
    <x v="5"/>
    <x v="0"/>
    <x v="0"/>
    <n v="253335"/>
    <n v="8273540"/>
    <n v="0.99"/>
  </r>
  <r>
    <x v="44"/>
    <x v="71"/>
    <x v="867"/>
    <x v="5"/>
    <x v="0"/>
    <x v="2"/>
    <n v="253335"/>
    <n v="8273540"/>
    <n v="0.99"/>
  </r>
  <r>
    <x v="44"/>
    <x v="71"/>
    <x v="868"/>
    <x v="5"/>
    <x v="0"/>
    <x v="0"/>
    <n v="167810"/>
    <n v="5489787"/>
    <n v="0.99"/>
  </r>
  <r>
    <x v="44"/>
    <x v="71"/>
    <x v="868"/>
    <x v="5"/>
    <x v="0"/>
    <x v="2"/>
    <n v="167810"/>
    <n v="5489787"/>
    <n v="0.99"/>
  </r>
  <r>
    <x v="44"/>
    <x v="71"/>
    <x v="869"/>
    <x v="5"/>
    <x v="0"/>
    <x v="0"/>
    <n v="301583"/>
    <n v="9872606"/>
    <n v="0.99"/>
  </r>
  <r>
    <x v="44"/>
    <x v="71"/>
    <x v="869"/>
    <x v="5"/>
    <x v="0"/>
    <x v="2"/>
    <n v="301583"/>
    <n v="9872606"/>
    <n v="0.99"/>
  </r>
  <r>
    <x v="44"/>
    <x v="71"/>
    <x v="870"/>
    <x v="5"/>
    <x v="0"/>
    <x v="0"/>
    <n v="304744"/>
    <n v="9946681"/>
    <n v="0.99"/>
  </r>
  <r>
    <x v="44"/>
    <x v="71"/>
    <x v="870"/>
    <x v="5"/>
    <x v="0"/>
    <x v="2"/>
    <n v="304744"/>
    <n v="9946681"/>
    <n v="0.99"/>
  </r>
  <r>
    <x v="44"/>
    <x v="71"/>
    <x v="871"/>
    <x v="5"/>
    <x v="0"/>
    <x v="0"/>
    <n v="215928"/>
    <n v="7138399"/>
    <n v="0.99"/>
  </r>
  <r>
    <x v="44"/>
    <x v="71"/>
    <x v="871"/>
    <x v="5"/>
    <x v="0"/>
    <x v="2"/>
    <n v="215928"/>
    <n v="7138399"/>
    <n v="0.99"/>
  </r>
  <r>
    <x v="44"/>
    <x v="71"/>
    <x v="872"/>
    <x v="5"/>
    <x v="0"/>
    <x v="0"/>
    <n v="263862"/>
    <n v="8738973"/>
    <n v="0.99"/>
  </r>
  <r>
    <x v="44"/>
    <x v="71"/>
    <x v="872"/>
    <x v="5"/>
    <x v="0"/>
    <x v="2"/>
    <n v="263862"/>
    <n v="8738973"/>
    <n v="0.99"/>
  </r>
  <r>
    <x v="44"/>
    <x v="71"/>
    <x v="873"/>
    <x v="5"/>
    <x v="0"/>
    <x v="0"/>
    <n v="191320"/>
    <n v="6460941"/>
    <n v="0.99"/>
  </r>
  <r>
    <x v="44"/>
    <x v="71"/>
    <x v="873"/>
    <x v="5"/>
    <x v="0"/>
    <x v="2"/>
    <n v="191320"/>
    <n v="6460941"/>
    <n v="0.99"/>
  </r>
  <r>
    <x v="44"/>
    <x v="71"/>
    <x v="874"/>
    <x v="5"/>
    <x v="0"/>
    <x v="0"/>
    <n v="208143"/>
    <n v="6896288"/>
    <n v="0.99"/>
  </r>
  <r>
    <x v="44"/>
    <x v="71"/>
    <x v="874"/>
    <x v="5"/>
    <x v="0"/>
    <x v="2"/>
    <n v="208143"/>
    <n v="6896288"/>
    <n v="0.99"/>
  </r>
  <r>
    <x v="44"/>
    <x v="71"/>
    <x v="875"/>
    <x v="5"/>
    <x v="0"/>
    <x v="0"/>
    <n v="231732"/>
    <n v="7774207"/>
    <n v="0.99"/>
  </r>
  <r>
    <x v="44"/>
    <x v="71"/>
    <x v="875"/>
    <x v="5"/>
    <x v="0"/>
    <x v="2"/>
    <n v="231732"/>
    <n v="7774207"/>
    <n v="0.99"/>
  </r>
  <r>
    <x v="44"/>
    <x v="71"/>
    <x v="876"/>
    <x v="5"/>
    <x v="0"/>
    <x v="0"/>
    <n v="264411"/>
    <n v="8758819"/>
    <n v="0.99"/>
  </r>
  <r>
    <x v="44"/>
    <x v="71"/>
    <x v="876"/>
    <x v="5"/>
    <x v="0"/>
    <x v="2"/>
    <n v="264411"/>
    <n v="8758819"/>
    <n v="0.99"/>
  </r>
  <r>
    <x v="44"/>
    <x v="71"/>
    <x v="877"/>
    <x v="5"/>
    <x v="0"/>
    <x v="0"/>
    <n v="221387"/>
    <n v="7326923"/>
    <n v="0.99"/>
  </r>
  <r>
    <x v="44"/>
    <x v="71"/>
    <x v="877"/>
    <x v="5"/>
    <x v="0"/>
    <x v="2"/>
    <n v="221387"/>
    <n v="7326923"/>
    <n v="0.99"/>
  </r>
  <r>
    <x v="44"/>
    <x v="71"/>
    <x v="878"/>
    <x v="5"/>
    <x v="0"/>
    <x v="0"/>
    <n v="297064"/>
    <n v="9742568"/>
    <n v="0.99"/>
  </r>
  <r>
    <x v="44"/>
    <x v="71"/>
    <x v="878"/>
    <x v="5"/>
    <x v="0"/>
    <x v="2"/>
    <n v="297064"/>
    <n v="9742568"/>
    <n v="0.99"/>
  </r>
  <r>
    <x v="44"/>
    <x v="71"/>
    <x v="879"/>
    <x v="5"/>
    <x v="0"/>
    <x v="0"/>
    <n v="180401"/>
    <n v="6006154"/>
    <n v="0.99"/>
  </r>
  <r>
    <x v="44"/>
    <x v="71"/>
    <x v="879"/>
    <x v="5"/>
    <x v="0"/>
    <x v="2"/>
    <n v="180401"/>
    <n v="6006154"/>
    <n v="0.99"/>
  </r>
  <r>
    <x v="44"/>
    <x v="71"/>
    <x v="880"/>
    <x v="5"/>
    <x v="0"/>
    <x v="0"/>
    <n v="249730"/>
    <n v="8271980"/>
    <n v="0.99"/>
  </r>
  <r>
    <x v="44"/>
    <x v="71"/>
    <x v="880"/>
    <x v="5"/>
    <x v="0"/>
    <x v="2"/>
    <n v="249730"/>
    <n v="8271980"/>
    <n v="0.99"/>
  </r>
  <r>
    <x v="44"/>
    <x v="72"/>
    <x v="881"/>
    <x v="5"/>
    <x v="0"/>
    <x v="0"/>
    <n v="193515"/>
    <n v="6475042"/>
    <n v="0.99"/>
  </r>
  <r>
    <x v="44"/>
    <x v="72"/>
    <x v="881"/>
    <x v="5"/>
    <x v="0"/>
    <x v="2"/>
    <n v="193515"/>
    <n v="6475042"/>
    <n v="0.99"/>
  </r>
  <r>
    <x v="44"/>
    <x v="72"/>
    <x v="685"/>
    <x v="5"/>
    <x v="0"/>
    <x v="0"/>
    <n v="224339"/>
    <n v="7456807"/>
    <n v="0.99"/>
  </r>
  <r>
    <x v="44"/>
    <x v="72"/>
    <x v="685"/>
    <x v="5"/>
    <x v="0"/>
    <x v="2"/>
    <n v="224339"/>
    <n v="7456807"/>
    <n v="0.99"/>
  </r>
  <r>
    <x v="44"/>
    <x v="72"/>
    <x v="882"/>
    <x v="5"/>
    <x v="0"/>
    <x v="0"/>
    <n v="196466"/>
    <n v="6543487"/>
    <n v="0.99"/>
  </r>
  <r>
    <x v="44"/>
    <x v="72"/>
    <x v="882"/>
    <x v="5"/>
    <x v="0"/>
    <x v="2"/>
    <n v="196466"/>
    <n v="6543487"/>
    <n v="0.99"/>
  </r>
  <r>
    <x v="44"/>
    <x v="72"/>
    <x v="883"/>
    <x v="5"/>
    <x v="0"/>
    <x v="0"/>
    <n v="274729"/>
    <n v="9032835"/>
    <n v="0.99"/>
  </r>
  <r>
    <x v="44"/>
    <x v="72"/>
    <x v="883"/>
    <x v="5"/>
    <x v="0"/>
    <x v="2"/>
    <n v="274729"/>
    <n v="9032835"/>
    <n v="0.99"/>
  </r>
  <r>
    <x v="44"/>
    <x v="72"/>
    <x v="884"/>
    <x v="5"/>
    <x v="0"/>
    <x v="0"/>
    <n v="328724"/>
    <n v="10894406"/>
    <n v="0.99"/>
  </r>
  <r>
    <x v="44"/>
    <x v="72"/>
    <x v="884"/>
    <x v="5"/>
    <x v="0"/>
    <x v="2"/>
    <n v="328724"/>
    <n v="10894406"/>
    <n v="0.99"/>
  </r>
  <r>
    <x v="44"/>
    <x v="72"/>
    <x v="885"/>
    <x v="5"/>
    <x v="0"/>
    <x v="0"/>
    <n v="231836"/>
    <n v="7669922"/>
    <n v="0.99"/>
  </r>
  <r>
    <x v="44"/>
    <x v="72"/>
    <x v="885"/>
    <x v="5"/>
    <x v="0"/>
    <x v="2"/>
    <n v="231836"/>
    <n v="7669922"/>
    <n v="0.99"/>
  </r>
  <r>
    <x v="44"/>
    <x v="72"/>
    <x v="863"/>
    <x v="5"/>
    <x v="0"/>
    <x v="0"/>
    <n v="285387"/>
    <n v="9490542"/>
    <n v="0.99"/>
  </r>
  <r>
    <x v="44"/>
    <x v="72"/>
    <x v="863"/>
    <x v="5"/>
    <x v="0"/>
    <x v="2"/>
    <n v="285387"/>
    <n v="9490542"/>
    <n v="0.99"/>
  </r>
  <r>
    <x v="44"/>
    <x v="72"/>
    <x v="886"/>
    <x v="5"/>
    <x v="0"/>
    <x v="0"/>
    <n v="378984"/>
    <n v="12536275"/>
    <n v="0.99"/>
  </r>
  <r>
    <x v="44"/>
    <x v="72"/>
    <x v="886"/>
    <x v="5"/>
    <x v="0"/>
    <x v="2"/>
    <n v="378984"/>
    <n v="12536275"/>
    <n v="0.99"/>
  </r>
  <r>
    <x v="44"/>
    <x v="72"/>
    <x v="887"/>
    <x v="5"/>
    <x v="0"/>
    <x v="0"/>
    <n v="226429"/>
    <n v="7435192"/>
    <n v="0.99"/>
  </r>
  <r>
    <x v="44"/>
    <x v="72"/>
    <x v="887"/>
    <x v="5"/>
    <x v="0"/>
    <x v="2"/>
    <n v="226429"/>
    <n v="7435192"/>
    <n v="0.99"/>
  </r>
  <r>
    <x v="44"/>
    <x v="72"/>
    <x v="888"/>
    <x v="5"/>
    <x v="0"/>
    <x v="0"/>
    <n v="222406"/>
    <n v="7412975"/>
    <n v="0.99"/>
  </r>
  <r>
    <x v="44"/>
    <x v="72"/>
    <x v="888"/>
    <x v="5"/>
    <x v="0"/>
    <x v="2"/>
    <n v="222406"/>
    <n v="7412975"/>
    <n v="0.99"/>
  </r>
  <r>
    <x v="44"/>
    <x v="72"/>
    <x v="889"/>
    <x v="5"/>
    <x v="0"/>
    <x v="0"/>
    <n v="203363"/>
    <n v="6724021"/>
    <n v="0.99"/>
  </r>
  <r>
    <x v="44"/>
    <x v="72"/>
    <x v="889"/>
    <x v="5"/>
    <x v="0"/>
    <x v="2"/>
    <n v="203363"/>
    <n v="6724021"/>
    <n v="0.99"/>
  </r>
  <r>
    <x v="44"/>
    <x v="72"/>
    <x v="890"/>
    <x v="5"/>
    <x v="0"/>
    <x v="0"/>
    <n v="216528"/>
    <n v="7096781"/>
    <n v="0.99"/>
  </r>
  <r>
    <x v="44"/>
    <x v="72"/>
    <x v="890"/>
    <x v="5"/>
    <x v="0"/>
    <x v="2"/>
    <n v="216528"/>
    <n v="7096781"/>
    <n v="0.99"/>
  </r>
  <r>
    <x v="44"/>
    <x v="72"/>
    <x v="891"/>
    <x v="5"/>
    <x v="0"/>
    <x v="0"/>
    <n v="472920"/>
    <n v="15780747"/>
    <n v="0.99"/>
  </r>
  <r>
    <x v="44"/>
    <x v="72"/>
    <x v="891"/>
    <x v="5"/>
    <x v="0"/>
    <x v="2"/>
    <n v="472920"/>
    <n v="15780747"/>
    <n v="0.99"/>
  </r>
  <r>
    <x v="44"/>
    <x v="72"/>
    <x v="892"/>
    <x v="5"/>
    <x v="0"/>
    <x v="0"/>
    <n v="251768"/>
    <n v="8407355"/>
    <n v="0.99"/>
  </r>
  <r>
    <x v="44"/>
    <x v="72"/>
    <x v="892"/>
    <x v="5"/>
    <x v="0"/>
    <x v="2"/>
    <n v="251768"/>
    <n v="8407355"/>
    <n v="0.99"/>
  </r>
  <r>
    <x v="44"/>
    <x v="72"/>
    <x v="893"/>
    <x v="6"/>
    <x v="0"/>
    <x v="0"/>
    <n v="324780"/>
    <n v="10765600"/>
    <n v="0.99"/>
  </r>
  <r>
    <x v="44"/>
    <x v="72"/>
    <x v="893"/>
    <x v="6"/>
    <x v="0"/>
    <x v="2"/>
    <n v="324780"/>
    <n v="10765600"/>
    <n v="0.99"/>
  </r>
  <r>
    <x v="44"/>
    <x v="72"/>
    <x v="893"/>
    <x v="6"/>
    <x v="0"/>
    <x v="4"/>
    <n v="324780"/>
    <n v="10765600"/>
    <n v="0.99"/>
  </r>
  <r>
    <x v="44"/>
    <x v="72"/>
    <x v="894"/>
    <x v="6"/>
    <x v="0"/>
    <x v="0"/>
    <n v="261616"/>
    <n v="8708114"/>
    <n v="0.99"/>
  </r>
  <r>
    <x v="44"/>
    <x v="72"/>
    <x v="894"/>
    <x v="6"/>
    <x v="0"/>
    <x v="2"/>
    <n v="261616"/>
    <n v="8708114"/>
    <n v="0.99"/>
  </r>
  <r>
    <x v="44"/>
    <x v="72"/>
    <x v="895"/>
    <x v="6"/>
    <x v="0"/>
    <x v="0"/>
    <n v="218305"/>
    <n v="7237784"/>
    <n v="0.99"/>
  </r>
  <r>
    <x v="44"/>
    <x v="72"/>
    <x v="895"/>
    <x v="6"/>
    <x v="0"/>
    <x v="2"/>
    <n v="218305"/>
    <n v="7237784"/>
    <n v="0.99"/>
  </r>
  <r>
    <x v="44"/>
    <x v="72"/>
    <x v="896"/>
    <x v="6"/>
    <x v="0"/>
    <x v="0"/>
    <n v="264489"/>
    <n v="8847612"/>
    <n v="0.99"/>
  </r>
  <r>
    <x v="44"/>
    <x v="72"/>
    <x v="896"/>
    <x v="6"/>
    <x v="0"/>
    <x v="2"/>
    <n v="264489"/>
    <n v="8847612"/>
    <n v="0.99"/>
  </r>
  <r>
    <x v="44"/>
    <x v="72"/>
    <x v="897"/>
    <x v="6"/>
    <x v="0"/>
    <x v="0"/>
    <n v="317779"/>
    <n v="10530533"/>
    <n v="0.99"/>
  </r>
  <r>
    <x v="44"/>
    <x v="72"/>
    <x v="897"/>
    <x v="6"/>
    <x v="0"/>
    <x v="2"/>
    <n v="317779"/>
    <n v="10530533"/>
    <n v="0.99"/>
  </r>
  <r>
    <x v="44"/>
    <x v="72"/>
    <x v="210"/>
    <x v="6"/>
    <x v="0"/>
    <x v="0"/>
    <n v="301453"/>
    <n v="9931950"/>
    <n v="0.99"/>
  </r>
  <r>
    <x v="44"/>
    <x v="72"/>
    <x v="210"/>
    <x v="6"/>
    <x v="0"/>
    <x v="2"/>
    <n v="301453"/>
    <n v="9931950"/>
    <n v="0.99"/>
  </r>
  <r>
    <x v="44"/>
    <x v="72"/>
    <x v="377"/>
    <x v="6"/>
    <x v="0"/>
    <x v="0"/>
    <n v="293093"/>
    <n v="9593064"/>
    <n v="0.99"/>
  </r>
  <r>
    <x v="44"/>
    <x v="72"/>
    <x v="377"/>
    <x v="6"/>
    <x v="0"/>
    <x v="2"/>
    <n v="293093"/>
    <n v="9593064"/>
    <n v="0.99"/>
  </r>
  <r>
    <x v="44"/>
    <x v="72"/>
    <x v="898"/>
    <x v="6"/>
    <x v="0"/>
    <x v="0"/>
    <n v="295444"/>
    <n v="9597994"/>
    <n v="0.99"/>
  </r>
  <r>
    <x v="44"/>
    <x v="72"/>
    <x v="898"/>
    <x v="6"/>
    <x v="0"/>
    <x v="2"/>
    <n v="295444"/>
    <n v="9597994"/>
    <n v="0.99"/>
  </r>
  <r>
    <x v="44"/>
    <x v="72"/>
    <x v="251"/>
    <x v="6"/>
    <x v="0"/>
    <x v="0"/>
    <n v="225697"/>
    <n v="7469905"/>
    <n v="0.99"/>
  </r>
  <r>
    <x v="44"/>
    <x v="72"/>
    <x v="251"/>
    <x v="6"/>
    <x v="0"/>
    <x v="2"/>
    <n v="225697"/>
    <n v="7469905"/>
    <n v="0.99"/>
  </r>
  <r>
    <x v="44"/>
    <x v="72"/>
    <x v="899"/>
    <x v="6"/>
    <x v="0"/>
    <x v="0"/>
    <n v="284943"/>
    <n v="9543435"/>
    <n v="0.99"/>
  </r>
  <r>
    <x v="44"/>
    <x v="72"/>
    <x v="899"/>
    <x v="6"/>
    <x v="0"/>
    <x v="2"/>
    <n v="284943"/>
    <n v="9543435"/>
    <n v="0.99"/>
  </r>
  <r>
    <x v="44"/>
    <x v="72"/>
    <x v="900"/>
    <x v="6"/>
    <x v="0"/>
    <x v="0"/>
    <n v="302733"/>
    <n v="10019269"/>
    <n v="0.99"/>
  </r>
  <r>
    <x v="44"/>
    <x v="72"/>
    <x v="900"/>
    <x v="6"/>
    <x v="0"/>
    <x v="2"/>
    <n v="302733"/>
    <n v="10019269"/>
    <n v="0.99"/>
  </r>
  <r>
    <x v="44"/>
    <x v="72"/>
    <x v="901"/>
    <x v="6"/>
    <x v="0"/>
    <x v="0"/>
    <n v="284760"/>
    <n v="9690577"/>
    <n v="0.99"/>
  </r>
  <r>
    <x v="44"/>
    <x v="72"/>
    <x v="901"/>
    <x v="6"/>
    <x v="0"/>
    <x v="2"/>
    <n v="284760"/>
    <n v="9690577"/>
    <n v="0.99"/>
  </r>
  <r>
    <x v="44"/>
    <x v="72"/>
    <x v="902"/>
    <x v="6"/>
    <x v="0"/>
    <x v="0"/>
    <n v="263993"/>
    <n v="8805003"/>
    <n v="0.99"/>
  </r>
  <r>
    <x v="44"/>
    <x v="72"/>
    <x v="902"/>
    <x v="6"/>
    <x v="0"/>
    <x v="2"/>
    <n v="263993"/>
    <n v="8805003"/>
    <n v="0.99"/>
  </r>
  <r>
    <x v="44"/>
    <x v="72"/>
    <x v="903"/>
    <x v="6"/>
    <x v="0"/>
    <x v="0"/>
    <n v="270550"/>
    <n v="9049901"/>
    <n v="0.99"/>
  </r>
  <r>
    <x v="44"/>
    <x v="72"/>
    <x v="903"/>
    <x v="6"/>
    <x v="0"/>
    <x v="2"/>
    <n v="270550"/>
    <n v="9049901"/>
    <n v="0.99"/>
  </r>
  <r>
    <x v="44"/>
    <x v="72"/>
    <x v="904"/>
    <x v="6"/>
    <x v="0"/>
    <x v="0"/>
    <n v="278177"/>
    <n v="9351000"/>
    <n v="0.99"/>
  </r>
  <r>
    <x v="44"/>
    <x v="72"/>
    <x v="904"/>
    <x v="6"/>
    <x v="0"/>
    <x v="2"/>
    <n v="278177"/>
    <n v="9351000"/>
    <n v="0.99"/>
  </r>
  <r>
    <x v="44"/>
    <x v="72"/>
    <x v="905"/>
    <x v="6"/>
    <x v="0"/>
    <x v="0"/>
    <n v="218070"/>
    <n v="7217955"/>
    <n v="0.99"/>
  </r>
  <r>
    <x v="44"/>
    <x v="72"/>
    <x v="905"/>
    <x v="6"/>
    <x v="0"/>
    <x v="2"/>
    <n v="218070"/>
    <n v="7217955"/>
    <n v="0.99"/>
  </r>
  <r>
    <x v="45"/>
    <x v="73"/>
    <x v="906"/>
    <x v="3"/>
    <x v="0"/>
    <x v="0"/>
    <n v="204303"/>
    <n v="6656596"/>
    <n v="0.99"/>
  </r>
  <r>
    <x v="45"/>
    <x v="73"/>
    <x v="906"/>
    <x v="3"/>
    <x v="0"/>
    <x v="2"/>
    <n v="204303"/>
    <n v="6656596"/>
    <n v="0.99"/>
  </r>
  <r>
    <x v="45"/>
    <x v="73"/>
    <x v="907"/>
    <x v="3"/>
    <x v="0"/>
    <x v="0"/>
    <n v="270106"/>
    <n v="8861119"/>
    <n v="0.99"/>
  </r>
  <r>
    <x v="45"/>
    <x v="73"/>
    <x v="907"/>
    <x v="3"/>
    <x v="0"/>
    <x v="2"/>
    <n v="270106"/>
    <n v="8861119"/>
    <n v="0.99"/>
  </r>
  <r>
    <x v="45"/>
    <x v="73"/>
    <x v="908"/>
    <x v="3"/>
    <x v="0"/>
    <x v="0"/>
    <n v="251663"/>
    <n v="8221247"/>
    <n v="0.99"/>
  </r>
  <r>
    <x v="45"/>
    <x v="73"/>
    <x v="908"/>
    <x v="3"/>
    <x v="0"/>
    <x v="2"/>
    <n v="251663"/>
    <n v="8221247"/>
    <n v="0.99"/>
  </r>
  <r>
    <x v="45"/>
    <x v="73"/>
    <x v="909"/>
    <x v="3"/>
    <x v="0"/>
    <x v="0"/>
    <n v="128757"/>
    <n v="4225077"/>
    <n v="0.99"/>
  </r>
  <r>
    <x v="45"/>
    <x v="73"/>
    <x v="909"/>
    <x v="3"/>
    <x v="0"/>
    <x v="2"/>
    <n v="128757"/>
    <n v="4225077"/>
    <n v="0.99"/>
  </r>
  <r>
    <x v="45"/>
    <x v="73"/>
    <x v="910"/>
    <x v="3"/>
    <x v="0"/>
    <x v="0"/>
    <n v="326217"/>
    <n v="10753135"/>
    <n v="0.99"/>
  </r>
  <r>
    <x v="45"/>
    <x v="73"/>
    <x v="910"/>
    <x v="3"/>
    <x v="0"/>
    <x v="2"/>
    <n v="326217"/>
    <n v="10753135"/>
    <n v="0.99"/>
  </r>
  <r>
    <x v="45"/>
    <x v="73"/>
    <x v="911"/>
    <x v="3"/>
    <x v="0"/>
    <x v="0"/>
    <n v="228493"/>
    <n v="7505887"/>
    <n v="0.99"/>
  </r>
  <r>
    <x v="45"/>
    <x v="73"/>
    <x v="911"/>
    <x v="3"/>
    <x v="0"/>
    <x v="2"/>
    <n v="228493"/>
    <n v="7505887"/>
    <n v="0.99"/>
  </r>
  <r>
    <x v="45"/>
    <x v="73"/>
    <x v="912"/>
    <x v="3"/>
    <x v="0"/>
    <x v="0"/>
    <n v="217391"/>
    <n v="7093746"/>
    <n v="0.99"/>
  </r>
  <r>
    <x v="45"/>
    <x v="73"/>
    <x v="912"/>
    <x v="3"/>
    <x v="0"/>
    <x v="2"/>
    <n v="217391"/>
    <n v="7093746"/>
    <n v="0.99"/>
  </r>
  <r>
    <x v="45"/>
    <x v="73"/>
    <x v="913"/>
    <x v="3"/>
    <x v="0"/>
    <x v="0"/>
    <n v="209867"/>
    <n v="6887544"/>
    <n v="0.99"/>
  </r>
  <r>
    <x v="45"/>
    <x v="73"/>
    <x v="913"/>
    <x v="3"/>
    <x v="0"/>
    <x v="2"/>
    <n v="209867"/>
    <n v="6887544"/>
    <n v="0.99"/>
  </r>
  <r>
    <x v="45"/>
    <x v="73"/>
    <x v="914"/>
    <x v="3"/>
    <x v="0"/>
    <x v="0"/>
    <n v="140852"/>
    <n v="4643227"/>
    <n v="0.99"/>
  </r>
  <r>
    <x v="45"/>
    <x v="73"/>
    <x v="914"/>
    <x v="3"/>
    <x v="0"/>
    <x v="2"/>
    <n v="140852"/>
    <n v="4643227"/>
    <n v="0.99"/>
  </r>
  <r>
    <x v="45"/>
    <x v="73"/>
    <x v="915"/>
    <x v="3"/>
    <x v="0"/>
    <x v="0"/>
    <n v="257253"/>
    <n v="8436300"/>
    <n v="0.99"/>
  </r>
  <r>
    <x v="45"/>
    <x v="73"/>
    <x v="915"/>
    <x v="3"/>
    <x v="0"/>
    <x v="2"/>
    <n v="257253"/>
    <n v="8436300"/>
    <n v="0.99"/>
  </r>
  <r>
    <x v="45"/>
    <x v="73"/>
    <x v="916"/>
    <x v="3"/>
    <x v="0"/>
    <x v="0"/>
    <n v="119040"/>
    <n v="3898976"/>
    <n v="0.99"/>
  </r>
  <r>
    <x v="45"/>
    <x v="73"/>
    <x v="916"/>
    <x v="3"/>
    <x v="0"/>
    <x v="2"/>
    <n v="119040"/>
    <n v="3898976"/>
    <n v="0.99"/>
  </r>
  <r>
    <x v="45"/>
    <x v="73"/>
    <x v="917"/>
    <x v="3"/>
    <x v="0"/>
    <x v="0"/>
    <n v="232698"/>
    <n v="7497361"/>
    <n v="0.99"/>
  </r>
  <r>
    <x v="45"/>
    <x v="73"/>
    <x v="917"/>
    <x v="3"/>
    <x v="0"/>
    <x v="2"/>
    <n v="232698"/>
    <n v="7497361"/>
    <n v="0.99"/>
  </r>
  <r>
    <x v="45"/>
    <x v="74"/>
    <x v="918"/>
    <x v="3"/>
    <x v="0"/>
    <x v="0"/>
    <n v="223921"/>
    <n v="7353567"/>
    <n v="0.99"/>
  </r>
  <r>
    <x v="45"/>
    <x v="74"/>
    <x v="918"/>
    <x v="3"/>
    <x v="0"/>
    <x v="2"/>
    <n v="223921"/>
    <n v="7353567"/>
    <n v="0.99"/>
  </r>
  <r>
    <x v="45"/>
    <x v="74"/>
    <x v="919"/>
    <x v="3"/>
    <x v="0"/>
    <x v="0"/>
    <n v="267937"/>
    <n v="8747367"/>
    <n v="0.99"/>
  </r>
  <r>
    <x v="45"/>
    <x v="74"/>
    <x v="919"/>
    <x v="3"/>
    <x v="0"/>
    <x v="2"/>
    <n v="267937"/>
    <n v="8747367"/>
    <n v="0.99"/>
  </r>
  <r>
    <x v="45"/>
    <x v="74"/>
    <x v="920"/>
    <x v="3"/>
    <x v="0"/>
    <x v="0"/>
    <n v="263235"/>
    <n v="8628841"/>
    <n v="0.99"/>
  </r>
  <r>
    <x v="45"/>
    <x v="74"/>
    <x v="920"/>
    <x v="3"/>
    <x v="0"/>
    <x v="2"/>
    <n v="263235"/>
    <n v="8628841"/>
    <n v="0.99"/>
  </r>
  <r>
    <x v="45"/>
    <x v="74"/>
    <x v="921"/>
    <x v="3"/>
    <x v="0"/>
    <x v="0"/>
    <n v="223242"/>
    <n v="7288162"/>
    <n v="0.99"/>
  </r>
  <r>
    <x v="45"/>
    <x v="74"/>
    <x v="921"/>
    <x v="3"/>
    <x v="0"/>
    <x v="2"/>
    <n v="223242"/>
    <n v="7288162"/>
    <n v="0.99"/>
  </r>
  <r>
    <x v="45"/>
    <x v="74"/>
    <x v="922"/>
    <x v="3"/>
    <x v="0"/>
    <x v="0"/>
    <n v="310831"/>
    <n v="10180103"/>
    <n v="0.99"/>
  </r>
  <r>
    <x v="45"/>
    <x v="74"/>
    <x v="922"/>
    <x v="3"/>
    <x v="0"/>
    <x v="2"/>
    <n v="310831"/>
    <n v="10180103"/>
    <n v="0.99"/>
  </r>
  <r>
    <x v="45"/>
    <x v="74"/>
    <x v="923"/>
    <x v="3"/>
    <x v="0"/>
    <x v="0"/>
    <n v="273658"/>
    <n v="9010917"/>
    <n v="0.99"/>
  </r>
  <r>
    <x v="45"/>
    <x v="74"/>
    <x v="923"/>
    <x v="3"/>
    <x v="0"/>
    <x v="2"/>
    <n v="273658"/>
    <n v="9010917"/>
    <n v="0.99"/>
  </r>
  <r>
    <x v="45"/>
    <x v="74"/>
    <x v="924"/>
    <x v="3"/>
    <x v="0"/>
    <x v="0"/>
    <n v="241371"/>
    <n v="7900683"/>
    <n v="0.99"/>
  </r>
  <r>
    <x v="45"/>
    <x v="74"/>
    <x v="924"/>
    <x v="3"/>
    <x v="0"/>
    <x v="2"/>
    <n v="241371"/>
    <n v="7900683"/>
    <n v="0.99"/>
  </r>
  <r>
    <x v="45"/>
    <x v="74"/>
    <x v="925"/>
    <x v="3"/>
    <x v="0"/>
    <x v="0"/>
    <n v="270680"/>
    <n v="8853647"/>
    <n v="0.99"/>
  </r>
  <r>
    <x v="45"/>
    <x v="74"/>
    <x v="925"/>
    <x v="3"/>
    <x v="0"/>
    <x v="2"/>
    <n v="270680"/>
    <n v="8853647"/>
    <n v="0.99"/>
  </r>
  <r>
    <x v="45"/>
    <x v="74"/>
    <x v="926"/>
    <x v="3"/>
    <x v="0"/>
    <x v="0"/>
    <n v="222432"/>
    <n v="7298027"/>
    <n v="0.99"/>
  </r>
  <r>
    <x v="45"/>
    <x v="74"/>
    <x v="926"/>
    <x v="3"/>
    <x v="0"/>
    <x v="2"/>
    <n v="222432"/>
    <n v="7298027"/>
    <n v="0.99"/>
  </r>
  <r>
    <x v="45"/>
    <x v="74"/>
    <x v="927"/>
    <x v="3"/>
    <x v="0"/>
    <x v="0"/>
    <n v="297168"/>
    <n v="9733572"/>
    <n v="0.99"/>
  </r>
  <r>
    <x v="45"/>
    <x v="74"/>
    <x v="927"/>
    <x v="3"/>
    <x v="0"/>
    <x v="2"/>
    <n v="297168"/>
    <n v="9733572"/>
    <n v="0.99"/>
  </r>
  <r>
    <x v="45"/>
    <x v="74"/>
    <x v="928"/>
    <x v="3"/>
    <x v="0"/>
    <x v="0"/>
    <n v="279144"/>
    <n v="9162435"/>
    <n v="0.99"/>
  </r>
  <r>
    <x v="45"/>
    <x v="74"/>
    <x v="928"/>
    <x v="3"/>
    <x v="0"/>
    <x v="2"/>
    <n v="279144"/>
    <n v="9162435"/>
    <n v="0.99"/>
  </r>
  <r>
    <x v="45"/>
    <x v="74"/>
    <x v="929"/>
    <x v="3"/>
    <x v="0"/>
    <x v="0"/>
    <n v="398341"/>
    <n v="12926140"/>
    <n v="0.99"/>
  </r>
  <r>
    <x v="45"/>
    <x v="74"/>
    <x v="929"/>
    <x v="3"/>
    <x v="0"/>
    <x v="2"/>
    <n v="398341"/>
    <n v="12926140"/>
    <n v="0.99"/>
  </r>
  <r>
    <x v="45"/>
    <x v="74"/>
    <x v="930"/>
    <x v="3"/>
    <x v="0"/>
    <x v="0"/>
    <n v="251924"/>
    <n v="8242626"/>
    <n v="0.99"/>
  </r>
  <r>
    <x v="45"/>
    <x v="74"/>
    <x v="930"/>
    <x v="3"/>
    <x v="0"/>
    <x v="2"/>
    <n v="251924"/>
    <n v="8242626"/>
    <n v="0.99"/>
  </r>
  <r>
    <x v="45"/>
    <x v="74"/>
    <x v="931"/>
    <x v="3"/>
    <x v="0"/>
    <x v="0"/>
    <n v="185835"/>
    <n v="6073008"/>
    <n v="0.99"/>
  </r>
  <r>
    <x v="45"/>
    <x v="74"/>
    <x v="931"/>
    <x v="3"/>
    <x v="0"/>
    <x v="2"/>
    <n v="185835"/>
    <n v="6073008"/>
    <n v="0.99"/>
  </r>
  <r>
    <x v="45"/>
    <x v="75"/>
    <x v="932"/>
    <x v="0"/>
    <x v="0"/>
    <x v="0"/>
    <n v="137482"/>
    <n v="4524972"/>
    <n v="0.99"/>
  </r>
  <r>
    <x v="45"/>
    <x v="75"/>
    <x v="932"/>
    <x v="0"/>
    <x v="0"/>
    <x v="2"/>
    <n v="137482"/>
    <n v="4524972"/>
    <n v="0.99"/>
  </r>
  <r>
    <x v="45"/>
    <x v="75"/>
    <x v="933"/>
    <x v="0"/>
    <x v="0"/>
    <x v="0"/>
    <n v="269400"/>
    <n v="8808812"/>
    <n v="0.99"/>
  </r>
  <r>
    <x v="45"/>
    <x v="75"/>
    <x v="933"/>
    <x v="0"/>
    <x v="0"/>
    <x v="2"/>
    <n v="269400"/>
    <n v="8808812"/>
    <n v="0.99"/>
  </r>
  <r>
    <x v="45"/>
    <x v="75"/>
    <x v="934"/>
    <x v="0"/>
    <x v="0"/>
    <x v="0"/>
    <n v="293590"/>
    <n v="9626136"/>
    <n v="0.99"/>
  </r>
  <r>
    <x v="45"/>
    <x v="75"/>
    <x v="934"/>
    <x v="0"/>
    <x v="0"/>
    <x v="2"/>
    <n v="293590"/>
    <n v="9626136"/>
    <n v="0.99"/>
  </r>
  <r>
    <x v="45"/>
    <x v="75"/>
    <x v="935"/>
    <x v="0"/>
    <x v="0"/>
    <x v="0"/>
    <n v="209319"/>
    <n v="6908609"/>
    <n v="0.99"/>
  </r>
  <r>
    <x v="45"/>
    <x v="75"/>
    <x v="935"/>
    <x v="0"/>
    <x v="0"/>
    <x v="2"/>
    <n v="209319"/>
    <n v="6908609"/>
    <n v="0.99"/>
  </r>
  <r>
    <x v="45"/>
    <x v="75"/>
    <x v="936"/>
    <x v="0"/>
    <x v="0"/>
    <x v="0"/>
    <n v="203807"/>
    <n v="6747658"/>
    <n v="0.99"/>
  </r>
  <r>
    <x v="45"/>
    <x v="75"/>
    <x v="936"/>
    <x v="0"/>
    <x v="0"/>
    <x v="2"/>
    <n v="203807"/>
    <n v="6747658"/>
    <n v="0.99"/>
  </r>
  <r>
    <x v="45"/>
    <x v="75"/>
    <x v="937"/>
    <x v="0"/>
    <x v="0"/>
    <x v="0"/>
    <n v="222902"/>
    <n v="7388369"/>
    <n v="0.99"/>
  </r>
  <r>
    <x v="45"/>
    <x v="75"/>
    <x v="937"/>
    <x v="0"/>
    <x v="0"/>
    <x v="2"/>
    <n v="222902"/>
    <n v="7388369"/>
    <n v="0.99"/>
  </r>
  <r>
    <x v="45"/>
    <x v="75"/>
    <x v="938"/>
    <x v="0"/>
    <x v="0"/>
    <x v="0"/>
    <n v="242102"/>
    <n v="8029054"/>
    <n v="0.99"/>
  </r>
  <r>
    <x v="45"/>
    <x v="75"/>
    <x v="938"/>
    <x v="0"/>
    <x v="0"/>
    <x v="2"/>
    <n v="242102"/>
    <n v="8029054"/>
    <n v="0.99"/>
  </r>
  <r>
    <x v="45"/>
    <x v="75"/>
    <x v="939"/>
    <x v="0"/>
    <x v="0"/>
    <x v="0"/>
    <n v="186435"/>
    <n v="6224997"/>
    <n v="0.99"/>
  </r>
  <r>
    <x v="45"/>
    <x v="75"/>
    <x v="939"/>
    <x v="0"/>
    <x v="0"/>
    <x v="2"/>
    <n v="186435"/>
    <n v="6224997"/>
    <n v="0.99"/>
  </r>
  <r>
    <x v="45"/>
    <x v="75"/>
    <x v="940"/>
    <x v="0"/>
    <x v="0"/>
    <x v="0"/>
    <n v="185129"/>
    <n v="6109259"/>
    <n v="0.99"/>
  </r>
  <r>
    <x v="45"/>
    <x v="75"/>
    <x v="940"/>
    <x v="0"/>
    <x v="0"/>
    <x v="2"/>
    <n v="185129"/>
    <n v="6109259"/>
    <n v="0.99"/>
  </r>
  <r>
    <x v="45"/>
    <x v="75"/>
    <x v="941"/>
    <x v="0"/>
    <x v="0"/>
    <x v="0"/>
    <n v="298997"/>
    <n v="9779971"/>
    <n v="0.99"/>
  </r>
  <r>
    <x v="45"/>
    <x v="75"/>
    <x v="941"/>
    <x v="0"/>
    <x v="0"/>
    <x v="2"/>
    <n v="298997"/>
    <n v="9779971"/>
    <n v="0.99"/>
  </r>
  <r>
    <x v="45"/>
    <x v="75"/>
    <x v="942"/>
    <x v="0"/>
    <x v="0"/>
    <x v="0"/>
    <n v="395859"/>
    <n v="13163733"/>
    <n v="0.99"/>
  </r>
  <r>
    <x v="45"/>
    <x v="75"/>
    <x v="942"/>
    <x v="0"/>
    <x v="0"/>
    <x v="2"/>
    <n v="395859"/>
    <n v="13163733"/>
    <n v="0.99"/>
  </r>
  <r>
    <x v="45"/>
    <x v="75"/>
    <x v="943"/>
    <x v="0"/>
    <x v="0"/>
    <x v="0"/>
    <n v="158275"/>
    <n v="5203430"/>
    <n v="0.99"/>
  </r>
  <r>
    <x v="45"/>
    <x v="75"/>
    <x v="943"/>
    <x v="0"/>
    <x v="0"/>
    <x v="2"/>
    <n v="158275"/>
    <n v="5203430"/>
    <n v="0.99"/>
  </r>
  <r>
    <x v="45"/>
    <x v="75"/>
    <x v="944"/>
    <x v="0"/>
    <x v="0"/>
    <x v="0"/>
    <n v="267833"/>
    <n v="8736776"/>
    <n v="0.99"/>
  </r>
  <r>
    <x v="45"/>
    <x v="75"/>
    <x v="944"/>
    <x v="0"/>
    <x v="0"/>
    <x v="2"/>
    <n v="267833"/>
    <n v="8736776"/>
    <n v="0.99"/>
  </r>
  <r>
    <x v="45"/>
    <x v="75"/>
    <x v="945"/>
    <x v="0"/>
    <x v="0"/>
    <x v="0"/>
    <n v="336666"/>
    <n v="11031254"/>
    <n v="0.99"/>
  </r>
  <r>
    <x v="45"/>
    <x v="75"/>
    <x v="945"/>
    <x v="0"/>
    <x v="0"/>
    <x v="2"/>
    <n v="336666"/>
    <n v="11031254"/>
    <n v="0.99"/>
  </r>
  <r>
    <x v="45"/>
    <x v="75"/>
    <x v="946"/>
    <x v="0"/>
    <x v="0"/>
    <x v="0"/>
    <n v="181995"/>
    <n v="5929427"/>
    <n v="0.99"/>
  </r>
  <r>
    <x v="45"/>
    <x v="75"/>
    <x v="946"/>
    <x v="0"/>
    <x v="0"/>
    <x v="2"/>
    <n v="181995"/>
    <n v="5929427"/>
    <n v="0.99"/>
  </r>
  <r>
    <x v="45"/>
    <x v="76"/>
    <x v="947"/>
    <x v="3"/>
    <x v="0"/>
    <x v="0"/>
    <n v="202527"/>
    <n v="6587802"/>
    <n v="0.99"/>
  </r>
  <r>
    <x v="45"/>
    <x v="76"/>
    <x v="948"/>
    <x v="3"/>
    <x v="0"/>
    <x v="0"/>
    <n v="294008"/>
    <n v="9631296"/>
    <n v="0.99"/>
  </r>
  <r>
    <x v="45"/>
    <x v="76"/>
    <x v="949"/>
    <x v="3"/>
    <x v="0"/>
    <x v="0"/>
    <n v="316055"/>
    <n v="10333123"/>
    <n v="0.99"/>
  </r>
  <r>
    <x v="45"/>
    <x v="76"/>
    <x v="950"/>
    <x v="3"/>
    <x v="0"/>
    <x v="0"/>
    <n v="147226"/>
    <n v="4823036"/>
    <n v="0.99"/>
  </r>
  <r>
    <x v="45"/>
    <x v="76"/>
    <x v="951"/>
    <x v="3"/>
    <x v="0"/>
    <x v="0"/>
    <n v="360881"/>
    <n v="11835367"/>
    <n v="0.99"/>
  </r>
  <r>
    <x v="45"/>
    <x v="76"/>
    <x v="952"/>
    <x v="3"/>
    <x v="0"/>
    <x v="0"/>
    <n v="493635"/>
    <n v="16233080"/>
    <n v="0.99"/>
  </r>
  <r>
    <x v="45"/>
    <x v="76"/>
    <x v="953"/>
    <x v="3"/>
    <x v="0"/>
    <x v="0"/>
    <n v="231993"/>
    <n v="7634387"/>
    <n v="0.99"/>
  </r>
  <r>
    <x v="45"/>
    <x v="76"/>
    <x v="954"/>
    <x v="3"/>
    <x v="0"/>
    <x v="0"/>
    <n v="223764"/>
    <n v="7355898"/>
    <n v="0.99"/>
  </r>
  <r>
    <x v="45"/>
    <x v="76"/>
    <x v="955"/>
    <x v="3"/>
    <x v="0"/>
    <x v="0"/>
    <n v="340532"/>
    <n v="11174250"/>
    <n v="0.99"/>
  </r>
  <r>
    <x v="45"/>
    <x v="76"/>
    <x v="956"/>
    <x v="3"/>
    <x v="0"/>
    <x v="0"/>
    <n v="464770"/>
    <n v="15267802"/>
    <n v="0.99"/>
  </r>
  <r>
    <x v="45"/>
    <x v="76"/>
    <x v="957"/>
    <x v="3"/>
    <x v="0"/>
    <x v="0"/>
    <n v="250357"/>
    <n v="8235607"/>
    <n v="0.99"/>
  </r>
  <r>
    <x v="46"/>
    <x v="77"/>
    <x v="958"/>
    <x v="6"/>
    <x v="0"/>
    <x v="0"/>
    <n v="33619"/>
    <n v="1095012"/>
    <n v="0.99"/>
  </r>
  <r>
    <x v="46"/>
    <x v="77"/>
    <x v="959"/>
    <x v="6"/>
    <x v="0"/>
    <x v="0"/>
    <n v="237165"/>
    <n v="7921313"/>
    <n v="0.99"/>
  </r>
  <r>
    <x v="46"/>
    <x v="77"/>
    <x v="959"/>
    <x v="6"/>
    <x v="0"/>
    <x v="2"/>
    <n v="237165"/>
    <n v="7921313"/>
    <n v="0.99"/>
  </r>
  <r>
    <x v="46"/>
    <x v="77"/>
    <x v="960"/>
    <x v="6"/>
    <x v="0"/>
    <x v="0"/>
    <n v="269557"/>
    <n v="8897778"/>
    <n v="0.99"/>
  </r>
  <r>
    <x v="46"/>
    <x v="77"/>
    <x v="960"/>
    <x v="6"/>
    <x v="0"/>
    <x v="2"/>
    <n v="269557"/>
    <n v="8897778"/>
    <n v="0.99"/>
  </r>
  <r>
    <x v="46"/>
    <x v="77"/>
    <x v="961"/>
    <x v="6"/>
    <x v="0"/>
    <x v="0"/>
    <n v="222066"/>
    <n v="7365321"/>
    <n v="0.99"/>
  </r>
  <r>
    <x v="46"/>
    <x v="77"/>
    <x v="961"/>
    <x v="6"/>
    <x v="0"/>
    <x v="2"/>
    <n v="222066"/>
    <n v="7365321"/>
    <n v="0.99"/>
  </r>
  <r>
    <x v="46"/>
    <x v="77"/>
    <x v="962"/>
    <x v="6"/>
    <x v="0"/>
    <x v="0"/>
    <n v="222197"/>
    <n v="7460829"/>
    <n v="0.99"/>
  </r>
  <r>
    <x v="46"/>
    <x v="77"/>
    <x v="962"/>
    <x v="6"/>
    <x v="0"/>
    <x v="2"/>
    <n v="222197"/>
    <n v="7460829"/>
    <n v="0.99"/>
  </r>
  <r>
    <x v="46"/>
    <x v="77"/>
    <x v="963"/>
    <x v="6"/>
    <x v="0"/>
    <x v="0"/>
    <n v="169273"/>
    <n v="5588756"/>
    <n v="0.99"/>
  </r>
  <r>
    <x v="46"/>
    <x v="77"/>
    <x v="964"/>
    <x v="6"/>
    <x v="0"/>
    <x v="0"/>
    <n v="143673"/>
    <n v="4781949"/>
    <n v="0.99"/>
  </r>
  <r>
    <x v="46"/>
    <x v="77"/>
    <x v="965"/>
    <x v="6"/>
    <x v="0"/>
    <x v="0"/>
    <n v="355030"/>
    <n v="11844320"/>
    <n v="0.99"/>
  </r>
  <r>
    <x v="46"/>
    <x v="77"/>
    <x v="966"/>
    <x v="6"/>
    <x v="0"/>
    <x v="0"/>
    <n v="116767"/>
    <n v="3923789"/>
    <n v="0.99"/>
  </r>
  <r>
    <x v="46"/>
    <x v="77"/>
    <x v="967"/>
    <x v="6"/>
    <x v="0"/>
    <x v="0"/>
    <n v="231915"/>
    <n v="7711669"/>
    <n v="0.99"/>
  </r>
  <r>
    <x v="46"/>
    <x v="77"/>
    <x v="967"/>
    <x v="6"/>
    <x v="0"/>
    <x v="2"/>
    <n v="231915"/>
    <n v="7711669"/>
    <n v="0.99"/>
  </r>
  <r>
    <x v="46"/>
    <x v="77"/>
    <x v="968"/>
    <x v="6"/>
    <x v="0"/>
    <x v="0"/>
    <n v="213760"/>
    <n v="7056323"/>
    <n v="0.99"/>
  </r>
  <r>
    <x v="46"/>
    <x v="77"/>
    <x v="969"/>
    <x v="6"/>
    <x v="0"/>
    <x v="0"/>
    <n v="271072"/>
    <n v="9003882"/>
    <n v="0.99"/>
  </r>
  <r>
    <x v="46"/>
    <x v="77"/>
    <x v="970"/>
    <x v="6"/>
    <x v="0"/>
    <x v="0"/>
    <n v="181838"/>
    <n v="6039502"/>
    <n v="0.99"/>
  </r>
  <r>
    <x v="46"/>
    <x v="77"/>
    <x v="971"/>
    <x v="6"/>
    <x v="0"/>
    <x v="0"/>
    <n v="174524"/>
    <n v="5853561"/>
    <n v="0.99"/>
  </r>
  <r>
    <x v="47"/>
    <x v="78"/>
    <x v="972"/>
    <x v="0"/>
    <x v="0"/>
    <x v="0"/>
    <n v="230191"/>
    <n v="7468463"/>
    <n v="0.99"/>
  </r>
  <r>
    <x v="47"/>
    <x v="78"/>
    <x v="973"/>
    <x v="0"/>
    <x v="0"/>
    <x v="0"/>
    <n v="196675"/>
    <n v="6421400"/>
    <n v="0.99"/>
  </r>
  <r>
    <x v="47"/>
    <x v="78"/>
    <x v="974"/>
    <x v="0"/>
    <x v="0"/>
    <x v="0"/>
    <n v="255712"/>
    <n v="8363467"/>
    <n v="0.99"/>
  </r>
  <r>
    <x v="47"/>
    <x v="78"/>
    <x v="975"/>
    <x v="0"/>
    <x v="0"/>
    <x v="0"/>
    <n v="252186"/>
    <n v="8232342"/>
    <n v="0.99"/>
  </r>
  <r>
    <x v="47"/>
    <x v="78"/>
    <x v="976"/>
    <x v="0"/>
    <x v="0"/>
    <x v="0"/>
    <n v="117080"/>
    <n v="3819255"/>
    <n v="0.99"/>
  </r>
  <r>
    <x v="47"/>
    <x v="78"/>
    <x v="977"/>
    <x v="0"/>
    <x v="0"/>
    <x v="0"/>
    <n v="199523"/>
    <n v="6496742"/>
    <n v="0.99"/>
  </r>
  <r>
    <x v="47"/>
    <x v="78"/>
    <x v="978"/>
    <x v="0"/>
    <x v="0"/>
    <x v="0"/>
    <n v="278700"/>
    <n v="9109340"/>
    <n v="0.99"/>
  </r>
  <r>
    <x v="47"/>
    <x v="78"/>
    <x v="979"/>
    <x v="0"/>
    <x v="0"/>
    <x v="0"/>
    <n v="288731"/>
    <n v="9416186"/>
    <n v="0.99"/>
  </r>
  <r>
    <x v="47"/>
    <x v="78"/>
    <x v="980"/>
    <x v="0"/>
    <x v="0"/>
    <x v="0"/>
    <n v="238419"/>
    <n v="7735473"/>
    <n v="0.99"/>
  </r>
  <r>
    <x v="47"/>
    <x v="78"/>
    <x v="981"/>
    <x v="0"/>
    <x v="0"/>
    <x v="0"/>
    <n v="352078"/>
    <n v="11395296"/>
    <n v="0.99"/>
  </r>
  <r>
    <x v="47"/>
    <x v="79"/>
    <x v="982"/>
    <x v="0"/>
    <x v="0"/>
    <x v="0"/>
    <n v="313182"/>
    <n v="10323157"/>
    <n v="0.99"/>
  </r>
  <r>
    <x v="47"/>
    <x v="79"/>
    <x v="983"/>
    <x v="0"/>
    <x v="0"/>
    <x v="0"/>
    <n v="302994"/>
    <n v="9929799"/>
    <n v="0.99"/>
  </r>
  <r>
    <x v="47"/>
    <x v="79"/>
    <x v="984"/>
    <x v="0"/>
    <x v="0"/>
    <x v="0"/>
    <n v="209684"/>
    <n v="6877994"/>
    <n v="0.99"/>
  </r>
  <r>
    <x v="47"/>
    <x v="79"/>
    <x v="985"/>
    <x v="0"/>
    <x v="0"/>
    <x v="0"/>
    <n v="265848"/>
    <n v="8752670"/>
    <n v="0.99"/>
  </r>
  <r>
    <x v="47"/>
    <x v="79"/>
    <x v="986"/>
    <x v="0"/>
    <x v="0"/>
    <x v="0"/>
    <n v="193280"/>
    <n v="6355088"/>
    <n v="0.99"/>
  </r>
  <r>
    <x v="47"/>
    <x v="79"/>
    <x v="987"/>
    <x v="0"/>
    <x v="0"/>
    <x v="0"/>
    <n v="316264"/>
    <n v="10428382"/>
    <n v="0.99"/>
  </r>
  <r>
    <x v="47"/>
    <x v="79"/>
    <x v="988"/>
    <x v="0"/>
    <x v="0"/>
    <x v="0"/>
    <n v="271908"/>
    <n v="9071997"/>
    <n v="0.99"/>
  </r>
  <r>
    <x v="47"/>
    <x v="79"/>
    <x v="989"/>
    <x v="0"/>
    <x v="0"/>
    <x v="0"/>
    <n v="229198"/>
    <n v="7494639"/>
    <n v="0.99"/>
  </r>
  <r>
    <x v="47"/>
    <x v="79"/>
    <x v="990"/>
    <x v="0"/>
    <x v="0"/>
    <x v="0"/>
    <n v="200724"/>
    <n v="6596617"/>
    <n v="0.99"/>
  </r>
  <r>
    <x v="47"/>
    <x v="79"/>
    <x v="991"/>
    <x v="0"/>
    <x v="0"/>
    <x v="0"/>
    <n v="293276"/>
    <n v="9721373"/>
    <n v="0.99"/>
  </r>
  <r>
    <x v="47"/>
    <x v="80"/>
    <x v="992"/>
    <x v="3"/>
    <x v="0"/>
    <x v="0"/>
    <n v="263653"/>
    <n v="8665545"/>
    <n v="0.99"/>
  </r>
  <r>
    <x v="47"/>
    <x v="80"/>
    <x v="993"/>
    <x v="3"/>
    <x v="0"/>
    <x v="0"/>
    <n v="268120"/>
    <n v="8847196"/>
    <n v="0.99"/>
  </r>
  <r>
    <x v="47"/>
    <x v="80"/>
    <x v="994"/>
    <x v="3"/>
    <x v="0"/>
    <x v="0"/>
    <n v="298057"/>
    <n v="9729292"/>
    <n v="0.99"/>
  </r>
  <r>
    <x v="47"/>
    <x v="80"/>
    <x v="995"/>
    <x v="3"/>
    <x v="0"/>
    <x v="0"/>
    <n v="266370"/>
    <n v="8624691"/>
    <n v="0.99"/>
  </r>
  <r>
    <x v="47"/>
    <x v="80"/>
    <x v="996"/>
    <x v="3"/>
    <x v="0"/>
    <x v="0"/>
    <n v="273528"/>
    <n v="8919111"/>
    <n v="0.99"/>
  </r>
  <r>
    <x v="47"/>
    <x v="80"/>
    <x v="997"/>
    <x v="3"/>
    <x v="0"/>
    <x v="0"/>
    <n v="311353"/>
    <n v="10094743"/>
    <n v="0.99"/>
  </r>
  <r>
    <x v="47"/>
    <x v="80"/>
    <x v="998"/>
    <x v="3"/>
    <x v="0"/>
    <x v="0"/>
    <n v="306442"/>
    <n v="10026371"/>
    <n v="0.99"/>
  </r>
  <r>
    <x v="47"/>
    <x v="80"/>
    <x v="999"/>
    <x v="3"/>
    <x v="0"/>
    <x v="0"/>
    <n v="277185"/>
    <n v="9022628"/>
    <n v="0.99"/>
  </r>
  <r>
    <x v="47"/>
    <x v="80"/>
    <x v="1000"/>
    <x v="3"/>
    <x v="0"/>
    <x v="0"/>
    <n v="270550"/>
    <n v="8793187"/>
    <n v="0.99"/>
  </r>
  <r>
    <x v="47"/>
    <x v="80"/>
    <x v="1001"/>
    <x v="3"/>
    <x v="0"/>
    <x v="0"/>
    <n v="298396"/>
    <n v="9678073"/>
    <n v="0.99"/>
  </r>
  <r>
    <x v="47"/>
    <x v="80"/>
    <x v="1002"/>
    <x v="3"/>
    <x v="0"/>
    <x v="0"/>
    <n v="469968"/>
    <n v="15371980"/>
    <n v="0.99"/>
  </r>
  <r>
    <x v="47"/>
    <x v="81"/>
    <x v="1003"/>
    <x v="0"/>
    <x v="0"/>
    <x v="0"/>
    <n v="83487"/>
    <n v="2702572"/>
    <n v="0.99"/>
  </r>
  <r>
    <x v="47"/>
    <x v="81"/>
    <x v="1003"/>
    <x v="0"/>
    <x v="0"/>
    <x v="2"/>
    <n v="83487"/>
    <n v="2702572"/>
    <n v="0.99"/>
  </r>
  <r>
    <x v="47"/>
    <x v="81"/>
    <x v="1004"/>
    <x v="0"/>
    <x v="0"/>
    <x v="0"/>
    <n v="231523"/>
    <n v="7527531"/>
    <n v="0.99"/>
  </r>
  <r>
    <x v="47"/>
    <x v="81"/>
    <x v="1004"/>
    <x v="0"/>
    <x v="0"/>
    <x v="2"/>
    <n v="231523"/>
    <n v="7527531"/>
    <n v="0.99"/>
  </r>
  <r>
    <x v="47"/>
    <x v="81"/>
    <x v="1005"/>
    <x v="0"/>
    <x v="0"/>
    <x v="0"/>
    <n v="248528"/>
    <n v="8079480"/>
    <n v="0.99"/>
  </r>
  <r>
    <x v="47"/>
    <x v="81"/>
    <x v="1005"/>
    <x v="0"/>
    <x v="0"/>
    <x v="2"/>
    <n v="248528"/>
    <n v="8079480"/>
    <n v="0.99"/>
  </r>
  <r>
    <x v="47"/>
    <x v="81"/>
    <x v="1006"/>
    <x v="0"/>
    <x v="0"/>
    <x v="0"/>
    <n v="213446"/>
    <n v="6973746"/>
    <n v="0.99"/>
  </r>
  <r>
    <x v="47"/>
    <x v="81"/>
    <x v="1006"/>
    <x v="0"/>
    <x v="0"/>
    <x v="2"/>
    <n v="213446"/>
    <n v="6973746"/>
    <n v="0.99"/>
  </r>
  <r>
    <x v="47"/>
    <x v="81"/>
    <x v="1007"/>
    <x v="0"/>
    <x v="0"/>
    <x v="0"/>
    <n v="152163"/>
    <n v="4950667"/>
    <n v="0.99"/>
  </r>
  <r>
    <x v="47"/>
    <x v="81"/>
    <x v="1007"/>
    <x v="0"/>
    <x v="0"/>
    <x v="2"/>
    <n v="152163"/>
    <n v="4950667"/>
    <n v="0.99"/>
  </r>
  <r>
    <x v="47"/>
    <x v="81"/>
    <x v="1008"/>
    <x v="0"/>
    <x v="0"/>
    <x v="0"/>
    <n v="135732"/>
    <n v="4406227"/>
    <n v="0.99"/>
  </r>
  <r>
    <x v="47"/>
    <x v="81"/>
    <x v="1008"/>
    <x v="0"/>
    <x v="0"/>
    <x v="2"/>
    <n v="135732"/>
    <n v="4406227"/>
    <n v="0.99"/>
  </r>
  <r>
    <x v="47"/>
    <x v="81"/>
    <x v="1009"/>
    <x v="0"/>
    <x v="0"/>
    <x v="0"/>
    <n v="260101"/>
    <n v="8472365"/>
    <n v="0.99"/>
  </r>
  <r>
    <x v="47"/>
    <x v="81"/>
    <x v="1009"/>
    <x v="0"/>
    <x v="0"/>
    <x v="2"/>
    <n v="260101"/>
    <n v="8472365"/>
    <n v="0.99"/>
  </r>
  <r>
    <x v="47"/>
    <x v="81"/>
    <x v="1010"/>
    <x v="0"/>
    <x v="0"/>
    <x v="0"/>
    <n v="146782"/>
    <n v="4888173"/>
    <n v="0.99"/>
  </r>
  <r>
    <x v="47"/>
    <x v="81"/>
    <x v="1010"/>
    <x v="0"/>
    <x v="0"/>
    <x v="2"/>
    <n v="146782"/>
    <n v="4888173"/>
    <n v="0.99"/>
  </r>
  <r>
    <x v="47"/>
    <x v="81"/>
    <x v="1011"/>
    <x v="0"/>
    <x v="0"/>
    <x v="0"/>
    <n v="157387"/>
    <n v="5169280"/>
    <n v="0.99"/>
  </r>
  <r>
    <x v="47"/>
    <x v="81"/>
    <x v="1011"/>
    <x v="0"/>
    <x v="0"/>
    <x v="2"/>
    <n v="157387"/>
    <n v="5169280"/>
    <n v="0.99"/>
  </r>
  <r>
    <x v="47"/>
    <x v="81"/>
    <x v="1012"/>
    <x v="0"/>
    <x v="0"/>
    <x v="0"/>
    <n v="289306"/>
    <n v="9344875"/>
    <n v="0.99"/>
  </r>
  <r>
    <x v="47"/>
    <x v="81"/>
    <x v="1012"/>
    <x v="0"/>
    <x v="0"/>
    <x v="2"/>
    <n v="289306"/>
    <n v="9344875"/>
    <n v="0.99"/>
  </r>
  <r>
    <x v="47"/>
    <x v="81"/>
    <x v="1013"/>
    <x v="0"/>
    <x v="0"/>
    <x v="0"/>
    <n v="250749"/>
    <n v="8270816"/>
    <n v="0.99"/>
  </r>
  <r>
    <x v="47"/>
    <x v="81"/>
    <x v="1013"/>
    <x v="0"/>
    <x v="0"/>
    <x v="2"/>
    <n v="250749"/>
    <n v="8270816"/>
    <n v="0.99"/>
  </r>
  <r>
    <x v="47"/>
    <x v="81"/>
    <x v="1014"/>
    <x v="0"/>
    <x v="0"/>
    <x v="0"/>
    <n v="303856"/>
    <n v="9898992"/>
    <n v="0.99"/>
  </r>
  <r>
    <x v="47"/>
    <x v="81"/>
    <x v="1014"/>
    <x v="0"/>
    <x v="0"/>
    <x v="2"/>
    <n v="303856"/>
    <n v="9898992"/>
    <n v="0.99"/>
  </r>
  <r>
    <x v="47"/>
    <x v="81"/>
    <x v="1015"/>
    <x v="0"/>
    <x v="0"/>
    <x v="0"/>
    <n v="342230"/>
    <n v="11205664"/>
    <n v="0.99"/>
  </r>
  <r>
    <x v="47"/>
    <x v="81"/>
    <x v="1015"/>
    <x v="0"/>
    <x v="0"/>
    <x v="2"/>
    <n v="342230"/>
    <n v="11205664"/>
    <n v="0.99"/>
  </r>
  <r>
    <x v="48"/>
    <x v="82"/>
    <x v="1016"/>
    <x v="11"/>
    <x v="0"/>
    <x v="0"/>
    <n v="275879"/>
    <n v="8928684"/>
    <n v="0.99"/>
  </r>
  <r>
    <x v="48"/>
    <x v="82"/>
    <x v="1017"/>
    <x v="11"/>
    <x v="0"/>
    <x v="0"/>
    <n v="155794"/>
    <n v="5055295"/>
    <n v="0.99"/>
  </r>
  <r>
    <x v="48"/>
    <x v="82"/>
    <x v="1018"/>
    <x v="11"/>
    <x v="0"/>
    <x v="0"/>
    <n v="206001"/>
    <n v="6707993"/>
    <n v="0.99"/>
  </r>
  <r>
    <x v="48"/>
    <x v="82"/>
    <x v="1019"/>
    <x v="11"/>
    <x v="0"/>
    <x v="0"/>
    <n v="194429"/>
    <n v="6332441"/>
    <n v="0.99"/>
  </r>
  <r>
    <x v="48"/>
    <x v="82"/>
    <x v="1020"/>
    <x v="11"/>
    <x v="0"/>
    <x v="0"/>
    <n v="158615"/>
    <n v="5210643"/>
    <n v="0.99"/>
  </r>
  <r>
    <x v="48"/>
    <x v="82"/>
    <x v="1021"/>
    <x v="11"/>
    <x v="0"/>
    <x v="0"/>
    <n v="198922"/>
    <n v="6395808"/>
    <n v="0.99"/>
  </r>
  <r>
    <x v="48"/>
    <x v="82"/>
    <x v="1022"/>
    <x v="11"/>
    <x v="0"/>
    <x v="0"/>
    <n v="149995"/>
    <n v="4913383"/>
    <n v="0.99"/>
  </r>
  <r>
    <x v="48"/>
    <x v="82"/>
    <x v="1023"/>
    <x v="11"/>
    <x v="0"/>
    <x v="0"/>
    <n v="174994"/>
    <n v="5693242"/>
    <n v="0.99"/>
  </r>
  <r>
    <x v="48"/>
    <x v="82"/>
    <x v="1024"/>
    <x v="11"/>
    <x v="0"/>
    <x v="0"/>
    <n v="171154"/>
    <n v="5557537"/>
    <n v="0.99"/>
  </r>
  <r>
    <x v="48"/>
    <x v="82"/>
    <x v="1025"/>
    <x v="11"/>
    <x v="0"/>
    <x v="0"/>
    <n v="89730"/>
    <n v="2930596"/>
    <n v="0.99"/>
  </r>
  <r>
    <x v="48"/>
    <x v="82"/>
    <x v="1026"/>
    <x v="11"/>
    <x v="0"/>
    <x v="0"/>
    <n v="161227"/>
    <n v="5240043"/>
    <n v="0.99"/>
  </r>
  <r>
    <x v="48"/>
    <x v="82"/>
    <x v="1027"/>
    <x v="11"/>
    <x v="0"/>
    <x v="0"/>
    <n v="188499"/>
    <n v="6119915"/>
    <n v="0.99"/>
  </r>
  <r>
    <x v="48"/>
    <x v="82"/>
    <x v="1028"/>
    <x v="11"/>
    <x v="0"/>
    <x v="0"/>
    <n v="149263"/>
    <n v="4856954"/>
    <n v="0.99"/>
  </r>
  <r>
    <x v="48"/>
    <x v="82"/>
    <x v="1029"/>
    <x v="11"/>
    <x v="0"/>
    <x v="0"/>
    <n v="210808"/>
    <n v="6883787"/>
    <n v="0.99"/>
  </r>
  <r>
    <x v="48"/>
    <x v="82"/>
    <x v="1030"/>
    <x v="11"/>
    <x v="0"/>
    <x v="0"/>
    <n v="173583"/>
    <n v="5633730"/>
    <n v="0.99"/>
  </r>
  <r>
    <x v="48"/>
    <x v="82"/>
    <x v="1031"/>
    <x v="11"/>
    <x v="0"/>
    <x v="0"/>
    <n v="266605"/>
    <n v="8554066"/>
    <n v="0.99"/>
  </r>
  <r>
    <x v="48"/>
    <x v="82"/>
    <x v="1032"/>
    <x v="11"/>
    <x v="0"/>
    <x v="0"/>
    <n v="190458"/>
    <n v="6231029"/>
    <n v="0.99"/>
  </r>
  <r>
    <x v="48"/>
    <x v="82"/>
    <x v="1033"/>
    <x v="11"/>
    <x v="0"/>
    <x v="0"/>
    <n v="187010"/>
    <n v="6095727"/>
    <n v="0.99"/>
  </r>
  <r>
    <x v="48"/>
    <x v="82"/>
    <x v="1034"/>
    <x v="11"/>
    <x v="0"/>
    <x v="0"/>
    <n v="193750"/>
    <n v="6410674"/>
    <n v="0.99"/>
  </r>
  <r>
    <x v="48"/>
    <x v="82"/>
    <x v="1035"/>
    <x v="11"/>
    <x v="0"/>
    <x v="0"/>
    <n v="184111"/>
    <n v="5987372"/>
    <n v="0.99"/>
  </r>
  <r>
    <x v="48"/>
    <x v="82"/>
    <x v="1036"/>
    <x v="11"/>
    <x v="0"/>
    <x v="0"/>
    <n v="169900"/>
    <n v="5548581"/>
    <n v="0.99"/>
  </r>
  <r>
    <x v="48"/>
    <x v="82"/>
    <x v="1037"/>
    <x v="11"/>
    <x v="0"/>
    <x v="0"/>
    <n v="292075"/>
    <n v="9541052"/>
    <n v="0.99"/>
  </r>
  <r>
    <x v="48"/>
    <x v="82"/>
    <x v="1038"/>
    <x v="11"/>
    <x v="0"/>
    <x v="0"/>
    <n v="203964"/>
    <n v="6645365"/>
    <n v="0.99"/>
  </r>
  <r>
    <x v="48"/>
    <x v="82"/>
    <x v="1039"/>
    <x v="11"/>
    <x v="0"/>
    <x v="0"/>
    <n v="193175"/>
    <n v="6378511"/>
    <n v="0.99"/>
  </r>
  <r>
    <x v="49"/>
    <x v="83"/>
    <x v="1040"/>
    <x v="6"/>
    <x v="0"/>
    <x v="0"/>
    <n v="179252"/>
    <n v="5840027"/>
    <n v="0.99"/>
  </r>
  <r>
    <x v="49"/>
    <x v="83"/>
    <x v="1040"/>
    <x v="6"/>
    <x v="0"/>
    <x v="2"/>
    <n v="179252"/>
    <n v="5840027"/>
    <n v="0.99"/>
  </r>
  <r>
    <x v="49"/>
    <x v="83"/>
    <x v="1041"/>
    <x v="6"/>
    <x v="0"/>
    <x v="0"/>
    <n v="229537"/>
    <n v="7680421"/>
    <n v="0.99"/>
  </r>
  <r>
    <x v="49"/>
    <x v="83"/>
    <x v="1041"/>
    <x v="6"/>
    <x v="0"/>
    <x v="2"/>
    <n v="229537"/>
    <n v="7680421"/>
    <n v="0.99"/>
  </r>
  <r>
    <x v="49"/>
    <x v="83"/>
    <x v="1042"/>
    <x v="6"/>
    <x v="0"/>
    <x v="0"/>
    <n v="237191"/>
    <n v="7866165"/>
    <n v="0.99"/>
  </r>
  <r>
    <x v="49"/>
    <x v="83"/>
    <x v="1042"/>
    <x v="6"/>
    <x v="0"/>
    <x v="2"/>
    <n v="237191"/>
    <n v="7866165"/>
    <n v="0.99"/>
  </r>
  <r>
    <x v="49"/>
    <x v="83"/>
    <x v="1043"/>
    <x v="6"/>
    <x v="0"/>
    <x v="0"/>
    <n v="236617"/>
    <n v="7920510"/>
    <n v="0.99"/>
  </r>
  <r>
    <x v="49"/>
    <x v="83"/>
    <x v="1043"/>
    <x v="6"/>
    <x v="0"/>
    <x v="2"/>
    <n v="236617"/>
    <n v="7920510"/>
    <n v="0.99"/>
  </r>
  <r>
    <x v="49"/>
    <x v="83"/>
    <x v="1044"/>
    <x v="6"/>
    <x v="0"/>
    <x v="0"/>
    <n v="321332"/>
    <n v="10567404"/>
    <n v="0.99"/>
  </r>
  <r>
    <x v="49"/>
    <x v="83"/>
    <x v="1044"/>
    <x v="6"/>
    <x v="0"/>
    <x v="2"/>
    <n v="321332"/>
    <n v="10567404"/>
    <n v="0.99"/>
  </r>
  <r>
    <x v="49"/>
    <x v="83"/>
    <x v="1045"/>
    <x v="6"/>
    <x v="0"/>
    <x v="0"/>
    <n v="301113"/>
    <n v="10030604"/>
    <n v="0.99"/>
  </r>
  <r>
    <x v="49"/>
    <x v="83"/>
    <x v="1045"/>
    <x v="6"/>
    <x v="0"/>
    <x v="2"/>
    <n v="301113"/>
    <n v="10030604"/>
    <n v="0.99"/>
  </r>
  <r>
    <x v="49"/>
    <x v="83"/>
    <x v="1046"/>
    <x v="6"/>
    <x v="0"/>
    <x v="0"/>
    <n v="244453"/>
    <n v="8084475"/>
    <n v="0.99"/>
  </r>
  <r>
    <x v="49"/>
    <x v="83"/>
    <x v="1046"/>
    <x v="6"/>
    <x v="0"/>
    <x v="2"/>
    <n v="244453"/>
    <n v="8084475"/>
    <n v="0.99"/>
  </r>
  <r>
    <x v="49"/>
    <x v="83"/>
    <x v="1047"/>
    <x v="6"/>
    <x v="0"/>
    <x v="0"/>
    <n v="221727"/>
    <n v="7347172"/>
    <n v="0.99"/>
  </r>
  <r>
    <x v="49"/>
    <x v="83"/>
    <x v="1047"/>
    <x v="6"/>
    <x v="0"/>
    <x v="2"/>
    <n v="221727"/>
    <n v="7347172"/>
    <n v="0.99"/>
  </r>
  <r>
    <x v="49"/>
    <x v="83"/>
    <x v="1048"/>
    <x v="6"/>
    <x v="0"/>
    <x v="0"/>
    <n v="322821"/>
    <n v="10603717"/>
    <n v="0.99"/>
  </r>
  <r>
    <x v="49"/>
    <x v="83"/>
    <x v="1048"/>
    <x v="6"/>
    <x v="0"/>
    <x v="2"/>
    <n v="322821"/>
    <n v="10603717"/>
    <n v="0.99"/>
  </r>
  <r>
    <x v="49"/>
    <x v="83"/>
    <x v="1049"/>
    <x v="6"/>
    <x v="0"/>
    <x v="0"/>
    <n v="324597"/>
    <n v="10833935"/>
    <n v="0.99"/>
  </r>
  <r>
    <x v="49"/>
    <x v="83"/>
    <x v="1049"/>
    <x v="6"/>
    <x v="0"/>
    <x v="2"/>
    <n v="324597"/>
    <n v="10833935"/>
    <n v="0.99"/>
  </r>
  <r>
    <x v="49"/>
    <x v="83"/>
    <x v="1050"/>
    <x v="6"/>
    <x v="0"/>
    <x v="0"/>
    <n v="248528"/>
    <n v="8216625"/>
    <n v="0.99"/>
  </r>
  <r>
    <x v="49"/>
    <x v="83"/>
    <x v="1050"/>
    <x v="6"/>
    <x v="0"/>
    <x v="2"/>
    <n v="248528"/>
    <n v="8216625"/>
    <n v="0.99"/>
  </r>
  <r>
    <x v="49"/>
    <x v="83"/>
    <x v="1051"/>
    <x v="6"/>
    <x v="0"/>
    <x v="0"/>
    <n v="213498"/>
    <n v="7041077"/>
    <n v="0.99"/>
  </r>
  <r>
    <x v="49"/>
    <x v="83"/>
    <x v="1051"/>
    <x v="6"/>
    <x v="0"/>
    <x v="2"/>
    <n v="213498"/>
    <n v="7041077"/>
    <n v="0.99"/>
  </r>
  <r>
    <x v="49"/>
    <x v="83"/>
    <x v="1052"/>
    <x v="6"/>
    <x v="0"/>
    <x v="0"/>
    <n v="526132"/>
    <n v="17533664"/>
    <n v="0.99"/>
  </r>
  <r>
    <x v="49"/>
    <x v="83"/>
    <x v="1052"/>
    <x v="6"/>
    <x v="0"/>
    <x v="2"/>
    <n v="526132"/>
    <n v="17533664"/>
    <n v="0.99"/>
  </r>
  <r>
    <x v="49"/>
    <x v="83"/>
    <x v="1053"/>
    <x v="6"/>
    <x v="0"/>
    <x v="0"/>
    <n v="191634"/>
    <n v="6390885"/>
    <n v="0.99"/>
  </r>
  <r>
    <x v="49"/>
    <x v="83"/>
    <x v="1053"/>
    <x v="6"/>
    <x v="0"/>
    <x v="2"/>
    <n v="191634"/>
    <n v="6390885"/>
    <n v="0.99"/>
  </r>
  <r>
    <x v="49"/>
    <x v="83"/>
    <x v="1054"/>
    <x v="6"/>
    <x v="0"/>
    <x v="0"/>
    <n v="74919"/>
    <n v="2439206"/>
    <n v="0.99"/>
  </r>
  <r>
    <x v="49"/>
    <x v="83"/>
    <x v="1054"/>
    <x v="6"/>
    <x v="0"/>
    <x v="2"/>
    <n v="74919"/>
    <n v="2439206"/>
    <n v="0.99"/>
  </r>
  <r>
    <x v="49"/>
    <x v="83"/>
    <x v="1055"/>
    <x v="6"/>
    <x v="0"/>
    <x v="0"/>
    <n v="292493"/>
    <n v="9584317"/>
    <n v="0.99"/>
  </r>
  <r>
    <x v="49"/>
    <x v="83"/>
    <x v="1055"/>
    <x v="6"/>
    <x v="0"/>
    <x v="2"/>
    <n v="292493"/>
    <n v="9584317"/>
    <n v="0.99"/>
  </r>
  <r>
    <x v="50"/>
    <x v="84"/>
    <x v="1056"/>
    <x v="9"/>
    <x v="0"/>
    <x v="0"/>
    <n v="219454"/>
    <n v="7469735"/>
    <n v="0.99"/>
  </r>
  <r>
    <x v="50"/>
    <x v="84"/>
    <x v="1057"/>
    <x v="9"/>
    <x v="0"/>
    <x v="0"/>
    <n v="247928"/>
    <n v="8393047"/>
    <n v="0.99"/>
  </r>
  <r>
    <x v="50"/>
    <x v="84"/>
    <x v="1058"/>
    <x v="9"/>
    <x v="0"/>
    <x v="0"/>
    <n v="261041"/>
    <n v="8660617"/>
    <n v="0.99"/>
  </r>
  <r>
    <x v="50"/>
    <x v="84"/>
    <x v="1059"/>
    <x v="9"/>
    <x v="0"/>
    <x v="0"/>
    <n v="222275"/>
    <n v="7349779"/>
    <n v="0.99"/>
  </r>
  <r>
    <x v="50"/>
    <x v="84"/>
    <x v="1060"/>
    <x v="9"/>
    <x v="0"/>
    <x v="0"/>
    <n v="200437"/>
    <n v="6638563"/>
    <n v="0.99"/>
  </r>
  <r>
    <x v="50"/>
    <x v="84"/>
    <x v="1061"/>
    <x v="9"/>
    <x v="0"/>
    <x v="0"/>
    <n v="217051"/>
    <n v="7387183"/>
    <n v="0.99"/>
  </r>
  <r>
    <x v="50"/>
    <x v="84"/>
    <x v="1062"/>
    <x v="9"/>
    <x v="0"/>
    <x v="0"/>
    <n v="204695"/>
    <n v="6937472"/>
    <n v="0.99"/>
  </r>
  <r>
    <x v="50"/>
    <x v="84"/>
    <x v="1063"/>
    <x v="9"/>
    <x v="0"/>
    <x v="0"/>
    <n v="199653"/>
    <n v="6625000"/>
    <n v="0.99"/>
  </r>
  <r>
    <x v="50"/>
    <x v="84"/>
    <x v="1064"/>
    <x v="9"/>
    <x v="0"/>
    <x v="0"/>
    <n v="191660"/>
    <n v="6340649"/>
    <n v="0.99"/>
  </r>
  <r>
    <x v="50"/>
    <x v="84"/>
    <x v="1065"/>
    <x v="9"/>
    <x v="0"/>
    <x v="0"/>
    <n v="271020"/>
    <n v="9098093"/>
    <n v="0.99"/>
  </r>
  <r>
    <x v="50"/>
    <x v="84"/>
    <x v="1066"/>
    <x v="9"/>
    <x v="0"/>
    <x v="0"/>
    <n v="148636"/>
    <n v="4888292"/>
    <n v="0.99"/>
  </r>
  <r>
    <x v="50"/>
    <x v="84"/>
    <x v="1067"/>
    <x v="9"/>
    <x v="0"/>
    <x v="0"/>
    <n v="209136"/>
    <n v="6899062"/>
    <n v="0.99"/>
  </r>
  <r>
    <x v="50"/>
    <x v="84"/>
    <x v="1068"/>
    <x v="9"/>
    <x v="0"/>
    <x v="0"/>
    <n v="260963"/>
    <n v="8518290"/>
    <n v="0.99"/>
  </r>
  <r>
    <x v="50"/>
    <x v="84"/>
    <x v="1069"/>
    <x v="9"/>
    <x v="0"/>
    <x v="0"/>
    <n v="32287"/>
    <n v="1039615"/>
    <n v="0.99"/>
  </r>
  <r>
    <x v="50"/>
    <x v="85"/>
    <x v="1070"/>
    <x v="6"/>
    <x v="0"/>
    <x v="0"/>
    <n v="154096"/>
    <n v="5227579"/>
    <n v="0.99"/>
  </r>
  <r>
    <x v="50"/>
    <x v="85"/>
    <x v="1070"/>
    <x v="6"/>
    <x v="0"/>
    <x v="2"/>
    <n v="154096"/>
    <n v="5227579"/>
    <n v="0.99"/>
  </r>
  <r>
    <x v="50"/>
    <x v="85"/>
    <x v="1071"/>
    <x v="6"/>
    <x v="0"/>
    <x v="0"/>
    <n v="238315"/>
    <n v="8026622"/>
    <n v="0.99"/>
  </r>
  <r>
    <x v="50"/>
    <x v="85"/>
    <x v="1071"/>
    <x v="6"/>
    <x v="0"/>
    <x v="2"/>
    <n v="238315"/>
    <n v="8026622"/>
    <n v="0.99"/>
  </r>
  <r>
    <x v="50"/>
    <x v="85"/>
    <x v="1071"/>
    <x v="6"/>
    <x v="0"/>
    <x v="4"/>
    <n v="238315"/>
    <n v="8026622"/>
    <n v="0.99"/>
  </r>
  <r>
    <x v="50"/>
    <x v="85"/>
    <x v="1072"/>
    <x v="6"/>
    <x v="0"/>
    <x v="0"/>
    <n v="295262"/>
    <n v="9819759"/>
    <n v="0.99"/>
  </r>
  <r>
    <x v="50"/>
    <x v="85"/>
    <x v="1072"/>
    <x v="6"/>
    <x v="0"/>
    <x v="2"/>
    <n v="295262"/>
    <n v="9819759"/>
    <n v="0.99"/>
  </r>
  <r>
    <x v="50"/>
    <x v="85"/>
    <x v="1073"/>
    <x v="6"/>
    <x v="0"/>
    <x v="0"/>
    <n v="282409"/>
    <n v="9594738"/>
    <n v="0.99"/>
  </r>
  <r>
    <x v="50"/>
    <x v="85"/>
    <x v="1073"/>
    <x v="6"/>
    <x v="0"/>
    <x v="2"/>
    <n v="282409"/>
    <n v="9594738"/>
    <n v="0.99"/>
  </r>
  <r>
    <x v="50"/>
    <x v="85"/>
    <x v="1074"/>
    <x v="6"/>
    <x v="0"/>
    <x v="0"/>
    <n v="236695"/>
    <n v="7985305"/>
    <n v="0.99"/>
  </r>
  <r>
    <x v="50"/>
    <x v="85"/>
    <x v="1074"/>
    <x v="6"/>
    <x v="0"/>
    <x v="2"/>
    <n v="236695"/>
    <n v="7985305"/>
    <n v="0.99"/>
  </r>
  <r>
    <x v="50"/>
    <x v="85"/>
    <x v="1075"/>
    <x v="6"/>
    <x v="0"/>
    <x v="0"/>
    <n v="248842"/>
    <n v="8358128"/>
    <n v="0.99"/>
  </r>
  <r>
    <x v="50"/>
    <x v="85"/>
    <x v="1075"/>
    <x v="6"/>
    <x v="0"/>
    <x v="2"/>
    <n v="248842"/>
    <n v="8358128"/>
    <n v="0.99"/>
  </r>
  <r>
    <x v="50"/>
    <x v="85"/>
    <x v="1076"/>
    <x v="6"/>
    <x v="0"/>
    <x v="0"/>
    <n v="357485"/>
    <n v="11774865"/>
    <n v="0.99"/>
  </r>
  <r>
    <x v="50"/>
    <x v="85"/>
    <x v="1076"/>
    <x v="6"/>
    <x v="0"/>
    <x v="2"/>
    <n v="357485"/>
    <n v="11774865"/>
    <n v="0.99"/>
  </r>
  <r>
    <x v="50"/>
    <x v="85"/>
    <x v="1076"/>
    <x v="6"/>
    <x v="0"/>
    <x v="4"/>
    <n v="357485"/>
    <n v="11774865"/>
    <n v="0.99"/>
  </r>
  <r>
    <x v="50"/>
    <x v="85"/>
    <x v="1077"/>
    <x v="6"/>
    <x v="0"/>
    <x v="0"/>
    <n v="285309"/>
    <n v="9436411"/>
    <n v="0.99"/>
  </r>
  <r>
    <x v="50"/>
    <x v="85"/>
    <x v="1077"/>
    <x v="6"/>
    <x v="0"/>
    <x v="2"/>
    <n v="285309"/>
    <n v="9436411"/>
    <n v="0.99"/>
  </r>
  <r>
    <x v="50"/>
    <x v="85"/>
    <x v="1078"/>
    <x v="6"/>
    <x v="0"/>
    <x v="0"/>
    <n v="263471"/>
    <n v="8804401"/>
    <n v="0.99"/>
  </r>
  <r>
    <x v="50"/>
    <x v="85"/>
    <x v="1078"/>
    <x v="6"/>
    <x v="0"/>
    <x v="2"/>
    <n v="263471"/>
    <n v="8804401"/>
    <n v="0.99"/>
  </r>
  <r>
    <x v="50"/>
    <x v="85"/>
    <x v="1079"/>
    <x v="6"/>
    <x v="0"/>
    <x v="0"/>
    <n v="231627"/>
    <n v="7805352"/>
    <n v="0.99"/>
  </r>
  <r>
    <x v="50"/>
    <x v="85"/>
    <x v="1079"/>
    <x v="6"/>
    <x v="0"/>
    <x v="2"/>
    <n v="231627"/>
    <n v="7805352"/>
    <n v="0.99"/>
  </r>
  <r>
    <x v="50"/>
    <x v="85"/>
    <x v="1080"/>
    <x v="6"/>
    <x v="0"/>
    <x v="0"/>
    <n v="259526"/>
    <n v="8596384"/>
    <n v="0.99"/>
  </r>
  <r>
    <x v="50"/>
    <x v="85"/>
    <x v="1080"/>
    <x v="6"/>
    <x v="0"/>
    <x v="2"/>
    <n v="259526"/>
    <n v="8596384"/>
    <n v="0.99"/>
  </r>
  <r>
    <x v="50"/>
    <x v="85"/>
    <x v="1081"/>
    <x v="6"/>
    <x v="0"/>
    <x v="0"/>
    <n v="289671"/>
    <n v="9673672"/>
    <n v="0.99"/>
  </r>
  <r>
    <x v="50"/>
    <x v="85"/>
    <x v="1081"/>
    <x v="6"/>
    <x v="0"/>
    <x v="2"/>
    <n v="289671"/>
    <n v="9673672"/>
    <n v="0.99"/>
  </r>
  <r>
    <x v="50"/>
    <x v="85"/>
    <x v="1082"/>
    <x v="6"/>
    <x v="0"/>
    <x v="0"/>
    <n v="316969"/>
    <n v="10508000"/>
    <n v="0.99"/>
  </r>
  <r>
    <x v="50"/>
    <x v="85"/>
    <x v="1082"/>
    <x v="6"/>
    <x v="0"/>
    <x v="2"/>
    <n v="316969"/>
    <n v="10508000"/>
    <n v="0.99"/>
  </r>
  <r>
    <x v="50"/>
    <x v="85"/>
    <x v="1082"/>
    <x v="6"/>
    <x v="0"/>
    <x v="4"/>
    <n v="316969"/>
    <n v="10508000"/>
    <n v="0.99"/>
  </r>
  <r>
    <x v="50"/>
    <x v="85"/>
    <x v="1083"/>
    <x v="6"/>
    <x v="0"/>
    <x v="0"/>
    <n v="222458"/>
    <n v="7481950"/>
    <n v="0.99"/>
  </r>
  <r>
    <x v="50"/>
    <x v="85"/>
    <x v="1083"/>
    <x v="6"/>
    <x v="0"/>
    <x v="2"/>
    <n v="222458"/>
    <n v="7481950"/>
    <n v="0.99"/>
  </r>
  <r>
    <x v="50"/>
    <x v="85"/>
    <x v="1084"/>
    <x v="6"/>
    <x v="0"/>
    <x v="0"/>
    <n v="234971"/>
    <n v="7838453"/>
    <n v="0.99"/>
  </r>
  <r>
    <x v="50"/>
    <x v="85"/>
    <x v="1084"/>
    <x v="6"/>
    <x v="0"/>
    <x v="2"/>
    <n v="234971"/>
    <n v="7838453"/>
    <n v="0.99"/>
  </r>
  <r>
    <x v="50"/>
    <x v="86"/>
    <x v="1085"/>
    <x v="1"/>
    <x v="0"/>
    <x v="0"/>
    <n v="356101"/>
    <n v="11998470"/>
    <n v="0.99"/>
  </r>
  <r>
    <x v="50"/>
    <x v="86"/>
    <x v="1086"/>
    <x v="1"/>
    <x v="0"/>
    <x v="0"/>
    <n v="294530"/>
    <n v="9819276"/>
    <n v="0.99"/>
  </r>
  <r>
    <x v="50"/>
    <x v="86"/>
    <x v="1087"/>
    <x v="1"/>
    <x v="0"/>
    <x v="0"/>
    <n v="265273"/>
    <n v="8914579"/>
    <n v="0.99"/>
  </r>
  <r>
    <x v="51"/>
    <x v="87"/>
    <x v="1088"/>
    <x v="2"/>
    <x v="0"/>
    <x v="0"/>
    <n v="259213"/>
    <n v="8511877"/>
    <n v="0.99"/>
  </r>
  <r>
    <x v="51"/>
    <x v="87"/>
    <x v="1089"/>
    <x v="2"/>
    <x v="0"/>
    <x v="0"/>
    <n v="216006"/>
    <n v="6992417"/>
    <n v="0.99"/>
  </r>
  <r>
    <x v="51"/>
    <x v="87"/>
    <x v="157"/>
    <x v="2"/>
    <x v="0"/>
    <x v="0"/>
    <n v="260022"/>
    <n v="8455835"/>
    <n v="0.99"/>
  </r>
  <r>
    <x v="51"/>
    <x v="87"/>
    <x v="1090"/>
    <x v="2"/>
    <x v="0"/>
    <x v="0"/>
    <n v="248607"/>
    <n v="8075050"/>
    <n v="0.99"/>
  </r>
  <r>
    <x v="51"/>
    <x v="87"/>
    <x v="1091"/>
    <x v="2"/>
    <x v="0"/>
    <x v="0"/>
    <n v="246125"/>
    <n v="8017041"/>
    <n v="0.99"/>
  </r>
  <r>
    <x v="51"/>
    <x v="87"/>
    <x v="1092"/>
    <x v="2"/>
    <x v="0"/>
    <x v="0"/>
    <n v="260884"/>
    <n v="8513891"/>
    <n v="0.99"/>
  </r>
  <r>
    <x v="51"/>
    <x v="87"/>
    <x v="1093"/>
    <x v="2"/>
    <x v="0"/>
    <x v="0"/>
    <n v="247170"/>
    <n v="8059642"/>
    <n v="0.99"/>
  </r>
  <r>
    <x v="51"/>
    <x v="87"/>
    <x v="1094"/>
    <x v="2"/>
    <x v="0"/>
    <x v="0"/>
    <n v="252760"/>
    <n v="8276372"/>
    <n v="0.99"/>
  </r>
  <r>
    <x v="51"/>
    <x v="87"/>
    <x v="1095"/>
    <x v="2"/>
    <x v="0"/>
    <x v="0"/>
    <n v="251454"/>
    <n v="8206611"/>
    <n v="0.99"/>
  </r>
  <r>
    <x v="51"/>
    <x v="87"/>
    <x v="1096"/>
    <x v="2"/>
    <x v="0"/>
    <x v="0"/>
    <n v="239516"/>
    <n v="7803270"/>
    <n v="0.99"/>
  </r>
  <r>
    <x v="51"/>
    <x v="87"/>
    <x v="1097"/>
    <x v="2"/>
    <x v="0"/>
    <x v="0"/>
    <n v="89547"/>
    <n v="3035251"/>
    <n v="0.99"/>
  </r>
  <r>
    <x v="51"/>
    <x v="87"/>
    <x v="1098"/>
    <x v="2"/>
    <x v="0"/>
    <x v="0"/>
    <n v="274834"/>
    <n v="9172976"/>
    <n v="0.99"/>
  </r>
  <r>
    <x v="28"/>
    <x v="88"/>
    <x v="1099"/>
    <x v="3"/>
    <x v="0"/>
    <x v="0"/>
    <n v="174419"/>
    <n v="5705793"/>
    <n v="0.99"/>
  </r>
  <r>
    <x v="28"/>
    <x v="88"/>
    <x v="1100"/>
    <x v="3"/>
    <x v="0"/>
    <x v="0"/>
    <n v="548336"/>
    <n v="17875209"/>
    <n v="0.99"/>
  </r>
  <r>
    <x v="28"/>
    <x v="88"/>
    <x v="1101"/>
    <x v="3"/>
    <x v="0"/>
    <x v="0"/>
    <n v="232724"/>
    <n v="7599602"/>
    <n v="0.99"/>
  </r>
  <r>
    <x v="28"/>
    <x v="88"/>
    <x v="1102"/>
    <x v="3"/>
    <x v="0"/>
    <x v="0"/>
    <n v="260858"/>
    <n v="8485122"/>
    <n v="0.99"/>
  </r>
  <r>
    <x v="28"/>
    <x v="88"/>
    <x v="1103"/>
    <x v="3"/>
    <x v="0"/>
    <x v="0"/>
    <n v="163004"/>
    <n v="5328329"/>
    <n v="0.99"/>
  </r>
  <r>
    <x v="28"/>
    <x v="88"/>
    <x v="1104"/>
    <x v="3"/>
    <x v="0"/>
    <x v="0"/>
    <n v="175307"/>
    <n v="5716589"/>
    <n v="0.99"/>
  </r>
  <r>
    <x v="28"/>
    <x v="88"/>
    <x v="1105"/>
    <x v="3"/>
    <x v="0"/>
    <x v="0"/>
    <n v="205871"/>
    <n v="6752485"/>
    <n v="0.99"/>
  </r>
  <r>
    <x v="28"/>
    <x v="88"/>
    <x v="1106"/>
    <x v="3"/>
    <x v="0"/>
    <x v="0"/>
    <n v="120528"/>
    <n v="3901226"/>
    <n v="0.99"/>
  </r>
  <r>
    <x v="28"/>
    <x v="88"/>
    <x v="1107"/>
    <x v="3"/>
    <x v="0"/>
    <x v="0"/>
    <n v="214021"/>
    <n v="6975177"/>
    <n v="0.99"/>
  </r>
  <r>
    <x v="28"/>
    <x v="88"/>
    <x v="1108"/>
    <x v="3"/>
    <x v="0"/>
    <x v="0"/>
    <n v="246151"/>
    <n v="7980902"/>
    <n v="0.99"/>
  </r>
  <r>
    <x v="28"/>
    <x v="88"/>
    <x v="1109"/>
    <x v="3"/>
    <x v="0"/>
    <x v="0"/>
    <n v="285753"/>
    <n v="9325597"/>
    <n v="0.99"/>
  </r>
  <r>
    <x v="28"/>
    <x v="88"/>
    <x v="1110"/>
    <x v="3"/>
    <x v="0"/>
    <x v="0"/>
    <n v="558602"/>
    <n v="18139840"/>
    <n v="0.99"/>
  </r>
  <r>
    <x v="28"/>
    <x v="88"/>
    <x v="1111"/>
    <x v="3"/>
    <x v="0"/>
    <x v="0"/>
    <n v="252316"/>
    <n v="8244843"/>
    <n v="0.99"/>
  </r>
  <r>
    <x v="52"/>
    <x v="89"/>
    <x v="1112"/>
    <x v="0"/>
    <x v="1"/>
    <x v="0"/>
    <n v="273552"/>
    <n v="4538451"/>
    <n v="0.99"/>
  </r>
  <r>
    <x v="52"/>
    <x v="89"/>
    <x v="1113"/>
    <x v="0"/>
    <x v="1"/>
    <x v="0"/>
    <n v="202824"/>
    <n v="3394019"/>
    <n v="0.99"/>
  </r>
  <r>
    <x v="52"/>
    <x v="89"/>
    <x v="1114"/>
    <x v="0"/>
    <x v="1"/>
    <x v="0"/>
    <n v="268537"/>
    <n v="4457283"/>
    <n v="0.99"/>
  </r>
  <r>
    <x v="52"/>
    <x v="89"/>
    <x v="1115"/>
    <x v="0"/>
    <x v="1"/>
    <x v="0"/>
    <n v="263893"/>
    <n v="4382147"/>
    <n v="0.99"/>
  </r>
  <r>
    <x v="52"/>
    <x v="89"/>
    <x v="1116"/>
    <x v="0"/>
    <x v="1"/>
    <x v="0"/>
    <n v="228924"/>
    <n v="3816323"/>
    <n v="0.99"/>
  </r>
  <r>
    <x v="52"/>
    <x v="89"/>
    <x v="1117"/>
    <x v="0"/>
    <x v="1"/>
    <x v="0"/>
    <n v="406347"/>
    <n v="6687123"/>
    <n v="0.99"/>
  </r>
  <r>
    <x v="52"/>
    <x v="89"/>
    <x v="1118"/>
    <x v="0"/>
    <x v="1"/>
    <x v="0"/>
    <n v="219961"/>
    <n v="3671299"/>
    <n v="0.99"/>
  </r>
  <r>
    <x v="52"/>
    <x v="89"/>
    <x v="1119"/>
    <x v="0"/>
    <x v="1"/>
    <x v="0"/>
    <n v="231640"/>
    <n v="3860275"/>
    <n v="0.99"/>
  </r>
  <r>
    <x v="52"/>
    <x v="89"/>
    <x v="1120"/>
    <x v="0"/>
    <x v="1"/>
    <x v="0"/>
    <n v="356424"/>
    <n v="5879347"/>
    <n v="0.99"/>
  </r>
  <r>
    <x v="52"/>
    <x v="89"/>
    <x v="1121"/>
    <x v="0"/>
    <x v="1"/>
    <x v="0"/>
    <n v="197135"/>
    <n v="3301971"/>
    <n v="0.99"/>
  </r>
  <r>
    <x v="52"/>
    <x v="89"/>
    <x v="1122"/>
    <x v="0"/>
    <x v="1"/>
    <x v="0"/>
    <n v="206400"/>
    <n v="3451891"/>
    <n v="0.99"/>
  </r>
  <r>
    <x v="52"/>
    <x v="89"/>
    <x v="1123"/>
    <x v="0"/>
    <x v="1"/>
    <x v="0"/>
    <n v="375349"/>
    <n v="6185539"/>
    <n v="0.99"/>
  </r>
  <r>
    <x v="52"/>
    <x v="90"/>
    <x v="1124"/>
    <x v="0"/>
    <x v="1"/>
    <x v="0"/>
    <n v="182321"/>
    <n v="3175950"/>
    <n v="0.99"/>
  </r>
  <r>
    <x v="52"/>
    <x v="90"/>
    <x v="1124"/>
    <x v="0"/>
    <x v="1"/>
    <x v="2"/>
    <n v="182321"/>
    <n v="3175950"/>
    <n v="0.99"/>
  </r>
  <r>
    <x v="52"/>
    <x v="90"/>
    <x v="1125"/>
    <x v="0"/>
    <x v="1"/>
    <x v="0"/>
    <n v="298374"/>
    <n v="5053742"/>
    <n v="0.99"/>
  </r>
  <r>
    <x v="52"/>
    <x v="90"/>
    <x v="1125"/>
    <x v="0"/>
    <x v="1"/>
    <x v="2"/>
    <n v="298374"/>
    <n v="5053742"/>
    <n v="0.99"/>
  </r>
  <r>
    <x v="52"/>
    <x v="90"/>
    <x v="1126"/>
    <x v="0"/>
    <x v="1"/>
    <x v="0"/>
    <n v="184016"/>
    <n v="3203390"/>
    <n v="0.99"/>
  </r>
  <r>
    <x v="52"/>
    <x v="90"/>
    <x v="1126"/>
    <x v="0"/>
    <x v="1"/>
    <x v="2"/>
    <n v="184016"/>
    <n v="3203390"/>
    <n v="0.99"/>
  </r>
  <r>
    <x v="52"/>
    <x v="90"/>
    <x v="1127"/>
    <x v="0"/>
    <x v="1"/>
    <x v="0"/>
    <n v="284744"/>
    <n v="4833259"/>
    <n v="0.99"/>
  </r>
  <r>
    <x v="52"/>
    <x v="90"/>
    <x v="1127"/>
    <x v="0"/>
    <x v="1"/>
    <x v="2"/>
    <n v="284744"/>
    <n v="4833259"/>
    <n v="0.99"/>
  </r>
  <r>
    <x v="52"/>
    <x v="90"/>
    <x v="1128"/>
    <x v="0"/>
    <x v="1"/>
    <x v="0"/>
    <n v="143637"/>
    <n v="2550030"/>
    <n v="0.99"/>
  </r>
  <r>
    <x v="52"/>
    <x v="90"/>
    <x v="1128"/>
    <x v="0"/>
    <x v="1"/>
    <x v="2"/>
    <n v="143637"/>
    <n v="2550030"/>
    <n v="0.99"/>
  </r>
  <r>
    <x v="52"/>
    <x v="90"/>
    <x v="1129"/>
    <x v="0"/>
    <x v="1"/>
    <x v="0"/>
    <n v="156268"/>
    <n v="2754414"/>
    <n v="0.99"/>
  </r>
  <r>
    <x v="52"/>
    <x v="90"/>
    <x v="1129"/>
    <x v="0"/>
    <x v="1"/>
    <x v="2"/>
    <n v="156268"/>
    <n v="2754414"/>
    <n v="0.99"/>
  </r>
  <r>
    <x v="52"/>
    <x v="90"/>
    <x v="1130"/>
    <x v="0"/>
    <x v="1"/>
    <x v="0"/>
    <n v="328282"/>
    <n v="5537678"/>
    <n v="0.99"/>
  </r>
  <r>
    <x v="52"/>
    <x v="90"/>
    <x v="1130"/>
    <x v="0"/>
    <x v="1"/>
    <x v="2"/>
    <n v="328282"/>
    <n v="5537678"/>
    <n v="0.99"/>
  </r>
  <r>
    <x v="52"/>
    <x v="90"/>
    <x v="1131"/>
    <x v="0"/>
    <x v="1"/>
    <x v="0"/>
    <n v="303436"/>
    <n v="5135662"/>
    <n v="0.99"/>
  </r>
  <r>
    <x v="52"/>
    <x v="90"/>
    <x v="1131"/>
    <x v="0"/>
    <x v="1"/>
    <x v="2"/>
    <n v="303436"/>
    <n v="5135662"/>
    <n v="0.99"/>
  </r>
  <r>
    <x v="52"/>
    <x v="90"/>
    <x v="1132"/>
    <x v="0"/>
    <x v="1"/>
    <x v="0"/>
    <n v="203637"/>
    <n v="3520862"/>
    <n v="0.99"/>
  </r>
  <r>
    <x v="52"/>
    <x v="90"/>
    <x v="1132"/>
    <x v="0"/>
    <x v="1"/>
    <x v="2"/>
    <n v="203637"/>
    <n v="3520862"/>
    <n v="0.99"/>
  </r>
  <r>
    <x v="52"/>
    <x v="90"/>
    <x v="1133"/>
    <x v="0"/>
    <x v="1"/>
    <x v="0"/>
    <n v="537540"/>
    <n v="8923566"/>
    <n v="0.99"/>
  </r>
  <r>
    <x v="52"/>
    <x v="90"/>
    <x v="1133"/>
    <x v="0"/>
    <x v="1"/>
    <x v="2"/>
    <n v="537540"/>
    <n v="8923566"/>
    <n v="0.99"/>
  </r>
  <r>
    <x v="52"/>
    <x v="90"/>
    <x v="1134"/>
    <x v="0"/>
    <x v="1"/>
    <x v="0"/>
    <n v="322175"/>
    <n v="5438862"/>
    <n v="0.99"/>
  </r>
  <r>
    <x v="52"/>
    <x v="90"/>
    <x v="1134"/>
    <x v="0"/>
    <x v="1"/>
    <x v="2"/>
    <n v="322175"/>
    <n v="5438862"/>
    <n v="0.99"/>
  </r>
  <r>
    <x v="52"/>
    <x v="90"/>
    <x v="1135"/>
    <x v="0"/>
    <x v="1"/>
    <x v="0"/>
    <n v="161539"/>
    <n v="2839694"/>
    <n v="0.99"/>
  </r>
  <r>
    <x v="52"/>
    <x v="90"/>
    <x v="1135"/>
    <x v="0"/>
    <x v="1"/>
    <x v="2"/>
    <n v="161539"/>
    <n v="2839694"/>
    <n v="0.99"/>
  </r>
  <r>
    <x v="52"/>
    <x v="90"/>
    <x v="1136"/>
    <x v="0"/>
    <x v="1"/>
    <x v="0"/>
    <n v="318901"/>
    <n v="5385886"/>
    <n v="0.99"/>
  </r>
  <r>
    <x v="52"/>
    <x v="90"/>
    <x v="1136"/>
    <x v="0"/>
    <x v="1"/>
    <x v="2"/>
    <n v="318901"/>
    <n v="5385886"/>
    <n v="0.99"/>
  </r>
  <r>
    <x v="52"/>
    <x v="90"/>
    <x v="1137"/>
    <x v="0"/>
    <x v="1"/>
    <x v="0"/>
    <n v="268351"/>
    <n v="4567966"/>
    <n v="0.99"/>
  </r>
  <r>
    <x v="52"/>
    <x v="90"/>
    <x v="1137"/>
    <x v="0"/>
    <x v="1"/>
    <x v="2"/>
    <n v="268351"/>
    <n v="4567966"/>
    <n v="0.99"/>
  </r>
  <r>
    <x v="52"/>
    <x v="90"/>
    <x v="1138"/>
    <x v="0"/>
    <x v="1"/>
    <x v="0"/>
    <n v="257600"/>
    <n v="4394014"/>
    <n v="0.99"/>
  </r>
  <r>
    <x v="52"/>
    <x v="90"/>
    <x v="1138"/>
    <x v="0"/>
    <x v="1"/>
    <x v="2"/>
    <n v="257600"/>
    <n v="4394014"/>
    <n v="0.99"/>
  </r>
  <r>
    <x v="52"/>
    <x v="90"/>
    <x v="1139"/>
    <x v="0"/>
    <x v="1"/>
    <x v="0"/>
    <n v="616511"/>
    <n v="10201342"/>
    <n v="0.99"/>
  </r>
  <r>
    <x v="52"/>
    <x v="90"/>
    <x v="1139"/>
    <x v="0"/>
    <x v="1"/>
    <x v="2"/>
    <n v="616511"/>
    <n v="10201342"/>
    <n v="0.99"/>
  </r>
  <r>
    <x v="52"/>
    <x v="91"/>
    <x v="1140"/>
    <x v="2"/>
    <x v="0"/>
    <x v="0"/>
    <n v="461165"/>
    <n v="15046579"/>
    <n v="0.99"/>
  </r>
  <r>
    <x v="52"/>
    <x v="91"/>
    <x v="1140"/>
    <x v="2"/>
    <x v="0"/>
    <x v="2"/>
    <n v="461165"/>
    <n v="15046579"/>
    <n v="0.99"/>
  </r>
  <r>
    <x v="52"/>
    <x v="91"/>
    <x v="1141"/>
    <x v="2"/>
    <x v="0"/>
    <x v="0"/>
    <n v="261355"/>
    <n v="8543664"/>
    <n v="0.99"/>
  </r>
  <r>
    <x v="52"/>
    <x v="91"/>
    <x v="1141"/>
    <x v="2"/>
    <x v="0"/>
    <x v="2"/>
    <n v="261355"/>
    <n v="8543664"/>
    <n v="0.99"/>
  </r>
  <r>
    <x v="52"/>
    <x v="91"/>
    <x v="1142"/>
    <x v="2"/>
    <x v="0"/>
    <x v="0"/>
    <n v="196205"/>
    <n v="6398489"/>
    <n v="0.99"/>
  </r>
  <r>
    <x v="52"/>
    <x v="91"/>
    <x v="1142"/>
    <x v="2"/>
    <x v="0"/>
    <x v="2"/>
    <n v="196205"/>
    <n v="6398489"/>
    <n v="0.99"/>
  </r>
  <r>
    <x v="52"/>
    <x v="91"/>
    <x v="1143"/>
    <x v="2"/>
    <x v="0"/>
    <x v="0"/>
    <n v="336457"/>
    <n v="10986716"/>
    <n v="0.99"/>
  </r>
  <r>
    <x v="52"/>
    <x v="91"/>
    <x v="1143"/>
    <x v="2"/>
    <x v="0"/>
    <x v="2"/>
    <n v="336457"/>
    <n v="10986716"/>
    <n v="0.99"/>
  </r>
  <r>
    <x v="52"/>
    <x v="91"/>
    <x v="1144"/>
    <x v="2"/>
    <x v="0"/>
    <x v="0"/>
    <n v="341054"/>
    <n v="11134105"/>
    <n v="0.99"/>
  </r>
  <r>
    <x v="52"/>
    <x v="91"/>
    <x v="1144"/>
    <x v="2"/>
    <x v="0"/>
    <x v="2"/>
    <n v="341054"/>
    <n v="11134105"/>
    <n v="0.99"/>
  </r>
  <r>
    <x v="52"/>
    <x v="91"/>
    <x v="1145"/>
    <x v="2"/>
    <x v="0"/>
    <x v="0"/>
    <n v="203206"/>
    <n v="6623916"/>
    <n v="0.99"/>
  </r>
  <r>
    <x v="52"/>
    <x v="91"/>
    <x v="1145"/>
    <x v="2"/>
    <x v="0"/>
    <x v="2"/>
    <n v="203206"/>
    <n v="6623916"/>
    <n v="0.99"/>
  </r>
  <r>
    <x v="52"/>
    <x v="91"/>
    <x v="1146"/>
    <x v="2"/>
    <x v="0"/>
    <x v="0"/>
    <n v="424960"/>
    <n v="13978284"/>
    <n v="0.99"/>
  </r>
  <r>
    <x v="52"/>
    <x v="91"/>
    <x v="1146"/>
    <x v="2"/>
    <x v="0"/>
    <x v="2"/>
    <n v="424960"/>
    <n v="13978284"/>
    <n v="0.99"/>
  </r>
  <r>
    <x v="52"/>
    <x v="91"/>
    <x v="1147"/>
    <x v="2"/>
    <x v="0"/>
    <x v="0"/>
    <n v="287477"/>
    <n v="9408754"/>
    <n v="0.99"/>
  </r>
  <r>
    <x v="52"/>
    <x v="91"/>
    <x v="1147"/>
    <x v="2"/>
    <x v="0"/>
    <x v="2"/>
    <n v="287477"/>
    <n v="9408754"/>
    <n v="0.99"/>
  </r>
  <r>
    <x v="52"/>
    <x v="91"/>
    <x v="1148"/>
    <x v="2"/>
    <x v="0"/>
    <x v="0"/>
    <n v="522396"/>
    <n v="17236842"/>
    <n v="0.99"/>
  </r>
  <r>
    <x v="52"/>
    <x v="91"/>
    <x v="1148"/>
    <x v="2"/>
    <x v="0"/>
    <x v="2"/>
    <n v="522396"/>
    <n v="17236842"/>
    <n v="0.99"/>
  </r>
  <r>
    <x v="52"/>
    <x v="91"/>
    <x v="1149"/>
    <x v="2"/>
    <x v="0"/>
    <x v="0"/>
    <n v="246491"/>
    <n v="8039484"/>
    <n v="0.99"/>
  </r>
  <r>
    <x v="52"/>
    <x v="91"/>
    <x v="1149"/>
    <x v="2"/>
    <x v="0"/>
    <x v="2"/>
    <n v="246491"/>
    <n v="8039484"/>
    <n v="0.99"/>
  </r>
  <r>
    <x v="52"/>
    <x v="91"/>
    <x v="1150"/>
    <x v="2"/>
    <x v="0"/>
    <x v="0"/>
    <n v="563800"/>
    <n v="18343787"/>
    <n v="0.99"/>
  </r>
  <r>
    <x v="52"/>
    <x v="91"/>
    <x v="1150"/>
    <x v="2"/>
    <x v="0"/>
    <x v="2"/>
    <n v="563800"/>
    <n v="18343787"/>
    <n v="0.99"/>
  </r>
  <r>
    <x v="52"/>
    <x v="91"/>
    <x v="1151"/>
    <x v="2"/>
    <x v="0"/>
    <x v="0"/>
    <n v="343875"/>
    <n v="11207355"/>
    <n v="0.99"/>
  </r>
  <r>
    <x v="52"/>
    <x v="91"/>
    <x v="1151"/>
    <x v="2"/>
    <x v="0"/>
    <x v="2"/>
    <n v="343875"/>
    <n v="11207355"/>
    <n v="0.99"/>
  </r>
  <r>
    <x v="52"/>
    <x v="91"/>
    <x v="1152"/>
    <x v="2"/>
    <x v="0"/>
    <x v="0"/>
    <n v="284238"/>
    <n v="9222458"/>
    <n v="0.99"/>
  </r>
  <r>
    <x v="52"/>
    <x v="91"/>
    <x v="1152"/>
    <x v="2"/>
    <x v="0"/>
    <x v="2"/>
    <n v="284238"/>
    <n v="9222458"/>
    <n v="0.99"/>
  </r>
  <r>
    <x v="52"/>
    <x v="91"/>
    <x v="1153"/>
    <x v="2"/>
    <x v="0"/>
    <x v="0"/>
    <n v="84532"/>
    <n v="2764045"/>
    <n v="0.99"/>
  </r>
  <r>
    <x v="52"/>
    <x v="91"/>
    <x v="1153"/>
    <x v="2"/>
    <x v="0"/>
    <x v="2"/>
    <n v="84532"/>
    <n v="2764045"/>
    <n v="0.99"/>
  </r>
  <r>
    <x v="53"/>
    <x v="92"/>
    <x v="1154"/>
    <x v="1"/>
    <x v="0"/>
    <x v="0"/>
    <n v="361012"/>
    <n v="12055329"/>
    <n v="0.99"/>
  </r>
  <r>
    <x v="53"/>
    <x v="92"/>
    <x v="1154"/>
    <x v="1"/>
    <x v="0"/>
    <x v="2"/>
    <n v="361012"/>
    <n v="12055329"/>
    <n v="0.99"/>
  </r>
  <r>
    <x v="53"/>
    <x v="92"/>
    <x v="1155"/>
    <x v="1"/>
    <x v="0"/>
    <x v="0"/>
    <n v="251585"/>
    <n v="8419165"/>
    <n v="0.99"/>
  </r>
  <r>
    <x v="53"/>
    <x v="92"/>
    <x v="1155"/>
    <x v="1"/>
    <x v="0"/>
    <x v="2"/>
    <n v="251585"/>
    <n v="8419165"/>
    <n v="0.99"/>
  </r>
  <r>
    <x v="53"/>
    <x v="92"/>
    <x v="1156"/>
    <x v="1"/>
    <x v="0"/>
    <x v="0"/>
    <n v="321123"/>
    <n v="10720741"/>
    <n v="0.99"/>
  </r>
  <r>
    <x v="53"/>
    <x v="92"/>
    <x v="1156"/>
    <x v="1"/>
    <x v="0"/>
    <x v="2"/>
    <n v="321123"/>
    <n v="10720741"/>
    <n v="0.99"/>
  </r>
  <r>
    <x v="53"/>
    <x v="92"/>
    <x v="1157"/>
    <x v="1"/>
    <x v="0"/>
    <x v="0"/>
    <n v="396460"/>
    <n v="13075359"/>
    <n v="0.99"/>
  </r>
  <r>
    <x v="53"/>
    <x v="92"/>
    <x v="1157"/>
    <x v="1"/>
    <x v="0"/>
    <x v="2"/>
    <n v="396460"/>
    <n v="13075359"/>
    <n v="0.99"/>
  </r>
  <r>
    <x v="53"/>
    <x v="92"/>
    <x v="1158"/>
    <x v="1"/>
    <x v="0"/>
    <x v="0"/>
    <n v="242390"/>
    <n v="8053997"/>
    <n v="0.99"/>
  </r>
  <r>
    <x v="53"/>
    <x v="92"/>
    <x v="1158"/>
    <x v="1"/>
    <x v="0"/>
    <x v="2"/>
    <n v="242390"/>
    <n v="8053997"/>
    <n v="0.99"/>
  </r>
  <r>
    <x v="53"/>
    <x v="92"/>
    <x v="526"/>
    <x v="1"/>
    <x v="0"/>
    <x v="0"/>
    <n v="330997"/>
    <n v="11083374"/>
    <n v="0.99"/>
  </r>
  <r>
    <x v="53"/>
    <x v="92"/>
    <x v="526"/>
    <x v="1"/>
    <x v="0"/>
    <x v="2"/>
    <n v="330997"/>
    <n v="11083374"/>
    <n v="0.99"/>
  </r>
  <r>
    <x v="53"/>
    <x v="92"/>
    <x v="1159"/>
    <x v="1"/>
    <x v="0"/>
    <x v="0"/>
    <n v="249756"/>
    <n v="8241177"/>
    <n v="0.99"/>
  </r>
  <r>
    <x v="53"/>
    <x v="92"/>
    <x v="1159"/>
    <x v="1"/>
    <x v="0"/>
    <x v="2"/>
    <n v="249756"/>
    <n v="8241177"/>
    <n v="0.99"/>
  </r>
  <r>
    <x v="53"/>
    <x v="92"/>
    <x v="1160"/>
    <x v="1"/>
    <x v="0"/>
    <x v="0"/>
    <n v="259970"/>
    <n v="8593143"/>
    <n v="0.99"/>
  </r>
  <r>
    <x v="53"/>
    <x v="92"/>
    <x v="1160"/>
    <x v="1"/>
    <x v="0"/>
    <x v="2"/>
    <n v="259970"/>
    <n v="8593143"/>
    <n v="0.99"/>
  </r>
  <r>
    <x v="53"/>
    <x v="92"/>
    <x v="1161"/>
    <x v="1"/>
    <x v="0"/>
    <x v="0"/>
    <n v="379167"/>
    <n v="12511939"/>
    <n v="0.99"/>
  </r>
  <r>
    <x v="53"/>
    <x v="92"/>
    <x v="1161"/>
    <x v="1"/>
    <x v="0"/>
    <x v="2"/>
    <n v="379167"/>
    <n v="12511939"/>
    <n v="0.99"/>
  </r>
  <r>
    <x v="53"/>
    <x v="92"/>
    <x v="1162"/>
    <x v="1"/>
    <x v="0"/>
    <x v="0"/>
    <n v="355395"/>
    <n v="11865384"/>
    <n v="0.99"/>
  </r>
  <r>
    <x v="53"/>
    <x v="92"/>
    <x v="1162"/>
    <x v="1"/>
    <x v="0"/>
    <x v="2"/>
    <n v="355395"/>
    <n v="11865384"/>
    <n v="0.99"/>
  </r>
  <r>
    <x v="53"/>
    <x v="92"/>
    <x v="1163"/>
    <x v="1"/>
    <x v="0"/>
    <x v="0"/>
    <n v="367647"/>
    <n v="12201595"/>
    <n v="0.99"/>
  </r>
  <r>
    <x v="53"/>
    <x v="92"/>
    <x v="1163"/>
    <x v="1"/>
    <x v="0"/>
    <x v="2"/>
    <n v="367647"/>
    <n v="12201595"/>
    <n v="0.99"/>
  </r>
  <r>
    <x v="53"/>
    <x v="92"/>
    <x v="1164"/>
    <x v="1"/>
    <x v="0"/>
    <x v="0"/>
    <n v="528666"/>
    <n v="17617944"/>
    <n v="0.99"/>
  </r>
  <r>
    <x v="53"/>
    <x v="92"/>
    <x v="1164"/>
    <x v="1"/>
    <x v="0"/>
    <x v="2"/>
    <n v="528666"/>
    <n v="17617944"/>
    <n v="0.99"/>
  </r>
  <r>
    <x v="53"/>
    <x v="92"/>
    <x v="1165"/>
    <x v="1"/>
    <x v="0"/>
    <x v="0"/>
    <n v="377155"/>
    <n v="12491122"/>
    <n v="0.99"/>
  </r>
  <r>
    <x v="53"/>
    <x v="92"/>
    <x v="1165"/>
    <x v="1"/>
    <x v="0"/>
    <x v="2"/>
    <n v="377155"/>
    <n v="12491122"/>
    <n v="0.99"/>
  </r>
  <r>
    <x v="54"/>
    <x v="93"/>
    <x v="1166"/>
    <x v="0"/>
    <x v="1"/>
    <x v="0"/>
    <n v="258692"/>
    <n v="4383764"/>
    <n v="0.99"/>
  </r>
  <r>
    <x v="54"/>
    <x v="93"/>
    <x v="1167"/>
    <x v="0"/>
    <x v="1"/>
    <x v="0"/>
    <n v="412152"/>
    <n v="6883500"/>
    <n v="0.99"/>
  </r>
  <r>
    <x v="54"/>
    <x v="93"/>
    <x v="1168"/>
    <x v="0"/>
    <x v="1"/>
    <x v="0"/>
    <n v="526255"/>
    <n v="8721490"/>
    <n v="0.99"/>
  </r>
  <r>
    <x v="54"/>
    <x v="93"/>
    <x v="1169"/>
    <x v="0"/>
    <x v="1"/>
    <x v="0"/>
    <n v="307593"/>
    <n v="5172144"/>
    <n v="0.99"/>
  </r>
  <r>
    <x v="54"/>
    <x v="93"/>
    <x v="1170"/>
    <x v="0"/>
    <x v="1"/>
    <x v="0"/>
    <n v="467810"/>
    <n v="7785748"/>
    <n v="0.99"/>
  </r>
  <r>
    <x v="54"/>
    <x v="93"/>
    <x v="1171"/>
    <x v="0"/>
    <x v="1"/>
    <x v="0"/>
    <n v="336896"/>
    <n v="5647303"/>
    <n v="0.99"/>
  </r>
  <r>
    <x v="54"/>
    <x v="93"/>
    <x v="1172"/>
    <x v="0"/>
    <x v="1"/>
    <x v="0"/>
    <n v="442106"/>
    <n v="7367736"/>
    <n v="0.99"/>
  </r>
  <r>
    <x v="54"/>
    <x v="93"/>
    <x v="1173"/>
    <x v="0"/>
    <x v="1"/>
    <x v="0"/>
    <n v="564893"/>
    <n v="9367328"/>
    <n v="0.99"/>
  </r>
  <r>
    <x v="54"/>
    <x v="93"/>
    <x v="1174"/>
    <x v="0"/>
    <x v="1"/>
    <x v="0"/>
    <n v="444614"/>
    <n v="7393698"/>
    <n v="0.99"/>
  </r>
  <r>
    <x v="54"/>
    <x v="93"/>
    <x v="1175"/>
    <x v="0"/>
    <x v="1"/>
    <x v="0"/>
    <n v="562966"/>
    <n v="9314287"/>
    <n v="0.99"/>
  </r>
  <r>
    <x v="54"/>
    <x v="93"/>
    <x v="1176"/>
    <x v="0"/>
    <x v="1"/>
    <x v="0"/>
    <n v="431262"/>
    <n v="7205816"/>
    <n v="0.99"/>
  </r>
  <r>
    <x v="54"/>
    <x v="94"/>
    <x v="1177"/>
    <x v="2"/>
    <x v="0"/>
    <x v="0"/>
    <n v="294635"/>
    <n v="4718897"/>
    <n v="0.99"/>
  </r>
  <r>
    <x v="54"/>
    <x v="94"/>
    <x v="1177"/>
    <x v="2"/>
    <x v="0"/>
    <x v="2"/>
    <n v="294635"/>
    <n v="4718897"/>
    <n v="0.99"/>
  </r>
  <r>
    <x v="54"/>
    <x v="94"/>
    <x v="1178"/>
    <x v="2"/>
    <x v="0"/>
    <x v="0"/>
    <n v="235311"/>
    <n v="3766272"/>
    <n v="0.99"/>
  </r>
  <r>
    <x v="54"/>
    <x v="94"/>
    <x v="1178"/>
    <x v="2"/>
    <x v="0"/>
    <x v="2"/>
    <n v="235311"/>
    <n v="3766272"/>
    <n v="0.99"/>
  </r>
  <r>
    <x v="54"/>
    <x v="94"/>
    <x v="1179"/>
    <x v="2"/>
    <x v="0"/>
    <x v="0"/>
    <n v="255634"/>
    <n v="4091904"/>
    <n v="0.99"/>
  </r>
  <r>
    <x v="54"/>
    <x v="94"/>
    <x v="1179"/>
    <x v="2"/>
    <x v="0"/>
    <x v="2"/>
    <n v="255634"/>
    <n v="4091904"/>
    <n v="0.99"/>
  </r>
  <r>
    <x v="54"/>
    <x v="94"/>
    <x v="1180"/>
    <x v="2"/>
    <x v="0"/>
    <x v="0"/>
    <n v="265874"/>
    <n v="4255744"/>
    <n v="0.99"/>
  </r>
  <r>
    <x v="54"/>
    <x v="94"/>
    <x v="1180"/>
    <x v="2"/>
    <x v="0"/>
    <x v="2"/>
    <n v="265874"/>
    <n v="4255744"/>
    <n v="0.99"/>
  </r>
  <r>
    <x v="54"/>
    <x v="94"/>
    <x v="1181"/>
    <x v="2"/>
    <x v="0"/>
    <x v="0"/>
    <n v="352731"/>
    <n v="5648438"/>
    <n v="0.99"/>
  </r>
  <r>
    <x v="54"/>
    <x v="94"/>
    <x v="1181"/>
    <x v="2"/>
    <x v="0"/>
    <x v="2"/>
    <n v="352731"/>
    <n v="5648438"/>
    <n v="0.99"/>
  </r>
  <r>
    <x v="54"/>
    <x v="94"/>
    <x v="1182"/>
    <x v="2"/>
    <x v="0"/>
    <x v="0"/>
    <n v="289358"/>
    <n v="4630528"/>
    <n v="0.99"/>
  </r>
  <r>
    <x v="54"/>
    <x v="94"/>
    <x v="1182"/>
    <x v="2"/>
    <x v="0"/>
    <x v="2"/>
    <n v="289358"/>
    <n v="4630528"/>
    <n v="0.99"/>
  </r>
  <r>
    <x v="54"/>
    <x v="94"/>
    <x v="1183"/>
    <x v="2"/>
    <x v="0"/>
    <x v="0"/>
    <n v="293250"/>
    <n v="4694016"/>
    <n v="0.99"/>
  </r>
  <r>
    <x v="54"/>
    <x v="94"/>
    <x v="1183"/>
    <x v="2"/>
    <x v="0"/>
    <x v="2"/>
    <n v="293250"/>
    <n v="4694016"/>
    <n v="0.99"/>
  </r>
  <r>
    <x v="54"/>
    <x v="94"/>
    <x v="1184"/>
    <x v="2"/>
    <x v="0"/>
    <x v="0"/>
    <n v="228937"/>
    <n v="3663872"/>
    <n v="0.99"/>
  </r>
  <r>
    <x v="54"/>
    <x v="94"/>
    <x v="1184"/>
    <x v="2"/>
    <x v="0"/>
    <x v="2"/>
    <n v="228937"/>
    <n v="3663872"/>
    <n v="0.99"/>
  </r>
  <r>
    <x v="54"/>
    <x v="94"/>
    <x v="1185"/>
    <x v="2"/>
    <x v="0"/>
    <x v="0"/>
    <n v="237557"/>
    <n v="3803136"/>
    <n v="0.99"/>
  </r>
  <r>
    <x v="54"/>
    <x v="94"/>
    <x v="1185"/>
    <x v="2"/>
    <x v="0"/>
    <x v="2"/>
    <n v="237557"/>
    <n v="3803136"/>
    <n v="0.99"/>
  </r>
  <r>
    <x v="54"/>
    <x v="94"/>
    <x v="1186"/>
    <x v="2"/>
    <x v="0"/>
    <x v="0"/>
    <n v="337423"/>
    <n v="5400576"/>
    <n v="0.99"/>
  </r>
  <r>
    <x v="54"/>
    <x v="94"/>
    <x v="1186"/>
    <x v="2"/>
    <x v="0"/>
    <x v="2"/>
    <n v="337423"/>
    <n v="5400576"/>
    <n v="0.99"/>
  </r>
  <r>
    <x v="54"/>
    <x v="94"/>
    <x v="1187"/>
    <x v="2"/>
    <x v="0"/>
    <x v="0"/>
    <n v="324623"/>
    <n v="5195776"/>
    <n v="0.99"/>
  </r>
  <r>
    <x v="54"/>
    <x v="94"/>
    <x v="1187"/>
    <x v="2"/>
    <x v="0"/>
    <x v="2"/>
    <n v="324623"/>
    <n v="5195776"/>
    <n v="0.99"/>
  </r>
  <r>
    <x v="54"/>
    <x v="94"/>
    <x v="1188"/>
    <x v="2"/>
    <x v="0"/>
    <x v="0"/>
    <n v="471849"/>
    <n v="7550976"/>
    <n v="0.99"/>
  </r>
  <r>
    <x v="54"/>
    <x v="94"/>
    <x v="1188"/>
    <x v="2"/>
    <x v="0"/>
    <x v="2"/>
    <n v="471849"/>
    <n v="7550976"/>
    <n v="0.99"/>
  </r>
  <r>
    <x v="54"/>
    <x v="95"/>
    <x v="1189"/>
    <x v="2"/>
    <x v="0"/>
    <x v="0"/>
    <n v="196911"/>
    <n v="3151872"/>
    <n v="0.99"/>
  </r>
  <r>
    <x v="54"/>
    <x v="95"/>
    <x v="1189"/>
    <x v="2"/>
    <x v="0"/>
    <x v="2"/>
    <n v="196911"/>
    <n v="3151872"/>
    <n v="0.99"/>
  </r>
  <r>
    <x v="54"/>
    <x v="95"/>
    <x v="1190"/>
    <x v="2"/>
    <x v="0"/>
    <x v="0"/>
    <n v="259866"/>
    <n v="4159488"/>
    <n v="0.99"/>
  </r>
  <r>
    <x v="54"/>
    <x v="95"/>
    <x v="1190"/>
    <x v="2"/>
    <x v="0"/>
    <x v="2"/>
    <n v="259866"/>
    <n v="4159488"/>
    <n v="0.99"/>
  </r>
  <r>
    <x v="54"/>
    <x v="95"/>
    <x v="1191"/>
    <x v="2"/>
    <x v="0"/>
    <x v="0"/>
    <n v="282488"/>
    <n v="4521984"/>
    <n v="0.99"/>
  </r>
  <r>
    <x v="54"/>
    <x v="95"/>
    <x v="1191"/>
    <x v="2"/>
    <x v="0"/>
    <x v="2"/>
    <n v="282488"/>
    <n v="4521984"/>
    <n v="0.99"/>
  </r>
  <r>
    <x v="54"/>
    <x v="95"/>
    <x v="1192"/>
    <x v="2"/>
    <x v="0"/>
    <x v="0"/>
    <n v="347846"/>
    <n v="5566464"/>
    <n v="0.99"/>
  </r>
  <r>
    <x v="54"/>
    <x v="95"/>
    <x v="1192"/>
    <x v="2"/>
    <x v="0"/>
    <x v="2"/>
    <n v="347846"/>
    <n v="5566464"/>
    <n v="0.99"/>
  </r>
  <r>
    <x v="54"/>
    <x v="95"/>
    <x v="1193"/>
    <x v="2"/>
    <x v="0"/>
    <x v="0"/>
    <n v="249469"/>
    <n v="3993600"/>
    <n v="0.99"/>
  </r>
  <r>
    <x v="54"/>
    <x v="95"/>
    <x v="1193"/>
    <x v="2"/>
    <x v="0"/>
    <x v="2"/>
    <n v="249469"/>
    <n v="3993600"/>
    <n v="0.99"/>
  </r>
  <r>
    <x v="54"/>
    <x v="95"/>
    <x v="1194"/>
    <x v="2"/>
    <x v="0"/>
    <x v="0"/>
    <n v="325929"/>
    <n v="5216256"/>
    <n v="0.99"/>
  </r>
  <r>
    <x v="54"/>
    <x v="95"/>
    <x v="1194"/>
    <x v="2"/>
    <x v="0"/>
    <x v="2"/>
    <n v="325929"/>
    <n v="5216256"/>
    <n v="0.99"/>
  </r>
  <r>
    <x v="54"/>
    <x v="95"/>
    <x v="1195"/>
    <x v="2"/>
    <x v="0"/>
    <x v="0"/>
    <n v="407980"/>
    <n v="6529024"/>
    <n v="0.99"/>
  </r>
  <r>
    <x v="54"/>
    <x v="95"/>
    <x v="1195"/>
    <x v="2"/>
    <x v="0"/>
    <x v="2"/>
    <n v="407980"/>
    <n v="6529024"/>
    <n v="0.99"/>
  </r>
  <r>
    <x v="54"/>
    <x v="95"/>
    <x v="1196"/>
    <x v="2"/>
    <x v="0"/>
    <x v="0"/>
    <n v="317727"/>
    <n v="5085184"/>
    <n v="0.99"/>
  </r>
  <r>
    <x v="54"/>
    <x v="95"/>
    <x v="1196"/>
    <x v="2"/>
    <x v="0"/>
    <x v="2"/>
    <n v="317727"/>
    <n v="5085184"/>
    <n v="0.99"/>
  </r>
  <r>
    <x v="54"/>
    <x v="95"/>
    <x v="1197"/>
    <x v="2"/>
    <x v="0"/>
    <x v="0"/>
    <n v="448574"/>
    <n v="7178240"/>
    <n v="0.99"/>
  </r>
  <r>
    <x v="54"/>
    <x v="95"/>
    <x v="1197"/>
    <x v="2"/>
    <x v="0"/>
    <x v="2"/>
    <n v="448574"/>
    <n v="7178240"/>
    <n v="0.99"/>
  </r>
  <r>
    <x v="54"/>
    <x v="95"/>
    <x v="1198"/>
    <x v="2"/>
    <x v="0"/>
    <x v="0"/>
    <n v="269871"/>
    <n v="4319232"/>
    <n v="0.99"/>
  </r>
  <r>
    <x v="54"/>
    <x v="95"/>
    <x v="1198"/>
    <x v="2"/>
    <x v="0"/>
    <x v="2"/>
    <n v="269871"/>
    <n v="4319232"/>
    <n v="0.99"/>
  </r>
  <r>
    <x v="54"/>
    <x v="95"/>
    <x v="1199"/>
    <x v="2"/>
    <x v="0"/>
    <x v="0"/>
    <n v="431333"/>
    <n v="6906078"/>
    <n v="0.99"/>
  </r>
  <r>
    <x v="54"/>
    <x v="95"/>
    <x v="1199"/>
    <x v="2"/>
    <x v="0"/>
    <x v="2"/>
    <n v="431333"/>
    <n v="6906078"/>
    <n v="0.99"/>
  </r>
  <r>
    <x v="54"/>
    <x v="96"/>
    <x v="1200"/>
    <x v="0"/>
    <x v="0"/>
    <x v="0"/>
    <n v="275539"/>
    <n v="11022464"/>
    <n v="0.99"/>
  </r>
  <r>
    <x v="54"/>
    <x v="96"/>
    <x v="1201"/>
    <x v="0"/>
    <x v="0"/>
    <x v="0"/>
    <n v="410070"/>
    <n v="16404608"/>
    <n v="0.99"/>
  </r>
  <r>
    <x v="54"/>
    <x v="96"/>
    <x v="1202"/>
    <x v="0"/>
    <x v="0"/>
    <x v="0"/>
    <n v="378984"/>
    <n v="15161472"/>
    <n v="0.99"/>
  </r>
  <r>
    <x v="54"/>
    <x v="96"/>
    <x v="1203"/>
    <x v="0"/>
    <x v="0"/>
    <x v="0"/>
    <n v="434442"/>
    <n v="17379456"/>
    <n v="0.99"/>
  </r>
  <r>
    <x v="54"/>
    <x v="96"/>
    <x v="1204"/>
    <x v="0"/>
    <x v="0"/>
    <x v="0"/>
    <n v="282488"/>
    <n v="11300992"/>
    <n v="0.99"/>
  </r>
  <r>
    <x v="54"/>
    <x v="96"/>
    <x v="1205"/>
    <x v="0"/>
    <x v="0"/>
    <x v="0"/>
    <n v="561162"/>
    <n v="22448256"/>
    <n v="0.99"/>
  </r>
  <r>
    <x v="54"/>
    <x v="96"/>
    <x v="1206"/>
    <x v="0"/>
    <x v="0"/>
    <x v="0"/>
    <n v="240718"/>
    <n v="9629824"/>
    <n v="0.99"/>
  </r>
  <r>
    <x v="54"/>
    <x v="96"/>
    <x v="1207"/>
    <x v="0"/>
    <x v="0"/>
    <x v="0"/>
    <n v="546115"/>
    <n v="21846144"/>
    <n v="0.99"/>
  </r>
  <r>
    <x v="54"/>
    <x v="96"/>
    <x v="1208"/>
    <x v="0"/>
    <x v="0"/>
    <x v="0"/>
    <n v="385541"/>
    <n v="15423616"/>
    <n v="0.99"/>
  </r>
  <r>
    <x v="54"/>
    <x v="96"/>
    <x v="1209"/>
    <x v="0"/>
    <x v="0"/>
    <x v="0"/>
    <n v="506801"/>
    <n v="20273280"/>
    <n v="0.99"/>
  </r>
  <r>
    <x v="54"/>
    <x v="97"/>
    <x v="1210"/>
    <x v="12"/>
    <x v="0"/>
    <x v="0"/>
    <n v="232777"/>
    <n v="9312384"/>
    <n v="0.99"/>
  </r>
  <r>
    <x v="54"/>
    <x v="97"/>
    <x v="1211"/>
    <x v="12"/>
    <x v="0"/>
    <x v="0"/>
    <n v="228623"/>
    <n v="9146496"/>
    <n v="0.99"/>
  </r>
  <r>
    <x v="54"/>
    <x v="97"/>
    <x v="1212"/>
    <x v="12"/>
    <x v="0"/>
    <x v="0"/>
    <n v="441782"/>
    <n v="17672320"/>
    <n v="0.99"/>
  </r>
  <r>
    <x v="54"/>
    <x v="97"/>
    <x v="1213"/>
    <x v="12"/>
    <x v="0"/>
    <x v="0"/>
    <n v="350484"/>
    <n v="14020736"/>
    <n v="0.99"/>
  </r>
  <r>
    <x v="54"/>
    <x v="97"/>
    <x v="1214"/>
    <x v="12"/>
    <x v="0"/>
    <x v="0"/>
    <n v="516649"/>
    <n v="20670727"/>
    <n v="0.99"/>
  </r>
  <r>
    <x v="54"/>
    <x v="97"/>
    <x v="1215"/>
    <x v="12"/>
    <x v="0"/>
    <x v="0"/>
    <n v="312032"/>
    <n v="12482688"/>
    <n v="0.99"/>
  </r>
  <r>
    <x v="54"/>
    <x v="97"/>
    <x v="1216"/>
    <x v="12"/>
    <x v="0"/>
    <x v="0"/>
    <n v="304509"/>
    <n v="12181632"/>
    <n v="0.99"/>
  </r>
  <r>
    <x v="54"/>
    <x v="97"/>
    <x v="1217"/>
    <x v="12"/>
    <x v="0"/>
    <x v="0"/>
    <n v="508107"/>
    <n v="20326528"/>
    <n v="0.99"/>
  </r>
  <r>
    <x v="54"/>
    <x v="97"/>
    <x v="1218"/>
    <x v="12"/>
    <x v="0"/>
    <x v="0"/>
    <n v="391105"/>
    <n v="15648948"/>
    <n v="0.99"/>
  </r>
  <r>
    <x v="54"/>
    <x v="97"/>
    <x v="1219"/>
    <x v="12"/>
    <x v="0"/>
    <x v="0"/>
    <n v="370468"/>
    <n v="14823478"/>
    <n v="0.99"/>
  </r>
  <r>
    <x v="54"/>
    <x v="97"/>
    <x v="1220"/>
    <x v="12"/>
    <x v="0"/>
    <x v="0"/>
    <n v="427023"/>
    <n v="17082496"/>
    <n v="0.99"/>
  </r>
  <r>
    <x v="54"/>
    <x v="98"/>
    <x v="1189"/>
    <x v="0"/>
    <x v="0"/>
    <x v="0"/>
    <n v="204512"/>
    <n v="8181888"/>
    <n v="0.99"/>
  </r>
  <r>
    <x v="54"/>
    <x v="98"/>
    <x v="1189"/>
    <x v="0"/>
    <x v="0"/>
    <x v="2"/>
    <n v="204512"/>
    <n v="8181888"/>
    <n v="0.99"/>
  </r>
  <r>
    <x v="54"/>
    <x v="98"/>
    <x v="1190"/>
    <x v="0"/>
    <x v="0"/>
    <x v="0"/>
    <n v="218357"/>
    <n v="8739038"/>
    <n v="0.99"/>
  </r>
  <r>
    <x v="54"/>
    <x v="98"/>
    <x v="1190"/>
    <x v="0"/>
    <x v="0"/>
    <x v="2"/>
    <n v="218357"/>
    <n v="8739038"/>
    <n v="0.99"/>
  </r>
  <r>
    <x v="54"/>
    <x v="98"/>
    <x v="1195"/>
    <x v="0"/>
    <x v="0"/>
    <x v="0"/>
    <n v="416496"/>
    <n v="16664589"/>
    <n v="0.99"/>
  </r>
  <r>
    <x v="54"/>
    <x v="98"/>
    <x v="1195"/>
    <x v="0"/>
    <x v="0"/>
    <x v="2"/>
    <n v="416496"/>
    <n v="16664589"/>
    <n v="0.99"/>
  </r>
  <r>
    <x v="54"/>
    <x v="98"/>
    <x v="1221"/>
    <x v="0"/>
    <x v="0"/>
    <x v="0"/>
    <n v="335307"/>
    <n v="13414528"/>
    <n v="0.99"/>
  </r>
  <r>
    <x v="54"/>
    <x v="98"/>
    <x v="1221"/>
    <x v="0"/>
    <x v="0"/>
    <x v="2"/>
    <n v="335307"/>
    <n v="13414528"/>
    <n v="0.99"/>
  </r>
  <r>
    <x v="54"/>
    <x v="98"/>
    <x v="1222"/>
    <x v="0"/>
    <x v="0"/>
    <x v="0"/>
    <n v="280607"/>
    <n v="11225216"/>
    <n v="0.99"/>
  </r>
  <r>
    <x v="54"/>
    <x v="98"/>
    <x v="1222"/>
    <x v="0"/>
    <x v="0"/>
    <x v="2"/>
    <n v="280607"/>
    <n v="11225216"/>
    <n v="0.99"/>
  </r>
  <r>
    <x v="54"/>
    <x v="98"/>
    <x v="1192"/>
    <x v="0"/>
    <x v="0"/>
    <x v="0"/>
    <n v="350981"/>
    <n v="14041216"/>
    <n v="0.99"/>
  </r>
  <r>
    <x v="54"/>
    <x v="98"/>
    <x v="1192"/>
    <x v="0"/>
    <x v="0"/>
    <x v="2"/>
    <n v="350981"/>
    <n v="14041216"/>
    <n v="0.99"/>
  </r>
  <r>
    <x v="54"/>
    <x v="98"/>
    <x v="1223"/>
    <x v="0"/>
    <x v="0"/>
    <x v="0"/>
    <n v="294112"/>
    <n v="11765888"/>
    <n v="0.99"/>
  </r>
  <r>
    <x v="54"/>
    <x v="98"/>
    <x v="1223"/>
    <x v="0"/>
    <x v="0"/>
    <x v="2"/>
    <n v="294112"/>
    <n v="11765888"/>
    <n v="0.99"/>
  </r>
  <r>
    <x v="54"/>
    <x v="98"/>
    <x v="1224"/>
    <x v="0"/>
    <x v="0"/>
    <x v="0"/>
    <n v="217443"/>
    <n v="8700032"/>
    <n v="0.99"/>
  </r>
  <r>
    <x v="54"/>
    <x v="98"/>
    <x v="1224"/>
    <x v="0"/>
    <x v="0"/>
    <x v="2"/>
    <n v="217443"/>
    <n v="8700032"/>
    <n v="0.99"/>
  </r>
  <r>
    <x v="54"/>
    <x v="98"/>
    <x v="1225"/>
    <x v="0"/>
    <x v="0"/>
    <x v="0"/>
    <n v="234605"/>
    <n v="9386112"/>
    <n v="0.99"/>
  </r>
  <r>
    <x v="54"/>
    <x v="98"/>
    <x v="1225"/>
    <x v="0"/>
    <x v="0"/>
    <x v="2"/>
    <n v="234605"/>
    <n v="9386112"/>
    <n v="0.99"/>
  </r>
  <r>
    <x v="54"/>
    <x v="98"/>
    <x v="1226"/>
    <x v="0"/>
    <x v="0"/>
    <x v="0"/>
    <n v="188786"/>
    <n v="7553152"/>
    <n v="0.99"/>
  </r>
  <r>
    <x v="54"/>
    <x v="98"/>
    <x v="1226"/>
    <x v="0"/>
    <x v="0"/>
    <x v="2"/>
    <n v="188786"/>
    <n v="7553152"/>
    <n v="0.99"/>
  </r>
  <r>
    <x v="54"/>
    <x v="98"/>
    <x v="1227"/>
    <x v="0"/>
    <x v="0"/>
    <x v="0"/>
    <n v="339748"/>
    <n v="13594678"/>
    <n v="0.99"/>
  </r>
  <r>
    <x v="54"/>
    <x v="98"/>
    <x v="1227"/>
    <x v="0"/>
    <x v="0"/>
    <x v="2"/>
    <n v="339748"/>
    <n v="13594678"/>
    <n v="0.99"/>
  </r>
  <r>
    <x v="54"/>
    <x v="98"/>
    <x v="1199"/>
    <x v="0"/>
    <x v="0"/>
    <x v="0"/>
    <n v="436976"/>
    <n v="17483789"/>
    <n v="0.99"/>
  </r>
  <r>
    <x v="54"/>
    <x v="98"/>
    <x v="1199"/>
    <x v="0"/>
    <x v="0"/>
    <x v="2"/>
    <n v="436976"/>
    <n v="17483789"/>
    <n v="0.99"/>
  </r>
  <r>
    <x v="54"/>
    <x v="99"/>
    <x v="1228"/>
    <x v="5"/>
    <x v="0"/>
    <x v="0"/>
    <n v="236173"/>
    <n v="5668992"/>
    <n v="0.99"/>
  </r>
  <r>
    <x v="54"/>
    <x v="99"/>
    <x v="1229"/>
    <x v="5"/>
    <x v="0"/>
    <x v="0"/>
    <n v="196284"/>
    <n v="4712576"/>
    <n v="0.99"/>
  </r>
  <r>
    <x v="54"/>
    <x v="99"/>
    <x v="1230"/>
    <x v="5"/>
    <x v="0"/>
    <x v="0"/>
    <n v="328620"/>
    <n v="7889024"/>
    <n v="0.99"/>
  </r>
  <r>
    <x v="54"/>
    <x v="99"/>
    <x v="1231"/>
    <x v="5"/>
    <x v="0"/>
    <x v="0"/>
    <n v="197276"/>
    <n v="4739122"/>
    <n v="0.99"/>
  </r>
  <r>
    <x v="54"/>
    <x v="99"/>
    <x v="1232"/>
    <x v="5"/>
    <x v="0"/>
    <x v="0"/>
    <n v="428016"/>
    <n v="10276872"/>
    <n v="0.99"/>
  </r>
  <r>
    <x v="54"/>
    <x v="99"/>
    <x v="1233"/>
    <x v="5"/>
    <x v="0"/>
    <x v="0"/>
    <n v="259343"/>
    <n v="6226048"/>
    <n v="0.99"/>
  </r>
  <r>
    <x v="54"/>
    <x v="99"/>
    <x v="1234"/>
    <x v="5"/>
    <x v="0"/>
    <x v="0"/>
    <n v="332460"/>
    <n v="7981184"/>
    <n v="0.99"/>
  </r>
  <r>
    <x v="54"/>
    <x v="99"/>
    <x v="1235"/>
    <x v="5"/>
    <x v="0"/>
    <x v="0"/>
    <n v="252708"/>
    <n v="6066304"/>
    <n v="0.99"/>
  </r>
  <r>
    <x v="54"/>
    <x v="99"/>
    <x v="1236"/>
    <x v="5"/>
    <x v="0"/>
    <x v="0"/>
    <n v="216058"/>
    <n v="5189891"/>
    <n v="0.99"/>
  </r>
  <r>
    <x v="54"/>
    <x v="100"/>
    <x v="1237"/>
    <x v="12"/>
    <x v="0"/>
    <x v="0"/>
    <n v="105926"/>
    <n v="2543744"/>
    <n v="0.99"/>
  </r>
  <r>
    <x v="54"/>
    <x v="100"/>
    <x v="1238"/>
    <x v="12"/>
    <x v="0"/>
    <x v="0"/>
    <n v="174471"/>
    <n v="4188288"/>
    <n v="0.99"/>
  </r>
  <r>
    <x v="54"/>
    <x v="100"/>
    <x v="1238"/>
    <x v="12"/>
    <x v="0"/>
    <x v="1"/>
    <n v="174471"/>
    <n v="4188288"/>
    <n v="0.99"/>
  </r>
  <r>
    <x v="54"/>
    <x v="100"/>
    <x v="1239"/>
    <x v="12"/>
    <x v="0"/>
    <x v="0"/>
    <n v="258377"/>
    <n v="6205786"/>
    <n v="0.99"/>
  </r>
  <r>
    <x v="54"/>
    <x v="100"/>
    <x v="1240"/>
    <x v="12"/>
    <x v="0"/>
    <x v="0"/>
    <n v="203049"/>
    <n v="4874368"/>
    <n v="0.99"/>
  </r>
  <r>
    <x v="54"/>
    <x v="100"/>
    <x v="1241"/>
    <x v="12"/>
    <x v="0"/>
    <x v="0"/>
    <n v="187141"/>
    <n v="4493440"/>
    <n v="0.99"/>
  </r>
  <r>
    <x v="54"/>
    <x v="100"/>
    <x v="1242"/>
    <x v="12"/>
    <x v="0"/>
    <x v="0"/>
    <n v="232515"/>
    <n v="5584861"/>
    <n v="0.99"/>
  </r>
  <r>
    <x v="54"/>
    <x v="100"/>
    <x v="1243"/>
    <x v="12"/>
    <x v="0"/>
    <x v="0"/>
    <n v="300956"/>
    <n v="7227440"/>
    <n v="0.99"/>
  </r>
  <r>
    <x v="54"/>
    <x v="100"/>
    <x v="1243"/>
    <x v="12"/>
    <x v="0"/>
    <x v="1"/>
    <n v="300956"/>
    <n v="7227440"/>
    <n v="0.99"/>
  </r>
  <r>
    <x v="54"/>
    <x v="100"/>
    <x v="1244"/>
    <x v="12"/>
    <x v="0"/>
    <x v="0"/>
    <n v="372349"/>
    <n v="8937600"/>
    <n v="0.99"/>
  </r>
  <r>
    <x v="54"/>
    <x v="100"/>
    <x v="1245"/>
    <x v="12"/>
    <x v="0"/>
    <x v="0"/>
    <n v="200150"/>
    <n v="4804736"/>
    <n v="0.99"/>
  </r>
  <r>
    <x v="54"/>
    <x v="100"/>
    <x v="729"/>
    <x v="12"/>
    <x v="0"/>
    <x v="0"/>
    <n v="288757"/>
    <n v="6934660"/>
    <n v="0.99"/>
  </r>
  <r>
    <x v="54"/>
    <x v="101"/>
    <x v="1246"/>
    <x v="12"/>
    <x v="0"/>
    <x v="0"/>
    <n v="48013"/>
    <n v="1154488"/>
    <n v="0.99"/>
  </r>
  <r>
    <x v="54"/>
    <x v="101"/>
    <x v="1247"/>
    <x v="12"/>
    <x v="0"/>
    <x v="0"/>
    <n v="276375"/>
    <n v="6635187"/>
    <n v="0.99"/>
  </r>
  <r>
    <x v="54"/>
    <x v="101"/>
    <x v="1186"/>
    <x v="2"/>
    <x v="0"/>
    <x v="0"/>
    <n v="366550"/>
    <n v="8799380"/>
    <n v="0.99"/>
  </r>
  <r>
    <x v="54"/>
    <x v="101"/>
    <x v="1178"/>
    <x v="2"/>
    <x v="0"/>
    <x v="0"/>
    <n v="268878"/>
    <n v="6455255"/>
    <n v="0.99"/>
  </r>
  <r>
    <x v="54"/>
    <x v="101"/>
    <x v="1248"/>
    <x v="2"/>
    <x v="0"/>
    <x v="0"/>
    <n v="371826"/>
    <n v="8926021"/>
    <n v="0.99"/>
  </r>
  <r>
    <x v="54"/>
    <x v="101"/>
    <x v="1249"/>
    <x v="2"/>
    <x v="0"/>
    <x v="0"/>
    <n v="229982"/>
    <n v="5521744"/>
    <n v="0.99"/>
  </r>
  <r>
    <x v="54"/>
    <x v="101"/>
    <x v="1250"/>
    <x v="2"/>
    <x v="0"/>
    <x v="0"/>
    <n v="789472"/>
    <n v="18949518"/>
    <n v="0.99"/>
  </r>
  <r>
    <x v="54"/>
    <x v="101"/>
    <x v="1251"/>
    <x v="2"/>
    <x v="0"/>
    <x v="0"/>
    <n v="454974"/>
    <n v="10921567"/>
    <n v="0.99"/>
  </r>
  <r>
    <x v="54"/>
    <x v="101"/>
    <x v="1177"/>
    <x v="2"/>
    <x v="0"/>
    <x v="0"/>
    <n v="275121"/>
    <n v="6605094"/>
    <n v="0.99"/>
  </r>
  <r>
    <x v="54"/>
    <x v="101"/>
    <x v="1188"/>
    <x v="2"/>
    <x v="0"/>
    <x v="0"/>
    <n v="451422"/>
    <n v="10836304"/>
    <n v="0.99"/>
  </r>
  <r>
    <x v="54"/>
    <x v="101"/>
    <x v="1187"/>
    <x v="2"/>
    <x v="0"/>
    <x v="0"/>
    <n v="261955"/>
    <n v="6289117"/>
    <n v="0.99"/>
  </r>
  <r>
    <x v="54"/>
    <x v="101"/>
    <x v="1252"/>
    <x v="2"/>
    <x v="0"/>
    <x v="0"/>
    <n v="231627"/>
    <n v="5561241"/>
    <n v="0.99"/>
  </r>
  <r>
    <x v="54"/>
    <x v="101"/>
    <x v="1184"/>
    <x v="2"/>
    <x v="0"/>
    <x v="0"/>
    <n v="204617"/>
    <n v="4912986"/>
    <n v="0.99"/>
  </r>
  <r>
    <x v="54"/>
    <x v="101"/>
    <x v="1238"/>
    <x v="12"/>
    <x v="0"/>
    <x v="0"/>
    <n v="183666"/>
    <n v="4410181"/>
    <n v="0.99"/>
  </r>
  <r>
    <x v="54"/>
    <x v="101"/>
    <x v="1253"/>
    <x v="12"/>
    <x v="0"/>
    <x v="0"/>
    <n v="379872"/>
    <n v="9119118"/>
    <n v="0.99"/>
  </r>
  <r>
    <x v="54"/>
    <x v="101"/>
    <x v="1254"/>
    <x v="12"/>
    <x v="0"/>
    <x v="0"/>
    <n v="278177"/>
    <n v="6678446"/>
    <n v="0.99"/>
  </r>
  <r>
    <x v="54"/>
    <x v="101"/>
    <x v="1255"/>
    <x v="12"/>
    <x v="0"/>
    <x v="0"/>
    <n v="314174"/>
    <n v="7542367"/>
    <n v="0.99"/>
  </r>
  <r>
    <x v="54"/>
    <x v="101"/>
    <x v="1256"/>
    <x v="12"/>
    <x v="0"/>
    <x v="0"/>
    <n v="441155"/>
    <n v="10589917"/>
    <n v="0.99"/>
  </r>
  <r>
    <x v="54"/>
    <x v="102"/>
    <x v="1189"/>
    <x v="0"/>
    <x v="0"/>
    <x v="0"/>
    <n v="233142"/>
    <n v="5599853"/>
    <n v="0.99"/>
  </r>
  <r>
    <x v="54"/>
    <x v="102"/>
    <x v="1189"/>
    <x v="0"/>
    <x v="0"/>
    <x v="2"/>
    <n v="233142"/>
    <n v="5599853"/>
    <n v="0.99"/>
  </r>
  <r>
    <x v="54"/>
    <x v="102"/>
    <x v="1177"/>
    <x v="0"/>
    <x v="0"/>
    <x v="0"/>
    <n v="294008"/>
    <n v="7060625"/>
    <n v="0.99"/>
  </r>
  <r>
    <x v="54"/>
    <x v="102"/>
    <x v="1177"/>
    <x v="0"/>
    <x v="0"/>
    <x v="2"/>
    <n v="294008"/>
    <n v="7060625"/>
    <n v="0.99"/>
  </r>
  <r>
    <x v="54"/>
    <x v="102"/>
    <x v="1238"/>
    <x v="0"/>
    <x v="0"/>
    <x v="0"/>
    <n v="174106"/>
    <n v="4182963"/>
    <n v="0.99"/>
  </r>
  <r>
    <x v="54"/>
    <x v="102"/>
    <x v="1238"/>
    <x v="0"/>
    <x v="0"/>
    <x v="2"/>
    <n v="174106"/>
    <n v="4182963"/>
    <n v="0.99"/>
  </r>
  <r>
    <x v="54"/>
    <x v="102"/>
    <x v="1190"/>
    <x v="0"/>
    <x v="0"/>
    <x v="0"/>
    <n v="284447"/>
    <n v="6831163"/>
    <n v="0.99"/>
  </r>
  <r>
    <x v="54"/>
    <x v="102"/>
    <x v="1190"/>
    <x v="0"/>
    <x v="0"/>
    <x v="2"/>
    <n v="284447"/>
    <n v="6831163"/>
    <n v="0.99"/>
  </r>
  <r>
    <x v="54"/>
    <x v="102"/>
    <x v="1191"/>
    <x v="0"/>
    <x v="0"/>
    <x v="0"/>
    <n v="213106"/>
    <n v="5118995"/>
    <n v="0.99"/>
  </r>
  <r>
    <x v="54"/>
    <x v="102"/>
    <x v="1191"/>
    <x v="0"/>
    <x v="0"/>
    <x v="2"/>
    <n v="213106"/>
    <n v="5118995"/>
    <n v="0.99"/>
  </r>
  <r>
    <x v="54"/>
    <x v="102"/>
    <x v="1192"/>
    <x v="0"/>
    <x v="0"/>
    <x v="0"/>
    <n v="336953"/>
    <n v="8091301"/>
    <n v="0.99"/>
  </r>
  <r>
    <x v="54"/>
    <x v="102"/>
    <x v="1192"/>
    <x v="0"/>
    <x v="0"/>
    <x v="2"/>
    <n v="336953"/>
    <n v="8091301"/>
    <n v="0.99"/>
  </r>
  <r>
    <x v="54"/>
    <x v="102"/>
    <x v="1193"/>
    <x v="0"/>
    <x v="0"/>
    <x v="0"/>
    <n v="247640"/>
    <n v="5947795"/>
    <n v="0.99"/>
  </r>
  <r>
    <x v="54"/>
    <x v="102"/>
    <x v="1193"/>
    <x v="0"/>
    <x v="0"/>
    <x v="2"/>
    <n v="247640"/>
    <n v="5947795"/>
    <n v="0.99"/>
  </r>
  <r>
    <x v="54"/>
    <x v="102"/>
    <x v="1194"/>
    <x v="0"/>
    <x v="0"/>
    <x v="0"/>
    <n v="478145"/>
    <n v="11479913"/>
    <n v="0.99"/>
  </r>
  <r>
    <x v="54"/>
    <x v="102"/>
    <x v="1194"/>
    <x v="0"/>
    <x v="0"/>
    <x v="2"/>
    <n v="478145"/>
    <n v="11479913"/>
    <n v="0.99"/>
  </r>
  <r>
    <x v="54"/>
    <x v="102"/>
    <x v="1195"/>
    <x v="0"/>
    <x v="0"/>
    <x v="0"/>
    <n v="412525"/>
    <n v="9905048"/>
    <n v="0.99"/>
  </r>
  <r>
    <x v="54"/>
    <x v="102"/>
    <x v="1195"/>
    <x v="0"/>
    <x v="0"/>
    <x v="2"/>
    <n v="412525"/>
    <n v="9905048"/>
    <n v="0.99"/>
  </r>
  <r>
    <x v="54"/>
    <x v="102"/>
    <x v="1199"/>
    <x v="0"/>
    <x v="0"/>
    <x v="0"/>
    <n v="431542"/>
    <n v="10361452"/>
    <n v="0.99"/>
  </r>
  <r>
    <x v="54"/>
    <x v="102"/>
    <x v="1199"/>
    <x v="0"/>
    <x v="0"/>
    <x v="2"/>
    <n v="431542"/>
    <n v="10361452"/>
    <n v="0.99"/>
  </r>
  <r>
    <x v="54"/>
    <x v="103"/>
    <x v="1257"/>
    <x v="0"/>
    <x v="0"/>
    <x v="0"/>
    <n v="376711"/>
    <n v="9045532"/>
    <n v="0.99"/>
  </r>
  <r>
    <x v="54"/>
    <x v="103"/>
    <x v="1257"/>
    <x v="0"/>
    <x v="0"/>
    <x v="2"/>
    <n v="376711"/>
    <n v="9045532"/>
    <n v="0.99"/>
  </r>
  <r>
    <x v="54"/>
    <x v="103"/>
    <x v="1198"/>
    <x v="0"/>
    <x v="0"/>
    <x v="0"/>
    <n v="262426"/>
    <n v="6302648"/>
    <n v="0.99"/>
  </r>
  <r>
    <x v="54"/>
    <x v="103"/>
    <x v="1198"/>
    <x v="0"/>
    <x v="0"/>
    <x v="2"/>
    <n v="262426"/>
    <n v="6302648"/>
    <n v="0.99"/>
  </r>
  <r>
    <x v="54"/>
    <x v="103"/>
    <x v="1197"/>
    <x v="0"/>
    <x v="0"/>
    <x v="0"/>
    <n v="440555"/>
    <n v="10577743"/>
    <n v="0.99"/>
  </r>
  <r>
    <x v="54"/>
    <x v="103"/>
    <x v="1197"/>
    <x v="0"/>
    <x v="0"/>
    <x v="2"/>
    <n v="440555"/>
    <n v="10577743"/>
    <n v="0.99"/>
  </r>
  <r>
    <x v="54"/>
    <x v="103"/>
    <x v="1252"/>
    <x v="0"/>
    <x v="0"/>
    <x v="0"/>
    <n v="235859"/>
    <n v="5665052"/>
    <n v="0.99"/>
  </r>
  <r>
    <x v="54"/>
    <x v="103"/>
    <x v="1252"/>
    <x v="0"/>
    <x v="0"/>
    <x v="2"/>
    <n v="235859"/>
    <n v="5665052"/>
    <n v="0.99"/>
  </r>
  <r>
    <x v="54"/>
    <x v="103"/>
    <x v="1186"/>
    <x v="0"/>
    <x v="0"/>
    <x v="0"/>
    <n v="338233"/>
    <n v="8122030"/>
    <n v="0.99"/>
  </r>
  <r>
    <x v="54"/>
    <x v="103"/>
    <x v="1186"/>
    <x v="0"/>
    <x v="0"/>
    <x v="2"/>
    <n v="338233"/>
    <n v="8122030"/>
    <n v="0.99"/>
  </r>
  <r>
    <x v="54"/>
    <x v="103"/>
    <x v="1187"/>
    <x v="0"/>
    <x v="0"/>
    <x v="0"/>
    <n v="494602"/>
    <n v="11874875"/>
    <n v="0.99"/>
  </r>
  <r>
    <x v="54"/>
    <x v="103"/>
    <x v="1187"/>
    <x v="0"/>
    <x v="0"/>
    <x v="2"/>
    <n v="494602"/>
    <n v="11874875"/>
    <n v="0.99"/>
  </r>
  <r>
    <x v="54"/>
    <x v="103"/>
    <x v="1188"/>
    <x v="0"/>
    <x v="0"/>
    <x v="0"/>
    <n v="447791"/>
    <n v="10751410"/>
    <n v="0.99"/>
  </r>
  <r>
    <x v="54"/>
    <x v="103"/>
    <x v="1188"/>
    <x v="0"/>
    <x v="0"/>
    <x v="2"/>
    <n v="447791"/>
    <n v="10751410"/>
    <n v="0.99"/>
  </r>
  <r>
    <x v="54"/>
    <x v="103"/>
    <x v="1178"/>
    <x v="0"/>
    <x v="0"/>
    <x v="0"/>
    <n v="232672"/>
    <n v="5588560"/>
    <n v="0.99"/>
  </r>
  <r>
    <x v="54"/>
    <x v="103"/>
    <x v="1178"/>
    <x v="0"/>
    <x v="0"/>
    <x v="2"/>
    <n v="232672"/>
    <n v="5588560"/>
    <n v="0.99"/>
  </r>
  <r>
    <x v="54"/>
    <x v="103"/>
    <x v="1183"/>
    <x v="0"/>
    <x v="0"/>
    <x v="0"/>
    <n v="318511"/>
    <n v="7648679"/>
    <n v="0.99"/>
  </r>
  <r>
    <x v="54"/>
    <x v="103"/>
    <x v="1183"/>
    <x v="0"/>
    <x v="0"/>
    <x v="2"/>
    <n v="318511"/>
    <n v="7648679"/>
    <n v="0.99"/>
  </r>
  <r>
    <x v="54"/>
    <x v="103"/>
    <x v="1184"/>
    <x v="0"/>
    <x v="0"/>
    <x v="0"/>
    <n v="474017"/>
    <n v="11380851"/>
    <n v="0.99"/>
  </r>
  <r>
    <x v="54"/>
    <x v="103"/>
    <x v="1184"/>
    <x v="0"/>
    <x v="0"/>
    <x v="2"/>
    <n v="474017"/>
    <n v="11380851"/>
    <n v="0.99"/>
  </r>
  <r>
    <x v="54"/>
    <x v="104"/>
    <x v="1193"/>
    <x v="2"/>
    <x v="0"/>
    <x v="0"/>
    <n v="255582"/>
    <n v="4089856"/>
    <n v="0.99"/>
  </r>
  <r>
    <x v="54"/>
    <x v="104"/>
    <x v="1193"/>
    <x v="2"/>
    <x v="0"/>
    <x v="2"/>
    <n v="255582"/>
    <n v="4089856"/>
    <n v="0.99"/>
  </r>
  <r>
    <x v="54"/>
    <x v="104"/>
    <x v="1258"/>
    <x v="2"/>
    <x v="0"/>
    <x v="0"/>
    <n v="229459"/>
    <n v="3672064"/>
    <n v="0.99"/>
  </r>
  <r>
    <x v="54"/>
    <x v="104"/>
    <x v="1258"/>
    <x v="2"/>
    <x v="0"/>
    <x v="2"/>
    <n v="229459"/>
    <n v="3672064"/>
    <n v="0.99"/>
  </r>
  <r>
    <x v="54"/>
    <x v="104"/>
    <x v="1259"/>
    <x v="2"/>
    <x v="0"/>
    <x v="0"/>
    <n v="263941"/>
    <n v="4225024"/>
    <n v="0.99"/>
  </r>
  <r>
    <x v="54"/>
    <x v="104"/>
    <x v="1259"/>
    <x v="2"/>
    <x v="0"/>
    <x v="2"/>
    <n v="263941"/>
    <n v="4225024"/>
    <n v="0.99"/>
  </r>
  <r>
    <x v="54"/>
    <x v="104"/>
    <x v="1260"/>
    <x v="2"/>
    <x v="0"/>
    <x v="0"/>
    <n v="254197"/>
    <n v="4071587"/>
    <n v="0.99"/>
  </r>
  <r>
    <x v="54"/>
    <x v="104"/>
    <x v="1260"/>
    <x v="2"/>
    <x v="0"/>
    <x v="2"/>
    <n v="254197"/>
    <n v="4071587"/>
    <n v="0.99"/>
  </r>
  <r>
    <x v="54"/>
    <x v="104"/>
    <x v="1261"/>
    <x v="2"/>
    <x v="0"/>
    <x v="0"/>
    <n v="250853"/>
    <n v="4018088"/>
    <n v="0.99"/>
  </r>
  <r>
    <x v="54"/>
    <x v="104"/>
    <x v="1261"/>
    <x v="2"/>
    <x v="0"/>
    <x v="2"/>
    <n v="250853"/>
    <n v="4018088"/>
    <n v="0.99"/>
  </r>
  <r>
    <x v="54"/>
    <x v="104"/>
    <x v="1262"/>
    <x v="2"/>
    <x v="0"/>
    <x v="0"/>
    <n v="258768"/>
    <n v="4141056"/>
    <n v="0.99"/>
  </r>
  <r>
    <x v="54"/>
    <x v="104"/>
    <x v="1262"/>
    <x v="2"/>
    <x v="0"/>
    <x v="2"/>
    <n v="258768"/>
    <n v="4141056"/>
    <n v="0.99"/>
  </r>
  <r>
    <x v="54"/>
    <x v="104"/>
    <x v="1263"/>
    <x v="2"/>
    <x v="0"/>
    <x v="0"/>
    <n v="275408"/>
    <n v="4407296"/>
    <n v="0.99"/>
  </r>
  <r>
    <x v="54"/>
    <x v="104"/>
    <x v="1263"/>
    <x v="2"/>
    <x v="0"/>
    <x v="2"/>
    <n v="275408"/>
    <n v="4407296"/>
    <n v="0.99"/>
  </r>
  <r>
    <x v="54"/>
    <x v="104"/>
    <x v="1264"/>
    <x v="2"/>
    <x v="0"/>
    <x v="0"/>
    <n v="247510"/>
    <n v="3960832"/>
    <n v="0.99"/>
  </r>
  <r>
    <x v="54"/>
    <x v="104"/>
    <x v="1264"/>
    <x v="2"/>
    <x v="0"/>
    <x v="2"/>
    <n v="247510"/>
    <n v="3960832"/>
    <n v="0.99"/>
  </r>
  <r>
    <x v="54"/>
    <x v="104"/>
    <x v="1265"/>
    <x v="2"/>
    <x v="0"/>
    <x v="0"/>
    <n v="284238"/>
    <n v="4548608"/>
    <n v="0.99"/>
  </r>
  <r>
    <x v="54"/>
    <x v="104"/>
    <x v="1265"/>
    <x v="2"/>
    <x v="0"/>
    <x v="2"/>
    <n v="284238"/>
    <n v="4548608"/>
    <n v="0.99"/>
  </r>
  <r>
    <x v="54"/>
    <x v="104"/>
    <x v="1266"/>
    <x v="2"/>
    <x v="0"/>
    <x v="0"/>
    <n v="332617"/>
    <n v="5322752"/>
    <n v="0.99"/>
  </r>
  <r>
    <x v="54"/>
    <x v="104"/>
    <x v="1266"/>
    <x v="2"/>
    <x v="0"/>
    <x v="2"/>
    <n v="332617"/>
    <n v="5322752"/>
    <n v="0.99"/>
  </r>
  <r>
    <x v="54"/>
    <x v="105"/>
    <x v="1182"/>
    <x v="2"/>
    <x v="0"/>
    <x v="0"/>
    <n v="369554"/>
    <n v="5914624"/>
    <n v="0.99"/>
  </r>
  <r>
    <x v="54"/>
    <x v="105"/>
    <x v="1182"/>
    <x v="2"/>
    <x v="0"/>
    <x v="1"/>
    <n v="369554"/>
    <n v="5914624"/>
    <n v="0.99"/>
  </r>
  <r>
    <x v="54"/>
    <x v="105"/>
    <x v="1248"/>
    <x v="2"/>
    <x v="0"/>
    <x v="0"/>
    <n v="408607"/>
    <n v="6539264"/>
    <n v="0.99"/>
  </r>
  <r>
    <x v="54"/>
    <x v="105"/>
    <x v="1267"/>
    <x v="2"/>
    <x v="0"/>
    <x v="0"/>
    <n v="230269"/>
    <n v="3686400"/>
    <n v="0.99"/>
  </r>
  <r>
    <x v="54"/>
    <x v="105"/>
    <x v="1255"/>
    <x v="2"/>
    <x v="0"/>
    <x v="0"/>
    <n v="325694"/>
    <n v="5212160"/>
    <n v="0.99"/>
  </r>
  <r>
    <x v="54"/>
    <x v="105"/>
    <x v="1178"/>
    <x v="2"/>
    <x v="0"/>
    <x v="0"/>
    <n v="251454"/>
    <n v="4024320"/>
    <n v="0.99"/>
  </r>
  <r>
    <x v="54"/>
    <x v="105"/>
    <x v="1268"/>
    <x v="2"/>
    <x v="0"/>
    <x v="0"/>
    <n v="294347"/>
    <n v="4710400"/>
    <n v="0.99"/>
  </r>
  <r>
    <x v="54"/>
    <x v="105"/>
    <x v="1269"/>
    <x v="2"/>
    <x v="0"/>
    <x v="0"/>
    <n v="221309"/>
    <n v="3543040"/>
    <n v="0.99"/>
  </r>
  <r>
    <x v="54"/>
    <x v="105"/>
    <x v="1270"/>
    <x v="2"/>
    <x v="0"/>
    <x v="0"/>
    <n v="206367"/>
    <n v="3306324"/>
    <n v="0.99"/>
  </r>
  <r>
    <x v="54"/>
    <x v="105"/>
    <x v="1271"/>
    <x v="2"/>
    <x v="0"/>
    <x v="0"/>
    <n v="445283"/>
    <n v="7129264"/>
    <n v="0.99"/>
  </r>
  <r>
    <x v="54"/>
    <x v="106"/>
    <x v="1247"/>
    <x v="2"/>
    <x v="0"/>
    <x v="0"/>
    <n v="269531"/>
    <n v="6472088"/>
    <n v="0.99"/>
  </r>
  <r>
    <x v="54"/>
    <x v="106"/>
    <x v="1186"/>
    <x v="2"/>
    <x v="0"/>
    <x v="0"/>
    <n v="359810"/>
    <n v="8638809"/>
    <n v="0.99"/>
  </r>
  <r>
    <x v="54"/>
    <x v="106"/>
    <x v="1186"/>
    <x v="2"/>
    <x v="0"/>
    <x v="1"/>
    <n v="359810"/>
    <n v="8638809"/>
    <n v="0.99"/>
  </r>
  <r>
    <x v="54"/>
    <x v="106"/>
    <x v="1272"/>
    <x v="2"/>
    <x v="0"/>
    <x v="0"/>
    <n v="252891"/>
    <n v="6074756"/>
    <n v="0.99"/>
  </r>
  <r>
    <x v="54"/>
    <x v="106"/>
    <x v="1273"/>
    <x v="2"/>
    <x v="0"/>
    <x v="0"/>
    <n v="242729"/>
    <n v="5828861"/>
    <n v="0.99"/>
  </r>
  <r>
    <x v="54"/>
    <x v="106"/>
    <x v="1274"/>
    <x v="2"/>
    <x v="0"/>
    <x v="0"/>
    <n v="366471"/>
    <n v="8800686"/>
    <n v="0.99"/>
  </r>
  <r>
    <x v="54"/>
    <x v="106"/>
    <x v="1275"/>
    <x v="2"/>
    <x v="0"/>
    <x v="0"/>
    <n v="320548"/>
    <n v="7696518"/>
    <n v="0.99"/>
  </r>
  <r>
    <x v="54"/>
    <x v="106"/>
    <x v="1251"/>
    <x v="2"/>
    <x v="0"/>
    <x v="0"/>
    <n v="407823"/>
    <n v="9791106"/>
    <n v="0.99"/>
  </r>
  <r>
    <x v="54"/>
    <x v="106"/>
    <x v="1250"/>
    <x v="2"/>
    <x v="0"/>
    <x v="0"/>
    <n v="816509"/>
    <n v="19599577"/>
    <n v="0.99"/>
  </r>
  <r>
    <x v="54"/>
    <x v="107"/>
    <x v="1276"/>
    <x v="2"/>
    <x v="0"/>
    <x v="0"/>
    <n v="115931"/>
    <n v="4638848"/>
    <n v="0.99"/>
  </r>
  <r>
    <x v="54"/>
    <x v="107"/>
    <x v="1200"/>
    <x v="2"/>
    <x v="0"/>
    <x v="0"/>
    <n v="281782"/>
    <n v="11272320"/>
    <n v="0.99"/>
  </r>
  <r>
    <x v="54"/>
    <x v="107"/>
    <x v="1201"/>
    <x v="2"/>
    <x v="0"/>
    <x v="0"/>
    <n v="408607"/>
    <n v="16345216"/>
    <n v="0.99"/>
  </r>
  <r>
    <x v="54"/>
    <x v="107"/>
    <x v="1202"/>
    <x v="2"/>
    <x v="0"/>
    <x v="0"/>
    <n v="366785"/>
    <n v="14676148"/>
    <n v="0.99"/>
  </r>
  <r>
    <x v="54"/>
    <x v="107"/>
    <x v="1238"/>
    <x v="2"/>
    <x v="0"/>
    <x v="0"/>
    <n v="185808"/>
    <n v="7434368"/>
    <n v="0.99"/>
  </r>
  <r>
    <x v="54"/>
    <x v="107"/>
    <x v="1186"/>
    <x v="2"/>
    <x v="0"/>
    <x v="0"/>
    <n v="386821"/>
    <n v="15474816"/>
    <n v="0.99"/>
  </r>
  <r>
    <x v="54"/>
    <x v="107"/>
    <x v="1203"/>
    <x v="2"/>
    <x v="0"/>
    <x v="0"/>
    <n v="435513"/>
    <n v="17422464"/>
    <n v="0.99"/>
  </r>
  <r>
    <x v="54"/>
    <x v="107"/>
    <x v="1277"/>
    <x v="2"/>
    <x v="0"/>
    <x v="0"/>
    <n v="649116"/>
    <n v="25966720"/>
    <n v="0.99"/>
  </r>
  <r>
    <x v="54"/>
    <x v="107"/>
    <x v="1204"/>
    <x v="2"/>
    <x v="0"/>
    <x v="0"/>
    <n v="282697"/>
    <n v="11309184"/>
    <n v="0.99"/>
  </r>
  <r>
    <x v="54"/>
    <x v="107"/>
    <x v="1178"/>
    <x v="2"/>
    <x v="0"/>
    <x v="0"/>
    <n v="273528"/>
    <n v="10942592"/>
    <n v="0.99"/>
  </r>
  <r>
    <x v="54"/>
    <x v="108"/>
    <x v="1205"/>
    <x v="0"/>
    <x v="0"/>
    <x v="0"/>
    <n v="578324"/>
    <n v="23134336"/>
    <n v="0.99"/>
  </r>
  <r>
    <x v="54"/>
    <x v="108"/>
    <x v="1278"/>
    <x v="0"/>
    <x v="0"/>
    <x v="0"/>
    <n v="559203"/>
    <n v="22370432"/>
    <n v="0.99"/>
  </r>
  <r>
    <x v="54"/>
    <x v="108"/>
    <x v="1194"/>
    <x v="2"/>
    <x v="0"/>
    <x v="0"/>
    <n v="280737"/>
    <n v="11231360"/>
    <n v="0.99"/>
  </r>
  <r>
    <x v="54"/>
    <x v="108"/>
    <x v="1199"/>
    <x v="0"/>
    <x v="0"/>
    <x v="0"/>
    <n v="460695"/>
    <n v="18430080"/>
    <n v="0.99"/>
  </r>
  <r>
    <x v="54"/>
    <x v="108"/>
    <x v="1187"/>
    <x v="0"/>
    <x v="0"/>
    <x v="0"/>
    <n v="351869"/>
    <n v="14076032"/>
    <n v="0.99"/>
  </r>
  <r>
    <x v="54"/>
    <x v="108"/>
    <x v="1177"/>
    <x v="0"/>
    <x v="0"/>
    <x v="0"/>
    <n v="300434"/>
    <n v="12022107"/>
    <n v="0.99"/>
  </r>
  <r>
    <x v="54"/>
    <x v="108"/>
    <x v="1188"/>
    <x v="0"/>
    <x v="0"/>
    <x v="0"/>
    <n v="443977"/>
    <n v="17760384"/>
    <n v="0.99"/>
  </r>
  <r>
    <x v="54"/>
    <x v="108"/>
    <x v="1183"/>
    <x v="0"/>
    <x v="0"/>
    <x v="0"/>
    <n v="317335"/>
    <n v="12695680"/>
    <n v="0.99"/>
  </r>
  <r>
    <x v="54"/>
    <x v="108"/>
    <x v="1252"/>
    <x v="0"/>
    <x v="0"/>
    <x v="0"/>
    <n v="292179"/>
    <n v="11688064"/>
    <n v="0.99"/>
  </r>
  <r>
    <x v="54"/>
    <x v="109"/>
    <x v="1279"/>
    <x v="2"/>
    <x v="0"/>
    <x v="0"/>
    <n v="340767"/>
    <n v="8179151"/>
    <n v="0.99"/>
  </r>
  <r>
    <x v="54"/>
    <x v="109"/>
    <x v="1280"/>
    <x v="2"/>
    <x v="0"/>
    <x v="0"/>
    <n v="369005"/>
    <n v="8858669"/>
    <n v="0.99"/>
  </r>
  <r>
    <x v="54"/>
    <x v="109"/>
    <x v="1191"/>
    <x v="2"/>
    <x v="0"/>
    <x v="0"/>
    <n v="211043"/>
    <n v="5067867"/>
    <n v="0.99"/>
  </r>
  <r>
    <x v="54"/>
    <x v="109"/>
    <x v="1194"/>
    <x v="2"/>
    <x v="0"/>
    <x v="0"/>
    <n v="273998"/>
    <n v="6578930"/>
    <n v="0.99"/>
  </r>
  <r>
    <x v="54"/>
    <x v="109"/>
    <x v="1281"/>
    <x v="2"/>
    <x v="0"/>
    <x v="0"/>
    <n v="593580"/>
    <n v="14249000"/>
    <n v="0.99"/>
  </r>
  <r>
    <x v="54"/>
    <x v="109"/>
    <x v="1282"/>
    <x v="2"/>
    <x v="0"/>
    <x v="0"/>
    <n v="305475"/>
    <n v="7334450"/>
    <n v="0.99"/>
  </r>
  <r>
    <x v="54"/>
    <x v="109"/>
    <x v="1198"/>
    <x v="2"/>
    <x v="0"/>
    <x v="0"/>
    <n v="267023"/>
    <n v="6411510"/>
    <n v="0.99"/>
  </r>
  <r>
    <x v="54"/>
    <x v="109"/>
    <x v="1283"/>
    <x v="2"/>
    <x v="0"/>
    <x v="0"/>
    <n v="280894"/>
    <n v="6744431"/>
    <n v="0.99"/>
  </r>
  <r>
    <x v="54"/>
    <x v="110"/>
    <x v="1284"/>
    <x v="2"/>
    <x v="0"/>
    <x v="0"/>
    <n v="445779"/>
    <n v="10701149"/>
    <n v="0.99"/>
  </r>
  <r>
    <x v="54"/>
    <x v="110"/>
    <x v="1285"/>
    <x v="2"/>
    <x v="0"/>
    <x v="0"/>
    <n v="307565"/>
    <n v="7384358"/>
    <n v="0.99"/>
  </r>
  <r>
    <x v="54"/>
    <x v="110"/>
    <x v="1285"/>
    <x v="2"/>
    <x v="0"/>
    <x v="1"/>
    <n v="307565"/>
    <n v="7384358"/>
    <n v="0.99"/>
  </r>
  <r>
    <x v="54"/>
    <x v="110"/>
    <x v="1286"/>
    <x v="2"/>
    <x v="0"/>
    <x v="0"/>
    <n v="341995"/>
    <n v="8210695"/>
    <n v="0.99"/>
  </r>
  <r>
    <x v="54"/>
    <x v="110"/>
    <x v="1197"/>
    <x v="2"/>
    <x v="0"/>
    <x v="0"/>
    <n v="441417"/>
    <n v="10596431"/>
    <n v="0.99"/>
  </r>
  <r>
    <x v="54"/>
    <x v="110"/>
    <x v="1287"/>
    <x v="2"/>
    <x v="0"/>
    <x v="0"/>
    <n v="344502"/>
    <n v="8270899"/>
    <n v="0.99"/>
  </r>
  <r>
    <x v="54"/>
    <x v="110"/>
    <x v="1288"/>
    <x v="2"/>
    <x v="0"/>
    <x v="0"/>
    <n v="515631"/>
    <n v="12377742"/>
    <n v="0.99"/>
  </r>
  <r>
    <x v="54"/>
    <x v="110"/>
    <x v="1289"/>
    <x v="2"/>
    <x v="0"/>
    <x v="0"/>
    <n v="296176"/>
    <n v="7113035"/>
    <n v="0.99"/>
  </r>
  <r>
    <x v="54"/>
    <x v="110"/>
    <x v="1290"/>
    <x v="2"/>
    <x v="0"/>
    <x v="0"/>
    <n v="391314"/>
    <n v="9393598"/>
    <n v="0.99"/>
  </r>
  <r>
    <x v="54"/>
    <x v="111"/>
    <x v="1291"/>
    <x v="2"/>
    <x v="0"/>
    <x v="0"/>
    <n v="395572"/>
    <n v="5542516"/>
    <n v="0.99"/>
  </r>
  <r>
    <x v="54"/>
    <x v="111"/>
    <x v="1254"/>
    <x v="2"/>
    <x v="0"/>
    <x v="0"/>
    <n v="274364"/>
    <n v="3845631"/>
    <n v="0.99"/>
  </r>
  <r>
    <x v="54"/>
    <x v="111"/>
    <x v="1292"/>
    <x v="2"/>
    <x v="0"/>
    <x v="0"/>
    <n v="228440"/>
    <n v="3202866"/>
    <n v="0.99"/>
  </r>
  <r>
    <x v="54"/>
    <x v="111"/>
    <x v="1188"/>
    <x v="2"/>
    <x v="0"/>
    <x v="0"/>
    <n v="428669"/>
    <n v="6006107"/>
    <n v="0.99"/>
  </r>
  <r>
    <x v="54"/>
    <x v="111"/>
    <x v="1293"/>
    <x v="2"/>
    <x v="0"/>
    <x v="0"/>
    <n v="203180"/>
    <n v="2849181"/>
    <n v="0.99"/>
  </r>
  <r>
    <x v="54"/>
    <x v="111"/>
    <x v="1252"/>
    <x v="2"/>
    <x v="0"/>
    <x v="0"/>
    <n v="228884"/>
    <n v="3209124"/>
    <n v="0.99"/>
  </r>
  <r>
    <x v="54"/>
    <x v="111"/>
    <x v="1252"/>
    <x v="2"/>
    <x v="0"/>
    <x v="1"/>
    <n v="228884"/>
    <n v="3209124"/>
    <n v="0.99"/>
  </r>
  <r>
    <x v="54"/>
    <x v="111"/>
    <x v="1177"/>
    <x v="0"/>
    <x v="0"/>
    <x v="0"/>
    <n v="293407"/>
    <n v="11737216"/>
    <n v="0.99"/>
  </r>
  <r>
    <x v="54"/>
    <x v="111"/>
    <x v="1294"/>
    <x v="2"/>
    <x v="0"/>
    <x v="0"/>
    <n v="361299"/>
    <n v="5062906"/>
    <n v="0.99"/>
  </r>
  <r>
    <x v="54"/>
    <x v="112"/>
    <x v="1277"/>
    <x v="0"/>
    <x v="0"/>
    <x v="0"/>
    <n v="678008"/>
    <n v="27121792"/>
    <n v="0.99"/>
  </r>
  <r>
    <x v="54"/>
    <x v="112"/>
    <x v="1277"/>
    <x v="0"/>
    <x v="0"/>
    <x v="2"/>
    <n v="678008"/>
    <n v="27121792"/>
    <n v="0.99"/>
  </r>
  <r>
    <x v="54"/>
    <x v="112"/>
    <x v="1295"/>
    <x v="0"/>
    <x v="0"/>
    <x v="0"/>
    <n v="303699"/>
    <n v="12148864"/>
    <n v="0.99"/>
  </r>
  <r>
    <x v="54"/>
    <x v="112"/>
    <x v="1295"/>
    <x v="0"/>
    <x v="0"/>
    <x v="2"/>
    <n v="303699"/>
    <n v="12148864"/>
    <n v="0.99"/>
  </r>
  <r>
    <x v="54"/>
    <x v="112"/>
    <x v="1296"/>
    <x v="0"/>
    <x v="0"/>
    <x v="0"/>
    <n v="253413"/>
    <n v="10137728"/>
    <n v="0.99"/>
  </r>
  <r>
    <x v="54"/>
    <x v="112"/>
    <x v="1296"/>
    <x v="0"/>
    <x v="0"/>
    <x v="2"/>
    <n v="253413"/>
    <n v="10137728"/>
    <n v="0.99"/>
  </r>
  <r>
    <x v="54"/>
    <x v="112"/>
    <x v="1297"/>
    <x v="0"/>
    <x v="0"/>
    <x v="0"/>
    <n v="443977"/>
    <n v="17760384"/>
    <n v="0.99"/>
  </r>
  <r>
    <x v="54"/>
    <x v="112"/>
    <x v="1297"/>
    <x v="0"/>
    <x v="0"/>
    <x v="2"/>
    <n v="443977"/>
    <n v="17760384"/>
    <n v="0.99"/>
  </r>
  <r>
    <x v="54"/>
    <x v="112"/>
    <x v="1298"/>
    <x v="0"/>
    <x v="0"/>
    <x v="0"/>
    <n v="310230"/>
    <n v="12411008"/>
    <n v="0.99"/>
  </r>
  <r>
    <x v="54"/>
    <x v="112"/>
    <x v="1298"/>
    <x v="0"/>
    <x v="0"/>
    <x v="2"/>
    <n v="310230"/>
    <n v="12411008"/>
    <n v="0.99"/>
  </r>
  <r>
    <x v="54"/>
    <x v="112"/>
    <x v="1299"/>
    <x v="0"/>
    <x v="0"/>
    <x v="0"/>
    <n v="380786"/>
    <n v="15233152"/>
    <n v="0.99"/>
  </r>
  <r>
    <x v="54"/>
    <x v="112"/>
    <x v="1299"/>
    <x v="0"/>
    <x v="0"/>
    <x v="2"/>
    <n v="380786"/>
    <n v="15233152"/>
    <n v="0.99"/>
  </r>
  <r>
    <x v="54"/>
    <x v="112"/>
    <x v="1300"/>
    <x v="0"/>
    <x v="0"/>
    <x v="0"/>
    <n v="312476"/>
    <n v="12501120"/>
    <n v="0.99"/>
  </r>
  <r>
    <x v="54"/>
    <x v="112"/>
    <x v="1300"/>
    <x v="0"/>
    <x v="0"/>
    <x v="2"/>
    <n v="312476"/>
    <n v="12501120"/>
    <n v="0.99"/>
  </r>
  <r>
    <x v="54"/>
    <x v="112"/>
    <x v="1301"/>
    <x v="0"/>
    <x v="0"/>
    <x v="0"/>
    <n v="357799"/>
    <n v="14313600"/>
    <n v="0.99"/>
  </r>
  <r>
    <x v="54"/>
    <x v="112"/>
    <x v="1301"/>
    <x v="0"/>
    <x v="0"/>
    <x v="2"/>
    <n v="357799"/>
    <n v="14313600"/>
    <n v="0.99"/>
  </r>
  <r>
    <x v="54"/>
    <x v="112"/>
    <x v="1302"/>
    <x v="0"/>
    <x v="0"/>
    <x v="0"/>
    <n v="399333"/>
    <n v="15974528"/>
    <n v="0.99"/>
  </r>
  <r>
    <x v="54"/>
    <x v="112"/>
    <x v="1302"/>
    <x v="0"/>
    <x v="0"/>
    <x v="2"/>
    <n v="399333"/>
    <n v="15974528"/>
    <n v="0.99"/>
  </r>
  <r>
    <x v="54"/>
    <x v="112"/>
    <x v="1303"/>
    <x v="0"/>
    <x v="0"/>
    <x v="0"/>
    <n v="337658"/>
    <n v="13511087"/>
    <n v="0.99"/>
  </r>
  <r>
    <x v="54"/>
    <x v="112"/>
    <x v="1303"/>
    <x v="0"/>
    <x v="0"/>
    <x v="2"/>
    <n v="337658"/>
    <n v="13511087"/>
    <n v="0.99"/>
  </r>
  <r>
    <x v="54"/>
    <x v="112"/>
    <x v="1304"/>
    <x v="0"/>
    <x v="0"/>
    <x v="0"/>
    <n v="490422"/>
    <n v="19617920"/>
    <n v="0.99"/>
  </r>
  <r>
    <x v="54"/>
    <x v="112"/>
    <x v="1304"/>
    <x v="0"/>
    <x v="0"/>
    <x v="2"/>
    <n v="490422"/>
    <n v="19617920"/>
    <n v="0.99"/>
  </r>
  <r>
    <x v="54"/>
    <x v="113"/>
    <x v="1305"/>
    <x v="0"/>
    <x v="0"/>
    <x v="0"/>
    <n v="175777"/>
    <n v="7032960"/>
    <n v="0.99"/>
  </r>
  <r>
    <x v="54"/>
    <x v="113"/>
    <x v="1305"/>
    <x v="0"/>
    <x v="0"/>
    <x v="2"/>
    <n v="175777"/>
    <n v="7032960"/>
    <n v="0.99"/>
  </r>
  <r>
    <x v="54"/>
    <x v="113"/>
    <x v="1306"/>
    <x v="0"/>
    <x v="0"/>
    <x v="0"/>
    <n v="592744"/>
    <n v="23711872"/>
    <n v="0.99"/>
  </r>
  <r>
    <x v="54"/>
    <x v="113"/>
    <x v="1306"/>
    <x v="0"/>
    <x v="0"/>
    <x v="2"/>
    <n v="592744"/>
    <n v="23711872"/>
    <n v="0.99"/>
  </r>
  <r>
    <x v="54"/>
    <x v="113"/>
    <x v="1307"/>
    <x v="0"/>
    <x v="0"/>
    <x v="0"/>
    <n v="290377"/>
    <n v="11616384"/>
    <n v="0.99"/>
  </r>
  <r>
    <x v="54"/>
    <x v="113"/>
    <x v="1307"/>
    <x v="0"/>
    <x v="0"/>
    <x v="2"/>
    <n v="290377"/>
    <n v="11616384"/>
    <n v="0.99"/>
  </r>
  <r>
    <x v="54"/>
    <x v="113"/>
    <x v="1278"/>
    <x v="0"/>
    <x v="0"/>
    <x v="0"/>
    <n v="539689"/>
    <n v="21592327"/>
    <n v="0.99"/>
  </r>
  <r>
    <x v="54"/>
    <x v="113"/>
    <x v="1278"/>
    <x v="0"/>
    <x v="0"/>
    <x v="2"/>
    <n v="539689"/>
    <n v="21592327"/>
    <n v="0.99"/>
  </r>
  <r>
    <x v="54"/>
    <x v="113"/>
    <x v="1308"/>
    <x v="0"/>
    <x v="0"/>
    <x v="0"/>
    <n v="377312"/>
    <n v="15093888"/>
    <n v="0.99"/>
  </r>
  <r>
    <x v="54"/>
    <x v="113"/>
    <x v="1308"/>
    <x v="0"/>
    <x v="0"/>
    <x v="2"/>
    <n v="377312"/>
    <n v="15093888"/>
    <n v="0.99"/>
  </r>
  <r>
    <x v="54"/>
    <x v="113"/>
    <x v="1309"/>
    <x v="0"/>
    <x v="0"/>
    <x v="0"/>
    <n v="404767"/>
    <n v="16191616"/>
    <n v="0.99"/>
  </r>
  <r>
    <x v="54"/>
    <x v="113"/>
    <x v="1309"/>
    <x v="0"/>
    <x v="0"/>
    <x v="2"/>
    <n v="404767"/>
    <n v="16191616"/>
    <n v="0.99"/>
  </r>
  <r>
    <x v="54"/>
    <x v="113"/>
    <x v="1310"/>
    <x v="0"/>
    <x v="0"/>
    <x v="0"/>
    <n v="483657"/>
    <n v="19347584"/>
    <n v="0.99"/>
  </r>
  <r>
    <x v="54"/>
    <x v="113"/>
    <x v="1310"/>
    <x v="0"/>
    <x v="0"/>
    <x v="2"/>
    <n v="483657"/>
    <n v="19347584"/>
    <n v="0.99"/>
  </r>
  <r>
    <x v="54"/>
    <x v="113"/>
    <x v="1311"/>
    <x v="0"/>
    <x v="0"/>
    <x v="0"/>
    <n v="330292"/>
    <n v="13213824"/>
    <n v="0.99"/>
  </r>
  <r>
    <x v="54"/>
    <x v="113"/>
    <x v="1311"/>
    <x v="0"/>
    <x v="0"/>
    <x v="2"/>
    <n v="330292"/>
    <n v="13213824"/>
    <n v="0.99"/>
  </r>
  <r>
    <x v="55"/>
    <x v="114"/>
    <x v="1312"/>
    <x v="13"/>
    <x v="0"/>
    <x v="0"/>
    <n v="165067"/>
    <n v="5394585"/>
    <n v="0.99"/>
  </r>
  <r>
    <x v="55"/>
    <x v="114"/>
    <x v="1312"/>
    <x v="13"/>
    <x v="0"/>
    <x v="2"/>
    <n v="165067"/>
    <n v="5394585"/>
    <n v="0.99"/>
  </r>
  <r>
    <x v="55"/>
    <x v="114"/>
    <x v="1313"/>
    <x v="13"/>
    <x v="0"/>
    <x v="0"/>
    <n v="166739"/>
    <n v="5513208"/>
    <n v="0.99"/>
  </r>
  <r>
    <x v="55"/>
    <x v="114"/>
    <x v="1313"/>
    <x v="13"/>
    <x v="0"/>
    <x v="2"/>
    <n v="166739"/>
    <n v="5513208"/>
    <n v="0.99"/>
  </r>
  <r>
    <x v="55"/>
    <x v="114"/>
    <x v="1314"/>
    <x v="13"/>
    <x v="0"/>
    <x v="0"/>
    <n v="212401"/>
    <n v="7027377"/>
    <n v="0.99"/>
  </r>
  <r>
    <x v="55"/>
    <x v="114"/>
    <x v="1314"/>
    <x v="13"/>
    <x v="0"/>
    <x v="2"/>
    <n v="212401"/>
    <n v="7027377"/>
    <n v="0.99"/>
  </r>
  <r>
    <x v="55"/>
    <x v="114"/>
    <x v="1315"/>
    <x v="13"/>
    <x v="0"/>
    <x v="0"/>
    <n v="143725"/>
    <n v="4711323"/>
    <n v="0.99"/>
  </r>
  <r>
    <x v="55"/>
    <x v="114"/>
    <x v="1315"/>
    <x v="13"/>
    <x v="0"/>
    <x v="2"/>
    <n v="143725"/>
    <n v="4711323"/>
    <n v="0.99"/>
  </r>
  <r>
    <x v="55"/>
    <x v="114"/>
    <x v="1316"/>
    <x v="13"/>
    <x v="0"/>
    <x v="0"/>
    <n v="127399"/>
    <n v="4174420"/>
    <n v="0.99"/>
  </r>
  <r>
    <x v="55"/>
    <x v="114"/>
    <x v="1316"/>
    <x v="13"/>
    <x v="0"/>
    <x v="2"/>
    <n v="127399"/>
    <n v="4174420"/>
    <n v="0.99"/>
  </r>
  <r>
    <x v="55"/>
    <x v="114"/>
    <x v="1317"/>
    <x v="13"/>
    <x v="0"/>
    <x v="0"/>
    <n v="167392"/>
    <n v="5468472"/>
    <n v="0.99"/>
  </r>
  <r>
    <x v="55"/>
    <x v="114"/>
    <x v="1317"/>
    <x v="13"/>
    <x v="0"/>
    <x v="2"/>
    <n v="167392"/>
    <n v="5468472"/>
    <n v="0.99"/>
  </r>
  <r>
    <x v="55"/>
    <x v="114"/>
    <x v="1318"/>
    <x v="13"/>
    <x v="0"/>
    <x v="0"/>
    <n v="168228"/>
    <n v="5541611"/>
    <n v="0.99"/>
  </r>
  <r>
    <x v="55"/>
    <x v="114"/>
    <x v="1318"/>
    <x v="13"/>
    <x v="0"/>
    <x v="2"/>
    <n v="168228"/>
    <n v="5541611"/>
    <n v="0.99"/>
  </r>
  <r>
    <x v="55"/>
    <x v="114"/>
    <x v="1319"/>
    <x v="13"/>
    <x v="0"/>
    <x v="0"/>
    <n v="172408"/>
    <n v="5643213"/>
    <n v="0.99"/>
  </r>
  <r>
    <x v="55"/>
    <x v="114"/>
    <x v="1319"/>
    <x v="13"/>
    <x v="0"/>
    <x v="2"/>
    <n v="172408"/>
    <n v="5643213"/>
    <n v="0.99"/>
  </r>
  <r>
    <x v="55"/>
    <x v="114"/>
    <x v="1320"/>
    <x v="13"/>
    <x v="0"/>
    <x v="0"/>
    <n v="167392"/>
    <n v="5478117"/>
    <n v="0.99"/>
  </r>
  <r>
    <x v="55"/>
    <x v="114"/>
    <x v="1320"/>
    <x v="13"/>
    <x v="0"/>
    <x v="2"/>
    <n v="167392"/>
    <n v="5478117"/>
    <n v="0.99"/>
  </r>
  <r>
    <x v="55"/>
    <x v="114"/>
    <x v="1321"/>
    <x v="13"/>
    <x v="0"/>
    <x v="0"/>
    <n v="316551"/>
    <n v="10498031"/>
    <n v="0.99"/>
  </r>
  <r>
    <x v="55"/>
    <x v="114"/>
    <x v="1321"/>
    <x v="13"/>
    <x v="0"/>
    <x v="2"/>
    <n v="316551"/>
    <n v="10498031"/>
    <n v="0.99"/>
  </r>
  <r>
    <x v="55"/>
    <x v="114"/>
    <x v="1322"/>
    <x v="13"/>
    <x v="0"/>
    <x v="0"/>
    <n v="218226"/>
    <n v="7187857"/>
    <n v="0.99"/>
  </r>
  <r>
    <x v="55"/>
    <x v="114"/>
    <x v="1322"/>
    <x v="13"/>
    <x v="0"/>
    <x v="2"/>
    <n v="218226"/>
    <n v="7187857"/>
    <n v="0.99"/>
  </r>
  <r>
    <x v="55"/>
    <x v="114"/>
    <x v="1323"/>
    <x v="13"/>
    <x v="0"/>
    <x v="0"/>
    <n v="196231"/>
    <n v="6507782"/>
    <n v="0.99"/>
  </r>
  <r>
    <x v="55"/>
    <x v="114"/>
    <x v="1323"/>
    <x v="13"/>
    <x v="0"/>
    <x v="2"/>
    <n v="196231"/>
    <n v="6507782"/>
    <n v="0.99"/>
  </r>
  <r>
    <x v="55"/>
    <x v="114"/>
    <x v="1324"/>
    <x v="13"/>
    <x v="0"/>
    <x v="0"/>
    <n v="217730"/>
    <n v="7251211"/>
    <n v="0.99"/>
  </r>
  <r>
    <x v="55"/>
    <x v="114"/>
    <x v="1324"/>
    <x v="13"/>
    <x v="0"/>
    <x v="2"/>
    <n v="217730"/>
    <n v="7251211"/>
    <n v="0.99"/>
  </r>
  <r>
    <x v="55"/>
    <x v="114"/>
    <x v="1325"/>
    <x v="13"/>
    <x v="0"/>
    <x v="0"/>
    <n v="215902"/>
    <n v="7182736"/>
    <n v="0.99"/>
  </r>
  <r>
    <x v="55"/>
    <x v="114"/>
    <x v="1325"/>
    <x v="13"/>
    <x v="0"/>
    <x v="2"/>
    <n v="215902"/>
    <n v="7182736"/>
    <n v="0.99"/>
  </r>
  <r>
    <x v="55"/>
    <x v="114"/>
    <x v="1326"/>
    <x v="13"/>
    <x v="0"/>
    <x v="0"/>
    <n v="250723"/>
    <n v="8355989"/>
    <n v="0.99"/>
  </r>
  <r>
    <x v="55"/>
    <x v="114"/>
    <x v="1326"/>
    <x v="13"/>
    <x v="0"/>
    <x v="2"/>
    <n v="250723"/>
    <n v="8355989"/>
    <n v="0.99"/>
  </r>
  <r>
    <x v="55"/>
    <x v="114"/>
    <x v="1327"/>
    <x v="13"/>
    <x v="0"/>
    <x v="0"/>
    <n v="239072"/>
    <n v="7973979"/>
    <n v="0.99"/>
  </r>
  <r>
    <x v="55"/>
    <x v="114"/>
    <x v="1327"/>
    <x v="13"/>
    <x v="0"/>
    <x v="2"/>
    <n v="239072"/>
    <n v="7973979"/>
    <n v="0.99"/>
  </r>
  <r>
    <x v="55"/>
    <x v="114"/>
    <x v="1328"/>
    <x v="13"/>
    <x v="0"/>
    <x v="0"/>
    <n v="282880"/>
    <n v="9432346"/>
    <n v="0.99"/>
  </r>
  <r>
    <x v="55"/>
    <x v="114"/>
    <x v="1328"/>
    <x v="13"/>
    <x v="0"/>
    <x v="2"/>
    <n v="282880"/>
    <n v="9432346"/>
    <n v="0.99"/>
  </r>
  <r>
    <x v="55"/>
    <x v="114"/>
    <x v="1329"/>
    <x v="13"/>
    <x v="0"/>
    <x v="0"/>
    <n v="334236"/>
    <n v="11183457"/>
    <n v="0.99"/>
  </r>
  <r>
    <x v="55"/>
    <x v="114"/>
    <x v="1329"/>
    <x v="13"/>
    <x v="0"/>
    <x v="2"/>
    <n v="334236"/>
    <n v="11183457"/>
    <n v="0.99"/>
  </r>
  <r>
    <x v="55"/>
    <x v="114"/>
    <x v="1330"/>
    <x v="13"/>
    <x v="0"/>
    <x v="0"/>
    <n v="188212"/>
    <n v="6295110"/>
    <n v="0.99"/>
  </r>
  <r>
    <x v="55"/>
    <x v="114"/>
    <x v="1330"/>
    <x v="13"/>
    <x v="0"/>
    <x v="2"/>
    <n v="188212"/>
    <n v="6295110"/>
    <n v="0.99"/>
  </r>
  <r>
    <x v="55"/>
    <x v="114"/>
    <x v="1331"/>
    <x v="13"/>
    <x v="0"/>
    <x v="0"/>
    <n v="260728"/>
    <n v="8593206"/>
    <n v="0.99"/>
  </r>
  <r>
    <x v="55"/>
    <x v="114"/>
    <x v="1331"/>
    <x v="13"/>
    <x v="0"/>
    <x v="2"/>
    <n v="260728"/>
    <n v="8593206"/>
    <n v="0.99"/>
  </r>
  <r>
    <x v="56"/>
    <x v="115"/>
    <x v="1332"/>
    <x v="0"/>
    <x v="0"/>
    <x v="0"/>
    <n v="230635"/>
    <n v="7655482"/>
    <n v="0.99"/>
  </r>
  <r>
    <x v="56"/>
    <x v="115"/>
    <x v="1332"/>
    <x v="0"/>
    <x v="0"/>
    <x v="2"/>
    <n v="230635"/>
    <n v="7655482"/>
    <n v="0.99"/>
  </r>
  <r>
    <x v="56"/>
    <x v="115"/>
    <x v="1333"/>
    <x v="0"/>
    <x v="0"/>
    <x v="0"/>
    <n v="365818"/>
    <n v="12391660"/>
    <n v="0.99"/>
  </r>
  <r>
    <x v="56"/>
    <x v="115"/>
    <x v="1333"/>
    <x v="0"/>
    <x v="0"/>
    <x v="2"/>
    <n v="365818"/>
    <n v="12391660"/>
    <n v="0.99"/>
  </r>
  <r>
    <x v="56"/>
    <x v="115"/>
    <x v="1334"/>
    <x v="0"/>
    <x v="0"/>
    <x v="0"/>
    <n v="275879"/>
    <n v="9301687"/>
    <n v="0.99"/>
  </r>
  <r>
    <x v="56"/>
    <x v="115"/>
    <x v="1334"/>
    <x v="0"/>
    <x v="0"/>
    <x v="2"/>
    <n v="275879"/>
    <n v="9301687"/>
    <n v="0.99"/>
  </r>
  <r>
    <x v="56"/>
    <x v="115"/>
    <x v="1335"/>
    <x v="0"/>
    <x v="0"/>
    <x v="0"/>
    <n v="293093"/>
    <n v="9848207"/>
    <n v="0.99"/>
  </r>
  <r>
    <x v="56"/>
    <x v="115"/>
    <x v="1335"/>
    <x v="0"/>
    <x v="0"/>
    <x v="2"/>
    <n v="293093"/>
    <n v="9848207"/>
    <n v="0.99"/>
  </r>
  <r>
    <x v="56"/>
    <x v="115"/>
    <x v="1336"/>
    <x v="0"/>
    <x v="0"/>
    <x v="0"/>
    <n v="383033"/>
    <n v="12870239"/>
    <n v="0.99"/>
  </r>
  <r>
    <x v="56"/>
    <x v="115"/>
    <x v="1336"/>
    <x v="0"/>
    <x v="0"/>
    <x v="2"/>
    <n v="383033"/>
    <n v="12870239"/>
    <n v="0.99"/>
  </r>
  <r>
    <x v="56"/>
    <x v="115"/>
    <x v="1337"/>
    <x v="0"/>
    <x v="0"/>
    <x v="0"/>
    <n v="245263"/>
    <n v="8117218"/>
    <n v="0.99"/>
  </r>
  <r>
    <x v="56"/>
    <x v="115"/>
    <x v="1337"/>
    <x v="0"/>
    <x v="0"/>
    <x v="2"/>
    <n v="245263"/>
    <n v="8117218"/>
    <n v="0.99"/>
  </r>
  <r>
    <x v="56"/>
    <x v="115"/>
    <x v="1338"/>
    <x v="0"/>
    <x v="0"/>
    <x v="0"/>
    <n v="247222"/>
    <n v="8249453"/>
    <n v="0.99"/>
  </r>
  <r>
    <x v="56"/>
    <x v="115"/>
    <x v="1338"/>
    <x v="0"/>
    <x v="0"/>
    <x v="2"/>
    <n v="247222"/>
    <n v="8249453"/>
    <n v="0.99"/>
  </r>
  <r>
    <x v="56"/>
    <x v="115"/>
    <x v="1339"/>
    <x v="0"/>
    <x v="0"/>
    <x v="0"/>
    <n v="512339"/>
    <n v="17089176"/>
    <n v="0.99"/>
  </r>
  <r>
    <x v="56"/>
    <x v="115"/>
    <x v="1339"/>
    <x v="0"/>
    <x v="0"/>
    <x v="2"/>
    <n v="512339"/>
    <n v="17089176"/>
    <n v="0.99"/>
  </r>
  <r>
    <x v="56"/>
    <x v="115"/>
    <x v="1340"/>
    <x v="0"/>
    <x v="0"/>
    <x v="0"/>
    <n v="616829"/>
    <n v="20816872"/>
    <n v="0.99"/>
  </r>
  <r>
    <x v="56"/>
    <x v="115"/>
    <x v="1340"/>
    <x v="0"/>
    <x v="0"/>
    <x v="2"/>
    <n v="616829"/>
    <n v="20816872"/>
    <n v="0.99"/>
  </r>
  <r>
    <x v="56"/>
    <x v="115"/>
    <x v="1341"/>
    <x v="0"/>
    <x v="0"/>
    <x v="0"/>
    <n v="157100"/>
    <n v="5263555"/>
    <n v="0.99"/>
  </r>
  <r>
    <x v="56"/>
    <x v="115"/>
    <x v="1341"/>
    <x v="0"/>
    <x v="0"/>
    <x v="2"/>
    <n v="157100"/>
    <n v="5263555"/>
    <n v="0.99"/>
  </r>
  <r>
    <x v="56"/>
    <x v="116"/>
    <x v="1342"/>
    <x v="13"/>
    <x v="0"/>
    <x v="0"/>
    <n v="331964"/>
    <n v="11042037"/>
    <n v="0.99"/>
  </r>
  <r>
    <x v="56"/>
    <x v="116"/>
    <x v="1342"/>
    <x v="13"/>
    <x v="0"/>
    <x v="2"/>
    <n v="331964"/>
    <n v="11042037"/>
    <n v="0.99"/>
  </r>
  <r>
    <x v="56"/>
    <x v="116"/>
    <x v="1343"/>
    <x v="13"/>
    <x v="0"/>
    <x v="0"/>
    <n v="284447"/>
    <n v="9566237"/>
    <n v="0.99"/>
  </r>
  <r>
    <x v="56"/>
    <x v="116"/>
    <x v="1343"/>
    <x v="13"/>
    <x v="0"/>
    <x v="2"/>
    <n v="284447"/>
    <n v="9566237"/>
    <n v="0.99"/>
  </r>
  <r>
    <x v="56"/>
    <x v="116"/>
    <x v="1344"/>
    <x v="13"/>
    <x v="0"/>
    <x v="0"/>
    <n v="341629"/>
    <n v="11477231"/>
    <n v="0.99"/>
  </r>
  <r>
    <x v="56"/>
    <x v="116"/>
    <x v="1344"/>
    <x v="13"/>
    <x v="0"/>
    <x v="2"/>
    <n v="341629"/>
    <n v="11477231"/>
    <n v="0.99"/>
  </r>
  <r>
    <x v="56"/>
    <x v="116"/>
    <x v="1345"/>
    <x v="13"/>
    <x v="0"/>
    <x v="0"/>
    <n v="255477"/>
    <n v="8575435"/>
    <n v="0.99"/>
  </r>
  <r>
    <x v="56"/>
    <x v="116"/>
    <x v="1345"/>
    <x v="13"/>
    <x v="0"/>
    <x v="2"/>
    <n v="255477"/>
    <n v="8575435"/>
    <n v="0.99"/>
  </r>
  <r>
    <x v="56"/>
    <x v="116"/>
    <x v="1346"/>
    <x v="13"/>
    <x v="0"/>
    <x v="0"/>
    <n v="225227"/>
    <n v="7503999"/>
    <n v="0.99"/>
  </r>
  <r>
    <x v="56"/>
    <x v="116"/>
    <x v="1346"/>
    <x v="13"/>
    <x v="0"/>
    <x v="2"/>
    <n v="225227"/>
    <n v="7503999"/>
    <n v="0.99"/>
  </r>
  <r>
    <x v="56"/>
    <x v="116"/>
    <x v="1347"/>
    <x v="13"/>
    <x v="0"/>
    <x v="0"/>
    <n v="340218"/>
    <n v="11452651"/>
    <n v="0.99"/>
  </r>
  <r>
    <x v="56"/>
    <x v="116"/>
    <x v="1347"/>
    <x v="13"/>
    <x v="0"/>
    <x v="2"/>
    <n v="340218"/>
    <n v="11452651"/>
    <n v="0.99"/>
  </r>
  <r>
    <x v="56"/>
    <x v="116"/>
    <x v="1348"/>
    <x v="13"/>
    <x v="0"/>
    <x v="0"/>
    <n v="315872"/>
    <n v="10699265"/>
    <n v="0.99"/>
  </r>
  <r>
    <x v="56"/>
    <x v="116"/>
    <x v="1348"/>
    <x v="13"/>
    <x v="0"/>
    <x v="2"/>
    <n v="315872"/>
    <n v="10699265"/>
    <n v="0.99"/>
  </r>
  <r>
    <x v="56"/>
    <x v="116"/>
    <x v="1349"/>
    <x v="13"/>
    <x v="0"/>
    <x v="0"/>
    <n v="268852"/>
    <n v="8947356"/>
    <n v="0.99"/>
  </r>
  <r>
    <x v="56"/>
    <x v="116"/>
    <x v="1349"/>
    <x v="13"/>
    <x v="0"/>
    <x v="2"/>
    <n v="268852"/>
    <n v="8947356"/>
    <n v="0.99"/>
  </r>
  <r>
    <x v="56"/>
    <x v="116"/>
    <x v="1350"/>
    <x v="13"/>
    <x v="0"/>
    <x v="0"/>
    <n v="313626"/>
    <n v="10504158"/>
    <n v="0.99"/>
  </r>
  <r>
    <x v="56"/>
    <x v="116"/>
    <x v="1350"/>
    <x v="13"/>
    <x v="0"/>
    <x v="2"/>
    <n v="313626"/>
    <n v="10504158"/>
    <n v="0.99"/>
  </r>
  <r>
    <x v="56"/>
    <x v="116"/>
    <x v="942"/>
    <x v="13"/>
    <x v="0"/>
    <x v="0"/>
    <n v="221544"/>
    <n v="7335693"/>
    <n v="0.99"/>
  </r>
  <r>
    <x v="56"/>
    <x v="116"/>
    <x v="942"/>
    <x v="13"/>
    <x v="0"/>
    <x v="2"/>
    <n v="221544"/>
    <n v="7335693"/>
    <n v="0.99"/>
  </r>
  <r>
    <x v="56"/>
    <x v="116"/>
    <x v="1351"/>
    <x v="13"/>
    <x v="0"/>
    <x v="0"/>
    <n v="281808"/>
    <n v="9351277"/>
    <n v="0.99"/>
  </r>
  <r>
    <x v="56"/>
    <x v="116"/>
    <x v="1351"/>
    <x v="13"/>
    <x v="0"/>
    <x v="2"/>
    <n v="281808"/>
    <n v="9351277"/>
    <n v="0.99"/>
  </r>
  <r>
    <x v="56"/>
    <x v="117"/>
    <x v="1352"/>
    <x v="14"/>
    <x v="0"/>
    <x v="0"/>
    <n v="529684"/>
    <n v="17582818"/>
    <n v="0.99"/>
  </r>
  <r>
    <x v="56"/>
    <x v="117"/>
    <x v="1352"/>
    <x v="14"/>
    <x v="0"/>
    <x v="2"/>
    <n v="529684"/>
    <n v="17582818"/>
    <n v="0.99"/>
  </r>
  <r>
    <x v="56"/>
    <x v="117"/>
    <x v="1353"/>
    <x v="14"/>
    <x v="0"/>
    <x v="0"/>
    <n v="257097"/>
    <n v="8644290"/>
    <n v="0.99"/>
  </r>
  <r>
    <x v="56"/>
    <x v="117"/>
    <x v="1353"/>
    <x v="14"/>
    <x v="0"/>
    <x v="2"/>
    <n v="257097"/>
    <n v="8644290"/>
    <n v="0.99"/>
  </r>
  <r>
    <x v="56"/>
    <x v="117"/>
    <x v="1354"/>
    <x v="14"/>
    <x v="0"/>
    <x v="0"/>
    <n v="289854"/>
    <n v="9577679"/>
    <n v="0.99"/>
  </r>
  <r>
    <x v="56"/>
    <x v="117"/>
    <x v="1354"/>
    <x v="14"/>
    <x v="0"/>
    <x v="2"/>
    <n v="289854"/>
    <n v="9577679"/>
    <n v="0.99"/>
  </r>
  <r>
    <x v="56"/>
    <x v="117"/>
    <x v="1355"/>
    <x v="14"/>
    <x v="0"/>
    <x v="0"/>
    <n v="354560"/>
    <n v="11796244"/>
    <n v="0.99"/>
  </r>
  <r>
    <x v="56"/>
    <x v="117"/>
    <x v="1355"/>
    <x v="14"/>
    <x v="0"/>
    <x v="2"/>
    <n v="354560"/>
    <n v="11796244"/>
    <n v="0.99"/>
  </r>
  <r>
    <x v="56"/>
    <x v="117"/>
    <x v="1356"/>
    <x v="14"/>
    <x v="0"/>
    <x v="0"/>
    <n v="382197"/>
    <n v="12676962"/>
    <n v="0.99"/>
  </r>
  <r>
    <x v="56"/>
    <x v="117"/>
    <x v="1356"/>
    <x v="14"/>
    <x v="0"/>
    <x v="2"/>
    <n v="382197"/>
    <n v="12676962"/>
    <n v="0.99"/>
  </r>
  <r>
    <x v="56"/>
    <x v="117"/>
    <x v="1357"/>
    <x v="14"/>
    <x v="0"/>
    <x v="0"/>
    <n v="309995"/>
    <n v="10334529"/>
    <n v="0.99"/>
  </r>
  <r>
    <x v="56"/>
    <x v="117"/>
    <x v="1357"/>
    <x v="14"/>
    <x v="0"/>
    <x v="2"/>
    <n v="309995"/>
    <n v="10334529"/>
    <n v="0.99"/>
  </r>
  <r>
    <x v="56"/>
    <x v="117"/>
    <x v="1358"/>
    <x v="14"/>
    <x v="0"/>
    <x v="0"/>
    <n v="329534"/>
    <n v="11043559"/>
    <n v="0.99"/>
  </r>
  <r>
    <x v="56"/>
    <x v="117"/>
    <x v="1358"/>
    <x v="14"/>
    <x v="0"/>
    <x v="2"/>
    <n v="329534"/>
    <n v="11043559"/>
    <n v="0.99"/>
  </r>
  <r>
    <x v="56"/>
    <x v="117"/>
    <x v="1359"/>
    <x v="14"/>
    <x v="0"/>
    <x v="0"/>
    <n v="422321"/>
    <n v="14019705"/>
    <n v="0.99"/>
  </r>
  <r>
    <x v="56"/>
    <x v="117"/>
    <x v="1359"/>
    <x v="14"/>
    <x v="0"/>
    <x v="2"/>
    <n v="422321"/>
    <n v="14019705"/>
    <n v="0.99"/>
  </r>
  <r>
    <x v="56"/>
    <x v="117"/>
    <x v="1360"/>
    <x v="14"/>
    <x v="0"/>
    <x v="0"/>
    <n v="322455"/>
    <n v="10843832"/>
    <n v="0.99"/>
  </r>
  <r>
    <x v="56"/>
    <x v="117"/>
    <x v="1360"/>
    <x v="14"/>
    <x v="0"/>
    <x v="2"/>
    <n v="322455"/>
    <n v="10843832"/>
    <n v="0.99"/>
  </r>
  <r>
    <x v="56"/>
    <x v="117"/>
    <x v="1361"/>
    <x v="14"/>
    <x v="0"/>
    <x v="0"/>
    <n v="384130"/>
    <n v="12777210"/>
    <n v="0.99"/>
  </r>
  <r>
    <x v="56"/>
    <x v="117"/>
    <x v="1361"/>
    <x v="14"/>
    <x v="0"/>
    <x v="2"/>
    <n v="384130"/>
    <n v="12777210"/>
    <n v="0.99"/>
  </r>
  <r>
    <x v="56"/>
    <x v="117"/>
    <x v="1362"/>
    <x v="14"/>
    <x v="0"/>
    <x v="0"/>
    <n v="385697"/>
    <n v="12906520"/>
    <n v="0.99"/>
  </r>
  <r>
    <x v="56"/>
    <x v="117"/>
    <x v="1362"/>
    <x v="14"/>
    <x v="0"/>
    <x v="2"/>
    <n v="385697"/>
    <n v="12906520"/>
    <n v="0.99"/>
  </r>
  <r>
    <x v="57"/>
    <x v="118"/>
    <x v="1363"/>
    <x v="3"/>
    <x v="0"/>
    <x v="0"/>
    <n v="112352"/>
    <n v="3683130"/>
    <n v="0.99"/>
  </r>
  <r>
    <x v="57"/>
    <x v="118"/>
    <x v="1364"/>
    <x v="3"/>
    <x v="0"/>
    <x v="0"/>
    <n v="213890"/>
    <n v="6992324"/>
    <n v="0.99"/>
  </r>
  <r>
    <x v="57"/>
    <x v="118"/>
    <x v="1365"/>
    <x v="3"/>
    <x v="0"/>
    <x v="0"/>
    <n v="196702"/>
    <n v="6406517"/>
    <n v="0.99"/>
  </r>
  <r>
    <x v="57"/>
    <x v="118"/>
    <x v="1366"/>
    <x v="3"/>
    <x v="0"/>
    <x v="0"/>
    <n v="230974"/>
    <n v="7517083"/>
    <n v="0.99"/>
  </r>
  <r>
    <x v="57"/>
    <x v="118"/>
    <x v="1367"/>
    <x v="3"/>
    <x v="0"/>
    <x v="0"/>
    <n v="247719"/>
    <n v="8043765"/>
    <n v="0.99"/>
  </r>
  <r>
    <x v="57"/>
    <x v="118"/>
    <x v="1368"/>
    <x v="3"/>
    <x v="0"/>
    <x v="0"/>
    <n v="260623"/>
    <n v="8519353"/>
    <n v="0.99"/>
  </r>
  <r>
    <x v="57"/>
    <x v="118"/>
    <x v="1369"/>
    <x v="3"/>
    <x v="0"/>
    <x v="0"/>
    <n v="272117"/>
    <n v="8871509"/>
    <n v="0.99"/>
  </r>
  <r>
    <x v="57"/>
    <x v="118"/>
    <x v="1370"/>
    <x v="3"/>
    <x v="0"/>
    <x v="0"/>
    <n v="176274"/>
    <n v="5729098"/>
    <n v="0.99"/>
  </r>
  <r>
    <x v="57"/>
    <x v="118"/>
    <x v="1371"/>
    <x v="3"/>
    <x v="0"/>
    <x v="0"/>
    <n v="243278"/>
    <n v="7929610"/>
    <n v="0.99"/>
  </r>
  <r>
    <x v="57"/>
    <x v="118"/>
    <x v="1372"/>
    <x v="3"/>
    <x v="0"/>
    <x v="0"/>
    <n v="270497"/>
    <n v="8872405"/>
    <n v="0.99"/>
  </r>
  <r>
    <x v="57"/>
    <x v="118"/>
    <x v="1373"/>
    <x v="3"/>
    <x v="0"/>
    <x v="0"/>
    <n v="142889"/>
    <n v="4643370"/>
    <n v="0.99"/>
  </r>
  <r>
    <x v="57"/>
    <x v="118"/>
    <x v="1374"/>
    <x v="3"/>
    <x v="0"/>
    <x v="0"/>
    <n v="282174"/>
    <n v="9186285"/>
    <n v="0.99"/>
  </r>
  <r>
    <x v="57"/>
    <x v="118"/>
    <x v="1375"/>
    <x v="3"/>
    <x v="0"/>
    <x v="0"/>
    <n v="270341"/>
    <n v="8856507"/>
    <n v="0.99"/>
  </r>
  <r>
    <x v="58"/>
    <x v="119"/>
    <x v="1376"/>
    <x v="0"/>
    <x v="0"/>
    <x v="0"/>
    <n v="199340"/>
    <n v="6480896"/>
    <n v="0.99"/>
  </r>
  <r>
    <x v="58"/>
    <x v="119"/>
    <x v="1377"/>
    <x v="0"/>
    <x v="0"/>
    <x v="0"/>
    <n v="222302"/>
    <n v="7289272"/>
    <n v="0.99"/>
  </r>
  <r>
    <x v="58"/>
    <x v="119"/>
    <x v="1378"/>
    <x v="0"/>
    <x v="0"/>
    <x v="0"/>
    <n v="224130"/>
    <n v="7285851"/>
    <n v="0.99"/>
  </r>
  <r>
    <x v="58"/>
    <x v="119"/>
    <x v="1379"/>
    <x v="0"/>
    <x v="0"/>
    <x v="0"/>
    <n v="153077"/>
    <n v="4987068"/>
    <n v="0.99"/>
  </r>
  <r>
    <x v="58"/>
    <x v="119"/>
    <x v="1380"/>
    <x v="0"/>
    <x v="0"/>
    <x v="0"/>
    <n v="193123"/>
    <n v="6329408"/>
    <n v="0.99"/>
  </r>
  <r>
    <x v="58"/>
    <x v="119"/>
    <x v="1381"/>
    <x v="0"/>
    <x v="0"/>
    <x v="0"/>
    <n v="235311"/>
    <n v="7661214"/>
    <n v="0.99"/>
  </r>
  <r>
    <x v="58"/>
    <x v="119"/>
    <x v="1382"/>
    <x v="0"/>
    <x v="0"/>
    <x v="0"/>
    <n v="191216"/>
    <n v="6240028"/>
    <n v="0.99"/>
  </r>
  <r>
    <x v="58"/>
    <x v="119"/>
    <x v="1383"/>
    <x v="0"/>
    <x v="0"/>
    <x v="0"/>
    <n v="164989"/>
    <n v="5383075"/>
    <n v="0.99"/>
  </r>
  <r>
    <x v="58"/>
    <x v="119"/>
    <x v="1384"/>
    <x v="0"/>
    <x v="0"/>
    <x v="0"/>
    <n v="404453"/>
    <n v="13186975"/>
    <n v="0.99"/>
  </r>
  <r>
    <x v="58"/>
    <x v="119"/>
    <x v="1385"/>
    <x v="0"/>
    <x v="0"/>
    <x v="0"/>
    <n v="168150"/>
    <n v="5509613"/>
    <n v="0.99"/>
  </r>
  <r>
    <x v="58"/>
    <x v="119"/>
    <x v="1386"/>
    <x v="0"/>
    <x v="0"/>
    <x v="0"/>
    <n v="254537"/>
    <n v="8292497"/>
    <n v="0.99"/>
  </r>
  <r>
    <x v="58"/>
    <x v="119"/>
    <x v="1387"/>
    <x v="0"/>
    <x v="0"/>
    <x v="0"/>
    <n v="210259"/>
    <n v="6870054"/>
    <n v="0.99"/>
  </r>
  <r>
    <x v="58"/>
    <x v="119"/>
    <x v="1388"/>
    <x v="0"/>
    <x v="0"/>
    <x v="0"/>
    <n v="216293"/>
    <n v="7002331"/>
    <n v="0.99"/>
  </r>
  <r>
    <x v="58"/>
    <x v="119"/>
    <x v="1389"/>
    <x v="0"/>
    <x v="0"/>
    <x v="0"/>
    <n v="171572"/>
    <n v="5597056"/>
    <n v="0.99"/>
  </r>
  <r>
    <x v="58"/>
    <x v="119"/>
    <x v="1390"/>
    <x v="0"/>
    <x v="0"/>
    <x v="0"/>
    <n v="196388"/>
    <n v="6398044"/>
    <n v="0.99"/>
  </r>
  <r>
    <x v="58"/>
    <x v="119"/>
    <x v="1391"/>
    <x v="0"/>
    <x v="0"/>
    <x v="0"/>
    <n v="200463"/>
    <n v="6540638"/>
    <n v="0.99"/>
  </r>
  <r>
    <x v="58"/>
    <x v="119"/>
    <x v="1392"/>
    <x v="0"/>
    <x v="0"/>
    <x v="0"/>
    <n v="212453"/>
    <n v="6887949"/>
    <n v="0.99"/>
  </r>
  <r>
    <x v="59"/>
    <x v="120"/>
    <x v="1393"/>
    <x v="0"/>
    <x v="1"/>
    <x v="0"/>
    <n v="263707"/>
    <n v="4418504"/>
    <n v="0.99"/>
  </r>
  <r>
    <x v="59"/>
    <x v="120"/>
    <x v="1393"/>
    <x v="0"/>
    <x v="1"/>
    <x v="2"/>
    <n v="263707"/>
    <n v="4418504"/>
    <n v="0.99"/>
  </r>
  <r>
    <x v="59"/>
    <x v="120"/>
    <x v="1394"/>
    <x v="0"/>
    <x v="1"/>
    <x v="0"/>
    <n v="239721"/>
    <n v="4036215"/>
    <n v="0.99"/>
  </r>
  <r>
    <x v="59"/>
    <x v="120"/>
    <x v="1394"/>
    <x v="0"/>
    <x v="1"/>
    <x v="2"/>
    <n v="239721"/>
    <n v="4036215"/>
    <n v="0.99"/>
  </r>
  <r>
    <x v="59"/>
    <x v="120"/>
    <x v="1395"/>
    <x v="0"/>
    <x v="1"/>
    <x v="0"/>
    <n v="314768"/>
    <n v="5232158"/>
    <n v="0.99"/>
  </r>
  <r>
    <x v="59"/>
    <x v="120"/>
    <x v="1395"/>
    <x v="0"/>
    <x v="1"/>
    <x v="2"/>
    <n v="314768"/>
    <n v="5232158"/>
    <n v="0.99"/>
  </r>
  <r>
    <x v="59"/>
    <x v="120"/>
    <x v="1396"/>
    <x v="0"/>
    <x v="1"/>
    <x v="0"/>
    <n v="202035"/>
    <n v="3435777"/>
    <n v="0.99"/>
  </r>
  <r>
    <x v="59"/>
    <x v="120"/>
    <x v="1396"/>
    <x v="0"/>
    <x v="1"/>
    <x v="2"/>
    <n v="202035"/>
    <n v="3435777"/>
    <n v="0.99"/>
  </r>
  <r>
    <x v="59"/>
    <x v="120"/>
    <x v="1397"/>
    <x v="0"/>
    <x v="1"/>
    <x v="0"/>
    <n v="193560"/>
    <n v="3300654"/>
    <n v="0.99"/>
  </r>
  <r>
    <x v="59"/>
    <x v="120"/>
    <x v="1397"/>
    <x v="0"/>
    <x v="1"/>
    <x v="2"/>
    <n v="193560"/>
    <n v="3300654"/>
    <n v="0.99"/>
  </r>
  <r>
    <x v="59"/>
    <x v="120"/>
    <x v="1398"/>
    <x v="0"/>
    <x v="1"/>
    <x v="0"/>
    <n v="108435"/>
    <n v="1944738"/>
    <n v="0.99"/>
  </r>
  <r>
    <x v="59"/>
    <x v="120"/>
    <x v="1398"/>
    <x v="0"/>
    <x v="1"/>
    <x v="2"/>
    <n v="108435"/>
    <n v="1944738"/>
    <n v="0.99"/>
  </r>
  <r>
    <x v="59"/>
    <x v="120"/>
    <x v="1399"/>
    <x v="0"/>
    <x v="1"/>
    <x v="0"/>
    <n v="209071"/>
    <n v="3548553"/>
    <n v="0.99"/>
  </r>
  <r>
    <x v="59"/>
    <x v="120"/>
    <x v="1399"/>
    <x v="0"/>
    <x v="1"/>
    <x v="2"/>
    <n v="209071"/>
    <n v="3548553"/>
    <n v="0.99"/>
  </r>
  <r>
    <x v="59"/>
    <x v="120"/>
    <x v="1400"/>
    <x v="0"/>
    <x v="1"/>
    <x v="0"/>
    <n v="288227"/>
    <n v="4809279"/>
    <n v="0.99"/>
  </r>
  <r>
    <x v="59"/>
    <x v="120"/>
    <x v="1400"/>
    <x v="0"/>
    <x v="1"/>
    <x v="2"/>
    <n v="288227"/>
    <n v="4809279"/>
    <n v="0.99"/>
  </r>
  <r>
    <x v="59"/>
    <x v="120"/>
    <x v="457"/>
    <x v="0"/>
    <x v="1"/>
    <x v="0"/>
    <n v="102630"/>
    <n v="1851753"/>
    <n v="0.99"/>
  </r>
  <r>
    <x v="59"/>
    <x v="120"/>
    <x v="457"/>
    <x v="0"/>
    <x v="1"/>
    <x v="2"/>
    <n v="102630"/>
    <n v="1851753"/>
    <n v="0.99"/>
  </r>
  <r>
    <x v="59"/>
    <x v="120"/>
    <x v="1401"/>
    <x v="0"/>
    <x v="1"/>
    <x v="0"/>
    <n v="337570"/>
    <n v="5595557"/>
    <n v="0.99"/>
  </r>
  <r>
    <x v="59"/>
    <x v="120"/>
    <x v="1401"/>
    <x v="0"/>
    <x v="1"/>
    <x v="2"/>
    <n v="337570"/>
    <n v="5595557"/>
    <n v="0.99"/>
  </r>
  <r>
    <x v="60"/>
    <x v="121"/>
    <x v="1402"/>
    <x v="6"/>
    <x v="0"/>
    <x v="0"/>
    <n v="310073"/>
    <n v="10211473"/>
    <n v="0.99"/>
  </r>
  <r>
    <x v="60"/>
    <x v="121"/>
    <x v="1403"/>
    <x v="6"/>
    <x v="0"/>
    <x v="0"/>
    <n v="355239"/>
    <n v="12010478"/>
    <n v="0.99"/>
  </r>
  <r>
    <x v="60"/>
    <x v="121"/>
    <x v="1404"/>
    <x v="6"/>
    <x v="0"/>
    <x v="0"/>
    <n v="283062"/>
    <n v="9488316"/>
    <n v="0.99"/>
  </r>
  <r>
    <x v="60"/>
    <x v="121"/>
    <x v="1405"/>
    <x v="6"/>
    <x v="0"/>
    <x v="0"/>
    <n v="343484"/>
    <n v="11314756"/>
    <n v="0.99"/>
  </r>
  <r>
    <x v="60"/>
    <x v="121"/>
    <x v="1406"/>
    <x v="6"/>
    <x v="0"/>
    <x v="0"/>
    <n v="317100"/>
    <n v="10599953"/>
    <n v="0.99"/>
  </r>
  <r>
    <x v="60"/>
    <x v="121"/>
    <x v="1407"/>
    <x v="6"/>
    <x v="0"/>
    <x v="0"/>
    <n v="452519"/>
    <n v="14946972"/>
    <n v="0.99"/>
  </r>
  <r>
    <x v="60"/>
    <x v="121"/>
    <x v="1408"/>
    <x v="6"/>
    <x v="0"/>
    <x v="0"/>
    <n v="367281"/>
    <n v="12304520"/>
    <n v="0.99"/>
  </r>
  <r>
    <x v="60"/>
    <x v="121"/>
    <x v="1409"/>
    <x v="6"/>
    <x v="0"/>
    <x v="0"/>
    <n v="389276"/>
    <n v="13022833"/>
    <n v="0.99"/>
  </r>
  <r>
    <x v="60"/>
    <x v="121"/>
    <x v="1410"/>
    <x v="6"/>
    <x v="0"/>
    <x v="0"/>
    <n v="326321"/>
    <n v="10724982"/>
    <n v="0.99"/>
  </r>
  <r>
    <x v="60"/>
    <x v="121"/>
    <x v="1410"/>
    <x v="6"/>
    <x v="0"/>
    <x v="4"/>
    <n v="326321"/>
    <n v="10724982"/>
    <n v="0.99"/>
  </r>
  <r>
    <x v="60"/>
    <x v="121"/>
    <x v="1411"/>
    <x v="6"/>
    <x v="0"/>
    <x v="0"/>
    <n v="191477"/>
    <n v="6393818"/>
    <n v="0.99"/>
  </r>
  <r>
    <x v="60"/>
    <x v="121"/>
    <x v="1412"/>
    <x v="6"/>
    <x v="0"/>
    <x v="0"/>
    <n v="338076"/>
    <n v="10996656"/>
    <n v="0.99"/>
  </r>
  <r>
    <x v="60"/>
    <x v="121"/>
    <x v="1413"/>
    <x v="6"/>
    <x v="0"/>
    <x v="0"/>
    <n v="380081"/>
    <n v="12524725"/>
    <n v="0.99"/>
  </r>
  <r>
    <x v="60"/>
    <x v="121"/>
    <x v="1414"/>
    <x v="6"/>
    <x v="0"/>
    <x v="0"/>
    <n v="227526"/>
    <n v="7498259"/>
    <n v="0.99"/>
  </r>
  <r>
    <x v="60"/>
    <x v="121"/>
    <x v="1414"/>
    <x v="6"/>
    <x v="0"/>
    <x v="4"/>
    <n v="227526"/>
    <n v="7498259"/>
    <n v="0.99"/>
  </r>
  <r>
    <x v="60"/>
    <x v="121"/>
    <x v="1415"/>
    <x v="6"/>
    <x v="0"/>
    <x v="0"/>
    <n v="289750"/>
    <n v="9502898"/>
    <n v="0.99"/>
  </r>
  <r>
    <x v="60"/>
    <x v="121"/>
    <x v="1415"/>
    <x v="6"/>
    <x v="0"/>
    <x v="4"/>
    <n v="289750"/>
    <n v="9502898"/>
    <n v="0.99"/>
  </r>
  <r>
    <x v="61"/>
    <x v="122"/>
    <x v="1416"/>
    <x v="6"/>
    <x v="0"/>
    <x v="0"/>
    <n v="252238"/>
    <n v="8470107"/>
    <n v="0.99"/>
  </r>
  <r>
    <x v="61"/>
    <x v="122"/>
    <x v="1416"/>
    <x v="6"/>
    <x v="0"/>
    <x v="2"/>
    <n v="252238"/>
    <n v="8470107"/>
    <n v="0.99"/>
  </r>
  <r>
    <x v="61"/>
    <x v="122"/>
    <x v="1417"/>
    <x v="6"/>
    <x v="0"/>
    <x v="0"/>
    <n v="255477"/>
    <n v="8537092"/>
    <n v="0.99"/>
  </r>
  <r>
    <x v="61"/>
    <x v="122"/>
    <x v="1417"/>
    <x v="6"/>
    <x v="0"/>
    <x v="2"/>
    <n v="255477"/>
    <n v="8537092"/>
    <n v="0.99"/>
  </r>
  <r>
    <x v="61"/>
    <x v="122"/>
    <x v="1418"/>
    <x v="6"/>
    <x v="0"/>
    <x v="0"/>
    <n v="300878"/>
    <n v="10053718"/>
    <n v="0.99"/>
  </r>
  <r>
    <x v="61"/>
    <x v="122"/>
    <x v="1418"/>
    <x v="6"/>
    <x v="0"/>
    <x v="2"/>
    <n v="300878"/>
    <n v="10053718"/>
    <n v="0.99"/>
  </r>
  <r>
    <x v="61"/>
    <x v="122"/>
    <x v="1419"/>
    <x v="6"/>
    <x v="0"/>
    <x v="0"/>
    <n v="253231"/>
    <n v="8431821"/>
    <n v="0.99"/>
  </r>
  <r>
    <x v="61"/>
    <x v="122"/>
    <x v="1419"/>
    <x v="6"/>
    <x v="0"/>
    <x v="2"/>
    <n v="253231"/>
    <n v="8431821"/>
    <n v="0.99"/>
  </r>
  <r>
    <x v="61"/>
    <x v="122"/>
    <x v="1420"/>
    <x v="6"/>
    <x v="0"/>
    <x v="0"/>
    <n v="270027"/>
    <n v="9004470"/>
    <n v="0.99"/>
  </r>
  <r>
    <x v="61"/>
    <x v="122"/>
    <x v="1420"/>
    <x v="6"/>
    <x v="0"/>
    <x v="2"/>
    <n v="270027"/>
    <n v="9004470"/>
    <n v="0.99"/>
  </r>
  <r>
    <x v="61"/>
    <x v="122"/>
    <x v="1421"/>
    <x v="6"/>
    <x v="0"/>
    <x v="0"/>
    <n v="269897"/>
    <n v="8887216"/>
    <n v="0.99"/>
  </r>
  <r>
    <x v="61"/>
    <x v="122"/>
    <x v="1421"/>
    <x v="6"/>
    <x v="0"/>
    <x v="2"/>
    <n v="269897"/>
    <n v="8887216"/>
    <n v="0.99"/>
  </r>
  <r>
    <x v="61"/>
    <x v="122"/>
    <x v="1422"/>
    <x v="6"/>
    <x v="0"/>
    <x v="0"/>
    <n v="224078"/>
    <n v="7437935"/>
    <n v="0.99"/>
  </r>
  <r>
    <x v="61"/>
    <x v="122"/>
    <x v="1422"/>
    <x v="6"/>
    <x v="0"/>
    <x v="2"/>
    <n v="224078"/>
    <n v="7437935"/>
    <n v="0.99"/>
  </r>
  <r>
    <x v="61"/>
    <x v="122"/>
    <x v="1423"/>
    <x v="6"/>
    <x v="0"/>
    <x v="0"/>
    <n v="229093"/>
    <n v="7583799"/>
    <n v="0.99"/>
  </r>
  <r>
    <x v="61"/>
    <x v="122"/>
    <x v="1423"/>
    <x v="6"/>
    <x v="0"/>
    <x v="2"/>
    <n v="229093"/>
    <n v="7583799"/>
    <n v="0.99"/>
  </r>
  <r>
    <x v="61"/>
    <x v="122"/>
    <x v="1424"/>
    <x v="6"/>
    <x v="0"/>
    <x v="0"/>
    <n v="266919"/>
    <n v="8836127"/>
    <n v="0.99"/>
  </r>
  <r>
    <x v="61"/>
    <x v="122"/>
    <x v="1424"/>
    <x v="6"/>
    <x v="0"/>
    <x v="2"/>
    <n v="266919"/>
    <n v="8836127"/>
    <n v="0.99"/>
  </r>
  <r>
    <x v="61"/>
    <x v="122"/>
    <x v="1425"/>
    <x v="6"/>
    <x v="0"/>
    <x v="0"/>
    <n v="128078"/>
    <n v="4299676"/>
    <n v="0.99"/>
  </r>
  <r>
    <x v="61"/>
    <x v="122"/>
    <x v="1425"/>
    <x v="6"/>
    <x v="0"/>
    <x v="2"/>
    <n v="128078"/>
    <n v="4299676"/>
    <n v="0.99"/>
  </r>
  <r>
    <x v="61"/>
    <x v="122"/>
    <x v="1426"/>
    <x v="6"/>
    <x v="0"/>
    <x v="0"/>
    <n v="250462"/>
    <n v="8292108"/>
    <n v="0.99"/>
  </r>
  <r>
    <x v="61"/>
    <x v="122"/>
    <x v="1426"/>
    <x v="6"/>
    <x v="0"/>
    <x v="2"/>
    <n v="250462"/>
    <n v="8292108"/>
    <n v="0.99"/>
  </r>
  <r>
    <x v="61"/>
    <x v="122"/>
    <x v="1427"/>
    <x v="6"/>
    <x v="0"/>
    <x v="0"/>
    <n v="315977"/>
    <n v="10474904"/>
    <n v="0.99"/>
  </r>
  <r>
    <x v="61"/>
    <x v="122"/>
    <x v="1427"/>
    <x v="6"/>
    <x v="0"/>
    <x v="2"/>
    <n v="315977"/>
    <n v="10474904"/>
    <n v="0.99"/>
  </r>
  <r>
    <x v="62"/>
    <x v="123"/>
    <x v="1428"/>
    <x v="15"/>
    <x v="0"/>
    <x v="0"/>
    <n v="284107"/>
    <n v="9632269"/>
    <n v="0.99"/>
  </r>
  <r>
    <x v="62"/>
    <x v="123"/>
    <x v="1429"/>
    <x v="15"/>
    <x v="0"/>
    <x v="0"/>
    <n v="190484"/>
    <n v="6400532"/>
    <n v="0.99"/>
  </r>
  <r>
    <x v="62"/>
    <x v="123"/>
    <x v="1430"/>
    <x v="15"/>
    <x v="0"/>
    <x v="0"/>
    <n v="230582"/>
    <n v="7764601"/>
    <n v="0.99"/>
  </r>
  <r>
    <x v="62"/>
    <x v="123"/>
    <x v="1431"/>
    <x v="15"/>
    <x v="0"/>
    <x v="0"/>
    <n v="182308"/>
    <n v="6056200"/>
    <n v="0.99"/>
  </r>
  <r>
    <x v="62"/>
    <x v="123"/>
    <x v="1432"/>
    <x v="15"/>
    <x v="0"/>
    <x v="0"/>
    <n v="241084"/>
    <n v="8077282"/>
    <n v="0.99"/>
  </r>
  <r>
    <x v="62"/>
    <x v="123"/>
    <x v="1433"/>
    <x v="15"/>
    <x v="0"/>
    <x v="0"/>
    <n v="270628"/>
    <n v="9081874"/>
    <n v="0.99"/>
  </r>
  <r>
    <x v="62"/>
    <x v="123"/>
    <x v="1434"/>
    <x v="15"/>
    <x v="0"/>
    <x v="0"/>
    <n v="251768"/>
    <n v="8452654"/>
    <n v="0.99"/>
  </r>
  <r>
    <x v="62"/>
    <x v="123"/>
    <x v="1435"/>
    <x v="15"/>
    <x v="0"/>
    <x v="0"/>
    <n v="269008"/>
    <n v="8871455"/>
    <n v="0.99"/>
  </r>
  <r>
    <x v="62"/>
    <x v="123"/>
    <x v="1436"/>
    <x v="15"/>
    <x v="0"/>
    <x v="0"/>
    <n v="213263"/>
    <n v="7257390"/>
    <n v="0.99"/>
  </r>
  <r>
    <x v="62"/>
    <x v="123"/>
    <x v="1437"/>
    <x v="15"/>
    <x v="0"/>
    <x v="0"/>
    <n v="118804"/>
    <n v="3948371"/>
    <n v="0.99"/>
  </r>
  <r>
    <x v="62"/>
    <x v="123"/>
    <x v="1438"/>
    <x v="15"/>
    <x v="0"/>
    <x v="0"/>
    <n v="203415"/>
    <n v="6774566"/>
    <n v="0.99"/>
  </r>
  <r>
    <x v="62"/>
    <x v="123"/>
    <x v="1439"/>
    <x v="15"/>
    <x v="0"/>
    <x v="0"/>
    <n v="208457"/>
    <n v="7104588"/>
    <n v="0.99"/>
  </r>
  <r>
    <x v="62"/>
    <x v="123"/>
    <x v="1440"/>
    <x v="15"/>
    <x v="0"/>
    <x v="0"/>
    <n v="180924"/>
    <n v="6031174"/>
    <n v="0.99"/>
  </r>
  <r>
    <x v="62"/>
    <x v="123"/>
    <x v="1441"/>
    <x v="15"/>
    <x v="0"/>
    <x v="0"/>
    <n v="220891"/>
    <n v="7248336"/>
    <n v="0.99"/>
  </r>
  <r>
    <x v="63"/>
    <x v="124"/>
    <x v="1442"/>
    <x v="2"/>
    <x v="0"/>
    <x v="0"/>
    <n v="205792"/>
    <n v="6720789"/>
    <n v="0.99"/>
  </r>
  <r>
    <x v="63"/>
    <x v="124"/>
    <x v="1443"/>
    <x v="2"/>
    <x v="0"/>
    <x v="0"/>
    <n v="213289"/>
    <n v="7056785"/>
    <n v="0.99"/>
  </r>
  <r>
    <x v="63"/>
    <x v="124"/>
    <x v="1444"/>
    <x v="2"/>
    <x v="0"/>
    <x v="0"/>
    <n v="144195"/>
    <n v="4728246"/>
    <n v="0.99"/>
  </r>
  <r>
    <x v="63"/>
    <x v="124"/>
    <x v="1445"/>
    <x v="2"/>
    <x v="0"/>
    <x v="0"/>
    <n v="197328"/>
    <n v="6509179"/>
    <n v="0.99"/>
  </r>
  <r>
    <x v="63"/>
    <x v="124"/>
    <x v="1446"/>
    <x v="2"/>
    <x v="0"/>
    <x v="0"/>
    <n v="276427"/>
    <n v="9006022"/>
    <n v="0.99"/>
  </r>
  <r>
    <x v="63"/>
    <x v="124"/>
    <x v="1447"/>
    <x v="2"/>
    <x v="0"/>
    <x v="0"/>
    <n v="41900"/>
    <n v="1351993"/>
    <n v="0.99"/>
  </r>
  <r>
    <x v="63"/>
    <x v="124"/>
    <x v="1448"/>
    <x v="2"/>
    <x v="0"/>
    <x v="0"/>
    <n v="222197"/>
    <n v="7231368"/>
    <n v="0.99"/>
  </r>
  <r>
    <x v="63"/>
    <x v="124"/>
    <x v="1449"/>
    <x v="2"/>
    <x v="0"/>
    <x v="0"/>
    <n v="305162"/>
    <n v="9962558"/>
    <n v="0.99"/>
  </r>
  <r>
    <x v="63"/>
    <x v="124"/>
    <x v="1450"/>
    <x v="2"/>
    <x v="0"/>
    <x v="0"/>
    <n v="335542"/>
    <n v="11068866"/>
    <n v="0.99"/>
  </r>
  <r>
    <x v="63"/>
    <x v="124"/>
    <x v="1451"/>
    <x v="2"/>
    <x v="0"/>
    <x v="0"/>
    <n v="265952"/>
    <n v="8713599"/>
    <n v="0.99"/>
  </r>
  <r>
    <x v="63"/>
    <x v="124"/>
    <x v="1452"/>
    <x v="2"/>
    <x v="0"/>
    <x v="0"/>
    <n v="249939"/>
    <n v="8198617"/>
    <n v="0.99"/>
  </r>
  <r>
    <x v="63"/>
    <x v="124"/>
    <x v="1453"/>
    <x v="2"/>
    <x v="0"/>
    <x v="0"/>
    <n v="290664"/>
    <n v="9390646"/>
    <n v="0.99"/>
  </r>
  <r>
    <x v="63"/>
    <x v="124"/>
    <x v="1453"/>
    <x v="2"/>
    <x v="0"/>
    <x v="2"/>
    <n v="290664"/>
    <n v="9390646"/>
    <n v="0.99"/>
  </r>
  <r>
    <x v="63"/>
    <x v="124"/>
    <x v="1454"/>
    <x v="2"/>
    <x v="0"/>
    <x v="0"/>
    <n v="292179"/>
    <n v="9554023"/>
    <n v="0.99"/>
  </r>
  <r>
    <x v="63"/>
    <x v="124"/>
    <x v="1455"/>
    <x v="2"/>
    <x v="0"/>
    <x v="0"/>
    <n v="219350"/>
    <n v="7163147"/>
    <n v="0.99"/>
  </r>
  <r>
    <x v="63"/>
    <x v="124"/>
    <x v="1456"/>
    <x v="2"/>
    <x v="0"/>
    <x v="0"/>
    <n v="430942"/>
    <n v="14067512"/>
    <n v="0.99"/>
  </r>
  <r>
    <x v="63"/>
    <x v="124"/>
    <x v="1457"/>
    <x v="2"/>
    <x v="0"/>
    <x v="0"/>
    <n v="282253"/>
    <n v="9190536"/>
    <n v="0.99"/>
  </r>
  <r>
    <x v="26"/>
    <x v="125"/>
    <x v="724"/>
    <x v="0"/>
    <x v="0"/>
    <x v="0"/>
    <n v="172068"/>
    <n v="5661120"/>
    <n v="0.99"/>
  </r>
  <r>
    <x v="26"/>
    <x v="125"/>
    <x v="724"/>
    <x v="0"/>
    <x v="0"/>
    <x v="2"/>
    <n v="172068"/>
    <n v="5661120"/>
    <n v="0.99"/>
  </r>
  <r>
    <x v="26"/>
    <x v="125"/>
    <x v="452"/>
    <x v="0"/>
    <x v="0"/>
    <x v="0"/>
    <n v="198060"/>
    <n v="6528719"/>
    <n v="0.99"/>
  </r>
  <r>
    <x v="26"/>
    <x v="125"/>
    <x v="452"/>
    <x v="0"/>
    <x v="0"/>
    <x v="2"/>
    <n v="198060"/>
    <n v="6528719"/>
    <n v="0.99"/>
  </r>
  <r>
    <x v="26"/>
    <x v="125"/>
    <x v="440"/>
    <x v="0"/>
    <x v="0"/>
    <x v="0"/>
    <n v="217652"/>
    <n v="7167523"/>
    <n v="0.99"/>
  </r>
  <r>
    <x v="26"/>
    <x v="125"/>
    <x v="440"/>
    <x v="0"/>
    <x v="0"/>
    <x v="2"/>
    <n v="217652"/>
    <n v="7167523"/>
    <n v="0.99"/>
  </r>
  <r>
    <x v="26"/>
    <x v="125"/>
    <x v="442"/>
    <x v="0"/>
    <x v="0"/>
    <x v="0"/>
    <n v="193619"/>
    <n v="6343111"/>
    <n v="0.99"/>
  </r>
  <r>
    <x v="26"/>
    <x v="125"/>
    <x v="442"/>
    <x v="0"/>
    <x v="0"/>
    <x v="2"/>
    <n v="193619"/>
    <n v="6343111"/>
    <n v="0.99"/>
  </r>
  <r>
    <x v="26"/>
    <x v="125"/>
    <x v="1458"/>
    <x v="0"/>
    <x v="0"/>
    <x v="0"/>
    <n v="226377"/>
    <n v="7488191"/>
    <n v="0.99"/>
  </r>
  <r>
    <x v="26"/>
    <x v="125"/>
    <x v="1458"/>
    <x v="0"/>
    <x v="0"/>
    <x v="2"/>
    <n v="226377"/>
    <n v="7488191"/>
    <n v="0.99"/>
  </r>
  <r>
    <x v="26"/>
    <x v="125"/>
    <x v="437"/>
    <x v="0"/>
    <x v="0"/>
    <x v="0"/>
    <n v="254354"/>
    <n v="8375190"/>
    <n v="0.99"/>
  </r>
  <r>
    <x v="26"/>
    <x v="125"/>
    <x v="437"/>
    <x v="0"/>
    <x v="0"/>
    <x v="2"/>
    <n v="254354"/>
    <n v="8375190"/>
    <n v="0.99"/>
  </r>
  <r>
    <x v="26"/>
    <x v="125"/>
    <x v="1459"/>
    <x v="0"/>
    <x v="0"/>
    <x v="0"/>
    <n v="177815"/>
    <n v="5832524"/>
    <n v="0.99"/>
  </r>
  <r>
    <x v="26"/>
    <x v="125"/>
    <x v="1459"/>
    <x v="0"/>
    <x v="0"/>
    <x v="2"/>
    <n v="177815"/>
    <n v="5832524"/>
    <n v="0.99"/>
  </r>
  <r>
    <x v="26"/>
    <x v="125"/>
    <x v="1460"/>
    <x v="0"/>
    <x v="0"/>
    <x v="0"/>
    <n v="200594"/>
    <n v="6560818"/>
    <n v="0.99"/>
  </r>
  <r>
    <x v="26"/>
    <x v="125"/>
    <x v="1460"/>
    <x v="0"/>
    <x v="0"/>
    <x v="2"/>
    <n v="200594"/>
    <n v="6560818"/>
    <n v="0.99"/>
  </r>
  <r>
    <x v="26"/>
    <x v="125"/>
    <x v="1461"/>
    <x v="0"/>
    <x v="0"/>
    <x v="0"/>
    <n v="146494"/>
    <n v="4817521"/>
    <n v="0.99"/>
  </r>
  <r>
    <x v="26"/>
    <x v="125"/>
    <x v="1461"/>
    <x v="0"/>
    <x v="0"/>
    <x v="2"/>
    <n v="146494"/>
    <n v="4817521"/>
    <n v="0.99"/>
  </r>
  <r>
    <x v="26"/>
    <x v="125"/>
    <x v="1462"/>
    <x v="0"/>
    <x v="0"/>
    <x v="0"/>
    <n v="369815"/>
    <n v="12086145"/>
    <n v="0.99"/>
  </r>
  <r>
    <x v="26"/>
    <x v="125"/>
    <x v="1462"/>
    <x v="0"/>
    <x v="0"/>
    <x v="2"/>
    <n v="369815"/>
    <n v="12086145"/>
    <n v="0.99"/>
  </r>
  <r>
    <x v="26"/>
    <x v="125"/>
    <x v="1463"/>
    <x v="0"/>
    <x v="0"/>
    <x v="0"/>
    <n v="283898"/>
    <n v="9290948"/>
    <n v="0.99"/>
  </r>
  <r>
    <x v="26"/>
    <x v="125"/>
    <x v="1463"/>
    <x v="0"/>
    <x v="0"/>
    <x v="2"/>
    <n v="283898"/>
    <n v="9290948"/>
    <n v="0.99"/>
  </r>
  <r>
    <x v="26"/>
    <x v="125"/>
    <x v="1464"/>
    <x v="0"/>
    <x v="0"/>
    <x v="0"/>
    <n v="312450"/>
    <n v="10292829"/>
    <n v="0.99"/>
  </r>
  <r>
    <x v="26"/>
    <x v="125"/>
    <x v="1464"/>
    <x v="0"/>
    <x v="0"/>
    <x v="2"/>
    <n v="312450"/>
    <n v="10292829"/>
    <n v="0.99"/>
  </r>
  <r>
    <x v="26"/>
    <x v="125"/>
    <x v="448"/>
    <x v="0"/>
    <x v="0"/>
    <x v="0"/>
    <n v="170187"/>
    <n v="5577807"/>
    <n v="0.99"/>
  </r>
  <r>
    <x v="26"/>
    <x v="125"/>
    <x v="448"/>
    <x v="0"/>
    <x v="0"/>
    <x v="2"/>
    <n v="170187"/>
    <n v="5577807"/>
    <n v="0.99"/>
  </r>
  <r>
    <x v="26"/>
    <x v="125"/>
    <x v="1465"/>
    <x v="0"/>
    <x v="0"/>
    <x v="0"/>
    <n v="222354"/>
    <n v="7351460"/>
    <n v="0.99"/>
  </r>
  <r>
    <x v="26"/>
    <x v="125"/>
    <x v="1465"/>
    <x v="0"/>
    <x v="0"/>
    <x v="2"/>
    <n v="222354"/>
    <n v="7351460"/>
    <n v="0.99"/>
  </r>
  <r>
    <x v="26"/>
    <x v="125"/>
    <x v="450"/>
    <x v="0"/>
    <x v="0"/>
    <x v="0"/>
    <n v="259631"/>
    <n v="8549296"/>
    <n v="0.99"/>
  </r>
  <r>
    <x v="26"/>
    <x v="125"/>
    <x v="450"/>
    <x v="0"/>
    <x v="0"/>
    <x v="2"/>
    <n v="259631"/>
    <n v="8549296"/>
    <n v="0.99"/>
  </r>
  <r>
    <x v="21"/>
    <x v="126"/>
    <x v="1466"/>
    <x v="0"/>
    <x v="0"/>
    <x v="0"/>
    <n v="201247"/>
    <n v="6457766"/>
    <n v="0.99"/>
  </r>
  <r>
    <x v="21"/>
    <x v="126"/>
    <x v="1466"/>
    <x v="0"/>
    <x v="0"/>
    <x v="2"/>
    <n v="201247"/>
    <n v="6457766"/>
    <n v="0.99"/>
  </r>
  <r>
    <x v="21"/>
    <x v="126"/>
    <x v="1467"/>
    <x v="0"/>
    <x v="0"/>
    <x v="0"/>
    <n v="316081"/>
    <n v="10179657"/>
    <n v="0.99"/>
  </r>
  <r>
    <x v="21"/>
    <x v="126"/>
    <x v="1467"/>
    <x v="0"/>
    <x v="0"/>
    <x v="2"/>
    <n v="316081"/>
    <n v="10179657"/>
    <n v="0.99"/>
  </r>
  <r>
    <x v="21"/>
    <x v="126"/>
    <x v="1468"/>
    <x v="0"/>
    <x v="0"/>
    <x v="0"/>
    <n v="416365"/>
    <n v="13471959"/>
    <n v="0.99"/>
  </r>
  <r>
    <x v="21"/>
    <x v="126"/>
    <x v="1468"/>
    <x v="0"/>
    <x v="0"/>
    <x v="2"/>
    <n v="416365"/>
    <n v="13471959"/>
    <n v="0.99"/>
  </r>
  <r>
    <x v="21"/>
    <x v="126"/>
    <x v="1469"/>
    <x v="0"/>
    <x v="0"/>
    <x v="0"/>
    <n v="317622"/>
    <n v="10267572"/>
    <n v="0.99"/>
  </r>
  <r>
    <x v="21"/>
    <x v="126"/>
    <x v="1469"/>
    <x v="0"/>
    <x v="0"/>
    <x v="2"/>
    <n v="317622"/>
    <n v="10267572"/>
    <n v="0.99"/>
  </r>
  <r>
    <x v="21"/>
    <x v="126"/>
    <x v="340"/>
    <x v="0"/>
    <x v="0"/>
    <x v="0"/>
    <n v="1116734"/>
    <n v="36052247"/>
    <n v="0.99"/>
  </r>
  <r>
    <x v="21"/>
    <x v="126"/>
    <x v="340"/>
    <x v="0"/>
    <x v="0"/>
    <x v="2"/>
    <n v="1116734"/>
    <n v="36052247"/>
    <n v="0.99"/>
  </r>
  <r>
    <x v="21"/>
    <x v="126"/>
    <x v="1470"/>
    <x v="0"/>
    <x v="0"/>
    <x v="0"/>
    <n v="529658"/>
    <n v="17050485"/>
    <n v="0.99"/>
  </r>
  <r>
    <x v="21"/>
    <x v="126"/>
    <x v="1470"/>
    <x v="0"/>
    <x v="0"/>
    <x v="2"/>
    <n v="529658"/>
    <n v="17050485"/>
    <n v="0.99"/>
  </r>
  <r>
    <x v="21"/>
    <x v="126"/>
    <x v="1471"/>
    <x v="0"/>
    <x v="0"/>
    <x v="0"/>
    <n v="234605"/>
    <n v="7646749"/>
    <n v="0.99"/>
  </r>
  <r>
    <x v="21"/>
    <x v="126"/>
    <x v="1471"/>
    <x v="0"/>
    <x v="0"/>
    <x v="2"/>
    <n v="234605"/>
    <n v="7646749"/>
    <n v="0.99"/>
  </r>
  <r>
    <x v="21"/>
    <x v="126"/>
    <x v="1472"/>
    <x v="0"/>
    <x v="0"/>
    <x v="0"/>
    <n v="343431"/>
    <n v="11248455"/>
    <n v="0.99"/>
  </r>
  <r>
    <x v="21"/>
    <x v="126"/>
    <x v="1472"/>
    <x v="0"/>
    <x v="0"/>
    <x v="2"/>
    <n v="343431"/>
    <n v="11248455"/>
    <n v="0.99"/>
  </r>
  <r>
    <x v="21"/>
    <x v="126"/>
    <x v="1473"/>
    <x v="0"/>
    <x v="0"/>
    <x v="0"/>
    <n v="825103"/>
    <n v="26742545"/>
    <n v="0.99"/>
  </r>
  <r>
    <x v="21"/>
    <x v="126"/>
    <x v="1473"/>
    <x v="0"/>
    <x v="0"/>
    <x v="2"/>
    <n v="825103"/>
    <n v="26742545"/>
    <n v="0.99"/>
  </r>
  <r>
    <x v="21"/>
    <x v="126"/>
    <x v="1474"/>
    <x v="0"/>
    <x v="0"/>
    <x v="0"/>
    <n v="398262"/>
    <n v="12831826"/>
    <n v="0.99"/>
  </r>
  <r>
    <x v="21"/>
    <x v="126"/>
    <x v="1474"/>
    <x v="0"/>
    <x v="0"/>
    <x v="2"/>
    <n v="398262"/>
    <n v="12831826"/>
    <n v="0.99"/>
  </r>
  <r>
    <x v="21"/>
    <x v="127"/>
    <x v="1475"/>
    <x v="0"/>
    <x v="0"/>
    <x v="0"/>
    <n v="157570"/>
    <n v="5180975"/>
    <n v="0.99"/>
  </r>
  <r>
    <x v="21"/>
    <x v="127"/>
    <x v="1476"/>
    <x v="0"/>
    <x v="0"/>
    <x v="0"/>
    <n v="182491"/>
    <n v="6016220"/>
    <n v="0.99"/>
  </r>
  <r>
    <x v="21"/>
    <x v="127"/>
    <x v="338"/>
    <x v="0"/>
    <x v="0"/>
    <x v="0"/>
    <n v="258168"/>
    <n v="8437098"/>
    <n v="0.99"/>
  </r>
  <r>
    <x v="21"/>
    <x v="127"/>
    <x v="1477"/>
    <x v="0"/>
    <x v="0"/>
    <x v="0"/>
    <n v="270785"/>
    <n v="8712499"/>
    <n v="0.99"/>
  </r>
  <r>
    <x v="21"/>
    <x v="127"/>
    <x v="1478"/>
    <x v="0"/>
    <x v="0"/>
    <x v="0"/>
    <n v="215954"/>
    <n v="7079588"/>
    <n v="0.99"/>
  </r>
  <r>
    <x v="21"/>
    <x v="127"/>
    <x v="1479"/>
    <x v="0"/>
    <x v="0"/>
    <x v="0"/>
    <n v="307226"/>
    <n v="10078197"/>
    <n v="0.99"/>
  </r>
  <r>
    <x v="21"/>
    <x v="127"/>
    <x v="1480"/>
    <x v="0"/>
    <x v="0"/>
    <x v="0"/>
    <n v="258925"/>
    <n v="8557447"/>
    <n v="0.99"/>
  </r>
  <r>
    <x v="21"/>
    <x v="127"/>
    <x v="1481"/>
    <x v="0"/>
    <x v="0"/>
    <x v="0"/>
    <n v="330004"/>
    <n v="10701590"/>
    <n v="0.99"/>
  </r>
  <r>
    <x v="21"/>
    <x v="128"/>
    <x v="1482"/>
    <x v="0"/>
    <x v="0"/>
    <x v="0"/>
    <n v="330004"/>
    <n v="10708950"/>
    <n v="0.99"/>
  </r>
  <r>
    <x v="21"/>
    <x v="128"/>
    <x v="1483"/>
    <x v="0"/>
    <x v="0"/>
    <x v="0"/>
    <n v="459180"/>
    <n v="15029875"/>
    <n v="0.99"/>
  </r>
  <r>
    <x v="21"/>
    <x v="128"/>
    <x v="1484"/>
    <x v="0"/>
    <x v="0"/>
    <x v="0"/>
    <n v="290089"/>
    <n v="9552829"/>
    <n v="0.99"/>
  </r>
  <r>
    <x v="21"/>
    <x v="128"/>
    <x v="1485"/>
    <x v="0"/>
    <x v="0"/>
    <x v="0"/>
    <n v="197407"/>
    <n v="6460212"/>
    <n v="0.99"/>
  </r>
  <r>
    <x v="21"/>
    <x v="128"/>
    <x v="1486"/>
    <x v="0"/>
    <x v="0"/>
    <x v="0"/>
    <n v="223216"/>
    <n v="7250104"/>
    <n v="0.99"/>
  </r>
  <r>
    <x v="21"/>
    <x v="128"/>
    <x v="1487"/>
    <x v="0"/>
    <x v="0"/>
    <x v="0"/>
    <n v="262948"/>
    <n v="8645935"/>
    <n v="0.99"/>
  </r>
  <r>
    <x v="21"/>
    <x v="128"/>
    <x v="1488"/>
    <x v="0"/>
    <x v="0"/>
    <x v="0"/>
    <n v="420493"/>
    <n v="13656517"/>
    <n v="0.99"/>
  </r>
  <r>
    <x v="21"/>
    <x v="128"/>
    <x v="1489"/>
    <x v="0"/>
    <x v="0"/>
    <x v="0"/>
    <n v="271098"/>
    <n v="8846469"/>
    <n v="0.99"/>
  </r>
  <r>
    <x v="21"/>
    <x v="129"/>
    <x v="1490"/>
    <x v="0"/>
    <x v="0"/>
    <x v="0"/>
    <n v="410566"/>
    <n v="13399734"/>
    <n v="0.99"/>
  </r>
  <r>
    <x v="21"/>
    <x v="129"/>
    <x v="1491"/>
    <x v="0"/>
    <x v="0"/>
    <x v="0"/>
    <n v="254406"/>
    <n v="8420427"/>
    <n v="0.99"/>
  </r>
  <r>
    <x v="21"/>
    <x v="129"/>
    <x v="1492"/>
    <x v="0"/>
    <x v="0"/>
    <x v="0"/>
    <n v="372950"/>
    <n v="12371433"/>
    <n v="0.99"/>
  </r>
  <r>
    <x v="21"/>
    <x v="129"/>
    <x v="1493"/>
    <x v="0"/>
    <x v="0"/>
    <x v="0"/>
    <n v="197198"/>
    <n v="6536167"/>
    <n v="0.99"/>
  </r>
  <r>
    <x v="21"/>
    <x v="129"/>
    <x v="1494"/>
    <x v="0"/>
    <x v="0"/>
    <x v="0"/>
    <n v="634435"/>
    <n v="20858315"/>
    <n v="0.99"/>
  </r>
  <r>
    <x v="21"/>
    <x v="129"/>
    <x v="1495"/>
    <x v="0"/>
    <x v="0"/>
    <x v="0"/>
    <n v="356284"/>
    <n v="11684862"/>
    <n v="0.99"/>
  </r>
  <r>
    <x v="21"/>
    <x v="129"/>
    <x v="1496"/>
    <x v="0"/>
    <x v="0"/>
    <x v="0"/>
    <n v="329639"/>
    <n v="10737665"/>
    <n v="0.99"/>
  </r>
  <r>
    <x v="21"/>
    <x v="130"/>
    <x v="1469"/>
    <x v="0"/>
    <x v="0"/>
    <x v="0"/>
    <n v="296672"/>
    <n v="9660588"/>
    <n v="0.99"/>
  </r>
  <r>
    <x v="21"/>
    <x v="130"/>
    <x v="1497"/>
    <x v="0"/>
    <x v="0"/>
    <x v="0"/>
    <n v="220917"/>
    <n v="7142127"/>
    <n v="0.99"/>
  </r>
  <r>
    <x v="21"/>
    <x v="130"/>
    <x v="1498"/>
    <x v="0"/>
    <x v="0"/>
    <x v="0"/>
    <n v="351555"/>
    <n v="11525689"/>
    <n v="0.99"/>
  </r>
  <r>
    <x v="21"/>
    <x v="130"/>
    <x v="1470"/>
    <x v="0"/>
    <x v="0"/>
    <x v="0"/>
    <n v="481619"/>
    <n v="15706767"/>
    <n v="0.99"/>
  </r>
  <r>
    <x v="21"/>
    <x v="130"/>
    <x v="1499"/>
    <x v="0"/>
    <x v="0"/>
    <x v="0"/>
    <n v="278857"/>
    <n v="9092799"/>
    <n v="0.99"/>
  </r>
  <r>
    <x v="21"/>
    <x v="130"/>
    <x v="1500"/>
    <x v="0"/>
    <x v="0"/>
    <x v="0"/>
    <n v="284447"/>
    <n v="9481301"/>
    <n v="0.99"/>
  </r>
  <r>
    <x v="21"/>
    <x v="130"/>
    <x v="1471"/>
    <x v="0"/>
    <x v="0"/>
    <x v="0"/>
    <n v="215693"/>
    <n v="7068737"/>
    <n v="0.99"/>
  </r>
  <r>
    <x v="21"/>
    <x v="130"/>
    <x v="1501"/>
    <x v="0"/>
    <x v="0"/>
    <x v="0"/>
    <n v="427702"/>
    <n v="13912107"/>
    <n v="0.99"/>
  </r>
  <r>
    <x v="21"/>
    <x v="131"/>
    <x v="1502"/>
    <x v="0"/>
    <x v="0"/>
    <x v="0"/>
    <n v="166164"/>
    <n v="5464077"/>
    <n v="0.99"/>
  </r>
  <r>
    <x v="21"/>
    <x v="131"/>
    <x v="1503"/>
    <x v="0"/>
    <x v="0"/>
    <x v="0"/>
    <n v="401475"/>
    <n v="13189312"/>
    <n v="0.99"/>
  </r>
  <r>
    <x v="21"/>
    <x v="131"/>
    <x v="337"/>
    <x v="0"/>
    <x v="0"/>
    <x v="0"/>
    <n v="388179"/>
    <n v="12643067"/>
    <n v="0.99"/>
  </r>
  <r>
    <x v="21"/>
    <x v="131"/>
    <x v="340"/>
    <x v="0"/>
    <x v="0"/>
    <x v="0"/>
    <n v="386063"/>
    <n v="12610326"/>
    <n v="0.99"/>
  </r>
  <r>
    <x v="21"/>
    <x v="131"/>
    <x v="1504"/>
    <x v="0"/>
    <x v="0"/>
    <x v="0"/>
    <n v="274860"/>
    <n v="9011653"/>
    <n v="0.99"/>
  </r>
  <r>
    <x v="21"/>
    <x v="131"/>
    <x v="1505"/>
    <x v="0"/>
    <x v="0"/>
    <x v="0"/>
    <n v="132702"/>
    <n v="4440602"/>
    <n v="0.99"/>
  </r>
  <r>
    <x v="21"/>
    <x v="131"/>
    <x v="339"/>
    <x v="0"/>
    <x v="0"/>
    <x v="0"/>
    <n v="150230"/>
    <n v="4899554"/>
    <n v="0.99"/>
  </r>
  <r>
    <x v="21"/>
    <x v="131"/>
    <x v="338"/>
    <x v="0"/>
    <x v="0"/>
    <x v="0"/>
    <n v="282671"/>
    <n v="9252733"/>
    <n v="0.99"/>
  </r>
  <r>
    <x v="21"/>
    <x v="131"/>
    <x v="350"/>
    <x v="0"/>
    <x v="0"/>
    <x v="0"/>
    <n v="508055"/>
    <n v="16541364"/>
    <n v="0.99"/>
  </r>
  <r>
    <x v="21"/>
    <x v="132"/>
    <x v="345"/>
    <x v="0"/>
    <x v="0"/>
    <x v="0"/>
    <n v="334471"/>
    <n v="11026243"/>
    <n v="0.99"/>
  </r>
  <r>
    <x v="21"/>
    <x v="132"/>
    <x v="1506"/>
    <x v="0"/>
    <x v="0"/>
    <x v="0"/>
    <n v="287973"/>
    <n v="9369385"/>
    <n v="0.99"/>
  </r>
  <r>
    <x v="21"/>
    <x v="132"/>
    <x v="1507"/>
    <x v="0"/>
    <x v="0"/>
    <x v="0"/>
    <n v="379141"/>
    <n v="12463496"/>
    <n v="0.99"/>
  </r>
  <r>
    <x v="21"/>
    <x v="132"/>
    <x v="1474"/>
    <x v="0"/>
    <x v="0"/>
    <x v="0"/>
    <n v="287791"/>
    <n v="9337392"/>
    <n v="0.99"/>
  </r>
  <r>
    <x v="21"/>
    <x v="132"/>
    <x v="1467"/>
    <x v="0"/>
    <x v="0"/>
    <x v="0"/>
    <n v="253988"/>
    <n v="8387560"/>
    <n v="0.99"/>
  </r>
  <r>
    <x v="21"/>
    <x v="132"/>
    <x v="1508"/>
    <x v="0"/>
    <x v="0"/>
    <x v="0"/>
    <n v="159216"/>
    <n v="5219819"/>
    <n v="0.99"/>
  </r>
  <r>
    <x v="21"/>
    <x v="132"/>
    <x v="1509"/>
    <x v="0"/>
    <x v="0"/>
    <x v="0"/>
    <n v="275591"/>
    <n v="9199710"/>
    <n v="0.99"/>
  </r>
  <r>
    <x v="21"/>
    <x v="132"/>
    <x v="1510"/>
    <x v="0"/>
    <x v="0"/>
    <x v="0"/>
    <n v="260728"/>
    <n v="8664210"/>
    <n v="0.99"/>
  </r>
  <r>
    <x v="21"/>
    <x v="132"/>
    <x v="1511"/>
    <x v="0"/>
    <x v="0"/>
    <x v="0"/>
    <n v="259970"/>
    <n v="8494731"/>
    <n v="0.99"/>
  </r>
  <r>
    <x v="21"/>
    <x v="133"/>
    <x v="1466"/>
    <x v="0"/>
    <x v="0"/>
    <x v="0"/>
    <n v="144875"/>
    <n v="4786461"/>
    <n v="0.99"/>
  </r>
  <r>
    <x v="21"/>
    <x v="133"/>
    <x v="1512"/>
    <x v="0"/>
    <x v="0"/>
    <x v="0"/>
    <n v="233560"/>
    <n v="7694220"/>
    <n v="0.99"/>
  </r>
  <r>
    <x v="21"/>
    <x v="133"/>
    <x v="1513"/>
    <x v="0"/>
    <x v="0"/>
    <x v="0"/>
    <n v="209528"/>
    <n v="6871078"/>
    <n v="0.99"/>
  </r>
  <r>
    <x v="21"/>
    <x v="133"/>
    <x v="1468"/>
    <x v="0"/>
    <x v="0"/>
    <x v="0"/>
    <n v="444055"/>
    <n v="14482460"/>
    <n v="0.99"/>
  </r>
  <r>
    <x v="21"/>
    <x v="133"/>
    <x v="1514"/>
    <x v="0"/>
    <x v="0"/>
    <x v="0"/>
    <n v="246047"/>
    <n v="8060350"/>
    <n v="0.99"/>
  </r>
  <r>
    <x v="21"/>
    <x v="133"/>
    <x v="1515"/>
    <x v="0"/>
    <x v="0"/>
    <x v="0"/>
    <n v="296228"/>
    <n v="9757151"/>
    <n v="0.99"/>
  </r>
  <r>
    <x v="21"/>
    <x v="133"/>
    <x v="1516"/>
    <x v="0"/>
    <x v="0"/>
    <x v="0"/>
    <n v="189675"/>
    <n v="6200893"/>
    <n v="0.99"/>
  </r>
  <r>
    <x v="21"/>
    <x v="133"/>
    <x v="1472"/>
    <x v="0"/>
    <x v="0"/>
    <x v="0"/>
    <n v="337345"/>
    <n v="11202499"/>
    <n v="0.99"/>
  </r>
  <r>
    <x v="21"/>
    <x v="133"/>
    <x v="1517"/>
    <x v="0"/>
    <x v="0"/>
    <x v="0"/>
    <n v="259500"/>
    <n v="8674508"/>
    <n v="0.99"/>
  </r>
  <r>
    <x v="21"/>
    <x v="133"/>
    <x v="1518"/>
    <x v="0"/>
    <x v="0"/>
    <x v="0"/>
    <n v="219376"/>
    <n v="7236640"/>
    <n v="0.99"/>
  </r>
  <r>
    <x v="21"/>
    <x v="134"/>
    <x v="1519"/>
    <x v="0"/>
    <x v="0"/>
    <x v="0"/>
    <n v="526785"/>
    <n v="17033046"/>
    <n v="0.99"/>
  </r>
  <r>
    <x v="21"/>
    <x v="134"/>
    <x v="1520"/>
    <x v="0"/>
    <x v="0"/>
    <x v="0"/>
    <n v="126641"/>
    <n v="4150746"/>
    <n v="0.99"/>
  </r>
  <r>
    <x v="21"/>
    <x v="134"/>
    <x v="1521"/>
    <x v="0"/>
    <x v="0"/>
    <x v="0"/>
    <n v="316186"/>
    <n v="10371282"/>
    <n v="0.99"/>
  </r>
  <r>
    <x v="21"/>
    <x v="134"/>
    <x v="1522"/>
    <x v="0"/>
    <x v="0"/>
    <x v="0"/>
    <n v="393116"/>
    <n v="12756366"/>
    <n v="0.99"/>
  </r>
  <r>
    <x v="21"/>
    <x v="134"/>
    <x v="1523"/>
    <x v="0"/>
    <x v="0"/>
    <x v="0"/>
    <n v="217547"/>
    <n v="7160647"/>
    <n v="0.99"/>
  </r>
  <r>
    <x v="21"/>
    <x v="134"/>
    <x v="1524"/>
    <x v="0"/>
    <x v="0"/>
    <x v="0"/>
    <n v="249887"/>
    <n v="8180988"/>
    <n v="0.99"/>
  </r>
  <r>
    <x v="21"/>
    <x v="134"/>
    <x v="1525"/>
    <x v="0"/>
    <x v="0"/>
    <x v="0"/>
    <n v="233273"/>
    <n v="7657086"/>
    <n v="0.99"/>
  </r>
  <r>
    <x v="21"/>
    <x v="134"/>
    <x v="1526"/>
    <x v="0"/>
    <x v="0"/>
    <x v="0"/>
    <n v="273084"/>
    <n v="8951732"/>
    <n v="0.99"/>
  </r>
  <r>
    <x v="21"/>
    <x v="134"/>
    <x v="1527"/>
    <x v="0"/>
    <x v="0"/>
    <x v="0"/>
    <n v="283036"/>
    <n v="9279263"/>
    <n v="0.99"/>
  </r>
  <r>
    <x v="21"/>
    <x v="135"/>
    <x v="1528"/>
    <x v="0"/>
    <x v="0"/>
    <x v="0"/>
    <n v="625502"/>
    <n v="20593955"/>
    <n v="0.99"/>
  </r>
  <r>
    <x v="21"/>
    <x v="135"/>
    <x v="1529"/>
    <x v="0"/>
    <x v="0"/>
    <x v="0"/>
    <n v="384391"/>
    <n v="12633382"/>
    <n v="0.99"/>
  </r>
  <r>
    <x v="21"/>
    <x v="135"/>
    <x v="1530"/>
    <x v="0"/>
    <x v="0"/>
    <x v="0"/>
    <n v="179591"/>
    <n v="5930027"/>
    <n v="0.99"/>
  </r>
  <r>
    <x v="21"/>
    <x v="135"/>
    <x v="1531"/>
    <x v="0"/>
    <x v="0"/>
    <x v="0"/>
    <n v="376215"/>
    <n v="12237859"/>
    <n v="0.99"/>
  </r>
  <r>
    <x v="21"/>
    <x v="135"/>
    <x v="1532"/>
    <x v="0"/>
    <x v="0"/>
    <x v="0"/>
    <n v="252055"/>
    <n v="8397423"/>
    <n v="0.99"/>
  </r>
  <r>
    <x v="21"/>
    <x v="135"/>
    <x v="1533"/>
    <x v="0"/>
    <x v="0"/>
    <x v="0"/>
    <n v="284107"/>
    <n v="9342342"/>
    <n v="0.99"/>
  </r>
  <r>
    <x v="21"/>
    <x v="135"/>
    <x v="1534"/>
    <x v="0"/>
    <x v="0"/>
    <x v="0"/>
    <n v="566752"/>
    <n v="18475264"/>
    <n v="0.99"/>
  </r>
  <r>
    <x v="21"/>
    <x v="136"/>
    <x v="1497"/>
    <x v="0"/>
    <x v="0"/>
    <x v="0"/>
    <n v="242442"/>
    <n v="7897065"/>
    <n v="0.99"/>
  </r>
  <r>
    <x v="21"/>
    <x v="136"/>
    <x v="1513"/>
    <x v="0"/>
    <x v="0"/>
    <x v="0"/>
    <n v="230034"/>
    <n v="7478487"/>
    <n v="0.99"/>
  </r>
  <r>
    <x v="21"/>
    <x v="136"/>
    <x v="1482"/>
    <x v="0"/>
    <x v="0"/>
    <x v="0"/>
    <n v="353358"/>
    <n v="11465033"/>
    <n v="0.99"/>
  </r>
  <r>
    <x v="21"/>
    <x v="136"/>
    <x v="1535"/>
    <x v="0"/>
    <x v="0"/>
    <x v="0"/>
    <n v="505808"/>
    <n v="16273705"/>
    <n v="0.99"/>
  </r>
  <r>
    <x v="21"/>
    <x v="136"/>
    <x v="340"/>
    <x v="0"/>
    <x v="0"/>
    <x v="0"/>
    <n v="1612329"/>
    <n v="52490554"/>
    <n v="0.99"/>
  </r>
  <r>
    <x v="21"/>
    <x v="137"/>
    <x v="1488"/>
    <x v="0"/>
    <x v="0"/>
    <x v="0"/>
    <n v="749897"/>
    <n v="24399285"/>
    <n v="0.99"/>
  </r>
  <r>
    <x v="21"/>
    <x v="137"/>
    <x v="1470"/>
    <x v="0"/>
    <x v="0"/>
    <x v="0"/>
    <n v="657293"/>
    <n v="21354766"/>
    <n v="0.99"/>
  </r>
  <r>
    <x v="21"/>
    <x v="137"/>
    <x v="1510"/>
    <x v="0"/>
    <x v="0"/>
    <x v="0"/>
    <n v="766354"/>
    <n v="25345841"/>
    <n v="0.99"/>
  </r>
  <r>
    <x v="21"/>
    <x v="137"/>
    <x v="345"/>
    <x v="0"/>
    <x v="0"/>
    <x v="0"/>
    <n v="863895"/>
    <n v="28191437"/>
    <n v="0.99"/>
  </r>
  <r>
    <x v="64"/>
    <x v="138"/>
    <x v="1536"/>
    <x v="6"/>
    <x v="0"/>
    <x v="0"/>
    <n v="235728"/>
    <n v="7640230"/>
    <n v="0.99"/>
  </r>
  <r>
    <x v="64"/>
    <x v="138"/>
    <x v="1536"/>
    <x v="6"/>
    <x v="0"/>
    <x v="2"/>
    <n v="235728"/>
    <n v="7640230"/>
    <n v="0.99"/>
  </r>
  <r>
    <x v="64"/>
    <x v="138"/>
    <x v="1537"/>
    <x v="6"/>
    <x v="0"/>
    <x v="0"/>
    <n v="278256"/>
    <n v="9165769"/>
    <n v="0.99"/>
  </r>
  <r>
    <x v="64"/>
    <x v="138"/>
    <x v="1537"/>
    <x v="6"/>
    <x v="0"/>
    <x v="2"/>
    <n v="278256"/>
    <n v="9165769"/>
    <n v="0.99"/>
  </r>
  <r>
    <x v="64"/>
    <x v="138"/>
    <x v="1538"/>
    <x v="6"/>
    <x v="0"/>
    <x v="0"/>
    <n v="260231"/>
    <n v="8590671"/>
    <n v="0.99"/>
  </r>
  <r>
    <x v="64"/>
    <x v="138"/>
    <x v="1538"/>
    <x v="6"/>
    <x v="0"/>
    <x v="2"/>
    <n v="260231"/>
    <n v="8590671"/>
    <n v="0.99"/>
  </r>
  <r>
    <x v="64"/>
    <x v="138"/>
    <x v="1539"/>
    <x v="6"/>
    <x v="0"/>
    <x v="0"/>
    <n v="266161"/>
    <n v="8655249"/>
    <n v="0.99"/>
  </r>
  <r>
    <x v="64"/>
    <x v="138"/>
    <x v="1539"/>
    <x v="6"/>
    <x v="0"/>
    <x v="2"/>
    <n v="266161"/>
    <n v="8655249"/>
    <n v="0.99"/>
  </r>
  <r>
    <x v="64"/>
    <x v="138"/>
    <x v="1540"/>
    <x v="6"/>
    <x v="0"/>
    <x v="0"/>
    <n v="280084"/>
    <n v="9234879"/>
    <n v="0.99"/>
  </r>
  <r>
    <x v="64"/>
    <x v="138"/>
    <x v="1540"/>
    <x v="6"/>
    <x v="0"/>
    <x v="2"/>
    <n v="280084"/>
    <n v="9234879"/>
    <n v="0.99"/>
  </r>
  <r>
    <x v="64"/>
    <x v="138"/>
    <x v="1541"/>
    <x v="6"/>
    <x v="0"/>
    <x v="0"/>
    <n v="247614"/>
    <n v="8234388"/>
    <n v="0.99"/>
  </r>
  <r>
    <x v="64"/>
    <x v="138"/>
    <x v="1541"/>
    <x v="6"/>
    <x v="0"/>
    <x v="2"/>
    <n v="247614"/>
    <n v="8234388"/>
    <n v="0.99"/>
  </r>
  <r>
    <x v="64"/>
    <x v="138"/>
    <x v="1542"/>
    <x v="6"/>
    <x v="0"/>
    <x v="0"/>
    <n v="325955"/>
    <n v="10793301"/>
    <n v="0.99"/>
  </r>
  <r>
    <x v="64"/>
    <x v="138"/>
    <x v="1542"/>
    <x v="6"/>
    <x v="0"/>
    <x v="2"/>
    <n v="325955"/>
    <n v="10793301"/>
    <n v="0.99"/>
  </r>
  <r>
    <x v="64"/>
    <x v="138"/>
    <x v="1543"/>
    <x v="6"/>
    <x v="0"/>
    <x v="0"/>
    <n v="295053"/>
    <n v="9853589"/>
    <n v="0.99"/>
  </r>
  <r>
    <x v="64"/>
    <x v="138"/>
    <x v="1543"/>
    <x v="6"/>
    <x v="0"/>
    <x v="2"/>
    <n v="295053"/>
    <n v="9853589"/>
    <n v="0.99"/>
  </r>
  <r>
    <x v="64"/>
    <x v="138"/>
    <x v="1544"/>
    <x v="6"/>
    <x v="0"/>
    <x v="0"/>
    <n v="323918"/>
    <n v="10573515"/>
    <n v="0.99"/>
  </r>
  <r>
    <x v="64"/>
    <x v="138"/>
    <x v="1544"/>
    <x v="6"/>
    <x v="0"/>
    <x v="2"/>
    <n v="323918"/>
    <n v="10573515"/>
    <n v="0.99"/>
  </r>
  <r>
    <x v="64"/>
    <x v="138"/>
    <x v="1545"/>
    <x v="6"/>
    <x v="0"/>
    <x v="0"/>
    <n v="203337"/>
    <n v="6643291"/>
    <n v="0.99"/>
  </r>
  <r>
    <x v="64"/>
    <x v="138"/>
    <x v="1545"/>
    <x v="6"/>
    <x v="0"/>
    <x v="2"/>
    <n v="203337"/>
    <n v="6643291"/>
    <n v="0.99"/>
  </r>
  <r>
    <x v="64"/>
    <x v="138"/>
    <x v="1546"/>
    <x v="6"/>
    <x v="0"/>
    <x v="0"/>
    <n v="323056"/>
    <n v="10608239"/>
    <n v="0.99"/>
  </r>
  <r>
    <x v="64"/>
    <x v="138"/>
    <x v="1546"/>
    <x v="6"/>
    <x v="0"/>
    <x v="2"/>
    <n v="323056"/>
    <n v="10608239"/>
    <n v="0.99"/>
  </r>
  <r>
    <x v="64"/>
    <x v="138"/>
    <x v="1547"/>
    <x v="6"/>
    <x v="0"/>
    <x v="0"/>
    <n v="290298"/>
    <n v="9619257"/>
    <n v="0.99"/>
  </r>
  <r>
    <x v="64"/>
    <x v="138"/>
    <x v="1547"/>
    <x v="6"/>
    <x v="0"/>
    <x v="2"/>
    <n v="290298"/>
    <n v="9619257"/>
    <n v="0.99"/>
  </r>
  <r>
    <x v="64"/>
    <x v="138"/>
    <x v="1548"/>
    <x v="6"/>
    <x v="0"/>
    <x v="0"/>
    <n v="261668"/>
    <n v="8844133"/>
    <n v="0.99"/>
  </r>
  <r>
    <x v="64"/>
    <x v="138"/>
    <x v="1548"/>
    <x v="6"/>
    <x v="0"/>
    <x v="2"/>
    <n v="261668"/>
    <n v="8844133"/>
    <n v="0.99"/>
  </r>
  <r>
    <x v="64"/>
    <x v="138"/>
    <x v="1549"/>
    <x v="6"/>
    <x v="0"/>
    <x v="0"/>
    <n v="173897"/>
    <n v="5781046"/>
    <n v="0.99"/>
  </r>
  <r>
    <x v="64"/>
    <x v="138"/>
    <x v="1549"/>
    <x v="6"/>
    <x v="0"/>
    <x v="2"/>
    <n v="173897"/>
    <n v="5781046"/>
    <n v="0.99"/>
  </r>
  <r>
    <x v="64"/>
    <x v="138"/>
    <x v="1550"/>
    <x v="6"/>
    <x v="0"/>
    <x v="0"/>
    <n v="257253"/>
    <n v="8570929"/>
    <n v="0.99"/>
  </r>
  <r>
    <x v="64"/>
    <x v="138"/>
    <x v="1550"/>
    <x v="6"/>
    <x v="0"/>
    <x v="2"/>
    <n v="257253"/>
    <n v="8570929"/>
    <n v="0.99"/>
  </r>
  <r>
    <x v="64"/>
    <x v="139"/>
    <x v="1551"/>
    <x v="6"/>
    <x v="0"/>
    <x v="0"/>
    <n v="148401"/>
    <n v="4826528"/>
    <n v="0.99"/>
  </r>
  <r>
    <x v="64"/>
    <x v="139"/>
    <x v="1551"/>
    <x v="6"/>
    <x v="0"/>
    <x v="2"/>
    <n v="148401"/>
    <n v="4826528"/>
    <n v="0.99"/>
  </r>
  <r>
    <x v="64"/>
    <x v="139"/>
    <x v="1552"/>
    <x v="6"/>
    <x v="0"/>
    <x v="0"/>
    <n v="236826"/>
    <n v="7796400"/>
    <n v="0.99"/>
  </r>
  <r>
    <x v="64"/>
    <x v="139"/>
    <x v="1552"/>
    <x v="6"/>
    <x v="0"/>
    <x v="2"/>
    <n v="236826"/>
    <n v="7796400"/>
    <n v="0.99"/>
  </r>
  <r>
    <x v="64"/>
    <x v="139"/>
    <x v="1553"/>
    <x v="6"/>
    <x v="0"/>
    <x v="0"/>
    <n v="141453"/>
    <n v="4625731"/>
    <n v="0.99"/>
  </r>
  <r>
    <x v="64"/>
    <x v="139"/>
    <x v="1553"/>
    <x v="6"/>
    <x v="0"/>
    <x v="2"/>
    <n v="141453"/>
    <n v="4625731"/>
    <n v="0.99"/>
  </r>
  <r>
    <x v="64"/>
    <x v="139"/>
    <x v="1554"/>
    <x v="6"/>
    <x v="0"/>
    <x v="0"/>
    <n v="271229"/>
    <n v="9026691"/>
    <n v="0.99"/>
  </r>
  <r>
    <x v="64"/>
    <x v="139"/>
    <x v="1554"/>
    <x v="6"/>
    <x v="0"/>
    <x v="2"/>
    <n v="271229"/>
    <n v="9026691"/>
    <n v="0.99"/>
  </r>
  <r>
    <x v="64"/>
    <x v="139"/>
    <x v="1555"/>
    <x v="6"/>
    <x v="0"/>
    <x v="0"/>
    <n v="302158"/>
    <n v="9963914"/>
    <n v="0.99"/>
  </r>
  <r>
    <x v="64"/>
    <x v="139"/>
    <x v="1555"/>
    <x v="6"/>
    <x v="0"/>
    <x v="2"/>
    <n v="302158"/>
    <n v="9963914"/>
    <n v="0.99"/>
  </r>
  <r>
    <x v="64"/>
    <x v="139"/>
    <x v="1556"/>
    <x v="6"/>
    <x v="0"/>
    <x v="0"/>
    <n v="258168"/>
    <n v="8610226"/>
    <n v="0.99"/>
  </r>
  <r>
    <x v="64"/>
    <x v="139"/>
    <x v="1556"/>
    <x v="6"/>
    <x v="0"/>
    <x v="2"/>
    <n v="258168"/>
    <n v="8610226"/>
    <n v="0.99"/>
  </r>
  <r>
    <x v="64"/>
    <x v="139"/>
    <x v="1557"/>
    <x v="6"/>
    <x v="0"/>
    <x v="0"/>
    <n v="177606"/>
    <n v="5822124"/>
    <n v="0.99"/>
  </r>
  <r>
    <x v="64"/>
    <x v="139"/>
    <x v="1557"/>
    <x v="6"/>
    <x v="0"/>
    <x v="2"/>
    <n v="177606"/>
    <n v="5822124"/>
    <n v="0.99"/>
  </r>
  <r>
    <x v="64"/>
    <x v="139"/>
    <x v="1558"/>
    <x v="6"/>
    <x v="0"/>
    <x v="0"/>
    <n v="543007"/>
    <n v="18092739"/>
    <n v="0.99"/>
  </r>
  <r>
    <x v="64"/>
    <x v="139"/>
    <x v="1558"/>
    <x v="6"/>
    <x v="0"/>
    <x v="2"/>
    <n v="543007"/>
    <n v="18092739"/>
    <n v="0.99"/>
  </r>
  <r>
    <x v="64"/>
    <x v="139"/>
    <x v="1559"/>
    <x v="6"/>
    <x v="0"/>
    <x v="0"/>
    <n v="197146"/>
    <n v="6432922"/>
    <n v="0.99"/>
  </r>
  <r>
    <x v="64"/>
    <x v="139"/>
    <x v="1559"/>
    <x v="6"/>
    <x v="0"/>
    <x v="2"/>
    <n v="197146"/>
    <n v="6432922"/>
    <n v="0.99"/>
  </r>
  <r>
    <x v="64"/>
    <x v="139"/>
    <x v="1560"/>
    <x v="6"/>
    <x v="0"/>
    <x v="0"/>
    <n v="308401"/>
    <n v="10130685"/>
    <n v="0.99"/>
  </r>
  <r>
    <x v="64"/>
    <x v="139"/>
    <x v="1560"/>
    <x v="6"/>
    <x v="0"/>
    <x v="2"/>
    <n v="308401"/>
    <n v="10130685"/>
    <n v="0.99"/>
  </r>
  <r>
    <x v="64"/>
    <x v="139"/>
    <x v="1561"/>
    <x v="6"/>
    <x v="0"/>
    <x v="0"/>
    <n v="203781"/>
    <n v="6667802"/>
    <n v="0.99"/>
  </r>
  <r>
    <x v="64"/>
    <x v="139"/>
    <x v="1561"/>
    <x v="6"/>
    <x v="0"/>
    <x v="2"/>
    <n v="203781"/>
    <n v="6667802"/>
    <n v="0.99"/>
  </r>
  <r>
    <x v="64"/>
    <x v="139"/>
    <x v="1562"/>
    <x v="6"/>
    <x v="0"/>
    <x v="0"/>
    <n v="366445"/>
    <n v="12063806"/>
    <n v="0.99"/>
  </r>
  <r>
    <x v="64"/>
    <x v="139"/>
    <x v="1562"/>
    <x v="6"/>
    <x v="0"/>
    <x v="2"/>
    <n v="366445"/>
    <n v="12063806"/>
    <n v="0.99"/>
  </r>
  <r>
    <x v="64"/>
    <x v="139"/>
    <x v="1563"/>
    <x v="6"/>
    <x v="0"/>
    <x v="0"/>
    <n v="276558"/>
    <n v="9258489"/>
    <n v="0.99"/>
  </r>
  <r>
    <x v="64"/>
    <x v="139"/>
    <x v="1563"/>
    <x v="6"/>
    <x v="0"/>
    <x v="2"/>
    <n v="276558"/>
    <n v="9258489"/>
    <n v="0.99"/>
  </r>
  <r>
    <x v="64"/>
    <x v="139"/>
    <x v="1564"/>
    <x v="6"/>
    <x v="0"/>
    <x v="0"/>
    <n v="202213"/>
    <n v="6677671"/>
    <n v="0.99"/>
  </r>
  <r>
    <x v="64"/>
    <x v="139"/>
    <x v="1564"/>
    <x v="6"/>
    <x v="0"/>
    <x v="2"/>
    <n v="202213"/>
    <n v="6677671"/>
    <n v="0.99"/>
  </r>
  <r>
    <x v="64"/>
    <x v="139"/>
    <x v="1544"/>
    <x v="6"/>
    <x v="0"/>
    <x v="0"/>
    <n v="321724"/>
    <n v="10501773"/>
    <n v="0.99"/>
  </r>
  <r>
    <x v="64"/>
    <x v="139"/>
    <x v="1544"/>
    <x v="6"/>
    <x v="0"/>
    <x v="2"/>
    <n v="321724"/>
    <n v="10501773"/>
    <n v="0.99"/>
  </r>
  <r>
    <x v="64"/>
    <x v="139"/>
    <x v="1565"/>
    <x v="6"/>
    <x v="0"/>
    <x v="0"/>
    <n v="189231"/>
    <n v="6296531"/>
    <n v="0.99"/>
  </r>
  <r>
    <x v="64"/>
    <x v="139"/>
    <x v="1565"/>
    <x v="6"/>
    <x v="0"/>
    <x v="2"/>
    <n v="189231"/>
    <n v="6296531"/>
    <n v="0.99"/>
  </r>
  <r>
    <x v="65"/>
    <x v="140"/>
    <x v="1566"/>
    <x v="0"/>
    <x v="0"/>
    <x v="0"/>
    <n v="211591"/>
    <n v="6905135"/>
    <n v="0.99"/>
  </r>
  <r>
    <x v="65"/>
    <x v="140"/>
    <x v="1567"/>
    <x v="0"/>
    <x v="0"/>
    <x v="0"/>
    <n v="221962"/>
    <n v="7322085"/>
    <n v="0.99"/>
  </r>
  <r>
    <x v="65"/>
    <x v="140"/>
    <x v="1568"/>
    <x v="0"/>
    <x v="0"/>
    <x v="0"/>
    <n v="204199"/>
    <n v="6680312"/>
    <n v="0.99"/>
  </r>
  <r>
    <x v="65"/>
    <x v="140"/>
    <x v="1569"/>
    <x v="0"/>
    <x v="0"/>
    <x v="0"/>
    <n v="228989"/>
    <n v="7490476"/>
    <n v="0.99"/>
  </r>
  <r>
    <x v="65"/>
    <x v="140"/>
    <x v="1570"/>
    <x v="0"/>
    <x v="0"/>
    <x v="0"/>
    <n v="242703"/>
    <n v="8078936"/>
    <n v="0.99"/>
  </r>
  <r>
    <x v="65"/>
    <x v="140"/>
    <x v="1571"/>
    <x v="0"/>
    <x v="0"/>
    <x v="0"/>
    <n v="273815"/>
    <n v="8937150"/>
    <n v="0.99"/>
  </r>
  <r>
    <x v="65"/>
    <x v="140"/>
    <x v="1572"/>
    <x v="0"/>
    <x v="0"/>
    <x v="0"/>
    <n v="230321"/>
    <n v="7668084"/>
    <n v="0.99"/>
  </r>
  <r>
    <x v="65"/>
    <x v="140"/>
    <x v="1573"/>
    <x v="0"/>
    <x v="0"/>
    <x v="0"/>
    <n v="261773"/>
    <n v="8538023"/>
    <n v="0.99"/>
  </r>
  <r>
    <x v="65"/>
    <x v="140"/>
    <x v="1574"/>
    <x v="0"/>
    <x v="0"/>
    <x v="0"/>
    <n v="259683"/>
    <n v="8447611"/>
    <n v="0.99"/>
  </r>
  <r>
    <x v="65"/>
    <x v="140"/>
    <x v="1575"/>
    <x v="0"/>
    <x v="0"/>
    <x v="0"/>
    <n v="232515"/>
    <n v="7593397"/>
    <n v="0.99"/>
  </r>
  <r>
    <x v="65"/>
    <x v="140"/>
    <x v="1576"/>
    <x v="0"/>
    <x v="0"/>
    <x v="0"/>
    <n v="190354"/>
    <n v="6222092"/>
    <n v="0.99"/>
  </r>
  <r>
    <x v="65"/>
    <x v="140"/>
    <x v="1577"/>
    <x v="0"/>
    <x v="0"/>
    <x v="0"/>
    <n v="257123"/>
    <n v="8477980"/>
    <n v="0.99"/>
  </r>
  <r>
    <x v="65"/>
    <x v="140"/>
    <x v="461"/>
    <x v="0"/>
    <x v="0"/>
    <x v="0"/>
    <n v="295131"/>
    <n v="9661978"/>
    <n v="0.99"/>
  </r>
  <r>
    <x v="65"/>
    <x v="140"/>
    <x v="1578"/>
    <x v="0"/>
    <x v="0"/>
    <x v="0"/>
    <n v="342648"/>
    <n v="11298085"/>
    <n v="0.99"/>
  </r>
  <r>
    <x v="65"/>
    <x v="140"/>
    <x v="1579"/>
    <x v="0"/>
    <x v="0"/>
    <x v="0"/>
    <n v="290899"/>
    <n v="9531301"/>
    <n v="0.99"/>
  </r>
  <r>
    <x v="65"/>
    <x v="140"/>
    <x v="293"/>
    <x v="7"/>
    <x v="0"/>
    <x v="0"/>
    <n v="243200"/>
    <n v="8092024"/>
    <n v="0.99"/>
  </r>
  <r>
    <x v="65"/>
    <x v="140"/>
    <x v="1580"/>
    <x v="7"/>
    <x v="0"/>
    <x v="0"/>
    <n v="221100"/>
    <n v="7344023"/>
    <n v="0.99"/>
  </r>
  <r>
    <x v="65"/>
    <x v="140"/>
    <x v="1581"/>
    <x v="7"/>
    <x v="0"/>
    <x v="0"/>
    <n v="276871"/>
    <n v="9134476"/>
    <n v="0.99"/>
  </r>
  <r>
    <x v="65"/>
    <x v="140"/>
    <x v="1582"/>
    <x v="7"/>
    <x v="0"/>
    <x v="0"/>
    <n v="230191"/>
    <n v="7657594"/>
    <n v="0.99"/>
  </r>
  <r>
    <x v="65"/>
    <x v="140"/>
    <x v="1583"/>
    <x v="7"/>
    <x v="0"/>
    <x v="0"/>
    <n v="221570"/>
    <n v="7335228"/>
    <n v="0.99"/>
  </r>
  <r>
    <x v="65"/>
    <x v="140"/>
    <x v="1584"/>
    <x v="7"/>
    <x v="0"/>
    <x v="0"/>
    <n v="265665"/>
    <n v="8964369"/>
    <n v="0.99"/>
  </r>
  <r>
    <x v="65"/>
    <x v="140"/>
    <x v="1585"/>
    <x v="7"/>
    <x v="0"/>
    <x v="0"/>
    <n v="239751"/>
    <n v="7942299"/>
    <n v="0.99"/>
  </r>
  <r>
    <x v="65"/>
    <x v="140"/>
    <x v="1586"/>
    <x v="7"/>
    <x v="0"/>
    <x v="0"/>
    <n v="260310"/>
    <n v="8670933"/>
    <n v="0.99"/>
  </r>
  <r>
    <x v="65"/>
    <x v="140"/>
    <x v="1587"/>
    <x v="7"/>
    <x v="0"/>
    <x v="0"/>
    <n v="353671"/>
    <n v="11812170"/>
    <n v="0.99"/>
  </r>
  <r>
    <x v="65"/>
    <x v="140"/>
    <x v="1588"/>
    <x v="7"/>
    <x v="0"/>
    <x v="0"/>
    <n v="213054"/>
    <n v="7109414"/>
    <n v="0.99"/>
  </r>
  <r>
    <x v="65"/>
    <x v="140"/>
    <x v="1589"/>
    <x v="7"/>
    <x v="0"/>
    <x v="0"/>
    <n v="234684"/>
    <n v="7788255"/>
    <n v="0.99"/>
  </r>
  <r>
    <x v="65"/>
    <x v="140"/>
    <x v="1590"/>
    <x v="7"/>
    <x v="0"/>
    <x v="0"/>
    <n v="309733"/>
    <n v="10319296"/>
    <n v="0.99"/>
  </r>
  <r>
    <x v="65"/>
    <x v="140"/>
    <x v="1591"/>
    <x v="7"/>
    <x v="0"/>
    <x v="0"/>
    <n v="366733"/>
    <n v="12086524"/>
    <n v="0.99"/>
  </r>
  <r>
    <x v="65"/>
    <x v="140"/>
    <x v="1592"/>
    <x v="0"/>
    <x v="0"/>
    <x v="0"/>
    <n v="270053"/>
    <n v="8833220"/>
    <n v="0.99"/>
  </r>
  <r>
    <x v="65"/>
    <x v="140"/>
    <x v="1592"/>
    <x v="0"/>
    <x v="0"/>
    <x v="2"/>
    <n v="270053"/>
    <n v="8833220"/>
    <n v="0.99"/>
  </r>
  <r>
    <x v="65"/>
    <x v="140"/>
    <x v="1593"/>
    <x v="0"/>
    <x v="0"/>
    <x v="0"/>
    <n v="268408"/>
    <n v="8861921"/>
    <n v="0.99"/>
  </r>
  <r>
    <x v="65"/>
    <x v="140"/>
    <x v="1593"/>
    <x v="0"/>
    <x v="0"/>
    <x v="2"/>
    <n v="268408"/>
    <n v="8861921"/>
    <n v="0.99"/>
  </r>
  <r>
    <x v="65"/>
    <x v="140"/>
    <x v="1594"/>
    <x v="0"/>
    <x v="0"/>
    <x v="0"/>
    <n v="262687"/>
    <n v="8624063"/>
    <n v="0.99"/>
  </r>
  <r>
    <x v="65"/>
    <x v="140"/>
    <x v="1594"/>
    <x v="0"/>
    <x v="0"/>
    <x v="2"/>
    <n v="262687"/>
    <n v="8624063"/>
    <n v="0.99"/>
  </r>
  <r>
    <x v="65"/>
    <x v="140"/>
    <x v="1595"/>
    <x v="0"/>
    <x v="0"/>
    <x v="0"/>
    <n v="232594"/>
    <n v="7659017"/>
    <n v="0.99"/>
  </r>
  <r>
    <x v="65"/>
    <x v="140"/>
    <x v="1595"/>
    <x v="0"/>
    <x v="0"/>
    <x v="2"/>
    <n v="232594"/>
    <n v="7659017"/>
    <n v="0.99"/>
  </r>
  <r>
    <x v="65"/>
    <x v="140"/>
    <x v="1596"/>
    <x v="0"/>
    <x v="0"/>
    <x v="0"/>
    <n v="237662"/>
    <n v="7822875"/>
    <n v="0.99"/>
  </r>
  <r>
    <x v="65"/>
    <x v="140"/>
    <x v="1596"/>
    <x v="0"/>
    <x v="0"/>
    <x v="2"/>
    <n v="237662"/>
    <n v="7822875"/>
    <n v="0.99"/>
  </r>
  <r>
    <x v="65"/>
    <x v="140"/>
    <x v="1597"/>
    <x v="0"/>
    <x v="0"/>
    <x v="0"/>
    <n v="235232"/>
    <n v="7712845"/>
    <n v="0.99"/>
  </r>
  <r>
    <x v="65"/>
    <x v="140"/>
    <x v="1597"/>
    <x v="0"/>
    <x v="0"/>
    <x v="2"/>
    <n v="235232"/>
    <n v="7712845"/>
    <n v="0.99"/>
  </r>
  <r>
    <x v="65"/>
    <x v="140"/>
    <x v="1598"/>
    <x v="0"/>
    <x v="0"/>
    <x v="0"/>
    <n v="206524"/>
    <n v="6712634"/>
    <n v="0.99"/>
  </r>
  <r>
    <x v="65"/>
    <x v="140"/>
    <x v="1598"/>
    <x v="0"/>
    <x v="0"/>
    <x v="2"/>
    <n v="206524"/>
    <n v="6712634"/>
    <n v="0.99"/>
  </r>
  <r>
    <x v="65"/>
    <x v="140"/>
    <x v="1599"/>
    <x v="0"/>
    <x v="0"/>
    <x v="0"/>
    <n v="248137"/>
    <n v="8194906"/>
    <n v="0.99"/>
  </r>
  <r>
    <x v="65"/>
    <x v="140"/>
    <x v="1599"/>
    <x v="0"/>
    <x v="0"/>
    <x v="2"/>
    <n v="248137"/>
    <n v="8194906"/>
    <n v="0.99"/>
  </r>
  <r>
    <x v="65"/>
    <x v="140"/>
    <x v="1600"/>
    <x v="0"/>
    <x v="0"/>
    <x v="0"/>
    <n v="239595"/>
    <n v="7997139"/>
    <n v="0.99"/>
  </r>
  <r>
    <x v="65"/>
    <x v="140"/>
    <x v="1600"/>
    <x v="0"/>
    <x v="0"/>
    <x v="2"/>
    <n v="239595"/>
    <n v="7997139"/>
    <n v="0.99"/>
  </r>
  <r>
    <x v="65"/>
    <x v="140"/>
    <x v="1601"/>
    <x v="0"/>
    <x v="0"/>
    <x v="0"/>
    <n v="303934"/>
    <n v="10034711"/>
    <n v="0.99"/>
  </r>
  <r>
    <x v="65"/>
    <x v="140"/>
    <x v="1601"/>
    <x v="0"/>
    <x v="0"/>
    <x v="2"/>
    <n v="303934"/>
    <n v="10034711"/>
    <n v="0.99"/>
  </r>
  <r>
    <x v="65"/>
    <x v="140"/>
    <x v="1602"/>
    <x v="0"/>
    <x v="0"/>
    <x v="0"/>
    <n v="240666"/>
    <n v="7893821"/>
    <n v="0.99"/>
  </r>
  <r>
    <x v="65"/>
    <x v="140"/>
    <x v="1602"/>
    <x v="0"/>
    <x v="0"/>
    <x v="2"/>
    <n v="240666"/>
    <n v="7893821"/>
    <n v="0.99"/>
  </r>
  <r>
    <x v="65"/>
    <x v="140"/>
    <x v="1603"/>
    <x v="0"/>
    <x v="0"/>
    <x v="0"/>
    <n v="256992"/>
    <n v="8408803"/>
    <n v="0.99"/>
  </r>
  <r>
    <x v="65"/>
    <x v="140"/>
    <x v="1603"/>
    <x v="0"/>
    <x v="0"/>
    <x v="2"/>
    <n v="256992"/>
    <n v="8408803"/>
    <n v="0.99"/>
  </r>
  <r>
    <x v="65"/>
    <x v="140"/>
    <x v="1604"/>
    <x v="0"/>
    <x v="0"/>
    <x v="0"/>
    <n v="298083"/>
    <n v="9837832"/>
    <n v="0.99"/>
  </r>
  <r>
    <x v="65"/>
    <x v="140"/>
    <x v="1604"/>
    <x v="0"/>
    <x v="0"/>
    <x v="2"/>
    <n v="298083"/>
    <n v="9837832"/>
    <n v="0.99"/>
  </r>
  <r>
    <x v="65"/>
    <x v="140"/>
    <x v="35"/>
    <x v="0"/>
    <x v="0"/>
    <x v="0"/>
    <n v="240561"/>
    <n v="7880256"/>
    <n v="0.99"/>
  </r>
  <r>
    <x v="65"/>
    <x v="140"/>
    <x v="35"/>
    <x v="0"/>
    <x v="0"/>
    <x v="2"/>
    <n v="240561"/>
    <n v="7880256"/>
    <n v="0.99"/>
  </r>
  <r>
    <x v="65"/>
    <x v="140"/>
    <x v="1605"/>
    <x v="0"/>
    <x v="0"/>
    <x v="0"/>
    <n v="263888"/>
    <n v="8793094"/>
    <n v="0.99"/>
  </r>
  <r>
    <x v="65"/>
    <x v="140"/>
    <x v="1605"/>
    <x v="0"/>
    <x v="0"/>
    <x v="2"/>
    <n v="263888"/>
    <n v="8793094"/>
    <n v="0.99"/>
  </r>
  <r>
    <x v="65"/>
    <x v="140"/>
    <x v="1606"/>
    <x v="2"/>
    <x v="0"/>
    <x v="0"/>
    <n v="398210"/>
    <n v="13043817"/>
    <n v="0.99"/>
  </r>
  <r>
    <x v="65"/>
    <x v="140"/>
    <x v="1606"/>
    <x v="2"/>
    <x v="0"/>
    <x v="2"/>
    <n v="398210"/>
    <n v="13043817"/>
    <n v="0.99"/>
  </r>
  <r>
    <x v="65"/>
    <x v="140"/>
    <x v="1607"/>
    <x v="2"/>
    <x v="0"/>
    <x v="0"/>
    <n v="233874"/>
    <n v="7652473"/>
    <n v="0.99"/>
  </r>
  <r>
    <x v="65"/>
    <x v="140"/>
    <x v="1607"/>
    <x v="2"/>
    <x v="0"/>
    <x v="2"/>
    <n v="233874"/>
    <n v="7652473"/>
    <n v="0.99"/>
  </r>
  <r>
    <x v="65"/>
    <x v="140"/>
    <x v="1608"/>
    <x v="2"/>
    <x v="0"/>
    <x v="0"/>
    <n v="283924"/>
    <n v="9262360"/>
    <n v="0.99"/>
  </r>
  <r>
    <x v="65"/>
    <x v="140"/>
    <x v="1608"/>
    <x v="2"/>
    <x v="0"/>
    <x v="2"/>
    <n v="283924"/>
    <n v="9262360"/>
    <n v="0.99"/>
  </r>
  <r>
    <x v="65"/>
    <x v="140"/>
    <x v="1609"/>
    <x v="2"/>
    <x v="0"/>
    <x v="0"/>
    <n v="259395"/>
    <n v="8490428"/>
    <n v="0.99"/>
  </r>
  <r>
    <x v="65"/>
    <x v="140"/>
    <x v="1609"/>
    <x v="2"/>
    <x v="0"/>
    <x v="2"/>
    <n v="259395"/>
    <n v="8490428"/>
    <n v="0.99"/>
  </r>
  <r>
    <x v="65"/>
    <x v="140"/>
    <x v="1610"/>
    <x v="2"/>
    <x v="0"/>
    <x v="0"/>
    <n v="391941"/>
    <n v="12769847"/>
    <n v="0.99"/>
  </r>
  <r>
    <x v="65"/>
    <x v="140"/>
    <x v="1610"/>
    <x v="2"/>
    <x v="0"/>
    <x v="2"/>
    <n v="391941"/>
    <n v="12769847"/>
    <n v="0.99"/>
  </r>
  <r>
    <x v="65"/>
    <x v="140"/>
    <x v="1611"/>
    <x v="2"/>
    <x v="0"/>
    <x v="0"/>
    <n v="251141"/>
    <n v="8162193"/>
    <n v="0.99"/>
  </r>
  <r>
    <x v="65"/>
    <x v="140"/>
    <x v="1611"/>
    <x v="2"/>
    <x v="0"/>
    <x v="2"/>
    <n v="251141"/>
    <n v="8162193"/>
    <n v="0.99"/>
  </r>
  <r>
    <x v="65"/>
    <x v="140"/>
    <x v="1612"/>
    <x v="2"/>
    <x v="0"/>
    <x v="0"/>
    <n v="202475"/>
    <n v="6615152"/>
    <n v="0.99"/>
  </r>
  <r>
    <x v="65"/>
    <x v="140"/>
    <x v="1612"/>
    <x v="2"/>
    <x v="0"/>
    <x v="2"/>
    <n v="202475"/>
    <n v="6615152"/>
    <n v="0.99"/>
  </r>
  <r>
    <x v="65"/>
    <x v="140"/>
    <x v="1613"/>
    <x v="2"/>
    <x v="0"/>
    <x v="0"/>
    <n v="367255"/>
    <n v="11961332"/>
    <n v="0.99"/>
  </r>
  <r>
    <x v="65"/>
    <x v="140"/>
    <x v="1613"/>
    <x v="2"/>
    <x v="0"/>
    <x v="2"/>
    <n v="367255"/>
    <n v="11961332"/>
    <n v="0.99"/>
  </r>
  <r>
    <x v="65"/>
    <x v="140"/>
    <x v="1614"/>
    <x v="2"/>
    <x v="0"/>
    <x v="0"/>
    <n v="317074"/>
    <n v="10326997"/>
    <n v="0.99"/>
  </r>
  <r>
    <x v="65"/>
    <x v="140"/>
    <x v="1614"/>
    <x v="2"/>
    <x v="0"/>
    <x v="2"/>
    <n v="317074"/>
    <n v="10326997"/>
    <n v="0.99"/>
  </r>
  <r>
    <x v="65"/>
    <x v="140"/>
    <x v="1615"/>
    <x v="2"/>
    <x v="0"/>
    <x v="0"/>
    <n v="250853"/>
    <n v="8176847"/>
    <n v="0.99"/>
  </r>
  <r>
    <x v="65"/>
    <x v="140"/>
    <x v="1615"/>
    <x v="2"/>
    <x v="0"/>
    <x v="2"/>
    <n v="250853"/>
    <n v="8176847"/>
    <n v="0.99"/>
  </r>
  <r>
    <x v="65"/>
    <x v="140"/>
    <x v="1616"/>
    <x v="2"/>
    <x v="0"/>
    <x v="0"/>
    <n v="262791"/>
    <n v="8606504"/>
    <n v="0.99"/>
  </r>
  <r>
    <x v="65"/>
    <x v="140"/>
    <x v="1616"/>
    <x v="2"/>
    <x v="0"/>
    <x v="2"/>
    <n v="262791"/>
    <n v="8606504"/>
    <n v="0.99"/>
  </r>
  <r>
    <x v="65"/>
    <x v="140"/>
    <x v="1617"/>
    <x v="2"/>
    <x v="0"/>
    <x v="0"/>
    <n v="337005"/>
    <n v="10931921"/>
    <n v="0.99"/>
  </r>
  <r>
    <x v="65"/>
    <x v="140"/>
    <x v="1617"/>
    <x v="2"/>
    <x v="0"/>
    <x v="2"/>
    <n v="337005"/>
    <n v="10931921"/>
    <n v="0.99"/>
  </r>
  <r>
    <x v="65"/>
    <x v="140"/>
    <x v="1618"/>
    <x v="2"/>
    <x v="0"/>
    <x v="0"/>
    <n v="250801"/>
    <n v="8129820"/>
    <n v="0.99"/>
  </r>
  <r>
    <x v="65"/>
    <x v="140"/>
    <x v="1618"/>
    <x v="2"/>
    <x v="0"/>
    <x v="2"/>
    <n v="250801"/>
    <n v="8129820"/>
    <n v="0.99"/>
  </r>
  <r>
    <x v="65"/>
    <x v="140"/>
    <x v="1619"/>
    <x v="2"/>
    <x v="0"/>
    <x v="0"/>
    <n v="273737"/>
    <n v="8919163"/>
    <n v="0.99"/>
  </r>
  <r>
    <x v="65"/>
    <x v="140"/>
    <x v="1619"/>
    <x v="2"/>
    <x v="0"/>
    <x v="2"/>
    <n v="273737"/>
    <n v="8919163"/>
    <n v="0.99"/>
  </r>
  <r>
    <x v="66"/>
    <x v="141"/>
    <x v="1620"/>
    <x v="6"/>
    <x v="0"/>
    <x v="0"/>
    <n v="210755"/>
    <n v="6993763"/>
    <n v="0.99"/>
  </r>
  <r>
    <x v="66"/>
    <x v="141"/>
    <x v="1621"/>
    <x v="6"/>
    <x v="0"/>
    <x v="0"/>
    <n v="236382"/>
    <n v="7825215"/>
    <n v="0.99"/>
  </r>
  <r>
    <x v="66"/>
    <x v="141"/>
    <x v="1622"/>
    <x v="6"/>
    <x v="0"/>
    <x v="0"/>
    <n v="307591"/>
    <n v="10107269"/>
    <n v="0.99"/>
  </r>
  <r>
    <x v="66"/>
    <x v="141"/>
    <x v="1623"/>
    <x v="6"/>
    <x v="0"/>
    <x v="0"/>
    <n v="263549"/>
    <n v="8778465"/>
    <n v="0.99"/>
  </r>
  <r>
    <x v="66"/>
    <x v="141"/>
    <x v="1624"/>
    <x v="6"/>
    <x v="0"/>
    <x v="0"/>
    <n v="208065"/>
    <n v="6901681"/>
    <n v="0.99"/>
  </r>
  <r>
    <x v="66"/>
    <x v="141"/>
    <x v="1625"/>
    <x v="6"/>
    <x v="0"/>
    <x v="0"/>
    <n v="216241"/>
    <n v="7243499"/>
    <n v="0.99"/>
  </r>
  <r>
    <x v="66"/>
    <x v="141"/>
    <x v="1626"/>
    <x v="6"/>
    <x v="0"/>
    <x v="0"/>
    <n v="193854"/>
    <n v="6435114"/>
    <n v="0.99"/>
  </r>
  <r>
    <x v="66"/>
    <x v="141"/>
    <x v="1627"/>
    <x v="6"/>
    <x v="0"/>
    <x v="0"/>
    <n v="280920"/>
    <n v="9260588"/>
    <n v="0.99"/>
  </r>
  <r>
    <x v="66"/>
    <x v="141"/>
    <x v="1628"/>
    <x v="6"/>
    <x v="0"/>
    <x v="0"/>
    <n v="149080"/>
    <n v="4917615"/>
    <n v="0.99"/>
  </r>
  <r>
    <x v="66"/>
    <x v="141"/>
    <x v="1629"/>
    <x v="6"/>
    <x v="0"/>
    <x v="0"/>
    <n v="196101"/>
    <n v="6419139"/>
    <n v="0.99"/>
  </r>
  <r>
    <x v="66"/>
    <x v="141"/>
    <x v="1630"/>
    <x v="6"/>
    <x v="0"/>
    <x v="0"/>
    <n v="227813"/>
    <n v="7496584"/>
    <n v="0.99"/>
  </r>
  <r>
    <x v="66"/>
    <x v="141"/>
    <x v="1631"/>
    <x v="6"/>
    <x v="0"/>
    <x v="0"/>
    <n v="278047"/>
    <n v="9121087"/>
    <n v="0.99"/>
  </r>
  <r>
    <x v="66"/>
    <x v="141"/>
    <x v="1632"/>
    <x v="6"/>
    <x v="0"/>
    <x v="0"/>
    <n v="195996"/>
    <n v="6552490"/>
    <n v="0.99"/>
  </r>
  <r>
    <x v="66"/>
    <x v="141"/>
    <x v="1633"/>
    <x v="6"/>
    <x v="0"/>
    <x v="0"/>
    <n v="189492"/>
    <n v="6229645"/>
    <n v="0.99"/>
  </r>
  <r>
    <x v="66"/>
    <x v="142"/>
    <x v="1634"/>
    <x v="6"/>
    <x v="0"/>
    <x v="0"/>
    <n v="261433"/>
    <n v="8558481"/>
    <n v="0.99"/>
  </r>
  <r>
    <x v="66"/>
    <x v="142"/>
    <x v="1635"/>
    <x v="6"/>
    <x v="0"/>
    <x v="0"/>
    <n v="237400"/>
    <n v="7875347"/>
    <n v="0.99"/>
  </r>
  <r>
    <x v="66"/>
    <x v="142"/>
    <x v="1636"/>
    <x v="6"/>
    <x v="0"/>
    <x v="0"/>
    <n v="242808"/>
    <n v="8058651"/>
    <n v="0.99"/>
  </r>
  <r>
    <x v="66"/>
    <x v="142"/>
    <x v="1637"/>
    <x v="6"/>
    <x v="0"/>
    <x v="0"/>
    <n v="180636"/>
    <n v="5948039"/>
    <n v="0.99"/>
  </r>
  <r>
    <x v="66"/>
    <x v="142"/>
    <x v="1638"/>
    <x v="6"/>
    <x v="0"/>
    <x v="0"/>
    <n v="225854"/>
    <n v="7475780"/>
    <n v="0.99"/>
  </r>
  <r>
    <x v="66"/>
    <x v="142"/>
    <x v="1639"/>
    <x v="6"/>
    <x v="0"/>
    <x v="0"/>
    <n v="194063"/>
    <n v="6430939"/>
    <n v="0.99"/>
  </r>
  <r>
    <x v="66"/>
    <x v="142"/>
    <x v="1640"/>
    <x v="6"/>
    <x v="0"/>
    <x v="0"/>
    <n v="346070"/>
    <n v="11505484"/>
    <n v="0.99"/>
  </r>
  <r>
    <x v="66"/>
    <x v="142"/>
    <x v="1641"/>
    <x v="6"/>
    <x v="0"/>
    <x v="0"/>
    <n v="246073"/>
    <n v="8167819"/>
    <n v="0.99"/>
  </r>
  <r>
    <x v="66"/>
    <x v="142"/>
    <x v="1642"/>
    <x v="6"/>
    <x v="0"/>
    <x v="0"/>
    <n v="217547"/>
    <n v="7205844"/>
    <n v="0.99"/>
  </r>
  <r>
    <x v="66"/>
    <x v="142"/>
    <x v="1643"/>
    <x v="6"/>
    <x v="0"/>
    <x v="0"/>
    <n v="146703"/>
    <n v="4805897"/>
    <n v="0.99"/>
  </r>
  <r>
    <x v="66"/>
    <x v="142"/>
    <x v="1644"/>
    <x v="6"/>
    <x v="0"/>
    <x v="0"/>
    <n v="276035"/>
    <n v="9201645"/>
    <n v="0.99"/>
  </r>
  <r>
    <x v="66"/>
    <x v="142"/>
    <x v="1645"/>
    <x v="6"/>
    <x v="0"/>
    <x v="0"/>
    <n v="246804"/>
    <n v="8133732"/>
    <n v="0.99"/>
  </r>
  <r>
    <x v="66"/>
    <x v="142"/>
    <x v="1646"/>
    <x v="6"/>
    <x v="0"/>
    <x v="0"/>
    <n v="261041"/>
    <n v="8698959"/>
    <n v="0.99"/>
  </r>
  <r>
    <x v="66"/>
    <x v="142"/>
    <x v="1647"/>
    <x v="6"/>
    <x v="0"/>
    <x v="0"/>
    <n v="231993"/>
    <n v="7692697"/>
    <n v="0.99"/>
  </r>
  <r>
    <x v="67"/>
    <x v="143"/>
    <x v="1648"/>
    <x v="0"/>
    <x v="0"/>
    <x v="0"/>
    <n v="134739"/>
    <n v="4334038"/>
    <n v="0.99"/>
  </r>
  <r>
    <x v="67"/>
    <x v="143"/>
    <x v="1649"/>
    <x v="0"/>
    <x v="0"/>
    <x v="0"/>
    <n v="234605"/>
    <n v="7716005"/>
    <n v="0.99"/>
  </r>
  <r>
    <x v="67"/>
    <x v="143"/>
    <x v="1650"/>
    <x v="0"/>
    <x v="0"/>
    <x v="0"/>
    <n v="153417"/>
    <n v="4999814"/>
    <n v="0.99"/>
  </r>
  <r>
    <x v="67"/>
    <x v="143"/>
    <x v="1651"/>
    <x v="0"/>
    <x v="0"/>
    <x v="0"/>
    <n v="356493"/>
    <n v="11791068"/>
    <n v="0.99"/>
  </r>
  <r>
    <x v="67"/>
    <x v="143"/>
    <x v="1652"/>
    <x v="0"/>
    <x v="0"/>
    <x v="0"/>
    <n v="366053"/>
    <n v="11893723"/>
    <n v="0.99"/>
  </r>
  <r>
    <x v="67"/>
    <x v="143"/>
    <x v="1653"/>
    <x v="0"/>
    <x v="0"/>
    <x v="0"/>
    <n v="133093"/>
    <n v="4378835"/>
    <n v="0.99"/>
  </r>
  <r>
    <x v="67"/>
    <x v="143"/>
    <x v="1654"/>
    <x v="0"/>
    <x v="0"/>
    <x v="0"/>
    <n v="112875"/>
    <n v="3741319"/>
    <n v="0.99"/>
  </r>
  <r>
    <x v="67"/>
    <x v="143"/>
    <x v="1655"/>
    <x v="0"/>
    <x v="0"/>
    <x v="0"/>
    <n v="569704"/>
    <n v="18578995"/>
    <n v="0.99"/>
  </r>
  <r>
    <x v="67"/>
    <x v="143"/>
    <x v="1656"/>
    <x v="0"/>
    <x v="0"/>
    <x v="0"/>
    <n v="272796"/>
    <n v="9015366"/>
    <n v="0.99"/>
  </r>
  <r>
    <x v="67"/>
    <x v="143"/>
    <x v="1657"/>
    <x v="0"/>
    <x v="0"/>
    <x v="0"/>
    <n v="143595"/>
    <n v="4711776"/>
    <n v="0.99"/>
  </r>
  <r>
    <x v="68"/>
    <x v="144"/>
    <x v="1658"/>
    <x v="6"/>
    <x v="0"/>
    <x v="0"/>
    <n v="136254"/>
    <n v="4511390"/>
    <n v="0.99"/>
  </r>
  <r>
    <x v="68"/>
    <x v="144"/>
    <x v="1659"/>
    <x v="6"/>
    <x v="0"/>
    <x v="0"/>
    <n v="215875"/>
    <n v="7183757"/>
    <n v="0.99"/>
  </r>
  <r>
    <x v="68"/>
    <x v="144"/>
    <x v="1660"/>
    <x v="6"/>
    <x v="0"/>
    <x v="0"/>
    <n v="145606"/>
    <n v="4857761"/>
    <n v="0.99"/>
  </r>
  <r>
    <x v="68"/>
    <x v="144"/>
    <x v="1661"/>
    <x v="6"/>
    <x v="0"/>
    <x v="0"/>
    <n v="172800"/>
    <n v="5760864"/>
    <n v="0.99"/>
  </r>
  <r>
    <x v="68"/>
    <x v="144"/>
    <x v="1662"/>
    <x v="6"/>
    <x v="0"/>
    <x v="0"/>
    <n v="183066"/>
    <n v="6066234"/>
    <n v="0.99"/>
  </r>
  <r>
    <x v="68"/>
    <x v="144"/>
    <x v="1663"/>
    <x v="6"/>
    <x v="0"/>
    <x v="0"/>
    <n v="230008"/>
    <n v="7621482"/>
    <n v="0.99"/>
  </r>
  <r>
    <x v="68"/>
    <x v="144"/>
    <x v="1664"/>
    <x v="6"/>
    <x v="0"/>
    <x v="0"/>
    <n v="45191"/>
    <n v="1454532"/>
    <n v="0.99"/>
  </r>
  <r>
    <x v="68"/>
    <x v="144"/>
    <x v="515"/>
    <x v="6"/>
    <x v="0"/>
    <x v="0"/>
    <n v="192339"/>
    <n v="6318373"/>
    <n v="0.99"/>
  </r>
  <r>
    <x v="68"/>
    <x v="144"/>
    <x v="1665"/>
    <x v="6"/>
    <x v="0"/>
    <x v="0"/>
    <n v="209005"/>
    <n v="7012658"/>
    <n v="0.99"/>
  </r>
  <r>
    <x v="68"/>
    <x v="144"/>
    <x v="1666"/>
    <x v="6"/>
    <x v="0"/>
    <x v="0"/>
    <n v="197276"/>
    <n v="6512544"/>
    <n v="0.99"/>
  </r>
  <r>
    <x v="68"/>
    <x v="144"/>
    <x v="1667"/>
    <x v="6"/>
    <x v="0"/>
    <x v="0"/>
    <n v="249808"/>
    <n v="8196331"/>
    <n v="0.99"/>
  </r>
  <r>
    <x v="68"/>
    <x v="144"/>
    <x v="1668"/>
    <x v="6"/>
    <x v="0"/>
    <x v="0"/>
    <n v="218801"/>
    <n v="7211247"/>
    <n v="0.99"/>
  </r>
  <r>
    <x v="68"/>
    <x v="144"/>
    <x v="1669"/>
    <x v="6"/>
    <x v="0"/>
    <x v="0"/>
    <n v="129410"/>
    <n v="4326918"/>
    <n v="0.99"/>
  </r>
  <r>
    <x v="68"/>
    <x v="144"/>
    <x v="1670"/>
    <x v="6"/>
    <x v="0"/>
    <x v="0"/>
    <n v="203520"/>
    <n v="6699368"/>
    <n v="0.99"/>
  </r>
  <r>
    <x v="68"/>
    <x v="144"/>
    <x v="1671"/>
    <x v="6"/>
    <x v="0"/>
    <x v="0"/>
    <n v="275591"/>
    <n v="9158834"/>
    <n v="0.99"/>
  </r>
  <r>
    <x v="68"/>
    <x v="144"/>
    <x v="1672"/>
    <x v="6"/>
    <x v="0"/>
    <x v="0"/>
    <n v="159190"/>
    <n v="5246835"/>
    <n v="0.99"/>
  </r>
  <r>
    <x v="68"/>
    <x v="144"/>
    <x v="1673"/>
    <x v="6"/>
    <x v="0"/>
    <x v="0"/>
    <n v="178207"/>
    <n v="5922018"/>
    <n v="0.99"/>
  </r>
  <r>
    <x v="68"/>
    <x v="144"/>
    <x v="1674"/>
    <x v="6"/>
    <x v="0"/>
    <x v="0"/>
    <n v="291866"/>
    <n v="9553228"/>
    <n v="0.99"/>
  </r>
  <r>
    <x v="69"/>
    <x v="145"/>
    <x v="1675"/>
    <x v="13"/>
    <x v="0"/>
    <x v="0"/>
    <n v="136986"/>
    <n v="4477321"/>
    <n v="0.99"/>
  </r>
  <r>
    <x v="69"/>
    <x v="145"/>
    <x v="1676"/>
    <x v="13"/>
    <x v="0"/>
    <x v="0"/>
    <n v="149054"/>
    <n v="4860380"/>
    <n v="0.99"/>
  </r>
  <r>
    <x v="69"/>
    <x v="145"/>
    <x v="1677"/>
    <x v="13"/>
    <x v="0"/>
    <x v="0"/>
    <n v="161410"/>
    <n v="5259218"/>
    <n v="0.99"/>
  </r>
  <r>
    <x v="69"/>
    <x v="145"/>
    <x v="1678"/>
    <x v="13"/>
    <x v="0"/>
    <x v="0"/>
    <n v="137221"/>
    <n v="4437949"/>
    <n v="0.99"/>
  </r>
  <r>
    <x v="69"/>
    <x v="145"/>
    <x v="1679"/>
    <x v="13"/>
    <x v="0"/>
    <x v="0"/>
    <n v="152424"/>
    <n v="4972815"/>
    <n v="0.99"/>
  </r>
  <r>
    <x v="69"/>
    <x v="145"/>
    <x v="1680"/>
    <x v="13"/>
    <x v="0"/>
    <x v="0"/>
    <n v="142027"/>
    <n v="4631104"/>
    <n v="0.99"/>
  </r>
  <r>
    <x v="69"/>
    <x v="145"/>
    <x v="1681"/>
    <x v="13"/>
    <x v="0"/>
    <x v="0"/>
    <n v="166295"/>
    <n v="5377546"/>
    <n v="0.99"/>
  </r>
  <r>
    <x v="69"/>
    <x v="145"/>
    <x v="1682"/>
    <x v="13"/>
    <x v="0"/>
    <x v="0"/>
    <n v="194821"/>
    <n v="6477882"/>
    <n v="0.99"/>
  </r>
  <r>
    <x v="69"/>
    <x v="145"/>
    <x v="1683"/>
    <x v="13"/>
    <x v="0"/>
    <x v="0"/>
    <n v="223451"/>
    <n v="7306719"/>
    <n v="0.99"/>
  </r>
  <r>
    <x v="69"/>
    <x v="145"/>
    <x v="1684"/>
    <x v="13"/>
    <x v="0"/>
    <x v="0"/>
    <n v="176404"/>
    <n v="5789945"/>
    <n v="0.99"/>
  </r>
  <r>
    <x v="69"/>
    <x v="145"/>
    <x v="1685"/>
    <x v="13"/>
    <x v="0"/>
    <x v="0"/>
    <n v="210886"/>
    <n v="6893603"/>
    <n v="0.99"/>
  </r>
  <r>
    <x v="69"/>
    <x v="145"/>
    <x v="1686"/>
    <x v="13"/>
    <x v="0"/>
    <x v="0"/>
    <n v="172486"/>
    <n v="5647327"/>
    <n v="0.99"/>
  </r>
  <r>
    <x v="69"/>
    <x v="145"/>
    <x v="1687"/>
    <x v="13"/>
    <x v="0"/>
    <x v="0"/>
    <n v="273057"/>
    <n v="8888206"/>
    <n v="0.99"/>
  </r>
  <r>
    <x v="69"/>
    <x v="145"/>
    <x v="1688"/>
    <x v="13"/>
    <x v="0"/>
    <x v="0"/>
    <n v="194821"/>
    <n v="6342021"/>
    <n v="0.99"/>
  </r>
  <r>
    <x v="69"/>
    <x v="145"/>
    <x v="1689"/>
    <x v="13"/>
    <x v="0"/>
    <x v="0"/>
    <n v="218540"/>
    <n v="7217872"/>
    <n v="0.99"/>
  </r>
  <r>
    <x v="69"/>
    <x v="145"/>
    <x v="1690"/>
    <x v="13"/>
    <x v="0"/>
    <x v="0"/>
    <n v="314514"/>
    <n v="10383887"/>
    <n v="0.99"/>
  </r>
  <r>
    <x v="69"/>
    <x v="145"/>
    <x v="1691"/>
    <x v="13"/>
    <x v="0"/>
    <x v="0"/>
    <n v="235833"/>
    <n v="7839179"/>
    <n v="0.99"/>
  </r>
  <r>
    <x v="69"/>
    <x v="145"/>
    <x v="1692"/>
    <x v="13"/>
    <x v="0"/>
    <x v="0"/>
    <n v="227892"/>
    <n v="7522232"/>
    <n v="0.99"/>
  </r>
  <r>
    <x v="70"/>
    <x v="146"/>
    <x v="1693"/>
    <x v="0"/>
    <x v="0"/>
    <x v="0"/>
    <n v="222171"/>
    <n v="7366142"/>
    <n v="0.99"/>
  </r>
  <r>
    <x v="70"/>
    <x v="146"/>
    <x v="1694"/>
    <x v="0"/>
    <x v="0"/>
    <x v="0"/>
    <n v="225410"/>
    <n v="7408652"/>
    <n v="0.99"/>
  </r>
  <r>
    <x v="70"/>
    <x v="146"/>
    <x v="1695"/>
    <x v="0"/>
    <x v="0"/>
    <x v="0"/>
    <n v="216320"/>
    <n v="7139814"/>
    <n v="0.99"/>
  </r>
  <r>
    <x v="70"/>
    <x v="146"/>
    <x v="1696"/>
    <x v="0"/>
    <x v="0"/>
    <x v="0"/>
    <n v="216476"/>
    <n v="7107625"/>
    <n v="0.99"/>
  </r>
  <r>
    <x v="70"/>
    <x v="146"/>
    <x v="1697"/>
    <x v="0"/>
    <x v="0"/>
    <x v="0"/>
    <n v="408163"/>
    <n v="13314900"/>
    <n v="0.99"/>
  </r>
  <r>
    <x v="70"/>
    <x v="146"/>
    <x v="1698"/>
    <x v="0"/>
    <x v="0"/>
    <x v="0"/>
    <n v="202396"/>
    <n v="6682850"/>
    <n v="0.99"/>
  </r>
  <r>
    <x v="70"/>
    <x v="146"/>
    <x v="1699"/>
    <x v="0"/>
    <x v="0"/>
    <x v="0"/>
    <n v="273371"/>
    <n v="8979965"/>
    <n v="0.99"/>
  </r>
  <r>
    <x v="70"/>
    <x v="146"/>
    <x v="1700"/>
    <x v="0"/>
    <x v="0"/>
    <x v="0"/>
    <n v="278465"/>
    <n v="9110403"/>
    <n v="0.99"/>
  </r>
  <r>
    <x v="70"/>
    <x v="146"/>
    <x v="1701"/>
    <x v="0"/>
    <x v="0"/>
    <x v="0"/>
    <n v="198008"/>
    <n v="6560753"/>
    <n v="0.99"/>
  </r>
  <r>
    <x v="70"/>
    <x v="146"/>
    <x v="1702"/>
    <x v="0"/>
    <x v="0"/>
    <x v="0"/>
    <n v="362004"/>
    <n v="11829011"/>
    <n v="0.99"/>
  </r>
  <r>
    <x v="24"/>
    <x v="147"/>
    <x v="76"/>
    <x v="2"/>
    <x v="0"/>
    <x v="0"/>
    <n v="332251"/>
    <n v="10852002"/>
    <n v="0.99"/>
  </r>
  <r>
    <x v="24"/>
    <x v="147"/>
    <x v="76"/>
    <x v="2"/>
    <x v="0"/>
    <x v="2"/>
    <n v="332251"/>
    <n v="10852002"/>
    <n v="0.99"/>
  </r>
  <r>
    <x v="24"/>
    <x v="147"/>
    <x v="76"/>
    <x v="2"/>
    <x v="0"/>
    <x v="1"/>
    <n v="332251"/>
    <n v="10852002"/>
    <n v="0.99"/>
  </r>
  <r>
    <x v="24"/>
    <x v="147"/>
    <x v="80"/>
    <x v="2"/>
    <x v="0"/>
    <x v="0"/>
    <n v="324754"/>
    <n v="10541258"/>
    <n v="0.99"/>
  </r>
  <r>
    <x v="24"/>
    <x v="147"/>
    <x v="80"/>
    <x v="2"/>
    <x v="0"/>
    <x v="2"/>
    <n v="324754"/>
    <n v="10541258"/>
    <n v="0.99"/>
  </r>
  <r>
    <x v="24"/>
    <x v="147"/>
    <x v="1703"/>
    <x v="2"/>
    <x v="0"/>
    <x v="0"/>
    <n v="227892"/>
    <n v="7462011"/>
    <n v="0.99"/>
  </r>
  <r>
    <x v="24"/>
    <x v="147"/>
    <x v="1703"/>
    <x v="2"/>
    <x v="0"/>
    <x v="2"/>
    <n v="227892"/>
    <n v="7462011"/>
    <n v="0.99"/>
  </r>
  <r>
    <x v="24"/>
    <x v="147"/>
    <x v="79"/>
    <x v="2"/>
    <x v="0"/>
    <x v="0"/>
    <n v="387082"/>
    <n v="12646886"/>
    <n v="0.99"/>
  </r>
  <r>
    <x v="24"/>
    <x v="147"/>
    <x v="79"/>
    <x v="2"/>
    <x v="0"/>
    <x v="2"/>
    <n v="387082"/>
    <n v="12646886"/>
    <n v="0.99"/>
  </r>
  <r>
    <x v="24"/>
    <x v="147"/>
    <x v="82"/>
    <x v="2"/>
    <x v="0"/>
    <x v="0"/>
    <n v="404323"/>
    <n v="13161169"/>
    <n v="0.99"/>
  </r>
  <r>
    <x v="24"/>
    <x v="147"/>
    <x v="82"/>
    <x v="2"/>
    <x v="0"/>
    <x v="2"/>
    <n v="404323"/>
    <n v="13161169"/>
    <n v="0.99"/>
  </r>
  <r>
    <x v="24"/>
    <x v="147"/>
    <x v="1704"/>
    <x v="2"/>
    <x v="0"/>
    <x v="0"/>
    <n v="240483"/>
    <n v="7827907"/>
    <n v="0.99"/>
  </r>
  <r>
    <x v="24"/>
    <x v="147"/>
    <x v="1704"/>
    <x v="2"/>
    <x v="0"/>
    <x v="2"/>
    <n v="240483"/>
    <n v="7827907"/>
    <n v="0.99"/>
  </r>
  <r>
    <x v="24"/>
    <x v="147"/>
    <x v="1705"/>
    <x v="2"/>
    <x v="0"/>
    <x v="0"/>
    <n v="244375"/>
    <n v="8024047"/>
    <n v="0.99"/>
  </r>
  <r>
    <x v="24"/>
    <x v="147"/>
    <x v="1705"/>
    <x v="2"/>
    <x v="0"/>
    <x v="2"/>
    <n v="244375"/>
    <n v="8024047"/>
    <n v="0.99"/>
  </r>
  <r>
    <x v="24"/>
    <x v="147"/>
    <x v="1706"/>
    <x v="2"/>
    <x v="0"/>
    <x v="0"/>
    <n v="388832"/>
    <n v="12606241"/>
    <n v="0.99"/>
  </r>
  <r>
    <x v="24"/>
    <x v="147"/>
    <x v="1706"/>
    <x v="2"/>
    <x v="0"/>
    <x v="2"/>
    <n v="388832"/>
    <n v="12606241"/>
    <n v="0.99"/>
  </r>
  <r>
    <x v="24"/>
    <x v="147"/>
    <x v="1707"/>
    <x v="2"/>
    <x v="0"/>
    <x v="0"/>
    <n v="256835"/>
    <n v="8339785"/>
    <n v="0.99"/>
  </r>
  <r>
    <x v="24"/>
    <x v="147"/>
    <x v="1707"/>
    <x v="2"/>
    <x v="0"/>
    <x v="2"/>
    <n v="256835"/>
    <n v="8339785"/>
    <n v="0.99"/>
  </r>
  <r>
    <x v="24"/>
    <x v="147"/>
    <x v="1708"/>
    <x v="2"/>
    <x v="0"/>
    <x v="0"/>
    <n v="308610"/>
    <n v="10055959"/>
    <n v="0.99"/>
  </r>
  <r>
    <x v="24"/>
    <x v="147"/>
    <x v="1708"/>
    <x v="2"/>
    <x v="0"/>
    <x v="2"/>
    <n v="308610"/>
    <n v="10055959"/>
    <n v="0.99"/>
  </r>
  <r>
    <x v="24"/>
    <x v="147"/>
    <x v="1709"/>
    <x v="2"/>
    <x v="0"/>
    <x v="0"/>
    <n v="409547"/>
    <n v="13293515"/>
    <n v="0.99"/>
  </r>
  <r>
    <x v="24"/>
    <x v="147"/>
    <x v="1709"/>
    <x v="2"/>
    <x v="0"/>
    <x v="2"/>
    <n v="409547"/>
    <n v="13293515"/>
    <n v="0.99"/>
  </r>
  <r>
    <x v="24"/>
    <x v="147"/>
    <x v="1710"/>
    <x v="2"/>
    <x v="0"/>
    <x v="0"/>
    <n v="234240"/>
    <n v="7654052"/>
    <n v="0.99"/>
  </r>
  <r>
    <x v="24"/>
    <x v="147"/>
    <x v="1710"/>
    <x v="2"/>
    <x v="0"/>
    <x v="2"/>
    <n v="234240"/>
    <n v="7654052"/>
    <n v="0.99"/>
  </r>
  <r>
    <x v="24"/>
    <x v="148"/>
    <x v="910"/>
    <x v="2"/>
    <x v="0"/>
    <x v="0"/>
    <n v="398315"/>
    <n v="12977902"/>
    <n v="0.99"/>
  </r>
  <r>
    <x v="24"/>
    <x v="148"/>
    <x v="910"/>
    <x v="2"/>
    <x v="0"/>
    <x v="2"/>
    <n v="398315"/>
    <n v="12977902"/>
    <n v="0.99"/>
  </r>
  <r>
    <x v="24"/>
    <x v="148"/>
    <x v="1711"/>
    <x v="2"/>
    <x v="0"/>
    <x v="0"/>
    <n v="403435"/>
    <n v="13215133"/>
    <n v="0.99"/>
  </r>
  <r>
    <x v="24"/>
    <x v="148"/>
    <x v="1711"/>
    <x v="2"/>
    <x v="0"/>
    <x v="2"/>
    <n v="403435"/>
    <n v="13215133"/>
    <n v="0.99"/>
  </r>
  <r>
    <x v="24"/>
    <x v="148"/>
    <x v="1712"/>
    <x v="2"/>
    <x v="0"/>
    <x v="0"/>
    <n v="295418"/>
    <n v="9688418"/>
    <n v="0.99"/>
  </r>
  <r>
    <x v="24"/>
    <x v="148"/>
    <x v="1712"/>
    <x v="2"/>
    <x v="0"/>
    <x v="2"/>
    <n v="295418"/>
    <n v="9688418"/>
    <n v="0.99"/>
  </r>
  <r>
    <x v="24"/>
    <x v="148"/>
    <x v="1713"/>
    <x v="2"/>
    <x v="0"/>
    <x v="0"/>
    <n v="190406"/>
    <n v="6233729"/>
    <n v="0.99"/>
  </r>
  <r>
    <x v="24"/>
    <x v="148"/>
    <x v="1713"/>
    <x v="2"/>
    <x v="0"/>
    <x v="2"/>
    <n v="190406"/>
    <n v="6233729"/>
    <n v="0.99"/>
  </r>
  <r>
    <x v="24"/>
    <x v="148"/>
    <x v="1714"/>
    <x v="2"/>
    <x v="0"/>
    <x v="0"/>
    <n v="209972"/>
    <n v="6854313"/>
    <n v="0.99"/>
  </r>
  <r>
    <x v="24"/>
    <x v="148"/>
    <x v="1714"/>
    <x v="2"/>
    <x v="0"/>
    <x v="2"/>
    <n v="209972"/>
    <n v="6854313"/>
    <n v="0.99"/>
  </r>
  <r>
    <x v="24"/>
    <x v="148"/>
    <x v="1715"/>
    <x v="2"/>
    <x v="0"/>
    <x v="0"/>
    <n v="470256"/>
    <n v="15387219"/>
    <n v="0.99"/>
  </r>
  <r>
    <x v="24"/>
    <x v="148"/>
    <x v="1715"/>
    <x v="2"/>
    <x v="0"/>
    <x v="2"/>
    <n v="470256"/>
    <n v="15387219"/>
    <n v="0.99"/>
  </r>
  <r>
    <x v="24"/>
    <x v="148"/>
    <x v="1716"/>
    <x v="2"/>
    <x v="0"/>
    <x v="0"/>
    <n v="216685"/>
    <n v="7090018"/>
    <n v="0.99"/>
  </r>
  <r>
    <x v="24"/>
    <x v="148"/>
    <x v="1716"/>
    <x v="2"/>
    <x v="0"/>
    <x v="2"/>
    <n v="216685"/>
    <n v="7090018"/>
    <n v="0.99"/>
  </r>
  <r>
    <x v="24"/>
    <x v="148"/>
    <x v="1717"/>
    <x v="2"/>
    <x v="0"/>
    <x v="0"/>
    <n v="341551"/>
    <n v="11100130"/>
    <n v="0.99"/>
  </r>
  <r>
    <x v="24"/>
    <x v="148"/>
    <x v="1717"/>
    <x v="2"/>
    <x v="0"/>
    <x v="2"/>
    <n v="341551"/>
    <n v="11100130"/>
    <n v="0.99"/>
  </r>
  <r>
    <x v="24"/>
    <x v="148"/>
    <x v="1718"/>
    <x v="2"/>
    <x v="0"/>
    <x v="0"/>
    <n v="265769"/>
    <n v="8624492"/>
    <n v="0.99"/>
  </r>
  <r>
    <x v="24"/>
    <x v="148"/>
    <x v="1718"/>
    <x v="2"/>
    <x v="0"/>
    <x v="2"/>
    <n v="265769"/>
    <n v="8624492"/>
    <n v="0.99"/>
  </r>
  <r>
    <x v="24"/>
    <x v="148"/>
    <x v="1719"/>
    <x v="2"/>
    <x v="0"/>
    <x v="0"/>
    <n v="137717"/>
    <n v="4514830"/>
    <n v="0.99"/>
  </r>
  <r>
    <x v="24"/>
    <x v="148"/>
    <x v="1719"/>
    <x v="2"/>
    <x v="0"/>
    <x v="2"/>
    <n v="137717"/>
    <n v="4514830"/>
    <n v="0.99"/>
  </r>
  <r>
    <x v="24"/>
    <x v="148"/>
    <x v="587"/>
    <x v="2"/>
    <x v="0"/>
    <x v="0"/>
    <n v="189152"/>
    <n v="6162894"/>
    <n v="0.99"/>
  </r>
  <r>
    <x v="24"/>
    <x v="148"/>
    <x v="587"/>
    <x v="2"/>
    <x v="0"/>
    <x v="2"/>
    <n v="189152"/>
    <n v="6162894"/>
    <n v="0.99"/>
  </r>
  <r>
    <x v="24"/>
    <x v="148"/>
    <x v="1720"/>
    <x v="2"/>
    <x v="0"/>
    <x v="0"/>
    <n v="183693"/>
    <n v="6021197"/>
    <n v="0.99"/>
  </r>
  <r>
    <x v="24"/>
    <x v="148"/>
    <x v="1720"/>
    <x v="2"/>
    <x v="0"/>
    <x v="2"/>
    <n v="183693"/>
    <n v="6021197"/>
    <n v="0.99"/>
  </r>
  <r>
    <x v="24"/>
    <x v="148"/>
    <x v="1694"/>
    <x v="2"/>
    <x v="0"/>
    <x v="0"/>
    <n v="245133"/>
    <n v="7971330"/>
    <n v="0.99"/>
  </r>
  <r>
    <x v="24"/>
    <x v="148"/>
    <x v="1694"/>
    <x v="2"/>
    <x v="0"/>
    <x v="2"/>
    <n v="245133"/>
    <n v="7971330"/>
    <n v="0.99"/>
  </r>
  <r>
    <x v="24"/>
    <x v="148"/>
    <x v="1721"/>
    <x v="2"/>
    <x v="0"/>
    <x v="0"/>
    <n v="220212"/>
    <n v="7212997"/>
    <n v="0.99"/>
  </r>
  <r>
    <x v="24"/>
    <x v="148"/>
    <x v="1721"/>
    <x v="2"/>
    <x v="0"/>
    <x v="2"/>
    <n v="220212"/>
    <n v="7212997"/>
    <n v="0.99"/>
  </r>
  <r>
    <x v="24"/>
    <x v="148"/>
    <x v="1722"/>
    <x v="2"/>
    <x v="0"/>
    <x v="0"/>
    <n v="292127"/>
    <n v="9556060"/>
    <n v="0.99"/>
  </r>
  <r>
    <x v="24"/>
    <x v="148"/>
    <x v="1722"/>
    <x v="2"/>
    <x v="0"/>
    <x v="2"/>
    <n v="292127"/>
    <n v="9556060"/>
    <n v="0.99"/>
  </r>
  <r>
    <x v="24"/>
    <x v="148"/>
    <x v="1723"/>
    <x v="2"/>
    <x v="0"/>
    <x v="0"/>
    <n v="192052"/>
    <n v="6276291"/>
    <n v="0.99"/>
  </r>
  <r>
    <x v="24"/>
    <x v="148"/>
    <x v="1723"/>
    <x v="2"/>
    <x v="0"/>
    <x v="2"/>
    <n v="192052"/>
    <n v="6276291"/>
    <n v="0.99"/>
  </r>
  <r>
    <x v="24"/>
    <x v="149"/>
    <x v="1724"/>
    <x v="2"/>
    <x v="0"/>
    <x v="0"/>
    <n v="257541"/>
    <n v="8357088"/>
    <n v="0.99"/>
  </r>
  <r>
    <x v="24"/>
    <x v="149"/>
    <x v="1725"/>
    <x v="2"/>
    <x v="0"/>
    <x v="0"/>
    <n v="433188"/>
    <n v="14178138"/>
    <n v="0.99"/>
  </r>
  <r>
    <x v="24"/>
    <x v="149"/>
    <x v="1725"/>
    <x v="2"/>
    <x v="0"/>
    <x v="1"/>
    <n v="433188"/>
    <n v="14178138"/>
    <n v="0.99"/>
  </r>
  <r>
    <x v="24"/>
    <x v="149"/>
    <x v="1726"/>
    <x v="2"/>
    <x v="0"/>
    <x v="0"/>
    <n v="188395"/>
    <n v="6153933"/>
    <n v="0.99"/>
  </r>
  <r>
    <x v="24"/>
    <x v="149"/>
    <x v="1727"/>
    <x v="2"/>
    <x v="0"/>
    <x v="0"/>
    <n v="281573"/>
    <n v="9135755"/>
    <n v="0.99"/>
  </r>
  <r>
    <x v="24"/>
    <x v="149"/>
    <x v="1728"/>
    <x v="2"/>
    <x v="0"/>
    <x v="0"/>
    <n v="254955"/>
    <n v="8234710"/>
    <n v="0.99"/>
  </r>
  <r>
    <x v="24"/>
    <x v="149"/>
    <x v="1729"/>
    <x v="2"/>
    <x v="0"/>
    <x v="0"/>
    <n v="249208"/>
    <n v="8102839"/>
    <n v="0.99"/>
  </r>
  <r>
    <x v="24"/>
    <x v="149"/>
    <x v="1730"/>
    <x v="2"/>
    <x v="0"/>
    <x v="0"/>
    <n v="302053"/>
    <n v="9817143"/>
    <n v="0.99"/>
  </r>
  <r>
    <x v="24"/>
    <x v="149"/>
    <x v="1731"/>
    <x v="2"/>
    <x v="0"/>
    <x v="0"/>
    <n v="386795"/>
    <n v="12672166"/>
    <n v="0.99"/>
  </r>
  <r>
    <x v="24"/>
    <x v="149"/>
    <x v="1732"/>
    <x v="2"/>
    <x v="0"/>
    <x v="0"/>
    <n v="415817"/>
    <n v="13452301"/>
    <n v="0.99"/>
  </r>
  <r>
    <x v="24"/>
    <x v="149"/>
    <x v="1732"/>
    <x v="2"/>
    <x v="0"/>
    <x v="1"/>
    <n v="415817"/>
    <n v="13452301"/>
    <n v="0.99"/>
  </r>
  <r>
    <x v="24"/>
    <x v="149"/>
    <x v="1733"/>
    <x v="2"/>
    <x v="0"/>
    <x v="0"/>
    <n v="311327"/>
    <n v="10141785"/>
    <n v="0.99"/>
  </r>
  <r>
    <x v="24"/>
    <x v="150"/>
    <x v="1734"/>
    <x v="2"/>
    <x v="0"/>
    <x v="0"/>
    <n v="304457"/>
    <n v="9931015"/>
    <n v="0.99"/>
  </r>
  <r>
    <x v="24"/>
    <x v="150"/>
    <x v="1734"/>
    <x v="2"/>
    <x v="0"/>
    <x v="2"/>
    <n v="304457"/>
    <n v="9931015"/>
    <n v="0.99"/>
  </r>
  <r>
    <x v="24"/>
    <x v="150"/>
    <x v="1735"/>
    <x v="2"/>
    <x v="0"/>
    <x v="0"/>
    <n v="328254"/>
    <n v="10732251"/>
    <n v="0.99"/>
  </r>
  <r>
    <x v="24"/>
    <x v="150"/>
    <x v="1735"/>
    <x v="2"/>
    <x v="0"/>
    <x v="2"/>
    <n v="328254"/>
    <n v="10732251"/>
    <n v="0.99"/>
  </r>
  <r>
    <x v="24"/>
    <x v="150"/>
    <x v="1736"/>
    <x v="2"/>
    <x v="0"/>
    <x v="0"/>
    <n v="398942"/>
    <n v="13005152"/>
    <n v="0.99"/>
  </r>
  <r>
    <x v="24"/>
    <x v="150"/>
    <x v="1736"/>
    <x v="2"/>
    <x v="0"/>
    <x v="2"/>
    <n v="398942"/>
    <n v="13005152"/>
    <n v="0.99"/>
  </r>
  <r>
    <x v="24"/>
    <x v="150"/>
    <x v="1737"/>
    <x v="2"/>
    <x v="0"/>
    <x v="0"/>
    <n v="269740"/>
    <n v="8837394"/>
    <n v="0.99"/>
  </r>
  <r>
    <x v="24"/>
    <x v="150"/>
    <x v="1737"/>
    <x v="2"/>
    <x v="0"/>
    <x v="2"/>
    <n v="269740"/>
    <n v="8837394"/>
    <n v="0.99"/>
  </r>
  <r>
    <x v="24"/>
    <x v="150"/>
    <x v="1738"/>
    <x v="2"/>
    <x v="0"/>
    <x v="0"/>
    <n v="328097"/>
    <n v="10681477"/>
    <n v="0.99"/>
  </r>
  <r>
    <x v="24"/>
    <x v="150"/>
    <x v="1738"/>
    <x v="2"/>
    <x v="0"/>
    <x v="2"/>
    <n v="328097"/>
    <n v="10681477"/>
    <n v="0.99"/>
  </r>
  <r>
    <x v="24"/>
    <x v="150"/>
    <x v="1739"/>
    <x v="2"/>
    <x v="0"/>
    <x v="0"/>
    <n v="261982"/>
    <n v="8540298"/>
    <n v="0.99"/>
  </r>
  <r>
    <x v="24"/>
    <x v="150"/>
    <x v="1739"/>
    <x v="2"/>
    <x v="0"/>
    <x v="2"/>
    <n v="261982"/>
    <n v="8540298"/>
    <n v="0.99"/>
  </r>
  <r>
    <x v="24"/>
    <x v="150"/>
    <x v="1740"/>
    <x v="2"/>
    <x v="0"/>
    <x v="0"/>
    <n v="497998"/>
    <n v="16249420"/>
    <n v="0.99"/>
  </r>
  <r>
    <x v="24"/>
    <x v="150"/>
    <x v="1740"/>
    <x v="2"/>
    <x v="0"/>
    <x v="2"/>
    <n v="497998"/>
    <n v="16249420"/>
    <n v="0.99"/>
  </r>
  <r>
    <x v="24"/>
    <x v="150"/>
    <x v="1741"/>
    <x v="2"/>
    <x v="0"/>
    <x v="0"/>
    <n v="294347"/>
    <n v="9648615"/>
    <n v="0.99"/>
  </r>
  <r>
    <x v="24"/>
    <x v="150"/>
    <x v="1741"/>
    <x v="2"/>
    <x v="0"/>
    <x v="2"/>
    <n v="294347"/>
    <n v="9648615"/>
    <n v="0.99"/>
  </r>
  <r>
    <x v="24"/>
    <x v="150"/>
    <x v="1742"/>
    <x v="2"/>
    <x v="0"/>
    <x v="0"/>
    <n v="240065"/>
    <n v="7854349"/>
    <n v="0.99"/>
  </r>
  <r>
    <x v="24"/>
    <x v="150"/>
    <x v="1742"/>
    <x v="2"/>
    <x v="0"/>
    <x v="2"/>
    <n v="240065"/>
    <n v="7854349"/>
    <n v="0.99"/>
  </r>
  <r>
    <x v="24"/>
    <x v="150"/>
    <x v="1743"/>
    <x v="2"/>
    <x v="0"/>
    <x v="0"/>
    <n v="237296"/>
    <n v="7762300"/>
    <n v="0.99"/>
  </r>
  <r>
    <x v="24"/>
    <x v="150"/>
    <x v="1743"/>
    <x v="2"/>
    <x v="0"/>
    <x v="2"/>
    <n v="237296"/>
    <n v="7762300"/>
    <n v="0.99"/>
  </r>
  <r>
    <x v="24"/>
    <x v="150"/>
    <x v="1744"/>
    <x v="2"/>
    <x v="0"/>
    <x v="0"/>
    <n v="319764"/>
    <n v="10508310"/>
    <n v="0.99"/>
  </r>
  <r>
    <x v="24"/>
    <x v="150"/>
    <x v="1744"/>
    <x v="2"/>
    <x v="0"/>
    <x v="2"/>
    <n v="319764"/>
    <n v="10508310"/>
    <n v="0.99"/>
  </r>
  <r>
    <x v="24"/>
    <x v="150"/>
    <x v="1745"/>
    <x v="2"/>
    <x v="0"/>
    <x v="0"/>
    <n v="351738"/>
    <n v="11486686"/>
    <n v="0.99"/>
  </r>
  <r>
    <x v="24"/>
    <x v="150"/>
    <x v="1745"/>
    <x v="2"/>
    <x v="0"/>
    <x v="2"/>
    <n v="351738"/>
    <n v="11486686"/>
    <n v="0.99"/>
  </r>
  <r>
    <x v="24"/>
    <x v="150"/>
    <x v="1746"/>
    <x v="2"/>
    <x v="0"/>
    <x v="0"/>
    <n v="317204"/>
    <n v="10390947"/>
    <n v="0.99"/>
  </r>
  <r>
    <x v="24"/>
    <x v="150"/>
    <x v="1746"/>
    <x v="2"/>
    <x v="0"/>
    <x v="2"/>
    <n v="317204"/>
    <n v="10390947"/>
    <n v="0.99"/>
  </r>
  <r>
    <x v="24"/>
    <x v="150"/>
    <x v="1747"/>
    <x v="2"/>
    <x v="0"/>
    <x v="0"/>
    <n v="588721"/>
    <n v="19286261"/>
    <n v="0.99"/>
  </r>
  <r>
    <x v="24"/>
    <x v="150"/>
    <x v="1747"/>
    <x v="2"/>
    <x v="0"/>
    <x v="2"/>
    <n v="588721"/>
    <n v="19286261"/>
    <n v="0.99"/>
  </r>
  <r>
    <x v="24"/>
    <x v="151"/>
    <x v="1748"/>
    <x v="2"/>
    <x v="0"/>
    <x v="0"/>
    <n v="312424"/>
    <n v="10229577"/>
    <n v="0.99"/>
  </r>
  <r>
    <x v="24"/>
    <x v="151"/>
    <x v="77"/>
    <x v="2"/>
    <x v="0"/>
    <x v="0"/>
    <n v="515239"/>
    <n v="16893720"/>
    <n v="0.99"/>
  </r>
  <r>
    <x v="24"/>
    <x v="151"/>
    <x v="77"/>
    <x v="2"/>
    <x v="0"/>
    <x v="1"/>
    <n v="515239"/>
    <n v="16893720"/>
    <n v="0.99"/>
  </r>
  <r>
    <x v="24"/>
    <x v="151"/>
    <x v="1749"/>
    <x v="2"/>
    <x v="0"/>
    <x v="0"/>
    <n v="396199"/>
    <n v="12952368"/>
    <n v="0.99"/>
  </r>
  <r>
    <x v="24"/>
    <x v="151"/>
    <x v="83"/>
    <x v="2"/>
    <x v="0"/>
    <x v="0"/>
    <n v="387186"/>
    <n v="12679965"/>
    <n v="0.99"/>
  </r>
  <r>
    <x v="24"/>
    <x v="151"/>
    <x v="1750"/>
    <x v="2"/>
    <x v="0"/>
    <x v="0"/>
    <n v="496718"/>
    <n v="16135560"/>
    <n v="0.99"/>
  </r>
  <r>
    <x v="24"/>
    <x v="151"/>
    <x v="1751"/>
    <x v="2"/>
    <x v="0"/>
    <x v="0"/>
    <n v="347428"/>
    <n v="11310434"/>
    <n v="0.99"/>
  </r>
  <r>
    <x v="24"/>
    <x v="151"/>
    <x v="1752"/>
    <x v="2"/>
    <x v="0"/>
    <x v="0"/>
    <n v="500062"/>
    <n v="16378477"/>
    <n v="0.99"/>
  </r>
  <r>
    <x v="24"/>
    <x v="151"/>
    <x v="1753"/>
    <x v="2"/>
    <x v="0"/>
    <x v="0"/>
    <n v="330919"/>
    <n v="10725029"/>
    <n v="0.99"/>
  </r>
  <r>
    <x v="24"/>
    <x v="152"/>
    <x v="1754"/>
    <x v="2"/>
    <x v="0"/>
    <x v="0"/>
    <n v="269557"/>
    <n v="8876811"/>
    <n v="0.99"/>
  </r>
  <r>
    <x v="24"/>
    <x v="152"/>
    <x v="1754"/>
    <x v="2"/>
    <x v="0"/>
    <x v="2"/>
    <n v="269557"/>
    <n v="8876811"/>
    <n v="0.99"/>
  </r>
  <r>
    <x v="24"/>
    <x v="152"/>
    <x v="1755"/>
    <x v="2"/>
    <x v="0"/>
    <x v="0"/>
    <n v="279353"/>
    <n v="9110730"/>
    <n v="0.99"/>
  </r>
  <r>
    <x v="24"/>
    <x v="152"/>
    <x v="1755"/>
    <x v="2"/>
    <x v="0"/>
    <x v="2"/>
    <n v="279353"/>
    <n v="9110730"/>
    <n v="0.99"/>
  </r>
  <r>
    <x v="24"/>
    <x v="152"/>
    <x v="1756"/>
    <x v="2"/>
    <x v="0"/>
    <x v="0"/>
    <n v="318955"/>
    <n v="10414832"/>
    <n v="0.99"/>
  </r>
  <r>
    <x v="24"/>
    <x v="152"/>
    <x v="1756"/>
    <x v="2"/>
    <x v="0"/>
    <x v="2"/>
    <n v="318955"/>
    <n v="10414832"/>
    <n v="0.99"/>
  </r>
  <r>
    <x v="24"/>
    <x v="152"/>
    <x v="1757"/>
    <x v="2"/>
    <x v="0"/>
    <x v="0"/>
    <n v="395520"/>
    <n v="12886474"/>
    <n v="0.99"/>
  </r>
  <r>
    <x v="24"/>
    <x v="152"/>
    <x v="1757"/>
    <x v="2"/>
    <x v="0"/>
    <x v="2"/>
    <n v="395520"/>
    <n v="12886474"/>
    <n v="0.99"/>
  </r>
  <r>
    <x v="24"/>
    <x v="152"/>
    <x v="1758"/>
    <x v="2"/>
    <x v="0"/>
    <x v="0"/>
    <n v="322899"/>
    <n v="10549070"/>
    <n v="0.99"/>
  </r>
  <r>
    <x v="24"/>
    <x v="152"/>
    <x v="1758"/>
    <x v="2"/>
    <x v="0"/>
    <x v="2"/>
    <n v="322899"/>
    <n v="10549070"/>
    <n v="0.99"/>
  </r>
  <r>
    <x v="24"/>
    <x v="152"/>
    <x v="1759"/>
    <x v="2"/>
    <x v="0"/>
    <x v="0"/>
    <n v="313103"/>
    <n v="10199789"/>
    <n v="0.99"/>
  </r>
  <r>
    <x v="24"/>
    <x v="152"/>
    <x v="1759"/>
    <x v="2"/>
    <x v="0"/>
    <x v="2"/>
    <n v="313103"/>
    <n v="10199789"/>
    <n v="0.99"/>
  </r>
  <r>
    <x v="24"/>
    <x v="152"/>
    <x v="1760"/>
    <x v="2"/>
    <x v="0"/>
    <x v="0"/>
    <n v="372480"/>
    <n v="12170693"/>
    <n v="0.99"/>
  </r>
  <r>
    <x v="24"/>
    <x v="152"/>
    <x v="1760"/>
    <x v="2"/>
    <x v="0"/>
    <x v="2"/>
    <n v="372480"/>
    <n v="12170693"/>
    <n v="0.99"/>
  </r>
  <r>
    <x v="24"/>
    <x v="152"/>
    <x v="1761"/>
    <x v="2"/>
    <x v="0"/>
    <x v="0"/>
    <n v="245394"/>
    <n v="8019586"/>
    <n v="0.99"/>
  </r>
  <r>
    <x v="24"/>
    <x v="152"/>
    <x v="1761"/>
    <x v="2"/>
    <x v="0"/>
    <x v="2"/>
    <n v="245394"/>
    <n v="8019586"/>
    <n v="0.99"/>
  </r>
  <r>
    <x v="24"/>
    <x v="152"/>
    <x v="1762"/>
    <x v="2"/>
    <x v="0"/>
    <x v="0"/>
    <n v="414380"/>
    <n v="13571280"/>
    <n v="0.99"/>
  </r>
  <r>
    <x v="24"/>
    <x v="152"/>
    <x v="1762"/>
    <x v="2"/>
    <x v="0"/>
    <x v="2"/>
    <n v="414380"/>
    <n v="13571280"/>
    <n v="0.99"/>
  </r>
  <r>
    <x v="24"/>
    <x v="152"/>
    <x v="1763"/>
    <x v="2"/>
    <x v="0"/>
    <x v="0"/>
    <n v="365061"/>
    <n v="12009412"/>
    <n v="0.99"/>
  </r>
  <r>
    <x v="24"/>
    <x v="152"/>
    <x v="1763"/>
    <x v="2"/>
    <x v="0"/>
    <x v="2"/>
    <n v="365061"/>
    <n v="12009412"/>
    <n v="0.99"/>
  </r>
  <r>
    <x v="24"/>
    <x v="152"/>
    <x v="1764"/>
    <x v="2"/>
    <x v="0"/>
    <x v="0"/>
    <n v="457639"/>
    <n v="14855583"/>
    <n v="0.99"/>
  </r>
  <r>
    <x v="24"/>
    <x v="152"/>
    <x v="1764"/>
    <x v="2"/>
    <x v="0"/>
    <x v="2"/>
    <n v="457639"/>
    <n v="14855583"/>
    <n v="0.99"/>
  </r>
  <r>
    <x v="24"/>
    <x v="152"/>
    <x v="1765"/>
    <x v="2"/>
    <x v="0"/>
    <x v="0"/>
    <n v="315898"/>
    <n v="10335734"/>
    <n v="0.99"/>
  </r>
  <r>
    <x v="24"/>
    <x v="152"/>
    <x v="1765"/>
    <x v="2"/>
    <x v="0"/>
    <x v="2"/>
    <n v="315898"/>
    <n v="10335734"/>
    <n v="0.99"/>
  </r>
  <r>
    <x v="24"/>
    <x v="152"/>
    <x v="1766"/>
    <x v="2"/>
    <x v="0"/>
    <x v="0"/>
    <n v="496065"/>
    <n v="16190041"/>
    <n v="0.99"/>
  </r>
  <r>
    <x v="24"/>
    <x v="152"/>
    <x v="1766"/>
    <x v="2"/>
    <x v="0"/>
    <x v="2"/>
    <n v="496065"/>
    <n v="16190041"/>
    <n v="0.99"/>
  </r>
  <r>
    <x v="24"/>
    <x v="153"/>
    <x v="1767"/>
    <x v="2"/>
    <x v="0"/>
    <x v="0"/>
    <n v="285753"/>
    <n v="9420856"/>
    <n v="0.99"/>
  </r>
  <r>
    <x v="24"/>
    <x v="153"/>
    <x v="1768"/>
    <x v="2"/>
    <x v="0"/>
    <x v="0"/>
    <n v="397740"/>
    <n v="13055884"/>
    <n v="0.99"/>
  </r>
  <r>
    <x v="24"/>
    <x v="153"/>
    <x v="1769"/>
    <x v="2"/>
    <x v="0"/>
    <x v="0"/>
    <n v="311719"/>
    <n v="10159725"/>
    <n v="0.99"/>
  </r>
  <r>
    <x v="24"/>
    <x v="153"/>
    <x v="1769"/>
    <x v="2"/>
    <x v="0"/>
    <x v="1"/>
    <n v="311719"/>
    <n v="10159725"/>
    <n v="0.99"/>
  </r>
  <r>
    <x v="24"/>
    <x v="153"/>
    <x v="1770"/>
    <x v="2"/>
    <x v="0"/>
    <x v="0"/>
    <n v="414824"/>
    <n v="13531954"/>
    <n v="0.99"/>
  </r>
  <r>
    <x v="24"/>
    <x v="153"/>
    <x v="1771"/>
    <x v="2"/>
    <x v="0"/>
    <x v="0"/>
    <n v="244532"/>
    <n v="7975942"/>
    <n v="0.99"/>
  </r>
  <r>
    <x v="24"/>
    <x v="153"/>
    <x v="1772"/>
    <x v="2"/>
    <x v="0"/>
    <x v="0"/>
    <n v="264359"/>
    <n v="8652332"/>
    <n v="0.99"/>
  </r>
  <r>
    <x v="24"/>
    <x v="153"/>
    <x v="81"/>
    <x v="2"/>
    <x v="0"/>
    <x v="0"/>
    <n v="396878"/>
    <n v="12955593"/>
    <n v="0.99"/>
  </r>
  <r>
    <x v="24"/>
    <x v="153"/>
    <x v="81"/>
    <x v="2"/>
    <x v="0"/>
    <x v="1"/>
    <n v="396878"/>
    <n v="12955593"/>
    <n v="0.99"/>
  </r>
  <r>
    <x v="24"/>
    <x v="153"/>
    <x v="1773"/>
    <x v="2"/>
    <x v="0"/>
    <x v="0"/>
    <n v="534883"/>
    <n v="17486240"/>
    <n v="0.99"/>
  </r>
  <r>
    <x v="24"/>
    <x v="154"/>
    <x v="1774"/>
    <x v="2"/>
    <x v="0"/>
    <x v="0"/>
    <n v="350458"/>
    <n v="11510849"/>
    <n v="0.99"/>
  </r>
  <r>
    <x v="24"/>
    <x v="154"/>
    <x v="1775"/>
    <x v="2"/>
    <x v="0"/>
    <x v="0"/>
    <n v="441234"/>
    <n v="14363779"/>
    <n v="0.99"/>
  </r>
  <r>
    <x v="24"/>
    <x v="154"/>
    <x v="1776"/>
    <x v="2"/>
    <x v="0"/>
    <x v="0"/>
    <n v="505626"/>
    <n v="16557497"/>
    <n v="0.99"/>
  </r>
  <r>
    <x v="24"/>
    <x v="154"/>
    <x v="1777"/>
    <x v="2"/>
    <x v="0"/>
    <x v="0"/>
    <n v="324989"/>
    <n v="10670604"/>
    <n v="0.99"/>
  </r>
  <r>
    <x v="24"/>
    <x v="154"/>
    <x v="1778"/>
    <x v="2"/>
    <x v="0"/>
    <x v="0"/>
    <n v="510197"/>
    <n v="16591800"/>
    <n v="0.99"/>
  </r>
  <r>
    <x v="24"/>
    <x v="154"/>
    <x v="1153"/>
    <x v="2"/>
    <x v="0"/>
    <x v="0"/>
    <n v="345626"/>
    <n v="11253756"/>
    <n v="0.99"/>
  </r>
  <r>
    <x v="24"/>
    <x v="154"/>
    <x v="1779"/>
    <x v="2"/>
    <x v="0"/>
    <x v="0"/>
    <n v="430210"/>
    <n v="14093551"/>
    <n v="0.99"/>
  </r>
  <r>
    <x v="24"/>
    <x v="154"/>
    <x v="1780"/>
    <x v="2"/>
    <x v="0"/>
    <x v="0"/>
    <n v="327235"/>
    <n v="10616595"/>
    <n v="0.99"/>
  </r>
  <r>
    <x v="24"/>
    <x v="154"/>
    <x v="1781"/>
    <x v="2"/>
    <x v="0"/>
    <x v="0"/>
    <n v="429479"/>
    <n v="14014582"/>
    <n v="0.99"/>
  </r>
  <r>
    <x v="24"/>
    <x v="154"/>
    <x v="1782"/>
    <x v="2"/>
    <x v="0"/>
    <x v="0"/>
    <n v="314017"/>
    <n v="10232537"/>
    <n v="0.99"/>
  </r>
  <r>
    <x v="24"/>
    <x v="154"/>
    <x v="1783"/>
    <x v="2"/>
    <x v="0"/>
    <x v="0"/>
    <n v="527986"/>
    <n v="17162741"/>
    <n v="0.99"/>
  </r>
  <r>
    <x v="24"/>
    <x v="155"/>
    <x v="1784"/>
    <x v="2"/>
    <x v="0"/>
    <x v="0"/>
    <n v="403382"/>
    <n v="13254874"/>
    <n v="0.99"/>
  </r>
  <r>
    <x v="24"/>
    <x v="155"/>
    <x v="1785"/>
    <x v="2"/>
    <x v="0"/>
    <x v="0"/>
    <n v="585769"/>
    <n v="19262088"/>
    <n v="0.99"/>
  </r>
  <r>
    <x v="24"/>
    <x v="155"/>
    <x v="1786"/>
    <x v="2"/>
    <x v="0"/>
    <x v="0"/>
    <n v="385828"/>
    <n v="12747894"/>
    <n v="0.99"/>
  </r>
  <r>
    <x v="24"/>
    <x v="155"/>
    <x v="1787"/>
    <x v="2"/>
    <x v="0"/>
    <x v="0"/>
    <n v="446484"/>
    <n v="14695721"/>
    <n v="0.99"/>
  </r>
  <r>
    <x v="24"/>
    <x v="155"/>
    <x v="1788"/>
    <x v="2"/>
    <x v="0"/>
    <x v="0"/>
    <n v="395389"/>
    <n v="13013990"/>
    <n v="0.99"/>
  </r>
  <r>
    <x v="24"/>
    <x v="155"/>
    <x v="78"/>
    <x v="2"/>
    <x v="0"/>
    <x v="0"/>
    <n v="345547"/>
    <n v="11377339"/>
    <n v="0.99"/>
  </r>
  <r>
    <x v="24"/>
    <x v="155"/>
    <x v="1789"/>
    <x v="2"/>
    <x v="0"/>
    <x v="0"/>
    <n v="464039"/>
    <n v="15198986"/>
    <n v="0.99"/>
  </r>
  <r>
    <x v="24"/>
    <x v="155"/>
    <x v="1790"/>
    <x v="2"/>
    <x v="0"/>
    <x v="0"/>
    <n v="588564"/>
    <n v="19243795"/>
    <n v="0.99"/>
  </r>
  <r>
    <x v="24"/>
    <x v="155"/>
    <x v="1791"/>
    <x v="2"/>
    <x v="0"/>
    <x v="0"/>
    <n v="313991"/>
    <n v="10302828"/>
    <n v="0.99"/>
  </r>
  <r>
    <x v="35"/>
    <x v="156"/>
    <x v="1792"/>
    <x v="1"/>
    <x v="0"/>
    <x v="0"/>
    <n v="207725"/>
    <n v="6776219"/>
    <n v="0.99"/>
  </r>
  <r>
    <x v="35"/>
    <x v="156"/>
    <x v="1793"/>
    <x v="1"/>
    <x v="0"/>
    <x v="0"/>
    <n v="233534"/>
    <n v="7505275"/>
    <n v="0.99"/>
  </r>
  <r>
    <x v="35"/>
    <x v="156"/>
    <x v="1794"/>
    <x v="1"/>
    <x v="0"/>
    <x v="0"/>
    <n v="214961"/>
    <n v="6977626"/>
    <n v="0.99"/>
  </r>
  <r>
    <x v="35"/>
    <x v="156"/>
    <x v="1795"/>
    <x v="1"/>
    <x v="0"/>
    <x v="0"/>
    <n v="268016"/>
    <n v="8581144"/>
    <n v="0.99"/>
  </r>
  <r>
    <x v="35"/>
    <x v="156"/>
    <x v="1796"/>
    <x v="1"/>
    <x v="0"/>
    <x v="0"/>
    <n v="209893"/>
    <n v="6807707"/>
    <n v="0.99"/>
  </r>
  <r>
    <x v="35"/>
    <x v="156"/>
    <x v="1797"/>
    <x v="1"/>
    <x v="0"/>
    <x v="0"/>
    <n v="318328"/>
    <n v="10218398"/>
    <n v="0.99"/>
  </r>
  <r>
    <x v="35"/>
    <x v="156"/>
    <x v="584"/>
    <x v="1"/>
    <x v="0"/>
    <x v="0"/>
    <n v="276871"/>
    <n v="8980400"/>
    <n v="0.99"/>
  </r>
  <r>
    <x v="35"/>
    <x v="156"/>
    <x v="1798"/>
    <x v="1"/>
    <x v="0"/>
    <x v="0"/>
    <n v="168594"/>
    <n v="5395412"/>
    <n v="0.99"/>
  </r>
  <r>
    <x v="35"/>
    <x v="156"/>
    <x v="1799"/>
    <x v="1"/>
    <x v="0"/>
    <x v="0"/>
    <n v="134191"/>
    <n v="4293394"/>
    <n v="0.99"/>
  </r>
  <r>
    <x v="35"/>
    <x v="156"/>
    <x v="1800"/>
    <x v="1"/>
    <x v="0"/>
    <x v="0"/>
    <n v="191320"/>
    <n v="6219487"/>
    <n v="0.99"/>
  </r>
  <r>
    <x v="35"/>
    <x v="156"/>
    <x v="1801"/>
    <x v="1"/>
    <x v="0"/>
    <x v="0"/>
    <n v="196388"/>
    <n v="6382079"/>
    <n v="0.99"/>
  </r>
  <r>
    <x v="35"/>
    <x v="156"/>
    <x v="1802"/>
    <x v="1"/>
    <x v="0"/>
    <x v="0"/>
    <n v="212558"/>
    <n v="6900619"/>
    <n v="0.99"/>
  </r>
  <r>
    <x v="35"/>
    <x v="156"/>
    <x v="1803"/>
    <x v="1"/>
    <x v="0"/>
    <x v="0"/>
    <n v="309786"/>
    <n v="9912387"/>
    <n v="0.99"/>
  </r>
  <r>
    <x v="35"/>
    <x v="156"/>
    <x v="1804"/>
    <x v="1"/>
    <x v="0"/>
    <x v="0"/>
    <n v="192078"/>
    <n v="6254796"/>
    <n v="0.99"/>
  </r>
  <r>
    <x v="71"/>
    <x v="157"/>
    <x v="1805"/>
    <x v="6"/>
    <x v="0"/>
    <x v="0"/>
    <n v="238550"/>
    <n v="7797308"/>
    <n v="0.99"/>
  </r>
  <r>
    <x v="71"/>
    <x v="157"/>
    <x v="1805"/>
    <x v="6"/>
    <x v="0"/>
    <x v="4"/>
    <n v="238550"/>
    <n v="7797308"/>
    <n v="0.99"/>
  </r>
  <r>
    <x v="71"/>
    <x v="157"/>
    <x v="1806"/>
    <x v="6"/>
    <x v="0"/>
    <x v="0"/>
    <n v="220081"/>
    <n v="7125225"/>
    <n v="0.99"/>
  </r>
  <r>
    <x v="71"/>
    <x v="157"/>
    <x v="1807"/>
    <x v="6"/>
    <x v="0"/>
    <x v="0"/>
    <n v="197694"/>
    <n v="6523547"/>
    <n v="0.99"/>
  </r>
  <r>
    <x v="71"/>
    <x v="157"/>
    <x v="1808"/>
    <x v="6"/>
    <x v="0"/>
    <x v="0"/>
    <n v="209397"/>
    <n v="6803970"/>
    <n v="0.99"/>
  </r>
  <r>
    <x v="71"/>
    <x v="157"/>
    <x v="1809"/>
    <x v="6"/>
    <x v="0"/>
    <x v="0"/>
    <n v="245551"/>
    <n v="8144179"/>
    <n v="0.99"/>
  </r>
  <r>
    <x v="71"/>
    <x v="157"/>
    <x v="1810"/>
    <x v="6"/>
    <x v="0"/>
    <x v="0"/>
    <n v="275748"/>
    <n v="9126170"/>
    <n v="0.99"/>
  </r>
  <r>
    <x v="71"/>
    <x v="157"/>
    <x v="1810"/>
    <x v="6"/>
    <x v="0"/>
    <x v="4"/>
    <n v="275748"/>
    <n v="9126170"/>
    <n v="0.99"/>
  </r>
  <r>
    <x v="71"/>
    <x v="157"/>
    <x v="1811"/>
    <x v="6"/>
    <x v="0"/>
    <x v="0"/>
    <n v="199758"/>
    <n v="6542289"/>
    <n v="0.99"/>
  </r>
  <r>
    <x v="71"/>
    <x v="157"/>
    <x v="695"/>
    <x v="6"/>
    <x v="0"/>
    <x v="0"/>
    <n v="155428"/>
    <n v="5252560"/>
    <n v="0.99"/>
  </r>
  <r>
    <x v="71"/>
    <x v="157"/>
    <x v="1812"/>
    <x v="6"/>
    <x v="0"/>
    <x v="0"/>
    <n v="215353"/>
    <n v="7032626"/>
    <n v="0.99"/>
  </r>
  <r>
    <x v="71"/>
    <x v="157"/>
    <x v="1813"/>
    <x v="6"/>
    <x v="0"/>
    <x v="0"/>
    <n v="307200"/>
    <n v="9893875"/>
    <n v="0.99"/>
  </r>
  <r>
    <x v="71"/>
    <x v="157"/>
    <x v="1814"/>
    <x v="6"/>
    <x v="0"/>
    <x v="0"/>
    <n v="156212"/>
    <n v="5098288"/>
    <n v="0.99"/>
  </r>
  <r>
    <x v="71"/>
    <x v="157"/>
    <x v="1815"/>
    <x v="6"/>
    <x v="0"/>
    <x v="0"/>
    <n v="321828"/>
    <n v="10626920"/>
    <n v="0.99"/>
  </r>
  <r>
    <x v="71"/>
    <x v="157"/>
    <x v="1816"/>
    <x v="6"/>
    <x v="0"/>
    <x v="0"/>
    <n v="72463"/>
    <n v="2371543"/>
    <n v="0.99"/>
  </r>
  <r>
    <x v="71"/>
    <x v="157"/>
    <x v="1816"/>
    <x v="6"/>
    <x v="0"/>
    <x v="4"/>
    <n v="72463"/>
    <n v="2371543"/>
    <n v="0.99"/>
  </r>
  <r>
    <x v="71"/>
    <x v="158"/>
    <x v="1817"/>
    <x v="6"/>
    <x v="0"/>
    <x v="0"/>
    <n v="152293"/>
    <n v="4921056"/>
    <n v="0.99"/>
  </r>
  <r>
    <x v="71"/>
    <x v="158"/>
    <x v="1818"/>
    <x v="6"/>
    <x v="0"/>
    <x v="0"/>
    <n v="278099"/>
    <n v="9258649"/>
    <n v="0.99"/>
  </r>
  <r>
    <x v="71"/>
    <x v="158"/>
    <x v="1819"/>
    <x v="6"/>
    <x v="0"/>
    <x v="0"/>
    <n v="229564"/>
    <n v="7506969"/>
    <n v="0.99"/>
  </r>
  <r>
    <x v="71"/>
    <x v="158"/>
    <x v="1820"/>
    <x v="6"/>
    <x v="0"/>
    <x v="0"/>
    <n v="268721"/>
    <n v="8805088"/>
    <n v="0.99"/>
  </r>
  <r>
    <x v="71"/>
    <x v="158"/>
    <x v="1821"/>
    <x v="6"/>
    <x v="0"/>
    <x v="0"/>
    <n v="251297"/>
    <n v="8237026"/>
    <n v="0.99"/>
  </r>
  <r>
    <x v="71"/>
    <x v="158"/>
    <x v="1822"/>
    <x v="6"/>
    <x v="0"/>
    <x v="0"/>
    <n v="272796"/>
    <n v="8874285"/>
    <n v="0.99"/>
  </r>
  <r>
    <x v="71"/>
    <x v="158"/>
    <x v="1823"/>
    <x v="6"/>
    <x v="0"/>
    <x v="0"/>
    <n v="265665"/>
    <n v="8708399"/>
    <n v="0.99"/>
  </r>
  <r>
    <x v="71"/>
    <x v="158"/>
    <x v="1824"/>
    <x v="6"/>
    <x v="0"/>
    <x v="0"/>
    <n v="286249"/>
    <n v="9426153"/>
    <n v="0.99"/>
  </r>
  <r>
    <x v="71"/>
    <x v="158"/>
    <x v="1825"/>
    <x v="6"/>
    <x v="0"/>
    <x v="0"/>
    <n v="209737"/>
    <n v="6898507"/>
    <n v="0.99"/>
  </r>
  <r>
    <x v="71"/>
    <x v="158"/>
    <x v="1826"/>
    <x v="6"/>
    <x v="0"/>
    <x v="0"/>
    <n v="135732"/>
    <n v="4583956"/>
    <n v="0.99"/>
  </r>
  <r>
    <x v="71"/>
    <x v="158"/>
    <x v="1827"/>
    <x v="6"/>
    <x v="0"/>
    <x v="0"/>
    <n v="133093"/>
    <n v="4326333"/>
    <n v="0.99"/>
  </r>
  <r>
    <x v="71"/>
    <x v="158"/>
    <x v="1828"/>
    <x v="6"/>
    <x v="0"/>
    <x v="0"/>
    <n v="413910"/>
    <n v="13520382"/>
    <n v="0.99"/>
  </r>
  <r>
    <x v="71"/>
    <x v="158"/>
    <x v="1829"/>
    <x v="6"/>
    <x v="0"/>
    <x v="0"/>
    <n v="205688"/>
    <n v="6787901"/>
    <n v="0.99"/>
  </r>
  <r>
    <x v="72"/>
    <x v="159"/>
    <x v="1830"/>
    <x v="2"/>
    <x v="0"/>
    <x v="0"/>
    <n v="169926"/>
    <n v="5523552"/>
    <n v="0.99"/>
  </r>
  <r>
    <x v="72"/>
    <x v="159"/>
    <x v="1830"/>
    <x v="2"/>
    <x v="0"/>
    <x v="1"/>
    <n v="169926"/>
    <n v="5523552"/>
    <n v="0.99"/>
  </r>
  <r>
    <x v="72"/>
    <x v="159"/>
    <x v="1831"/>
    <x v="2"/>
    <x v="0"/>
    <x v="0"/>
    <n v="203546"/>
    <n v="6616389"/>
    <n v="0.99"/>
  </r>
  <r>
    <x v="72"/>
    <x v="159"/>
    <x v="1832"/>
    <x v="2"/>
    <x v="0"/>
    <x v="0"/>
    <n v="160026"/>
    <n v="5175327"/>
    <n v="0.99"/>
  </r>
  <r>
    <x v="72"/>
    <x v="159"/>
    <x v="1833"/>
    <x v="2"/>
    <x v="0"/>
    <x v="0"/>
    <n v="217626"/>
    <n v="7102182"/>
    <n v="0.99"/>
  </r>
  <r>
    <x v="72"/>
    <x v="159"/>
    <x v="1833"/>
    <x v="2"/>
    <x v="0"/>
    <x v="1"/>
    <n v="217626"/>
    <n v="7102182"/>
    <n v="0.99"/>
  </r>
  <r>
    <x v="72"/>
    <x v="159"/>
    <x v="1834"/>
    <x v="2"/>
    <x v="0"/>
    <x v="0"/>
    <n v="203337"/>
    <n v="6643350"/>
    <n v="0.99"/>
  </r>
  <r>
    <x v="72"/>
    <x v="159"/>
    <x v="1835"/>
    <x v="2"/>
    <x v="0"/>
    <x v="0"/>
    <n v="192600"/>
    <n v="6283035"/>
    <n v="0.99"/>
  </r>
  <r>
    <x v="72"/>
    <x v="159"/>
    <x v="1836"/>
    <x v="2"/>
    <x v="0"/>
    <x v="0"/>
    <n v="164675"/>
    <n v="5416114"/>
    <n v="0.99"/>
  </r>
  <r>
    <x v="72"/>
    <x v="159"/>
    <x v="1837"/>
    <x v="2"/>
    <x v="0"/>
    <x v="0"/>
    <n v="213916"/>
    <n v="6983609"/>
    <n v="0.99"/>
  </r>
  <r>
    <x v="72"/>
    <x v="159"/>
    <x v="1838"/>
    <x v="2"/>
    <x v="0"/>
    <x v="0"/>
    <n v="158432"/>
    <n v="5155099"/>
    <n v="0.99"/>
  </r>
  <r>
    <x v="72"/>
    <x v="159"/>
    <x v="1839"/>
    <x v="2"/>
    <x v="0"/>
    <x v="0"/>
    <n v="98115"/>
    <n v="3195536"/>
    <n v="0.99"/>
  </r>
  <r>
    <x v="72"/>
    <x v="159"/>
    <x v="1840"/>
    <x v="2"/>
    <x v="0"/>
    <x v="0"/>
    <n v="258403"/>
    <n v="8393310"/>
    <n v="0.99"/>
  </r>
  <r>
    <x v="72"/>
    <x v="159"/>
    <x v="1841"/>
    <x v="2"/>
    <x v="0"/>
    <x v="0"/>
    <n v="168071"/>
    <n v="5543267"/>
    <n v="0.99"/>
  </r>
  <r>
    <x v="72"/>
    <x v="159"/>
    <x v="1842"/>
    <x v="2"/>
    <x v="0"/>
    <x v="0"/>
    <n v="176457"/>
    <n v="5805241"/>
    <n v="0.99"/>
  </r>
  <r>
    <x v="72"/>
    <x v="159"/>
    <x v="1843"/>
    <x v="2"/>
    <x v="0"/>
    <x v="0"/>
    <n v="169926"/>
    <n v="5557002"/>
    <n v="0.99"/>
  </r>
  <r>
    <x v="72"/>
    <x v="159"/>
    <x v="1844"/>
    <x v="2"/>
    <x v="0"/>
    <x v="0"/>
    <n v="180427"/>
    <n v="5828728"/>
    <n v="0.99"/>
  </r>
  <r>
    <x v="73"/>
    <x v="160"/>
    <x v="1845"/>
    <x v="15"/>
    <x v="0"/>
    <x v="0"/>
    <n v="234788"/>
    <n v="7706552"/>
    <n v="0.99"/>
  </r>
  <r>
    <x v="73"/>
    <x v="160"/>
    <x v="1846"/>
    <x v="15"/>
    <x v="0"/>
    <x v="0"/>
    <n v="255373"/>
    <n v="8366846"/>
    <n v="0.99"/>
  </r>
  <r>
    <x v="73"/>
    <x v="160"/>
    <x v="1847"/>
    <x v="15"/>
    <x v="0"/>
    <x v="0"/>
    <n v="234684"/>
    <n v="7790574"/>
    <n v="0.99"/>
  </r>
  <r>
    <x v="73"/>
    <x v="160"/>
    <x v="1848"/>
    <x v="15"/>
    <x v="0"/>
    <x v="0"/>
    <n v="219271"/>
    <n v="7213072"/>
    <n v="0.99"/>
  </r>
  <r>
    <x v="73"/>
    <x v="160"/>
    <x v="1849"/>
    <x v="15"/>
    <x v="0"/>
    <x v="0"/>
    <n v="206811"/>
    <n v="6819584"/>
    <n v="0.99"/>
  </r>
  <r>
    <x v="73"/>
    <x v="160"/>
    <x v="1850"/>
    <x v="15"/>
    <x v="0"/>
    <x v="0"/>
    <n v="252682"/>
    <n v="8369029"/>
    <n v="0.99"/>
  </r>
  <r>
    <x v="73"/>
    <x v="160"/>
    <x v="1851"/>
    <x v="15"/>
    <x v="0"/>
    <x v="0"/>
    <n v="194873"/>
    <n v="6501520"/>
    <n v="0.99"/>
  </r>
  <r>
    <x v="73"/>
    <x v="160"/>
    <x v="301"/>
    <x v="15"/>
    <x v="0"/>
    <x v="0"/>
    <n v="245681"/>
    <n v="8094872"/>
    <n v="0.99"/>
  </r>
  <r>
    <x v="73"/>
    <x v="160"/>
    <x v="1852"/>
    <x v="15"/>
    <x v="0"/>
    <x v="0"/>
    <n v="238288"/>
    <n v="8006345"/>
    <n v="0.99"/>
  </r>
  <r>
    <x v="73"/>
    <x v="160"/>
    <x v="1853"/>
    <x v="15"/>
    <x v="0"/>
    <x v="0"/>
    <n v="249495"/>
    <n v="8362040"/>
    <n v="0.99"/>
  </r>
  <r>
    <x v="73"/>
    <x v="160"/>
    <x v="1854"/>
    <x v="15"/>
    <x v="0"/>
    <x v="0"/>
    <n v="274625"/>
    <n v="8929357"/>
    <n v="0.99"/>
  </r>
  <r>
    <x v="73"/>
    <x v="160"/>
    <x v="1855"/>
    <x v="15"/>
    <x v="0"/>
    <x v="0"/>
    <n v="39131"/>
    <n v="1287083"/>
    <n v="0.99"/>
  </r>
  <r>
    <x v="74"/>
    <x v="161"/>
    <x v="1856"/>
    <x v="2"/>
    <x v="0"/>
    <x v="0"/>
    <n v="266814"/>
    <n v="8666786"/>
    <n v="0.99"/>
  </r>
  <r>
    <x v="74"/>
    <x v="161"/>
    <x v="1856"/>
    <x v="2"/>
    <x v="0"/>
    <x v="2"/>
    <n v="266814"/>
    <n v="8666786"/>
    <n v="0.99"/>
  </r>
  <r>
    <x v="74"/>
    <x v="161"/>
    <x v="1857"/>
    <x v="2"/>
    <x v="0"/>
    <x v="0"/>
    <n v="269844"/>
    <n v="8789966"/>
    <n v="0.99"/>
  </r>
  <r>
    <x v="74"/>
    <x v="161"/>
    <x v="1857"/>
    <x v="2"/>
    <x v="0"/>
    <x v="2"/>
    <n v="269844"/>
    <n v="8789966"/>
    <n v="0.99"/>
  </r>
  <r>
    <x v="74"/>
    <x v="161"/>
    <x v="1858"/>
    <x v="2"/>
    <x v="0"/>
    <x v="0"/>
    <n v="270288"/>
    <n v="8874814"/>
    <n v="0.99"/>
  </r>
  <r>
    <x v="74"/>
    <x v="161"/>
    <x v="1858"/>
    <x v="2"/>
    <x v="0"/>
    <x v="2"/>
    <n v="270288"/>
    <n v="8874814"/>
    <n v="0.99"/>
  </r>
  <r>
    <x v="74"/>
    <x v="161"/>
    <x v="1859"/>
    <x v="2"/>
    <x v="0"/>
    <x v="0"/>
    <n v="283559"/>
    <n v="9237736"/>
    <n v="0.99"/>
  </r>
  <r>
    <x v="74"/>
    <x v="161"/>
    <x v="1859"/>
    <x v="2"/>
    <x v="0"/>
    <x v="2"/>
    <n v="283559"/>
    <n v="9237736"/>
    <n v="0.99"/>
  </r>
  <r>
    <x v="74"/>
    <x v="161"/>
    <x v="1860"/>
    <x v="2"/>
    <x v="0"/>
    <x v="0"/>
    <n v="276767"/>
    <n v="9116997"/>
    <n v="0.99"/>
  </r>
  <r>
    <x v="74"/>
    <x v="161"/>
    <x v="1860"/>
    <x v="2"/>
    <x v="0"/>
    <x v="2"/>
    <n v="276767"/>
    <n v="9116997"/>
    <n v="0.99"/>
  </r>
  <r>
    <x v="74"/>
    <x v="161"/>
    <x v="1861"/>
    <x v="2"/>
    <x v="0"/>
    <x v="0"/>
    <n v="340114"/>
    <n v="11184094"/>
    <n v="0.99"/>
  </r>
  <r>
    <x v="74"/>
    <x v="161"/>
    <x v="1861"/>
    <x v="2"/>
    <x v="0"/>
    <x v="2"/>
    <n v="340114"/>
    <n v="11184094"/>
    <n v="0.99"/>
  </r>
  <r>
    <x v="74"/>
    <x v="161"/>
    <x v="1862"/>
    <x v="2"/>
    <x v="0"/>
    <x v="0"/>
    <n v="282618"/>
    <n v="9281875"/>
    <n v="0.99"/>
  </r>
  <r>
    <x v="74"/>
    <x v="161"/>
    <x v="1862"/>
    <x v="2"/>
    <x v="0"/>
    <x v="2"/>
    <n v="282618"/>
    <n v="9281875"/>
    <n v="0.99"/>
  </r>
  <r>
    <x v="74"/>
    <x v="161"/>
    <x v="1863"/>
    <x v="2"/>
    <x v="0"/>
    <x v="0"/>
    <n v="254511"/>
    <n v="8283958"/>
    <n v="0.99"/>
  </r>
  <r>
    <x v="74"/>
    <x v="161"/>
    <x v="1863"/>
    <x v="2"/>
    <x v="0"/>
    <x v="2"/>
    <n v="254511"/>
    <n v="8283958"/>
    <n v="0.99"/>
  </r>
  <r>
    <x v="74"/>
    <x v="161"/>
    <x v="1864"/>
    <x v="2"/>
    <x v="0"/>
    <x v="0"/>
    <n v="236904"/>
    <n v="7697538"/>
    <n v="0.99"/>
  </r>
  <r>
    <x v="74"/>
    <x v="161"/>
    <x v="1864"/>
    <x v="2"/>
    <x v="0"/>
    <x v="2"/>
    <n v="236904"/>
    <n v="7697538"/>
    <n v="0.99"/>
  </r>
  <r>
    <x v="74"/>
    <x v="161"/>
    <x v="1865"/>
    <x v="2"/>
    <x v="0"/>
    <x v="0"/>
    <n v="248006"/>
    <n v="8077464"/>
    <n v="0.99"/>
  </r>
  <r>
    <x v="74"/>
    <x v="161"/>
    <x v="1865"/>
    <x v="2"/>
    <x v="0"/>
    <x v="2"/>
    <n v="248006"/>
    <n v="8077464"/>
    <n v="0.99"/>
  </r>
  <r>
    <x v="74"/>
    <x v="161"/>
    <x v="1866"/>
    <x v="2"/>
    <x v="0"/>
    <x v="0"/>
    <n v="279980"/>
    <n v="9188156"/>
    <n v="0.99"/>
  </r>
  <r>
    <x v="74"/>
    <x v="161"/>
    <x v="1866"/>
    <x v="2"/>
    <x v="0"/>
    <x v="2"/>
    <n v="279980"/>
    <n v="9188156"/>
    <n v="0.99"/>
  </r>
  <r>
    <x v="74"/>
    <x v="161"/>
    <x v="1867"/>
    <x v="2"/>
    <x v="0"/>
    <x v="0"/>
    <n v="268956"/>
    <n v="8738371"/>
    <n v="0.99"/>
  </r>
  <r>
    <x v="74"/>
    <x v="161"/>
    <x v="1867"/>
    <x v="2"/>
    <x v="0"/>
    <x v="2"/>
    <n v="268956"/>
    <n v="8738371"/>
    <n v="0.99"/>
  </r>
  <r>
    <x v="74"/>
    <x v="161"/>
    <x v="1868"/>
    <x v="2"/>
    <x v="0"/>
    <x v="0"/>
    <n v="206837"/>
    <n v="6735408"/>
    <n v="0.99"/>
  </r>
  <r>
    <x v="74"/>
    <x v="161"/>
    <x v="1868"/>
    <x v="2"/>
    <x v="0"/>
    <x v="2"/>
    <n v="206837"/>
    <n v="6735408"/>
    <n v="0.99"/>
  </r>
  <r>
    <x v="74"/>
    <x v="161"/>
    <x v="1869"/>
    <x v="2"/>
    <x v="0"/>
    <x v="0"/>
    <n v="286197"/>
    <n v="9421164"/>
    <n v="0.99"/>
  </r>
  <r>
    <x v="74"/>
    <x v="161"/>
    <x v="1869"/>
    <x v="2"/>
    <x v="0"/>
    <x v="2"/>
    <n v="286197"/>
    <n v="9421164"/>
    <n v="0.99"/>
  </r>
  <r>
    <x v="74"/>
    <x v="161"/>
    <x v="1870"/>
    <x v="2"/>
    <x v="0"/>
    <x v="0"/>
    <n v="200829"/>
    <n v="6580542"/>
    <n v="0.99"/>
  </r>
  <r>
    <x v="74"/>
    <x v="161"/>
    <x v="1870"/>
    <x v="2"/>
    <x v="0"/>
    <x v="2"/>
    <n v="200829"/>
    <n v="6580542"/>
    <n v="0.99"/>
  </r>
  <r>
    <x v="74"/>
    <x v="161"/>
    <x v="1871"/>
    <x v="2"/>
    <x v="0"/>
    <x v="0"/>
    <n v="240979"/>
    <n v="7831122"/>
    <n v="0.99"/>
  </r>
  <r>
    <x v="74"/>
    <x v="161"/>
    <x v="1871"/>
    <x v="2"/>
    <x v="0"/>
    <x v="2"/>
    <n v="240979"/>
    <n v="7831122"/>
    <n v="0.99"/>
  </r>
  <r>
    <x v="74"/>
    <x v="161"/>
    <x v="1871"/>
    <x v="2"/>
    <x v="0"/>
    <x v="1"/>
    <n v="240979"/>
    <n v="7831122"/>
    <n v="0.99"/>
  </r>
  <r>
    <x v="74"/>
    <x v="161"/>
    <x v="1872"/>
    <x v="2"/>
    <x v="0"/>
    <x v="0"/>
    <n v="221962"/>
    <n v="7281974"/>
    <n v="0.99"/>
  </r>
  <r>
    <x v="74"/>
    <x v="161"/>
    <x v="1872"/>
    <x v="2"/>
    <x v="0"/>
    <x v="2"/>
    <n v="221962"/>
    <n v="7281974"/>
    <n v="0.99"/>
  </r>
  <r>
    <x v="75"/>
    <x v="162"/>
    <x v="1276"/>
    <x v="0"/>
    <x v="0"/>
    <x v="0"/>
    <n v="52218"/>
    <n v="1688527"/>
    <n v="0.99"/>
  </r>
  <r>
    <x v="75"/>
    <x v="162"/>
    <x v="1276"/>
    <x v="0"/>
    <x v="0"/>
    <x v="2"/>
    <n v="52218"/>
    <n v="1688527"/>
    <n v="0.99"/>
  </r>
  <r>
    <x v="75"/>
    <x v="162"/>
    <x v="1873"/>
    <x v="0"/>
    <x v="0"/>
    <x v="0"/>
    <n v="160235"/>
    <n v="5234885"/>
    <n v="0.99"/>
  </r>
  <r>
    <x v="75"/>
    <x v="162"/>
    <x v="1873"/>
    <x v="0"/>
    <x v="0"/>
    <x v="2"/>
    <n v="160235"/>
    <n v="5234885"/>
    <n v="0.99"/>
  </r>
  <r>
    <x v="75"/>
    <x v="162"/>
    <x v="1874"/>
    <x v="0"/>
    <x v="0"/>
    <x v="0"/>
    <n v="215196"/>
    <n v="7013175"/>
    <n v="0.99"/>
  </r>
  <r>
    <x v="75"/>
    <x v="162"/>
    <x v="1874"/>
    <x v="0"/>
    <x v="0"/>
    <x v="2"/>
    <n v="215196"/>
    <n v="7013175"/>
    <n v="0.99"/>
  </r>
  <r>
    <x v="75"/>
    <x v="162"/>
    <x v="1875"/>
    <x v="0"/>
    <x v="0"/>
    <x v="0"/>
    <n v="271516"/>
    <n v="8862545"/>
    <n v="0.99"/>
  </r>
  <r>
    <x v="75"/>
    <x v="162"/>
    <x v="1875"/>
    <x v="0"/>
    <x v="0"/>
    <x v="2"/>
    <n v="271516"/>
    <n v="8862545"/>
    <n v="0.99"/>
  </r>
  <r>
    <x v="75"/>
    <x v="162"/>
    <x v="1876"/>
    <x v="0"/>
    <x v="0"/>
    <x v="0"/>
    <n v="287190"/>
    <n v="9425215"/>
    <n v="0.99"/>
  </r>
  <r>
    <x v="75"/>
    <x v="162"/>
    <x v="1876"/>
    <x v="0"/>
    <x v="0"/>
    <x v="2"/>
    <n v="287190"/>
    <n v="9425215"/>
    <n v="0.99"/>
  </r>
  <r>
    <x v="75"/>
    <x v="162"/>
    <x v="1877"/>
    <x v="0"/>
    <x v="0"/>
    <x v="0"/>
    <n v="127555"/>
    <n v="4170369"/>
    <n v="0.99"/>
  </r>
  <r>
    <x v="75"/>
    <x v="162"/>
    <x v="1877"/>
    <x v="0"/>
    <x v="0"/>
    <x v="2"/>
    <n v="127555"/>
    <n v="4170369"/>
    <n v="0.99"/>
  </r>
  <r>
    <x v="75"/>
    <x v="162"/>
    <x v="1878"/>
    <x v="0"/>
    <x v="0"/>
    <x v="0"/>
    <n v="250017"/>
    <n v="8148800"/>
    <n v="0.99"/>
  </r>
  <r>
    <x v="75"/>
    <x v="162"/>
    <x v="1878"/>
    <x v="0"/>
    <x v="0"/>
    <x v="2"/>
    <n v="250017"/>
    <n v="8148800"/>
    <n v="0.99"/>
  </r>
  <r>
    <x v="75"/>
    <x v="162"/>
    <x v="1879"/>
    <x v="0"/>
    <x v="0"/>
    <x v="0"/>
    <n v="116218"/>
    <n v="3784567"/>
    <n v="0.99"/>
  </r>
  <r>
    <x v="75"/>
    <x v="162"/>
    <x v="1879"/>
    <x v="0"/>
    <x v="0"/>
    <x v="2"/>
    <n v="116218"/>
    <n v="3784567"/>
    <n v="0.99"/>
  </r>
  <r>
    <x v="75"/>
    <x v="162"/>
    <x v="1880"/>
    <x v="0"/>
    <x v="0"/>
    <x v="0"/>
    <n v="190354"/>
    <n v="6186487"/>
    <n v="0.99"/>
  </r>
  <r>
    <x v="75"/>
    <x v="162"/>
    <x v="1880"/>
    <x v="0"/>
    <x v="0"/>
    <x v="2"/>
    <n v="190354"/>
    <n v="6186487"/>
    <n v="0.99"/>
  </r>
  <r>
    <x v="75"/>
    <x v="162"/>
    <x v="1881"/>
    <x v="0"/>
    <x v="0"/>
    <x v="0"/>
    <n v="211200"/>
    <n v="6898177"/>
    <n v="0.99"/>
  </r>
  <r>
    <x v="75"/>
    <x v="162"/>
    <x v="1881"/>
    <x v="0"/>
    <x v="0"/>
    <x v="2"/>
    <n v="211200"/>
    <n v="6898177"/>
    <n v="0.99"/>
  </r>
  <r>
    <x v="75"/>
    <x v="162"/>
    <x v="1882"/>
    <x v="0"/>
    <x v="0"/>
    <x v="0"/>
    <n v="281887"/>
    <n v="9210982"/>
    <n v="0.99"/>
  </r>
  <r>
    <x v="75"/>
    <x v="162"/>
    <x v="1882"/>
    <x v="0"/>
    <x v="0"/>
    <x v="2"/>
    <n v="281887"/>
    <n v="9210982"/>
    <n v="0.99"/>
  </r>
  <r>
    <x v="75"/>
    <x v="162"/>
    <x v="1883"/>
    <x v="0"/>
    <x v="0"/>
    <x v="0"/>
    <n v="225724"/>
    <n v="7406945"/>
    <n v="0.99"/>
  </r>
  <r>
    <x v="75"/>
    <x v="162"/>
    <x v="1883"/>
    <x v="0"/>
    <x v="0"/>
    <x v="2"/>
    <n v="225724"/>
    <n v="7406945"/>
    <n v="0.99"/>
  </r>
  <r>
    <x v="75"/>
    <x v="162"/>
    <x v="1884"/>
    <x v="0"/>
    <x v="0"/>
    <x v="0"/>
    <n v="163761"/>
    <n v="5354854"/>
    <n v="0.99"/>
  </r>
  <r>
    <x v="75"/>
    <x v="162"/>
    <x v="1884"/>
    <x v="0"/>
    <x v="0"/>
    <x v="2"/>
    <n v="163761"/>
    <n v="5354854"/>
    <n v="0.99"/>
  </r>
  <r>
    <x v="75"/>
    <x v="162"/>
    <x v="1885"/>
    <x v="0"/>
    <x v="0"/>
    <x v="0"/>
    <n v="149995"/>
    <n v="4885331"/>
    <n v="0.99"/>
  </r>
  <r>
    <x v="75"/>
    <x v="162"/>
    <x v="1885"/>
    <x v="0"/>
    <x v="0"/>
    <x v="2"/>
    <n v="149995"/>
    <n v="4885331"/>
    <n v="0.99"/>
  </r>
  <r>
    <x v="75"/>
    <x v="162"/>
    <x v="1886"/>
    <x v="0"/>
    <x v="0"/>
    <x v="0"/>
    <n v="208378"/>
    <n v="6759080"/>
    <n v="0.99"/>
  </r>
  <r>
    <x v="75"/>
    <x v="162"/>
    <x v="1886"/>
    <x v="0"/>
    <x v="0"/>
    <x v="2"/>
    <n v="208378"/>
    <n v="6759080"/>
    <n v="0.99"/>
  </r>
  <r>
    <x v="75"/>
    <x v="162"/>
    <x v="1887"/>
    <x v="0"/>
    <x v="0"/>
    <x v="0"/>
    <n v="115591"/>
    <n v="3753246"/>
    <n v="0.99"/>
  </r>
  <r>
    <x v="75"/>
    <x v="162"/>
    <x v="1887"/>
    <x v="0"/>
    <x v="0"/>
    <x v="2"/>
    <n v="115591"/>
    <n v="3753246"/>
    <n v="0.99"/>
  </r>
  <r>
    <x v="75"/>
    <x v="162"/>
    <x v="1888"/>
    <x v="0"/>
    <x v="0"/>
    <x v="0"/>
    <n v="216346"/>
    <n v="7096936"/>
    <n v="0.99"/>
  </r>
  <r>
    <x v="75"/>
    <x v="162"/>
    <x v="1888"/>
    <x v="0"/>
    <x v="0"/>
    <x v="2"/>
    <n v="216346"/>
    <n v="7096936"/>
    <n v="0.99"/>
  </r>
  <r>
    <x v="75"/>
    <x v="163"/>
    <x v="1876"/>
    <x v="0"/>
    <x v="0"/>
    <x v="0"/>
    <n v="301296"/>
    <n v="9823847"/>
    <n v="0.99"/>
  </r>
  <r>
    <x v="75"/>
    <x v="163"/>
    <x v="1876"/>
    <x v="0"/>
    <x v="0"/>
    <x v="2"/>
    <n v="301296"/>
    <n v="9823847"/>
    <n v="0.99"/>
  </r>
  <r>
    <x v="75"/>
    <x v="163"/>
    <x v="1876"/>
    <x v="0"/>
    <x v="0"/>
    <x v="3"/>
    <n v="301296"/>
    <n v="9823847"/>
    <n v="0.99"/>
  </r>
  <r>
    <x v="75"/>
    <x v="163"/>
    <x v="1889"/>
    <x v="0"/>
    <x v="0"/>
    <x v="0"/>
    <n v="254928"/>
    <n v="8327077"/>
    <n v="0.99"/>
  </r>
  <r>
    <x v="75"/>
    <x v="163"/>
    <x v="1889"/>
    <x v="0"/>
    <x v="0"/>
    <x v="2"/>
    <n v="254928"/>
    <n v="8327077"/>
    <n v="0.99"/>
  </r>
  <r>
    <x v="75"/>
    <x v="163"/>
    <x v="1889"/>
    <x v="0"/>
    <x v="0"/>
    <x v="3"/>
    <n v="254928"/>
    <n v="8327077"/>
    <n v="0.99"/>
  </r>
  <r>
    <x v="75"/>
    <x v="163"/>
    <x v="1890"/>
    <x v="0"/>
    <x v="0"/>
    <x v="0"/>
    <n v="219219"/>
    <n v="7123357"/>
    <n v="0.99"/>
  </r>
  <r>
    <x v="75"/>
    <x v="163"/>
    <x v="1890"/>
    <x v="0"/>
    <x v="0"/>
    <x v="2"/>
    <n v="219219"/>
    <n v="7123357"/>
    <n v="0.99"/>
  </r>
  <r>
    <x v="75"/>
    <x v="163"/>
    <x v="1890"/>
    <x v="0"/>
    <x v="0"/>
    <x v="3"/>
    <n v="219219"/>
    <n v="7123357"/>
    <n v="0.99"/>
  </r>
  <r>
    <x v="75"/>
    <x v="163"/>
    <x v="1886"/>
    <x v="0"/>
    <x v="0"/>
    <x v="0"/>
    <n v="183928"/>
    <n v="5984812"/>
    <n v="0.99"/>
  </r>
  <r>
    <x v="75"/>
    <x v="163"/>
    <x v="1886"/>
    <x v="0"/>
    <x v="0"/>
    <x v="2"/>
    <n v="183928"/>
    <n v="5984812"/>
    <n v="0.99"/>
  </r>
  <r>
    <x v="75"/>
    <x v="163"/>
    <x v="1878"/>
    <x v="0"/>
    <x v="0"/>
    <x v="0"/>
    <n v="256992"/>
    <n v="8404745"/>
    <n v="0.99"/>
  </r>
  <r>
    <x v="75"/>
    <x v="163"/>
    <x v="1878"/>
    <x v="0"/>
    <x v="0"/>
    <x v="2"/>
    <n v="256992"/>
    <n v="8404745"/>
    <n v="0.99"/>
  </r>
  <r>
    <x v="75"/>
    <x v="163"/>
    <x v="1878"/>
    <x v="0"/>
    <x v="0"/>
    <x v="3"/>
    <n v="256992"/>
    <n v="8404745"/>
    <n v="0.99"/>
  </r>
  <r>
    <x v="75"/>
    <x v="163"/>
    <x v="1885"/>
    <x v="0"/>
    <x v="0"/>
    <x v="0"/>
    <n v="177031"/>
    <n v="5788407"/>
    <n v="0.99"/>
  </r>
  <r>
    <x v="75"/>
    <x v="163"/>
    <x v="1885"/>
    <x v="0"/>
    <x v="0"/>
    <x v="2"/>
    <n v="177031"/>
    <n v="5788407"/>
    <n v="0.99"/>
  </r>
  <r>
    <x v="75"/>
    <x v="163"/>
    <x v="1891"/>
    <x v="0"/>
    <x v="0"/>
    <x v="0"/>
    <n v="143281"/>
    <n v="4613880"/>
    <n v="0.99"/>
  </r>
  <r>
    <x v="75"/>
    <x v="163"/>
    <x v="1891"/>
    <x v="0"/>
    <x v="0"/>
    <x v="2"/>
    <n v="143281"/>
    <n v="4613880"/>
    <n v="0.99"/>
  </r>
  <r>
    <x v="75"/>
    <x v="163"/>
    <x v="1874"/>
    <x v="0"/>
    <x v="0"/>
    <x v="0"/>
    <n v="223973"/>
    <n v="7273440"/>
    <n v="0.99"/>
  </r>
  <r>
    <x v="75"/>
    <x v="163"/>
    <x v="1874"/>
    <x v="0"/>
    <x v="0"/>
    <x v="2"/>
    <n v="223973"/>
    <n v="7273440"/>
    <n v="0.99"/>
  </r>
  <r>
    <x v="75"/>
    <x v="163"/>
    <x v="1874"/>
    <x v="0"/>
    <x v="0"/>
    <x v="3"/>
    <n v="223973"/>
    <n v="7273440"/>
    <n v="0.99"/>
  </r>
  <r>
    <x v="75"/>
    <x v="163"/>
    <x v="1892"/>
    <x v="0"/>
    <x v="0"/>
    <x v="0"/>
    <n v="156786"/>
    <n v="5093635"/>
    <n v="0.99"/>
  </r>
  <r>
    <x v="75"/>
    <x v="163"/>
    <x v="1892"/>
    <x v="0"/>
    <x v="0"/>
    <x v="2"/>
    <n v="156786"/>
    <n v="5093635"/>
    <n v="0.99"/>
  </r>
  <r>
    <x v="75"/>
    <x v="163"/>
    <x v="1893"/>
    <x v="0"/>
    <x v="0"/>
    <x v="0"/>
    <n v="212636"/>
    <n v="6956404"/>
    <n v="0.99"/>
  </r>
  <r>
    <x v="75"/>
    <x v="163"/>
    <x v="1893"/>
    <x v="0"/>
    <x v="0"/>
    <x v="2"/>
    <n v="212636"/>
    <n v="6956404"/>
    <n v="0.99"/>
  </r>
  <r>
    <x v="75"/>
    <x v="163"/>
    <x v="1894"/>
    <x v="0"/>
    <x v="0"/>
    <x v="0"/>
    <n v="196440"/>
    <n v="6390635"/>
    <n v="0.99"/>
  </r>
  <r>
    <x v="75"/>
    <x v="163"/>
    <x v="1894"/>
    <x v="0"/>
    <x v="0"/>
    <x v="2"/>
    <n v="196440"/>
    <n v="6390635"/>
    <n v="0.99"/>
  </r>
  <r>
    <x v="75"/>
    <x v="163"/>
    <x v="1894"/>
    <x v="0"/>
    <x v="0"/>
    <x v="3"/>
    <n v="196440"/>
    <n v="6390635"/>
    <n v="0.99"/>
  </r>
  <r>
    <x v="75"/>
    <x v="163"/>
    <x v="1895"/>
    <x v="0"/>
    <x v="0"/>
    <x v="0"/>
    <n v="230556"/>
    <n v="7472168"/>
    <n v="0.99"/>
  </r>
  <r>
    <x v="75"/>
    <x v="163"/>
    <x v="1895"/>
    <x v="0"/>
    <x v="0"/>
    <x v="2"/>
    <n v="230556"/>
    <n v="7472168"/>
    <n v="0.99"/>
  </r>
  <r>
    <x v="76"/>
    <x v="164"/>
    <x v="1896"/>
    <x v="0"/>
    <x v="0"/>
    <x v="0"/>
    <n v="96888"/>
    <n v="3124455"/>
    <n v="0.99"/>
  </r>
  <r>
    <x v="76"/>
    <x v="164"/>
    <x v="1897"/>
    <x v="0"/>
    <x v="0"/>
    <x v="0"/>
    <n v="209188"/>
    <n v="6842244"/>
    <n v="0.99"/>
  </r>
  <r>
    <x v="76"/>
    <x v="164"/>
    <x v="1898"/>
    <x v="0"/>
    <x v="0"/>
    <x v="0"/>
    <n v="223033"/>
    <n v="7354184"/>
    <n v="0.99"/>
  </r>
  <r>
    <x v="76"/>
    <x v="164"/>
    <x v="1899"/>
    <x v="0"/>
    <x v="0"/>
    <x v="0"/>
    <n v="161253"/>
    <n v="5284522"/>
    <n v="0.99"/>
  </r>
  <r>
    <x v="76"/>
    <x v="164"/>
    <x v="1900"/>
    <x v="0"/>
    <x v="0"/>
    <x v="0"/>
    <n v="267075"/>
    <n v="8784141"/>
    <n v="0.99"/>
  </r>
  <r>
    <x v="76"/>
    <x v="164"/>
    <x v="1901"/>
    <x v="0"/>
    <x v="0"/>
    <x v="0"/>
    <n v="233743"/>
    <n v="7627348"/>
    <n v="0.99"/>
  </r>
  <r>
    <x v="76"/>
    <x v="164"/>
    <x v="1902"/>
    <x v="0"/>
    <x v="0"/>
    <x v="0"/>
    <n v="262791"/>
    <n v="8640121"/>
    <n v="0.99"/>
  </r>
  <r>
    <x v="76"/>
    <x v="164"/>
    <x v="1903"/>
    <x v="0"/>
    <x v="0"/>
    <x v="0"/>
    <n v="217521"/>
    <n v="7158975"/>
    <n v="0.99"/>
  </r>
  <r>
    <x v="76"/>
    <x v="164"/>
    <x v="1904"/>
    <x v="0"/>
    <x v="0"/>
    <x v="0"/>
    <n v="258351"/>
    <n v="8469531"/>
    <n v="0.99"/>
  </r>
  <r>
    <x v="76"/>
    <x v="164"/>
    <x v="1905"/>
    <x v="0"/>
    <x v="0"/>
    <x v="0"/>
    <n v="284160"/>
    <n v="9188110"/>
    <n v="0.99"/>
  </r>
  <r>
    <x v="76"/>
    <x v="164"/>
    <x v="1906"/>
    <x v="0"/>
    <x v="0"/>
    <x v="0"/>
    <n v="306625"/>
    <n v="9949269"/>
    <n v="0.99"/>
  </r>
  <r>
    <x v="76"/>
    <x v="164"/>
    <x v="1907"/>
    <x v="0"/>
    <x v="0"/>
    <x v="0"/>
    <n v="330292"/>
    <n v="10706614"/>
    <n v="0.99"/>
  </r>
  <r>
    <x v="76"/>
    <x v="164"/>
    <x v="1908"/>
    <x v="0"/>
    <x v="0"/>
    <x v="0"/>
    <n v="329795"/>
    <n v="10784595"/>
    <n v="0.99"/>
  </r>
  <r>
    <x v="76"/>
    <x v="164"/>
    <x v="1909"/>
    <x v="0"/>
    <x v="0"/>
    <x v="0"/>
    <n v="214831"/>
    <n v="7031383"/>
    <n v="0.99"/>
  </r>
  <r>
    <x v="76"/>
    <x v="164"/>
    <x v="1910"/>
    <x v="0"/>
    <x v="0"/>
    <x v="0"/>
    <n v="199105"/>
    <n v="6517629"/>
    <n v="0.99"/>
  </r>
  <r>
    <x v="77"/>
    <x v="165"/>
    <x v="1911"/>
    <x v="6"/>
    <x v="0"/>
    <x v="0"/>
    <n v="240744"/>
    <n v="8010811"/>
    <n v="0.99"/>
  </r>
  <r>
    <x v="77"/>
    <x v="165"/>
    <x v="1912"/>
    <x v="6"/>
    <x v="0"/>
    <x v="0"/>
    <n v="188212"/>
    <n v="6233201"/>
    <n v="0.99"/>
  </r>
  <r>
    <x v="77"/>
    <x v="165"/>
    <x v="1913"/>
    <x v="6"/>
    <x v="0"/>
    <x v="0"/>
    <n v="233404"/>
    <n v="7754245"/>
    <n v="0.99"/>
  </r>
  <r>
    <x v="77"/>
    <x v="165"/>
    <x v="1914"/>
    <x v="6"/>
    <x v="0"/>
    <x v="0"/>
    <n v="252264"/>
    <n v="8270584"/>
    <n v="0.99"/>
  </r>
  <r>
    <x v="77"/>
    <x v="165"/>
    <x v="1915"/>
    <x v="6"/>
    <x v="0"/>
    <x v="0"/>
    <n v="228571"/>
    <n v="7523278"/>
    <n v="0.99"/>
  </r>
  <r>
    <x v="77"/>
    <x v="165"/>
    <x v="1916"/>
    <x v="6"/>
    <x v="0"/>
    <x v="0"/>
    <n v="245133"/>
    <n v="8121434"/>
    <n v="0.99"/>
  </r>
  <r>
    <x v="77"/>
    <x v="165"/>
    <x v="1917"/>
    <x v="6"/>
    <x v="0"/>
    <x v="0"/>
    <n v="159555"/>
    <n v="5327433"/>
    <n v="0.99"/>
  </r>
  <r>
    <x v="77"/>
    <x v="165"/>
    <x v="1918"/>
    <x v="6"/>
    <x v="0"/>
    <x v="0"/>
    <n v="146599"/>
    <n v="4900121"/>
    <n v="0.99"/>
  </r>
  <r>
    <x v="77"/>
    <x v="165"/>
    <x v="1919"/>
    <x v="6"/>
    <x v="0"/>
    <x v="0"/>
    <n v="211565"/>
    <n v="7082301"/>
    <n v="0.99"/>
  </r>
  <r>
    <x v="77"/>
    <x v="165"/>
    <x v="1920"/>
    <x v="6"/>
    <x v="0"/>
    <x v="0"/>
    <n v="217286"/>
    <n v="7233608"/>
    <n v="0.99"/>
  </r>
  <r>
    <x v="77"/>
    <x v="165"/>
    <x v="1921"/>
    <x v="6"/>
    <x v="0"/>
    <x v="0"/>
    <n v="230191"/>
    <n v="7557065"/>
    <n v="0.99"/>
  </r>
  <r>
    <x v="77"/>
    <x v="165"/>
    <x v="1922"/>
    <x v="6"/>
    <x v="0"/>
    <x v="0"/>
    <n v="224470"/>
    <n v="7499807"/>
    <n v="0.99"/>
  </r>
  <r>
    <x v="77"/>
    <x v="165"/>
    <x v="1923"/>
    <x v="6"/>
    <x v="0"/>
    <x v="0"/>
    <n v="206001"/>
    <n v="6766104"/>
    <n v="0.99"/>
  </r>
  <r>
    <x v="77"/>
    <x v="165"/>
    <x v="1924"/>
    <x v="6"/>
    <x v="0"/>
    <x v="0"/>
    <n v="235833"/>
    <n v="7871409"/>
    <n v="0.99"/>
  </r>
  <r>
    <x v="78"/>
    <x v="166"/>
    <x v="1925"/>
    <x v="6"/>
    <x v="0"/>
    <x v="0"/>
    <n v="287059"/>
    <n v="9495202"/>
    <n v="0.99"/>
  </r>
  <r>
    <x v="78"/>
    <x v="166"/>
    <x v="1925"/>
    <x v="6"/>
    <x v="0"/>
    <x v="2"/>
    <n v="287059"/>
    <n v="9495202"/>
    <n v="0.99"/>
  </r>
  <r>
    <x v="78"/>
    <x v="166"/>
    <x v="1926"/>
    <x v="6"/>
    <x v="0"/>
    <x v="0"/>
    <n v="225880"/>
    <n v="7507655"/>
    <n v="0.99"/>
  </r>
  <r>
    <x v="78"/>
    <x v="166"/>
    <x v="1926"/>
    <x v="6"/>
    <x v="0"/>
    <x v="2"/>
    <n v="225880"/>
    <n v="7507655"/>
    <n v="0.99"/>
  </r>
  <r>
    <x v="78"/>
    <x v="166"/>
    <x v="267"/>
    <x v="6"/>
    <x v="0"/>
    <x v="0"/>
    <n v="162925"/>
    <n v="5382018"/>
    <n v="0.99"/>
  </r>
  <r>
    <x v="78"/>
    <x v="166"/>
    <x v="267"/>
    <x v="6"/>
    <x v="0"/>
    <x v="2"/>
    <n v="162925"/>
    <n v="5382018"/>
    <n v="0.99"/>
  </r>
  <r>
    <x v="78"/>
    <x v="166"/>
    <x v="1927"/>
    <x v="6"/>
    <x v="0"/>
    <x v="0"/>
    <n v="184555"/>
    <n v="6090334"/>
    <n v="0.99"/>
  </r>
  <r>
    <x v="78"/>
    <x v="166"/>
    <x v="1927"/>
    <x v="6"/>
    <x v="0"/>
    <x v="2"/>
    <n v="184555"/>
    <n v="6090334"/>
    <n v="0.99"/>
  </r>
  <r>
    <x v="78"/>
    <x v="166"/>
    <x v="1928"/>
    <x v="6"/>
    <x v="0"/>
    <x v="0"/>
    <n v="182987"/>
    <n v="6036046"/>
    <n v="0.99"/>
  </r>
  <r>
    <x v="78"/>
    <x v="166"/>
    <x v="1928"/>
    <x v="6"/>
    <x v="0"/>
    <x v="2"/>
    <n v="182987"/>
    <n v="6036046"/>
    <n v="0.99"/>
  </r>
  <r>
    <x v="78"/>
    <x v="166"/>
    <x v="1929"/>
    <x v="6"/>
    <x v="0"/>
    <x v="0"/>
    <n v="206524"/>
    <n v="6899778"/>
    <n v="0.99"/>
  </r>
  <r>
    <x v="78"/>
    <x v="166"/>
    <x v="1929"/>
    <x v="6"/>
    <x v="0"/>
    <x v="2"/>
    <n v="206524"/>
    <n v="6899778"/>
    <n v="0.99"/>
  </r>
  <r>
    <x v="78"/>
    <x v="166"/>
    <x v="1930"/>
    <x v="6"/>
    <x v="0"/>
    <x v="0"/>
    <n v="244976"/>
    <n v="8091302"/>
    <n v="0.99"/>
  </r>
  <r>
    <x v="78"/>
    <x v="166"/>
    <x v="1930"/>
    <x v="6"/>
    <x v="0"/>
    <x v="2"/>
    <n v="244976"/>
    <n v="8091302"/>
    <n v="0.99"/>
  </r>
  <r>
    <x v="78"/>
    <x v="166"/>
    <x v="1931"/>
    <x v="6"/>
    <x v="0"/>
    <x v="0"/>
    <n v="240796"/>
    <n v="7931552"/>
    <n v="0.99"/>
  </r>
  <r>
    <x v="78"/>
    <x v="166"/>
    <x v="1931"/>
    <x v="6"/>
    <x v="0"/>
    <x v="2"/>
    <n v="240796"/>
    <n v="7931552"/>
    <n v="0.99"/>
  </r>
  <r>
    <x v="78"/>
    <x v="166"/>
    <x v="1932"/>
    <x v="6"/>
    <x v="0"/>
    <x v="0"/>
    <n v="208013"/>
    <n v="6921669"/>
    <n v="0.99"/>
  </r>
  <r>
    <x v="78"/>
    <x v="166"/>
    <x v="1932"/>
    <x v="6"/>
    <x v="0"/>
    <x v="2"/>
    <n v="208013"/>
    <n v="6921669"/>
    <n v="0.99"/>
  </r>
  <r>
    <x v="78"/>
    <x v="166"/>
    <x v="1933"/>
    <x v="6"/>
    <x v="0"/>
    <x v="0"/>
    <n v="188577"/>
    <n v="6192791"/>
    <n v="0.99"/>
  </r>
  <r>
    <x v="78"/>
    <x v="166"/>
    <x v="1933"/>
    <x v="6"/>
    <x v="0"/>
    <x v="2"/>
    <n v="188577"/>
    <n v="6192791"/>
    <n v="0.99"/>
  </r>
  <r>
    <x v="78"/>
    <x v="166"/>
    <x v="1934"/>
    <x v="6"/>
    <x v="0"/>
    <x v="0"/>
    <n v="148558"/>
    <n v="4942831"/>
    <n v="0.99"/>
  </r>
  <r>
    <x v="78"/>
    <x v="166"/>
    <x v="1934"/>
    <x v="6"/>
    <x v="0"/>
    <x v="2"/>
    <n v="148558"/>
    <n v="4942831"/>
    <n v="0.99"/>
  </r>
  <r>
    <x v="78"/>
    <x v="166"/>
    <x v="1935"/>
    <x v="6"/>
    <x v="0"/>
    <x v="0"/>
    <n v="178337"/>
    <n v="5857116"/>
    <n v="0.99"/>
  </r>
  <r>
    <x v="78"/>
    <x v="166"/>
    <x v="1935"/>
    <x v="6"/>
    <x v="0"/>
    <x v="2"/>
    <n v="178337"/>
    <n v="5857116"/>
    <n v="0.99"/>
  </r>
  <r>
    <x v="78"/>
    <x v="166"/>
    <x v="1936"/>
    <x v="6"/>
    <x v="0"/>
    <x v="0"/>
    <n v="198922"/>
    <n v="6568180"/>
    <n v="0.99"/>
  </r>
  <r>
    <x v="78"/>
    <x v="166"/>
    <x v="1936"/>
    <x v="6"/>
    <x v="0"/>
    <x v="2"/>
    <n v="198922"/>
    <n v="6568180"/>
    <n v="0.99"/>
  </r>
  <r>
    <x v="78"/>
    <x v="166"/>
    <x v="1557"/>
    <x v="6"/>
    <x v="0"/>
    <x v="0"/>
    <n v="216685"/>
    <n v="7137865"/>
    <n v="0.99"/>
  </r>
  <r>
    <x v="78"/>
    <x v="166"/>
    <x v="1557"/>
    <x v="6"/>
    <x v="0"/>
    <x v="2"/>
    <n v="216685"/>
    <n v="7137865"/>
    <n v="0.99"/>
  </r>
  <r>
    <x v="78"/>
    <x v="166"/>
    <x v="1937"/>
    <x v="6"/>
    <x v="0"/>
    <x v="0"/>
    <n v="262870"/>
    <n v="8761283"/>
    <n v="0.99"/>
  </r>
  <r>
    <x v="78"/>
    <x v="166"/>
    <x v="1937"/>
    <x v="6"/>
    <x v="0"/>
    <x v="2"/>
    <n v="262870"/>
    <n v="8761283"/>
    <n v="0.99"/>
  </r>
  <r>
    <x v="78"/>
    <x v="166"/>
    <x v="1938"/>
    <x v="6"/>
    <x v="0"/>
    <x v="0"/>
    <n v="182517"/>
    <n v="6001793"/>
    <n v="0.99"/>
  </r>
  <r>
    <x v="78"/>
    <x v="166"/>
    <x v="1938"/>
    <x v="6"/>
    <x v="0"/>
    <x v="2"/>
    <n v="182517"/>
    <n v="6001793"/>
    <n v="0.99"/>
  </r>
  <r>
    <x v="78"/>
    <x v="166"/>
    <x v="1939"/>
    <x v="6"/>
    <x v="0"/>
    <x v="0"/>
    <n v="255738"/>
    <n v="8514961"/>
    <n v="0.99"/>
  </r>
  <r>
    <x v="78"/>
    <x v="166"/>
    <x v="1939"/>
    <x v="6"/>
    <x v="0"/>
    <x v="2"/>
    <n v="255738"/>
    <n v="8514961"/>
    <n v="0.99"/>
  </r>
  <r>
    <x v="78"/>
    <x v="166"/>
    <x v="1940"/>
    <x v="6"/>
    <x v="0"/>
    <x v="0"/>
    <n v="228754"/>
    <n v="7585707"/>
    <n v="0.99"/>
  </r>
  <r>
    <x v="78"/>
    <x v="166"/>
    <x v="1940"/>
    <x v="6"/>
    <x v="0"/>
    <x v="2"/>
    <n v="228754"/>
    <n v="7585707"/>
    <n v="0.99"/>
  </r>
  <r>
    <x v="78"/>
    <x v="166"/>
    <x v="1941"/>
    <x v="6"/>
    <x v="0"/>
    <x v="0"/>
    <n v="259186"/>
    <n v="8543439"/>
    <n v="0.99"/>
  </r>
  <r>
    <x v="78"/>
    <x v="166"/>
    <x v="1941"/>
    <x v="6"/>
    <x v="0"/>
    <x v="2"/>
    <n v="259186"/>
    <n v="8543439"/>
    <n v="0.99"/>
  </r>
  <r>
    <x v="78"/>
    <x v="166"/>
    <x v="1942"/>
    <x v="6"/>
    <x v="0"/>
    <x v="0"/>
    <n v="203415"/>
    <n v="6732496"/>
    <n v="0.99"/>
  </r>
  <r>
    <x v="78"/>
    <x v="166"/>
    <x v="1942"/>
    <x v="6"/>
    <x v="0"/>
    <x v="2"/>
    <n v="203415"/>
    <n v="6732496"/>
    <n v="0.99"/>
  </r>
  <r>
    <x v="78"/>
    <x v="166"/>
    <x v="1943"/>
    <x v="6"/>
    <x v="0"/>
    <x v="0"/>
    <n v="256522"/>
    <n v="8484597"/>
    <n v="0.99"/>
  </r>
  <r>
    <x v="78"/>
    <x v="166"/>
    <x v="1943"/>
    <x v="6"/>
    <x v="0"/>
    <x v="2"/>
    <n v="256522"/>
    <n v="8484597"/>
    <n v="0.99"/>
  </r>
  <r>
    <x v="78"/>
    <x v="167"/>
    <x v="1944"/>
    <x v="6"/>
    <x v="0"/>
    <x v="0"/>
    <n v="231653"/>
    <n v="7638256"/>
    <n v="0.99"/>
  </r>
  <r>
    <x v="78"/>
    <x v="167"/>
    <x v="1936"/>
    <x v="6"/>
    <x v="0"/>
    <x v="0"/>
    <n v="219585"/>
    <n v="7342776"/>
    <n v="0.99"/>
  </r>
  <r>
    <x v="78"/>
    <x v="167"/>
    <x v="1945"/>
    <x v="6"/>
    <x v="0"/>
    <x v="0"/>
    <n v="183588"/>
    <n v="6061324"/>
    <n v="0.99"/>
  </r>
  <r>
    <x v="78"/>
    <x v="167"/>
    <x v="1946"/>
    <x v="6"/>
    <x v="0"/>
    <x v="0"/>
    <n v="159895"/>
    <n v="5301882"/>
    <n v="0.99"/>
  </r>
  <r>
    <x v="78"/>
    <x v="167"/>
    <x v="1947"/>
    <x v="6"/>
    <x v="0"/>
    <x v="0"/>
    <n v="192653"/>
    <n v="6428598"/>
    <n v="0.99"/>
  </r>
  <r>
    <x v="78"/>
    <x v="167"/>
    <x v="1948"/>
    <x v="6"/>
    <x v="0"/>
    <x v="0"/>
    <n v="176431"/>
    <n v="5798663"/>
    <n v="0.99"/>
  </r>
  <r>
    <x v="78"/>
    <x v="167"/>
    <x v="1949"/>
    <x v="6"/>
    <x v="0"/>
    <x v="0"/>
    <n v="217573"/>
    <n v="7280574"/>
    <n v="0.99"/>
  </r>
  <r>
    <x v="78"/>
    <x v="167"/>
    <x v="1950"/>
    <x v="6"/>
    <x v="0"/>
    <x v="0"/>
    <n v="198191"/>
    <n v="6576790"/>
    <n v="0.99"/>
  </r>
  <r>
    <x v="78"/>
    <x v="167"/>
    <x v="1951"/>
    <x v="6"/>
    <x v="0"/>
    <x v="0"/>
    <n v="202788"/>
    <n v="6723733"/>
    <n v="0.99"/>
  </r>
  <r>
    <x v="78"/>
    <x v="167"/>
    <x v="1952"/>
    <x v="6"/>
    <x v="0"/>
    <x v="0"/>
    <n v="226298"/>
    <n v="7608999"/>
    <n v="0.99"/>
  </r>
  <r>
    <x v="78"/>
    <x v="167"/>
    <x v="1953"/>
    <x v="6"/>
    <x v="0"/>
    <x v="0"/>
    <n v="241084"/>
    <n v="8042534"/>
    <n v="0.99"/>
  </r>
  <r>
    <x v="78"/>
    <x v="167"/>
    <x v="1954"/>
    <x v="6"/>
    <x v="0"/>
    <x v="0"/>
    <n v="258089"/>
    <n v="8470121"/>
    <n v="0.99"/>
  </r>
  <r>
    <x v="78"/>
    <x v="168"/>
    <x v="1943"/>
    <x v="6"/>
    <x v="0"/>
    <x v="0"/>
    <n v="211330"/>
    <n v="7000017"/>
    <n v="0.99"/>
  </r>
  <r>
    <x v="78"/>
    <x v="168"/>
    <x v="1955"/>
    <x v="6"/>
    <x v="0"/>
    <x v="0"/>
    <n v="219271"/>
    <n v="7262419"/>
    <n v="0.99"/>
  </r>
  <r>
    <x v="78"/>
    <x v="168"/>
    <x v="1956"/>
    <x v="6"/>
    <x v="0"/>
    <x v="0"/>
    <n v="227918"/>
    <n v="7612168"/>
    <n v="0.99"/>
  </r>
  <r>
    <x v="78"/>
    <x v="168"/>
    <x v="1957"/>
    <x v="6"/>
    <x v="0"/>
    <x v="0"/>
    <n v="302393"/>
    <n v="10255463"/>
    <n v="0.99"/>
  </r>
  <r>
    <x v="78"/>
    <x v="168"/>
    <x v="698"/>
    <x v="6"/>
    <x v="0"/>
    <x v="0"/>
    <n v="190197"/>
    <n v="6264318"/>
    <n v="0.99"/>
  </r>
  <r>
    <x v="78"/>
    <x v="168"/>
    <x v="1958"/>
    <x v="6"/>
    <x v="0"/>
    <x v="0"/>
    <n v="208352"/>
    <n v="6905668"/>
    <n v="0.99"/>
  </r>
  <r>
    <x v="78"/>
    <x v="168"/>
    <x v="1959"/>
    <x v="6"/>
    <x v="0"/>
    <x v="0"/>
    <n v="210207"/>
    <n v="6902878"/>
    <n v="0.99"/>
  </r>
  <r>
    <x v="78"/>
    <x v="168"/>
    <x v="1960"/>
    <x v="6"/>
    <x v="0"/>
    <x v="0"/>
    <n v="189178"/>
    <n v="6293184"/>
    <n v="0.99"/>
  </r>
  <r>
    <x v="78"/>
    <x v="168"/>
    <x v="1933"/>
    <x v="6"/>
    <x v="0"/>
    <x v="0"/>
    <n v="208431"/>
    <n v="6893533"/>
    <n v="0.99"/>
  </r>
  <r>
    <x v="78"/>
    <x v="168"/>
    <x v="1961"/>
    <x v="6"/>
    <x v="0"/>
    <x v="0"/>
    <n v="161175"/>
    <n v="5355013"/>
    <n v="0.99"/>
  </r>
  <r>
    <x v="78"/>
    <x v="168"/>
    <x v="1962"/>
    <x v="6"/>
    <x v="0"/>
    <x v="0"/>
    <n v="229590"/>
    <n v="7565912"/>
    <n v="0.99"/>
  </r>
  <r>
    <x v="78"/>
    <x v="168"/>
    <x v="1963"/>
    <x v="6"/>
    <x v="0"/>
    <x v="0"/>
    <n v="275644"/>
    <n v="8971355"/>
    <n v="0.99"/>
  </r>
  <r>
    <x v="78"/>
    <x v="168"/>
    <x v="1934"/>
    <x v="6"/>
    <x v="0"/>
    <x v="0"/>
    <n v="245890"/>
    <n v="8141084"/>
    <n v="0.99"/>
  </r>
  <r>
    <x v="78"/>
    <x v="168"/>
    <x v="1964"/>
    <x v="6"/>
    <x v="0"/>
    <x v="0"/>
    <n v="250070"/>
    <n v="8260477"/>
    <n v="0.99"/>
  </r>
  <r>
    <x v="78"/>
    <x v="168"/>
    <x v="1965"/>
    <x v="6"/>
    <x v="0"/>
    <x v="0"/>
    <n v="337057"/>
    <n v="11133830"/>
    <n v="0.99"/>
  </r>
  <r>
    <x v="78"/>
    <x v="168"/>
    <x v="1966"/>
    <x v="6"/>
    <x v="0"/>
    <x v="0"/>
    <n v="148871"/>
    <n v="4943540"/>
    <n v="0.99"/>
  </r>
  <r>
    <x v="79"/>
    <x v="169"/>
    <x v="1967"/>
    <x v="0"/>
    <x v="1"/>
    <x v="0"/>
    <n v="257252"/>
    <n v="4601224"/>
    <n v="0.99"/>
  </r>
  <r>
    <x v="79"/>
    <x v="170"/>
    <x v="1968"/>
    <x v="0"/>
    <x v="1"/>
    <x v="0"/>
    <n v="312980"/>
    <n v="5525339"/>
    <n v="0.99"/>
  </r>
  <r>
    <x v="79"/>
    <x v="170"/>
    <x v="1968"/>
    <x v="0"/>
    <x v="1"/>
    <x v="1"/>
    <n v="312980"/>
    <n v="5525339"/>
    <n v="0.99"/>
  </r>
  <r>
    <x v="79"/>
    <x v="170"/>
    <x v="1969"/>
    <x v="0"/>
    <x v="1"/>
    <x v="0"/>
    <n v="295960"/>
    <n v="5255083"/>
    <n v="0.99"/>
  </r>
  <r>
    <x v="79"/>
    <x v="170"/>
    <x v="1969"/>
    <x v="0"/>
    <x v="1"/>
    <x v="1"/>
    <n v="295960"/>
    <n v="5255083"/>
    <n v="0.99"/>
  </r>
  <r>
    <x v="79"/>
    <x v="171"/>
    <x v="1970"/>
    <x v="0"/>
    <x v="1"/>
    <x v="0"/>
    <n v="290851"/>
    <n v="5179599"/>
    <n v="0.99"/>
  </r>
  <r>
    <x v="79"/>
    <x v="171"/>
    <x v="1970"/>
    <x v="0"/>
    <x v="1"/>
    <x v="1"/>
    <n v="290851"/>
    <n v="5179599"/>
    <n v="0.99"/>
  </r>
  <r>
    <x v="79"/>
    <x v="172"/>
    <x v="1971"/>
    <x v="0"/>
    <x v="1"/>
    <x v="0"/>
    <n v="251586"/>
    <n v="4302390"/>
    <n v="0.99"/>
  </r>
  <r>
    <x v="79"/>
    <x v="172"/>
    <x v="141"/>
    <x v="0"/>
    <x v="1"/>
    <x v="0"/>
    <n v="444358"/>
    <n v="7362964"/>
    <n v="0.99"/>
  </r>
  <r>
    <x v="79"/>
    <x v="173"/>
    <x v="1968"/>
    <x v="2"/>
    <x v="0"/>
    <x v="0"/>
    <n v="283088"/>
    <n v="9207869"/>
    <n v="0.99"/>
  </r>
  <r>
    <x v="79"/>
    <x v="173"/>
    <x v="1969"/>
    <x v="2"/>
    <x v="0"/>
    <x v="0"/>
    <n v="322716"/>
    <n v="10517408"/>
    <n v="0.99"/>
  </r>
  <r>
    <x v="79"/>
    <x v="173"/>
    <x v="1972"/>
    <x v="2"/>
    <x v="0"/>
    <x v="0"/>
    <n v="308897"/>
    <n v="10003794"/>
    <n v="0.99"/>
  </r>
  <r>
    <x v="79"/>
    <x v="173"/>
    <x v="1973"/>
    <x v="2"/>
    <x v="0"/>
    <x v="0"/>
    <n v="344241"/>
    <n v="11184130"/>
    <n v="0.99"/>
  </r>
  <r>
    <x v="79"/>
    <x v="173"/>
    <x v="1970"/>
    <x v="2"/>
    <x v="0"/>
    <x v="0"/>
    <n v="261224"/>
    <n v="8481822"/>
    <n v="0.99"/>
  </r>
  <r>
    <x v="79"/>
    <x v="173"/>
    <x v="1974"/>
    <x v="2"/>
    <x v="0"/>
    <x v="0"/>
    <n v="349440"/>
    <n v="11367866"/>
    <n v="0.99"/>
  </r>
  <r>
    <x v="79"/>
    <x v="173"/>
    <x v="1975"/>
    <x v="2"/>
    <x v="0"/>
    <x v="0"/>
    <n v="485720"/>
    <n v="15945806"/>
    <n v="0.99"/>
  </r>
  <r>
    <x v="79"/>
    <x v="173"/>
    <x v="1976"/>
    <x v="2"/>
    <x v="0"/>
    <x v="0"/>
    <n v="467069"/>
    <n v="15119938"/>
    <n v="0.99"/>
  </r>
  <r>
    <x v="79"/>
    <x v="173"/>
    <x v="1977"/>
    <x v="2"/>
    <x v="0"/>
    <x v="0"/>
    <n v="172120"/>
    <n v="5609799"/>
    <n v="0.99"/>
  </r>
  <r>
    <x v="79"/>
    <x v="173"/>
    <x v="1978"/>
    <x v="2"/>
    <x v="0"/>
    <x v="0"/>
    <n v="357067"/>
    <n v="11626740"/>
    <n v="0.99"/>
  </r>
  <r>
    <x v="79"/>
    <x v="173"/>
    <x v="1979"/>
    <x v="2"/>
    <x v="0"/>
    <x v="0"/>
    <n v="176352"/>
    <n v="5729813"/>
    <n v="0.99"/>
  </r>
  <r>
    <x v="79"/>
    <x v="173"/>
    <x v="1980"/>
    <x v="2"/>
    <x v="0"/>
    <x v="0"/>
    <n v="334393"/>
    <n v="10841337"/>
    <n v="0.99"/>
  </r>
  <r>
    <x v="79"/>
    <x v="173"/>
    <x v="1981"/>
    <x v="2"/>
    <x v="0"/>
    <x v="0"/>
    <n v="249208"/>
    <n v="8095199"/>
    <n v="0.99"/>
  </r>
  <r>
    <x v="79"/>
    <x v="173"/>
    <x v="1982"/>
    <x v="2"/>
    <x v="0"/>
    <x v="0"/>
    <n v="261302"/>
    <n v="8555963"/>
    <n v="0.99"/>
  </r>
  <r>
    <x v="80"/>
    <x v="174"/>
    <x v="1983"/>
    <x v="0"/>
    <x v="0"/>
    <x v="0"/>
    <n v="240796"/>
    <n v="7951688"/>
    <n v="0.99"/>
  </r>
  <r>
    <x v="80"/>
    <x v="174"/>
    <x v="1983"/>
    <x v="0"/>
    <x v="0"/>
    <x v="2"/>
    <n v="240796"/>
    <n v="7951688"/>
    <n v="0.99"/>
  </r>
  <r>
    <x v="80"/>
    <x v="174"/>
    <x v="1984"/>
    <x v="0"/>
    <x v="0"/>
    <x v="0"/>
    <n v="373394"/>
    <n v="12198930"/>
    <n v="0.99"/>
  </r>
  <r>
    <x v="80"/>
    <x v="174"/>
    <x v="1984"/>
    <x v="0"/>
    <x v="0"/>
    <x v="2"/>
    <n v="373394"/>
    <n v="12198930"/>
    <n v="0.99"/>
  </r>
  <r>
    <x v="80"/>
    <x v="174"/>
    <x v="1985"/>
    <x v="0"/>
    <x v="0"/>
    <x v="0"/>
    <n v="232359"/>
    <n v="7594829"/>
    <n v="0.99"/>
  </r>
  <r>
    <x v="80"/>
    <x v="174"/>
    <x v="1985"/>
    <x v="0"/>
    <x v="0"/>
    <x v="2"/>
    <n v="232359"/>
    <n v="7594829"/>
    <n v="0.99"/>
  </r>
  <r>
    <x v="80"/>
    <x v="174"/>
    <x v="1986"/>
    <x v="0"/>
    <x v="0"/>
    <x v="0"/>
    <n v="405028"/>
    <n v="13170391"/>
    <n v="0.99"/>
  </r>
  <r>
    <x v="80"/>
    <x v="174"/>
    <x v="1986"/>
    <x v="0"/>
    <x v="0"/>
    <x v="2"/>
    <n v="405028"/>
    <n v="13170391"/>
    <n v="0.99"/>
  </r>
  <r>
    <x v="80"/>
    <x v="174"/>
    <x v="1987"/>
    <x v="0"/>
    <x v="0"/>
    <x v="0"/>
    <n v="262112"/>
    <n v="8603372"/>
    <n v="0.99"/>
  </r>
  <r>
    <x v="80"/>
    <x v="174"/>
    <x v="1987"/>
    <x v="0"/>
    <x v="0"/>
    <x v="2"/>
    <n v="262112"/>
    <n v="8603372"/>
    <n v="0.99"/>
  </r>
  <r>
    <x v="80"/>
    <x v="174"/>
    <x v="1988"/>
    <x v="0"/>
    <x v="0"/>
    <x v="0"/>
    <n v="336535"/>
    <n v="10999203"/>
    <n v="0.99"/>
  </r>
  <r>
    <x v="80"/>
    <x v="174"/>
    <x v="1988"/>
    <x v="0"/>
    <x v="0"/>
    <x v="2"/>
    <n v="336535"/>
    <n v="10999203"/>
    <n v="0.99"/>
  </r>
  <r>
    <x v="80"/>
    <x v="174"/>
    <x v="1989"/>
    <x v="0"/>
    <x v="0"/>
    <x v="0"/>
    <n v="230896"/>
    <n v="7598019"/>
    <n v="0.99"/>
  </r>
  <r>
    <x v="80"/>
    <x v="174"/>
    <x v="1989"/>
    <x v="0"/>
    <x v="0"/>
    <x v="2"/>
    <n v="230896"/>
    <n v="7598019"/>
    <n v="0.99"/>
  </r>
  <r>
    <x v="80"/>
    <x v="174"/>
    <x v="1990"/>
    <x v="0"/>
    <x v="0"/>
    <x v="0"/>
    <n v="318511"/>
    <n v="10396315"/>
    <n v="0.99"/>
  </r>
  <r>
    <x v="80"/>
    <x v="174"/>
    <x v="1990"/>
    <x v="0"/>
    <x v="0"/>
    <x v="2"/>
    <n v="318511"/>
    <n v="10396315"/>
    <n v="0.99"/>
  </r>
  <r>
    <x v="80"/>
    <x v="174"/>
    <x v="1991"/>
    <x v="0"/>
    <x v="0"/>
    <x v="0"/>
    <n v="321619"/>
    <n v="10525136"/>
    <n v="0.99"/>
  </r>
  <r>
    <x v="80"/>
    <x v="174"/>
    <x v="1991"/>
    <x v="0"/>
    <x v="0"/>
    <x v="2"/>
    <n v="321619"/>
    <n v="10525136"/>
    <n v="0.99"/>
  </r>
  <r>
    <x v="80"/>
    <x v="174"/>
    <x v="1992"/>
    <x v="0"/>
    <x v="0"/>
    <x v="0"/>
    <n v="345626"/>
    <n v="11249456"/>
    <n v="0.99"/>
  </r>
  <r>
    <x v="80"/>
    <x v="174"/>
    <x v="1992"/>
    <x v="0"/>
    <x v="0"/>
    <x v="2"/>
    <n v="345626"/>
    <n v="11249456"/>
    <n v="0.99"/>
  </r>
  <r>
    <x v="80"/>
    <x v="174"/>
    <x v="1993"/>
    <x v="0"/>
    <x v="0"/>
    <x v="0"/>
    <n v="335699"/>
    <n v="10990880"/>
    <n v="0.99"/>
  </r>
  <r>
    <x v="80"/>
    <x v="174"/>
    <x v="1993"/>
    <x v="0"/>
    <x v="0"/>
    <x v="2"/>
    <n v="335699"/>
    <n v="10990880"/>
    <n v="0.99"/>
  </r>
  <r>
    <x v="80"/>
    <x v="174"/>
    <x v="1994"/>
    <x v="0"/>
    <x v="0"/>
    <x v="0"/>
    <n v="246465"/>
    <n v="8087944"/>
    <n v="0.99"/>
  </r>
  <r>
    <x v="80"/>
    <x v="174"/>
    <x v="1994"/>
    <x v="0"/>
    <x v="0"/>
    <x v="2"/>
    <n v="246465"/>
    <n v="8087944"/>
    <n v="0.99"/>
  </r>
  <r>
    <x v="81"/>
    <x v="175"/>
    <x v="1995"/>
    <x v="9"/>
    <x v="0"/>
    <x v="0"/>
    <n v="330266"/>
    <n v="10939131"/>
    <n v="0.99"/>
  </r>
  <r>
    <x v="81"/>
    <x v="175"/>
    <x v="1995"/>
    <x v="9"/>
    <x v="0"/>
    <x v="2"/>
    <n v="330266"/>
    <n v="10939131"/>
    <n v="0.99"/>
  </r>
  <r>
    <x v="81"/>
    <x v="175"/>
    <x v="1996"/>
    <x v="9"/>
    <x v="0"/>
    <x v="0"/>
    <n v="281469"/>
    <n v="9295950"/>
    <n v="0.99"/>
  </r>
  <r>
    <x v="81"/>
    <x v="175"/>
    <x v="1996"/>
    <x v="9"/>
    <x v="0"/>
    <x v="2"/>
    <n v="281469"/>
    <n v="9295950"/>
    <n v="0.99"/>
  </r>
  <r>
    <x v="81"/>
    <x v="175"/>
    <x v="1997"/>
    <x v="9"/>
    <x v="0"/>
    <x v="0"/>
    <n v="328228"/>
    <n v="10867860"/>
    <n v="0.99"/>
  </r>
  <r>
    <x v="81"/>
    <x v="175"/>
    <x v="1997"/>
    <x v="9"/>
    <x v="0"/>
    <x v="2"/>
    <n v="328228"/>
    <n v="10867860"/>
    <n v="0.99"/>
  </r>
  <r>
    <x v="81"/>
    <x v="175"/>
    <x v="1998"/>
    <x v="9"/>
    <x v="0"/>
    <x v="0"/>
    <n v="383764"/>
    <n v="12727928"/>
    <n v="0.99"/>
  </r>
  <r>
    <x v="81"/>
    <x v="175"/>
    <x v="1998"/>
    <x v="9"/>
    <x v="0"/>
    <x v="2"/>
    <n v="383764"/>
    <n v="12727928"/>
    <n v="0.99"/>
  </r>
  <r>
    <x v="81"/>
    <x v="175"/>
    <x v="1999"/>
    <x v="9"/>
    <x v="0"/>
    <x v="0"/>
    <n v="120816"/>
    <n v="3884133"/>
    <n v="0.99"/>
  </r>
  <r>
    <x v="81"/>
    <x v="175"/>
    <x v="1999"/>
    <x v="9"/>
    <x v="0"/>
    <x v="2"/>
    <n v="120816"/>
    <n v="3884133"/>
    <n v="0.99"/>
  </r>
  <r>
    <x v="81"/>
    <x v="175"/>
    <x v="2000"/>
    <x v="9"/>
    <x v="0"/>
    <x v="0"/>
    <n v="212297"/>
    <n v="6928259"/>
    <n v="0.99"/>
  </r>
  <r>
    <x v="81"/>
    <x v="175"/>
    <x v="2000"/>
    <x v="9"/>
    <x v="0"/>
    <x v="2"/>
    <n v="212297"/>
    <n v="6928259"/>
    <n v="0.99"/>
  </r>
  <r>
    <x v="81"/>
    <x v="175"/>
    <x v="2001"/>
    <x v="9"/>
    <x v="0"/>
    <x v="0"/>
    <n v="340767"/>
    <n v="11064884"/>
    <n v="0.99"/>
  </r>
  <r>
    <x v="81"/>
    <x v="175"/>
    <x v="2001"/>
    <x v="9"/>
    <x v="0"/>
    <x v="2"/>
    <n v="340767"/>
    <n v="11064884"/>
    <n v="0.99"/>
  </r>
  <r>
    <x v="81"/>
    <x v="175"/>
    <x v="2002"/>
    <x v="9"/>
    <x v="0"/>
    <x v="0"/>
    <n v="205087"/>
    <n v="6572813"/>
    <n v="0.99"/>
  </r>
  <r>
    <x v="81"/>
    <x v="175"/>
    <x v="2002"/>
    <x v="9"/>
    <x v="0"/>
    <x v="2"/>
    <n v="205087"/>
    <n v="6572813"/>
    <n v="0.99"/>
  </r>
  <r>
    <x v="81"/>
    <x v="175"/>
    <x v="2003"/>
    <x v="9"/>
    <x v="0"/>
    <x v="0"/>
    <n v="279693"/>
    <n v="9335453"/>
    <n v="0.99"/>
  </r>
  <r>
    <x v="81"/>
    <x v="175"/>
    <x v="2003"/>
    <x v="9"/>
    <x v="0"/>
    <x v="2"/>
    <n v="279693"/>
    <n v="9335453"/>
    <n v="0.99"/>
  </r>
  <r>
    <x v="81"/>
    <x v="175"/>
    <x v="2004"/>
    <x v="9"/>
    <x v="0"/>
    <x v="0"/>
    <n v="214909"/>
    <n v="6920451"/>
    <n v="0.99"/>
  </r>
  <r>
    <x v="81"/>
    <x v="175"/>
    <x v="2004"/>
    <x v="9"/>
    <x v="0"/>
    <x v="2"/>
    <n v="214909"/>
    <n v="6920451"/>
    <n v="0.99"/>
  </r>
  <r>
    <x v="81"/>
    <x v="175"/>
    <x v="2005"/>
    <x v="9"/>
    <x v="0"/>
    <x v="0"/>
    <n v="180166"/>
    <n v="5851053"/>
    <n v="0.99"/>
  </r>
  <r>
    <x v="81"/>
    <x v="175"/>
    <x v="2005"/>
    <x v="9"/>
    <x v="0"/>
    <x v="2"/>
    <n v="180166"/>
    <n v="5851053"/>
    <n v="0.99"/>
  </r>
  <r>
    <x v="81"/>
    <x v="175"/>
    <x v="2006"/>
    <x v="9"/>
    <x v="0"/>
    <x v="0"/>
    <n v="221596"/>
    <n v="7253729"/>
    <n v="0.99"/>
  </r>
  <r>
    <x v="81"/>
    <x v="175"/>
    <x v="2006"/>
    <x v="9"/>
    <x v="0"/>
    <x v="2"/>
    <n v="221596"/>
    <n v="7253729"/>
    <n v="0.99"/>
  </r>
  <r>
    <x v="81"/>
    <x v="175"/>
    <x v="2007"/>
    <x v="9"/>
    <x v="0"/>
    <x v="0"/>
    <n v="203911"/>
    <n v="6638076"/>
    <n v="0.99"/>
  </r>
  <r>
    <x v="81"/>
    <x v="175"/>
    <x v="2007"/>
    <x v="9"/>
    <x v="0"/>
    <x v="2"/>
    <n v="203911"/>
    <n v="6638076"/>
    <n v="0.99"/>
  </r>
  <r>
    <x v="81"/>
    <x v="175"/>
    <x v="2008"/>
    <x v="9"/>
    <x v="0"/>
    <x v="0"/>
    <n v="186723"/>
    <n v="6179777"/>
    <n v="0.99"/>
  </r>
  <r>
    <x v="81"/>
    <x v="175"/>
    <x v="2008"/>
    <x v="9"/>
    <x v="0"/>
    <x v="2"/>
    <n v="186723"/>
    <n v="6179777"/>
    <n v="0.99"/>
  </r>
  <r>
    <x v="82"/>
    <x v="176"/>
    <x v="1238"/>
    <x v="0"/>
    <x v="0"/>
    <x v="0"/>
    <n v="170396"/>
    <n v="5499390"/>
    <n v="0.99"/>
  </r>
  <r>
    <x v="82"/>
    <x v="176"/>
    <x v="1243"/>
    <x v="0"/>
    <x v="0"/>
    <x v="0"/>
    <n v="309995"/>
    <n v="10009697"/>
    <n v="0.99"/>
  </r>
  <r>
    <x v="82"/>
    <x v="176"/>
    <x v="1179"/>
    <x v="0"/>
    <x v="0"/>
    <x v="0"/>
    <n v="240274"/>
    <n v="7782963"/>
    <n v="0.99"/>
  </r>
  <r>
    <x v="82"/>
    <x v="176"/>
    <x v="1239"/>
    <x v="0"/>
    <x v="0"/>
    <x v="0"/>
    <n v="258638"/>
    <n v="8360999"/>
    <n v="0.99"/>
  </r>
  <r>
    <x v="82"/>
    <x v="176"/>
    <x v="2009"/>
    <x v="0"/>
    <x v="0"/>
    <x v="0"/>
    <n v="189936"/>
    <n v="6139651"/>
    <n v="0.99"/>
  </r>
  <r>
    <x v="82"/>
    <x v="176"/>
    <x v="1181"/>
    <x v="0"/>
    <x v="0"/>
    <x v="0"/>
    <n v="326426"/>
    <n v="10577976"/>
    <n v="0.99"/>
  </r>
  <r>
    <x v="82"/>
    <x v="176"/>
    <x v="1183"/>
    <x v="0"/>
    <x v="0"/>
    <x v="0"/>
    <n v="198844"/>
    <n v="6423543"/>
    <n v="0.99"/>
  </r>
  <r>
    <x v="82"/>
    <x v="176"/>
    <x v="1184"/>
    <x v="0"/>
    <x v="0"/>
    <x v="0"/>
    <n v="199706"/>
    <n v="6483496"/>
    <n v="0.99"/>
  </r>
  <r>
    <x v="82"/>
    <x v="176"/>
    <x v="1256"/>
    <x v="0"/>
    <x v="0"/>
    <x v="0"/>
    <n v="418168"/>
    <n v="13585530"/>
    <n v="0.99"/>
  </r>
  <r>
    <x v="82"/>
    <x v="176"/>
    <x v="1187"/>
    <x v="0"/>
    <x v="0"/>
    <x v="0"/>
    <n v="235232"/>
    <n v="7600077"/>
    <n v="0.99"/>
  </r>
  <r>
    <x v="83"/>
    <x v="177"/>
    <x v="2010"/>
    <x v="0"/>
    <x v="0"/>
    <x v="0"/>
    <n v="305293"/>
    <n v="9991106"/>
    <n v="0.99"/>
  </r>
  <r>
    <x v="83"/>
    <x v="177"/>
    <x v="2010"/>
    <x v="0"/>
    <x v="0"/>
    <x v="2"/>
    <n v="305293"/>
    <n v="9991106"/>
    <n v="0.99"/>
  </r>
  <r>
    <x v="83"/>
    <x v="177"/>
    <x v="2011"/>
    <x v="0"/>
    <x v="0"/>
    <x v="0"/>
    <n v="233613"/>
    <n v="7678347"/>
    <n v="0.99"/>
  </r>
  <r>
    <x v="83"/>
    <x v="177"/>
    <x v="2011"/>
    <x v="0"/>
    <x v="0"/>
    <x v="2"/>
    <n v="233613"/>
    <n v="7678347"/>
    <n v="0.99"/>
  </r>
  <r>
    <x v="83"/>
    <x v="177"/>
    <x v="2012"/>
    <x v="0"/>
    <x v="0"/>
    <x v="0"/>
    <n v="223764"/>
    <n v="7364206"/>
    <n v="0.99"/>
  </r>
  <r>
    <x v="83"/>
    <x v="177"/>
    <x v="2012"/>
    <x v="0"/>
    <x v="0"/>
    <x v="2"/>
    <n v="223764"/>
    <n v="7364206"/>
    <n v="0.99"/>
  </r>
  <r>
    <x v="83"/>
    <x v="177"/>
    <x v="2013"/>
    <x v="0"/>
    <x v="0"/>
    <x v="0"/>
    <n v="407484"/>
    <n v="13420697"/>
    <n v="0.99"/>
  </r>
  <r>
    <x v="83"/>
    <x v="177"/>
    <x v="2013"/>
    <x v="0"/>
    <x v="0"/>
    <x v="2"/>
    <n v="407484"/>
    <n v="13420697"/>
    <n v="0.99"/>
  </r>
  <r>
    <x v="83"/>
    <x v="177"/>
    <x v="2014"/>
    <x v="0"/>
    <x v="0"/>
    <x v="0"/>
    <n v="229328"/>
    <n v="7509304"/>
    <n v="0.99"/>
  </r>
  <r>
    <x v="83"/>
    <x v="177"/>
    <x v="2014"/>
    <x v="0"/>
    <x v="0"/>
    <x v="2"/>
    <n v="229328"/>
    <n v="7509304"/>
    <n v="0.99"/>
  </r>
  <r>
    <x v="83"/>
    <x v="177"/>
    <x v="2015"/>
    <x v="0"/>
    <x v="0"/>
    <x v="0"/>
    <n v="122801"/>
    <n v="3957141"/>
    <n v="0.99"/>
  </r>
  <r>
    <x v="83"/>
    <x v="177"/>
    <x v="2015"/>
    <x v="0"/>
    <x v="0"/>
    <x v="2"/>
    <n v="122801"/>
    <n v="3957141"/>
    <n v="0.99"/>
  </r>
  <r>
    <x v="83"/>
    <x v="177"/>
    <x v="2016"/>
    <x v="0"/>
    <x v="0"/>
    <x v="0"/>
    <n v="148192"/>
    <n v="4817665"/>
    <n v="0.99"/>
  </r>
  <r>
    <x v="83"/>
    <x v="177"/>
    <x v="2016"/>
    <x v="0"/>
    <x v="0"/>
    <x v="2"/>
    <n v="148192"/>
    <n v="4817665"/>
    <n v="0.99"/>
  </r>
  <r>
    <x v="83"/>
    <x v="177"/>
    <x v="2017"/>
    <x v="0"/>
    <x v="0"/>
    <x v="0"/>
    <n v="161541"/>
    <n v="5290810"/>
    <n v="0.99"/>
  </r>
  <r>
    <x v="83"/>
    <x v="177"/>
    <x v="2017"/>
    <x v="0"/>
    <x v="0"/>
    <x v="2"/>
    <n v="161541"/>
    <n v="5290810"/>
    <n v="0.99"/>
  </r>
  <r>
    <x v="83"/>
    <x v="177"/>
    <x v="2018"/>
    <x v="0"/>
    <x v="0"/>
    <x v="0"/>
    <n v="242991"/>
    <n v="7944923"/>
    <n v="0.99"/>
  </r>
  <r>
    <x v="83"/>
    <x v="177"/>
    <x v="2018"/>
    <x v="0"/>
    <x v="0"/>
    <x v="2"/>
    <n v="242991"/>
    <n v="7944923"/>
    <n v="0.99"/>
  </r>
  <r>
    <x v="83"/>
    <x v="177"/>
    <x v="2019"/>
    <x v="0"/>
    <x v="0"/>
    <x v="0"/>
    <n v="317100"/>
    <n v="10394239"/>
    <n v="0.99"/>
  </r>
  <r>
    <x v="83"/>
    <x v="177"/>
    <x v="2019"/>
    <x v="0"/>
    <x v="0"/>
    <x v="2"/>
    <n v="317100"/>
    <n v="10394239"/>
    <n v="0.99"/>
  </r>
  <r>
    <x v="83"/>
    <x v="177"/>
    <x v="2020"/>
    <x v="0"/>
    <x v="0"/>
    <x v="0"/>
    <n v="343222"/>
    <n v="11245109"/>
    <n v="0.99"/>
  </r>
  <r>
    <x v="83"/>
    <x v="177"/>
    <x v="2020"/>
    <x v="0"/>
    <x v="0"/>
    <x v="2"/>
    <n v="343222"/>
    <n v="11245109"/>
    <n v="0.99"/>
  </r>
  <r>
    <x v="83"/>
    <x v="177"/>
    <x v="2021"/>
    <x v="0"/>
    <x v="0"/>
    <x v="0"/>
    <n v="278595"/>
    <n v="9107017"/>
    <n v="0.99"/>
  </r>
  <r>
    <x v="83"/>
    <x v="177"/>
    <x v="2021"/>
    <x v="0"/>
    <x v="0"/>
    <x v="2"/>
    <n v="278595"/>
    <n v="9107017"/>
    <n v="0.99"/>
  </r>
  <r>
    <x v="83"/>
    <x v="177"/>
    <x v="2022"/>
    <x v="0"/>
    <x v="0"/>
    <x v="0"/>
    <n v="225462"/>
    <n v="7377286"/>
    <n v="0.99"/>
  </r>
  <r>
    <x v="83"/>
    <x v="177"/>
    <x v="2022"/>
    <x v="0"/>
    <x v="0"/>
    <x v="2"/>
    <n v="225462"/>
    <n v="7377286"/>
    <n v="0.99"/>
  </r>
  <r>
    <x v="83"/>
    <x v="177"/>
    <x v="2023"/>
    <x v="0"/>
    <x v="0"/>
    <x v="0"/>
    <n v="246204"/>
    <n v="8019563"/>
    <n v="0.99"/>
  </r>
  <r>
    <x v="83"/>
    <x v="177"/>
    <x v="2023"/>
    <x v="0"/>
    <x v="0"/>
    <x v="2"/>
    <n v="246204"/>
    <n v="8019563"/>
    <n v="0.99"/>
  </r>
  <r>
    <x v="83"/>
    <x v="177"/>
    <x v="2024"/>
    <x v="0"/>
    <x v="0"/>
    <x v="0"/>
    <n v="415712"/>
    <n v="13580009"/>
    <n v="0.99"/>
  </r>
  <r>
    <x v="83"/>
    <x v="177"/>
    <x v="2024"/>
    <x v="0"/>
    <x v="0"/>
    <x v="2"/>
    <n v="415712"/>
    <n v="13580009"/>
    <n v="0.99"/>
  </r>
  <r>
    <x v="83"/>
    <x v="177"/>
    <x v="2025"/>
    <x v="0"/>
    <x v="0"/>
    <x v="0"/>
    <n v="377652"/>
    <n v="12360893"/>
    <n v="0.99"/>
  </r>
  <r>
    <x v="83"/>
    <x v="177"/>
    <x v="2025"/>
    <x v="0"/>
    <x v="0"/>
    <x v="2"/>
    <n v="377652"/>
    <n v="12360893"/>
    <n v="0.99"/>
  </r>
  <r>
    <x v="83"/>
    <x v="178"/>
    <x v="2026"/>
    <x v="3"/>
    <x v="0"/>
    <x v="0"/>
    <n v="234344"/>
    <n v="7610169"/>
    <n v="0.99"/>
  </r>
  <r>
    <x v="83"/>
    <x v="178"/>
    <x v="2027"/>
    <x v="3"/>
    <x v="0"/>
    <x v="0"/>
    <n v="209188"/>
    <n v="6885908"/>
    <n v="0.99"/>
  </r>
  <r>
    <x v="83"/>
    <x v="178"/>
    <x v="2028"/>
    <x v="3"/>
    <x v="0"/>
    <x v="0"/>
    <n v="139990"/>
    <n v="4574516"/>
    <n v="0.99"/>
  </r>
  <r>
    <x v="83"/>
    <x v="178"/>
    <x v="2029"/>
    <x v="3"/>
    <x v="0"/>
    <x v="0"/>
    <n v="270341"/>
    <n v="8817438"/>
    <n v="0.99"/>
  </r>
  <r>
    <x v="83"/>
    <x v="178"/>
    <x v="2030"/>
    <x v="3"/>
    <x v="0"/>
    <x v="0"/>
    <n v="263235"/>
    <n v="8656578"/>
    <n v="0.99"/>
  </r>
  <r>
    <x v="83"/>
    <x v="178"/>
    <x v="2031"/>
    <x v="3"/>
    <x v="0"/>
    <x v="0"/>
    <n v="216555"/>
    <n v="7074973"/>
    <n v="0.99"/>
  </r>
  <r>
    <x v="83"/>
    <x v="178"/>
    <x v="2032"/>
    <x v="3"/>
    <x v="0"/>
    <x v="0"/>
    <n v="184398"/>
    <n v="6066542"/>
    <n v="0.99"/>
  </r>
  <r>
    <x v="83"/>
    <x v="178"/>
    <x v="2033"/>
    <x v="3"/>
    <x v="0"/>
    <x v="0"/>
    <n v="178573"/>
    <n v="5858788"/>
    <n v="0.99"/>
  </r>
  <r>
    <x v="83"/>
    <x v="178"/>
    <x v="2034"/>
    <x v="3"/>
    <x v="0"/>
    <x v="0"/>
    <n v="249547"/>
    <n v="8158204"/>
    <n v="0.99"/>
  </r>
  <r>
    <x v="83"/>
    <x v="178"/>
    <x v="2035"/>
    <x v="3"/>
    <x v="0"/>
    <x v="0"/>
    <n v="53733"/>
    <n v="1731020"/>
    <n v="0.99"/>
  </r>
  <r>
    <x v="83"/>
    <x v="178"/>
    <x v="2036"/>
    <x v="3"/>
    <x v="0"/>
    <x v="0"/>
    <n v="225567"/>
    <n v="7393771"/>
    <n v="0.99"/>
  </r>
  <r>
    <x v="83"/>
    <x v="178"/>
    <x v="1002"/>
    <x v="3"/>
    <x v="0"/>
    <x v="0"/>
    <n v="329743"/>
    <n v="10768701"/>
    <n v="0.99"/>
  </r>
  <r>
    <x v="83"/>
    <x v="178"/>
    <x v="2037"/>
    <x v="3"/>
    <x v="0"/>
    <x v="0"/>
    <n v="428643"/>
    <n v="14006924"/>
    <n v="0.99"/>
  </r>
  <r>
    <x v="83"/>
    <x v="179"/>
    <x v="2038"/>
    <x v="0"/>
    <x v="0"/>
    <x v="0"/>
    <n v="219428"/>
    <n v="7215713"/>
    <n v="0.99"/>
  </r>
  <r>
    <x v="83"/>
    <x v="179"/>
    <x v="2039"/>
    <x v="0"/>
    <x v="0"/>
    <x v="0"/>
    <n v="230112"/>
    <n v="7609110"/>
    <n v="0.99"/>
  </r>
  <r>
    <x v="83"/>
    <x v="179"/>
    <x v="2040"/>
    <x v="0"/>
    <x v="0"/>
    <x v="0"/>
    <n v="276453"/>
    <n v="9016789"/>
    <n v="0.99"/>
  </r>
  <r>
    <x v="83"/>
    <x v="179"/>
    <x v="2041"/>
    <x v="0"/>
    <x v="0"/>
    <x v="0"/>
    <n v="231888"/>
    <n v="7588928"/>
    <n v="0.99"/>
  </r>
  <r>
    <x v="83"/>
    <x v="179"/>
    <x v="2042"/>
    <x v="0"/>
    <x v="0"/>
    <x v="0"/>
    <n v="195108"/>
    <n v="6383772"/>
    <n v="0.99"/>
  </r>
  <r>
    <x v="83"/>
    <x v="179"/>
    <x v="2043"/>
    <x v="0"/>
    <x v="0"/>
    <x v="0"/>
    <n v="215719"/>
    <n v="7086901"/>
    <n v="0.99"/>
  </r>
  <r>
    <x v="83"/>
    <x v="179"/>
    <x v="2044"/>
    <x v="0"/>
    <x v="0"/>
    <x v="0"/>
    <n v="250226"/>
    <n v="8201437"/>
    <n v="0.99"/>
  </r>
  <r>
    <x v="83"/>
    <x v="179"/>
    <x v="2045"/>
    <x v="0"/>
    <x v="0"/>
    <x v="0"/>
    <n v="270863"/>
    <n v="8938409"/>
    <n v="0.99"/>
  </r>
  <r>
    <x v="83"/>
    <x v="179"/>
    <x v="2046"/>
    <x v="0"/>
    <x v="0"/>
    <x v="0"/>
    <n v="158589"/>
    <n v="5223345"/>
    <n v="0.99"/>
  </r>
  <r>
    <x v="83"/>
    <x v="179"/>
    <x v="2047"/>
    <x v="0"/>
    <x v="0"/>
    <x v="0"/>
    <n v="161253"/>
    <n v="5375818"/>
    <n v="0.99"/>
  </r>
  <r>
    <x v="83"/>
    <x v="179"/>
    <x v="2048"/>
    <x v="0"/>
    <x v="0"/>
    <x v="0"/>
    <n v="215092"/>
    <n v="7033002"/>
    <n v="0.99"/>
  </r>
  <r>
    <x v="83"/>
    <x v="179"/>
    <x v="2049"/>
    <x v="0"/>
    <x v="0"/>
    <x v="0"/>
    <n v="237479"/>
    <n v="7849757"/>
    <n v="0.99"/>
  </r>
  <r>
    <x v="83"/>
    <x v="179"/>
    <x v="2050"/>
    <x v="0"/>
    <x v="0"/>
    <x v="0"/>
    <n v="251010"/>
    <n v="8197219"/>
    <n v="0.99"/>
  </r>
  <r>
    <x v="83"/>
    <x v="179"/>
    <x v="2051"/>
    <x v="0"/>
    <x v="0"/>
    <x v="0"/>
    <n v="65593"/>
    <n v="2099421"/>
    <n v="0.99"/>
  </r>
  <r>
    <x v="83"/>
    <x v="179"/>
    <x v="2052"/>
    <x v="0"/>
    <x v="0"/>
    <x v="0"/>
    <n v="277655"/>
    <n v="9104728"/>
    <n v="0.99"/>
  </r>
  <r>
    <x v="83"/>
    <x v="180"/>
    <x v="2053"/>
    <x v="0"/>
    <x v="0"/>
    <x v="0"/>
    <n v="231758"/>
    <n v="7561555"/>
    <n v="0.99"/>
  </r>
  <r>
    <x v="83"/>
    <x v="180"/>
    <x v="2053"/>
    <x v="0"/>
    <x v="0"/>
    <x v="2"/>
    <n v="231758"/>
    <n v="7561555"/>
    <n v="0.99"/>
  </r>
  <r>
    <x v="83"/>
    <x v="180"/>
    <x v="2054"/>
    <x v="0"/>
    <x v="0"/>
    <x v="0"/>
    <n v="293720"/>
    <n v="9622017"/>
    <n v="0.99"/>
  </r>
  <r>
    <x v="83"/>
    <x v="180"/>
    <x v="2054"/>
    <x v="0"/>
    <x v="0"/>
    <x v="2"/>
    <n v="293720"/>
    <n v="9622017"/>
    <n v="0.99"/>
  </r>
  <r>
    <x v="83"/>
    <x v="180"/>
    <x v="2054"/>
    <x v="0"/>
    <x v="0"/>
    <x v="3"/>
    <n v="293720"/>
    <n v="9622017"/>
    <n v="0.99"/>
  </r>
  <r>
    <x v="83"/>
    <x v="180"/>
    <x v="2055"/>
    <x v="0"/>
    <x v="0"/>
    <x v="0"/>
    <n v="341080"/>
    <n v="11176623"/>
    <n v="0.99"/>
  </r>
  <r>
    <x v="83"/>
    <x v="180"/>
    <x v="2055"/>
    <x v="0"/>
    <x v="0"/>
    <x v="2"/>
    <n v="341080"/>
    <n v="11176623"/>
    <n v="0.99"/>
  </r>
  <r>
    <x v="83"/>
    <x v="180"/>
    <x v="2055"/>
    <x v="0"/>
    <x v="0"/>
    <x v="3"/>
    <n v="341080"/>
    <n v="11176623"/>
    <n v="0.99"/>
  </r>
  <r>
    <x v="83"/>
    <x v="180"/>
    <x v="2056"/>
    <x v="0"/>
    <x v="0"/>
    <x v="0"/>
    <n v="200254"/>
    <n v="6539287"/>
    <n v="0.99"/>
  </r>
  <r>
    <x v="83"/>
    <x v="180"/>
    <x v="2056"/>
    <x v="0"/>
    <x v="0"/>
    <x v="2"/>
    <n v="200254"/>
    <n v="6539287"/>
    <n v="0.99"/>
  </r>
  <r>
    <x v="83"/>
    <x v="180"/>
    <x v="2024"/>
    <x v="0"/>
    <x v="0"/>
    <x v="0"/>
    <n v="343823"/>
    <n v="11213314"/>
    <n v="0.99"/>
  </r>
  <r>
    <x v="83"/>
    <x v="180"/>
    <x v="2024"/>
    <x v="0"/>
    <x v="0"/>
    <x v="2"/>
    <n v="343823"/>
    <n v="11213314"/>
    <n v="0.99"/>
  </r>
  <r>
    <x v="83"/>
    <x v="180"/>
    <x v="2057"/>
    <x v="0"/>
    <x v="0"/>
    <x v="0"/>
    <n v="318981"/>
    <n v="10447222"/>
    <n v="0.99"/>
  </r>
  <r>
    <x v="83"/>
    <x v="180"/>
    <x v="2057"/>
    <x v="0"/>
    <x v="0"/>
    <x v="2"/>
    <n v="318981"/>
    <n v="10447222"/>
    <n v="0.99"/>
  </r>
  <r>
    <x v="83"/>
    <x v="180"/>
    <x v="2057"/>
    <x v="0"/>
    <x v="0"/>
    <x v="3"/>
    <n v="318981"/>
    <n v="10447222"/>
    <n v="0.99"/>
  </r>
  <r>
    <x v="83"/>
    <x v="180"/>
    <x v="2058"/>
    <x v="0"/>
    <x v="0"/>
    <x v="0"/>
    <n v="162194"/>
    <n v="5282368"/>
    <n v="0.99"/>
  </r>
  <r>
    <x v="83"/>
    <x v="180"/>
    <x v="2058"/>
    <x v="0"/>
    <x v="0"/>
    <x v="2"/>
    <n v="162194"/>
    <n v="5282368"/>
    <n v="0.99"/>
  </r>
  <r>
    <x v="83"/>
    <x v="180"/>
    <x v="2059"/>
    <x v="0"/>
    <x v="0"/>
    <x v="0"/>
    <n v="210520"/>
    <n v="6877475"/>
    <n v="0.99"/>
  </r>
  <r>
    <x v="83"/>
    <x v="180"/>
    <x v="2059"/>
    <x v="0"/>
    <x v="0"/>
    <x v="2"/>
    <n v="210520"/>
    <n v="6877475"/>
    <n v="0.99"/>
  </r>
  <r>
    <x v="83"/>
    <x v="180"/>
    <x v="2060"/>
    <x v="0"/>
    <x v="0"/>
    <x v="0"/>
    <n v="299154"/>
    <n v="9740738"/>
    <n v="0.99"/>
  </r>
  <r>
    <x v="83"/>
    <x v="180"/>
    <x v="2060"/>
    <x v="0"/>
    <x v="0"/>
    <x v="2"/>
    <n v="299154"/>
    <n v="9740738"/>
    <n v="0.99"/>
  </r>
  <r>
    <x v="83"/>
    <x v="180"/>
    <x v="2061"/>
    <x v="0"/>
    <x v="0"/>
    <x v="0"/>
    <n v="258324"/>
    <n v="8432497"/>
    <n v="0.99"/>
  </r>
  <r>
    <x v="83"/>
    <x v="180"/>
    <x v="2061"/>
    <x v="0"/>
    <x v="0"/>
    <x v="2"/>
    <n v="258324"/>
    <n v="8432497"/>
    <n v="0.99"/>
  </r>
  <r>
    <x v="83"/>
    <x v="180"/>
    <x v="2062"/>
    <x v="0"/>
    <x v="0"/>
    <x v="0"/>
    <n v="546063"/>
    <n v="17802673"/>
    <n v="0.99"/>
  </r>
  <r>
    <x v="83"/>
    <x v="180"/>
    <x v="2062"/>
    <x v="0"/>
    <x v="0"/>
    <x v="2"/>
    <n v="546063"/>
    <n v="17802673"/>
    <n v="0.99"/>
  </r>
  <r>
    <x v="83"/>
    <x v="181"/>
    <x v="2017"/>
    <x v="0"/>
    <x v="0"/>
    <x v="0"/>
    <n v="193123"/>
    <n v="6351920"/>
    <n v="0.99"/>
  </r>
  <r>
    <x v="83"/>
    <x v="181"/>
    <x v="2017"/>
    <x v="0"/>
    <x v="0"/>
    <x v="2"/>
    <n v="193123"/>
    <n v="6351920"/>
    <n v="0.99"/>
  </r>
  <r>
    <x v="83"/>
    <x v="181"/>
    <x v="805"/>
    <x v="0"/>
    <x v="0"/>
    <x v="0"/>
    <n v="169325"/>
    <n v="5503459"/>
    <n v="0.99"/>
  </r>
  <r>
    <x v="83"/>
    <x v="181"/>
    <x v="805"/>
    <x v="0"/>
    <x v="0"/>
    <x v="2"/>
    <n v="169325"/>
    <n v="5503459"/>
    <n v="0.99"/>
  </r>
  <r>
    <x v="83"/>
    <x v="181"/>
    <x v="2013"/>
    <x v="0"/>
    <x v="0"/>
    <x v="0"/>
    <n v="235598"/>
    <n v="7824586"/>
    <n v="0.99"/>
  </r>
  <r>
    <x v="83"/>
    <x v="181"/>
    <x v="2013"/>
    <x v="0"/>
    <x v="0"/>
    <x v="2"/>
    <n v="235598"/>
    <n v="7824586"/>
    <n v="0.99"/>
  </r>
  <r>
    <x v="83"/>
    <x v="181"/>
    <x v="2013"/>
    <x v="0"/>
    <x v="0"/>
    <x v="3"/>
    <n v="235598"/>
    <n v="7824586"/>
    <n v="0.99"/>
  </r>
  <r>
    <x v="83"/>
    <x v="181"/>
    <x v="2063"/>
    <x v="0"/>
    <x v="0"/>
    <x v="0"/>
    <n v="206968"/>
    <n v="6772116"/>
    <n v="0.99"/>
  </r>
  <r>
    <x v="83"/>
    <x v="181"/>
    <x v="2063"/>
    <x v="0"/>
    <x v="0"/>
    <x v="2"/>
    <n v="206968"/>
    <n v="6772116"/>
    <n v="0.99"/>
  </r>
  <r>
    <x v="83"/>
    <x v="181"/>
    <x v="2064"/>
    <x v="0"/>
    <x v="0"/>
    <x v="0"/>
    <n v="215510"/>
    <n v="7034500"/>
    <n v="0.99"/>
  </r>
  <r>
    <x v="83"/>
    <x v="181"/>
    <x v="2064"/>
    <x v="0"/>
    <x v="0"/>
    <x v="2"/>
    <n v="215510"/>
    <n v="7034500"/>
    <n v="0.99"/>
  </r>
  <r>
    <x v="83"/>
    <x v="181"/>
    <x v="2065"/>
    <x v="0"/>
    <x v="0"/>
    <x v="0"/>
    <n v="359262"/>
    <n v="12037261"/>
    <n v="0.99"/>
  </r>
  <r>
    <x v="83"/>
    <x v="181"/>
    <x v="2065"/>
    <x v="0"/>
    <x v="0"/>
    <x v="2"/>
    <n v="359262"/>
    <n v="12037261"/>
    <n v="0.99"/>
  </r>
  <r>
    <x v="83"/>
    <x v="181"/>
    <x v="2066"/>
    <x v="0"/>
    <x v="0"/>
    <x v="0"/>
    <n v="170631"/>
    <n v="5551478"/>
    <n v="0.99"/>
  </r>
  <r>
    <x v="83"/>
    <x v="181"/>
    <x v="2066"/>
    <x v="0"/>
    <x v="0"/>
    <x v="2"/>
    <n v="170631"/>
    <n v="5551478"/>
    <n v="0.99"/>
  </r>
  <r>
    <x v="83"/>
    <x v="181"/>
    <x v="2067"/>
    <x v="0"/>
    <x v="0"/>
    <x v="0"/>
    <n v="284186"/>
    <n v="9321053"/>
    <n v="0.99"/>
  </r>
  <r>
    <x v="83"/>
    <x v="181"/>
    <x v="2067"/>
    <x v="0"/>
    <x v="0"/>
    <x v="2"/>
    <n v="284186"/>
    <n v="9321053"/>
    <n v="0.99"/>
  </r>
  <r>
    <x v="83"/>
    <x v="181"/>
    <x v="2068"/>
    <x v="0"/>
    <x v="0"/>
    <x v="0"/>
    <n v="255425"/>
    <n v="8341934"/>
    <n v="0.99"/>
  </r>
  <r>
    <x v="83"/>
    <x v="181"/>
    <x v="2068"/>
    <x v="0"/>
    <x v="0"/>
    <x v="2"/>
    <n v="255425"/>
    <n v="8341934"/>
    <n v="0.99"/>
  </r>
  <r>
    <x v="83"/>
    <x v="181"/>
    <x v="2014"/>
    <x v="0"/>
    <x v="0"/>
    <x v="0"/>
    <n v="196336"/>
    <n v="6499398"/>
    <n v="0.99"/>
  </r>
  <r>
    <x v="83"/>
    <x v="181"/>
    <x v="2014"/>
    <x v="0"/>
    <x v="0"/>
    <x v="2"/>
    <n v="196336"/>
    <n v="6499398"/>
    <n v="0.99"/>
  </r>
  <r>
    <x v="83"/>
    <x v="181"/>
    <x v="2069"/>
    <x v="0"/>
    <x v="0"/>
    <x v="0"/>
    <n v="189257"/>
    <n v="6191560"/>
    <n v="0.99"/>
  </r>
  <r>
    <x v="83"/>
    <x v="181"/>
    <x v="2069"/>
    <x v="0"/>
    <x v="0"/>
    <x v="2"/>
    <n v="189257"/>
    <n v="6191560"/>
    <n v="0.99"/>
  </r>
  <r>
    <x v="83"/>
    <x v="181"/>
    <x v="2070"/>
    <x v="0"/>
    <x v="0"/>
    <x v="0"/>
    <n v="302053"/>
    <n v="9756133"/>
    <n v="0.99"/>
  </r>
  <r>
    <x v="83"/>
    <x v="181"/>
    <x v="2070"/>
    <x v="0"/>
    <x v="0"/>
    <x v="2"/>
    <n v="302053"/>
    <n v="9756133"/>
    <n v="0.99"/>
  </r>
  <r>
    <x v="84"/>
    <x v="182"/>
    <x v="2071"/>
    <x v="0"/>
    <x v="0"/>
    <x v="0"/>
    <n v="234213"/>
    <n v="7631305"/>
    <n v="0.99"/>
  </r>
  <r>
    <x v="84"/>
    <x v="182"/>
    <x v="2072"/>
    <x v="0"/>
    <x v="0"/>
    <x v="0"/>
    <n v="214595"/>
    <n v="7206300"/>
    <n v="0.99"/>
  </r>
  <r>
    <x v="84"/>
    <x v="182"/>
    <x v="1896"/>
    <x v="0"/>
    <x v="0"/>
    <x v="0"/>
    <n v="425195"/>
    <n v="13955426"/>
    <n v="0.99"/>
  </r>
  <r>
    <x v="84"/>
    <x v="182"/>
    <x v="2073"/>
    <x v="0"/>
    <x v="0"/>
    <x v="0"/>
    <n v="284055"/>
    <n v="9147563"/>
    <n v="0.99"/>
  </r>
  <r>
    <x v="84"/>
    <x v="182"/>
    <x v="110"/>
    <x v="0"/>
    <x v="0"/>
    <x v="0"/>
    <n v="391888"/>
    <n v="12930070"/>
    <n v="0.99"/>
  </r>
  <r>
    <x v="84"/>
    <x v="182"/>
    <x v="2074"/>
    <x v="0"/>
    <x v="0"/>
    <x v="0"/>
    <n v="461035"/>
    <n v="15000299"/>
    <n v="0.99"/>
  </r>
  <r>
    <x v="84"/>
    <x v="182"/>
    <x v="2075"/>
    <x v="0"/>
    <x v="0"/>
    <x v="0"/>
    <n v="205740"/>
    <n v="6707989"/>
    <n v="0.99"/>
  </r>
  <r>
    <x v="84"/>
    <x v="182"/>
    <x v="2076"/>
    <x v="0"/>
    <x v="0"/>
    <x v="0"/>
    <n v="230556"/>
    <n v="7497655"/>
    <n v="0.99"/>
  </r>
  <r>
    <x v="84"/>
    <x v="182"/>
    <x v="2077"/>
    <x v="0"/>
    <x v="0"/>
    <x v="0"/>
    <n v="125361"/>
    <n v="4065299"/>
    <n v="0.99"/>
  </r>
  <r>
    <x v="85"/>
    <x v="183"/>
    <x v="2078"/>
    <x v="16"/>
    <x v="0"/>
    <x v="0"/>
    <n v="315637"/>
    <n v="10426550"/>
    <n v="0.99"/>
  </r>
  <r>
    <x v="85"/>
    <x v="183"/>
    <x v="2078"/>
    <x v="16"/>
    <x v="0"/>
    <x v="2"/>
    <n v="315637"/>
    <n v="10426550"/>
    <n v="0.99"/>
  </r>
  <r>
    <x v="85"/>
    <x v="183"/>
    <x v="2079"/>
    <x v="16"/>
    <x v="0"/>
    <x v="0"/>
    <n v="172591"/>
    <n v="5723677"/>
    <n v="0.99"/>
  </r>
  <r>
    <x v="85"/>
    <x v="183"/>
    <x v="2079"/>
    <x v="16"/>
    <x v="0"/>
    <x v="2"/>
    <n v="172591"/>
    <n v="5723677"/>
    <n v="0.99"/>
  </r>
  <r>
    <x v="85"/>
    <x v="183"/>
    <x v="2080"/>
    <x v="16"/>
    <x v="0"/>
    <x v="0"/>
    <n v="151536"/>
    <n v="4991935"/>
    <n v="0.99"/>
  </r>
  <r>
    <x v="85"/>
    <x v="183"/>
    <x v="2080"/>
    <x v="16"/>
    <x v="0"/>
    <x v="2"/>
    <n v="151536"/>
    <n v="4991935"/>
    <n v="0.99"/>
  </r>
  <r>
    <x v="85"/>
    <x v="183"/>
    <x v="2081"/>
    <x v="16"/>
    <x v="0"/>
    <x v="0"/>
    <n v="29048"/>
    <n v="967098"/>
    <n v="0.99"/>
  </r>
  <r>
    <x v="85"/>
    <x v="183"/>
    <x v="2081"/>
    <x v="16"/>
    <x v="0"/>
    <x v="2"/>
    <n v="29048"/>
    <n v="967098"/>
    <n v="0.99"/>
  </r>
  <r>
    <x v="85"/>
    <x v="183"/>
    <x v="2082"/>
    <x v="16"/>
    <x v="0"/>
    <x v="0"/>
    <n v="165146"/>
    <n v="5407744"/>
    <n v="0.99"/>
  </r>
  <r>
    <x v="85"/>
    <x v="183"/>
    <x v="2082"/>
    <x v="16"/>
    <x v="0"/>
    <x v="2"/>
    <n v="165146"/>
    <n v="5407744"/>
    <n v="0.99"/>
  </r>
  <r>
    <x v="85"/>
    <x v="183"/>
    <x v="2083"/>
    <x v="16"/>
    <x v="0"/>
    <x v="0"/>
    <n v="213263"/>
    <n v="7108200"/>
    <n v="0.99"/>
  </r>
  <r>
    <x v="85"/>
    <x v="183"/>
    <x v="2083"/>
    <x v="16"/>
    <x v="0"/>
    <x v="2"/>
    <n v="213263"/>
    <n v="7108200"/>
    <n v="0.99"/>
  </r>
  <r>
    <x v="85"/>
    <x v="183"/>
    <x v="2084"/>
    <x v="16"/>
    <x v="0"/>
    <x v="0"/>
    <n v="202631"/>
    <n v="6642753"/>
    <n v="0.99"/>
  </r>
  <r>
    <x v="85"/>
    <x v="183"/>
    <x v="2084"/>
    <x v="16"/>
    <x v="0"/>
    <x v="2"/>
    <n v="202631"/>
    <n v="6642753"/>
    <n v="0.99"/>
  </r>
  <r>
    <x v="85"/>
    <x v="183"/>
    <x v="2085"/>
    <x v="16"/>
    <x v="0"/>
    <x v="0"/>
    <n v="171964"/>
    <n v="5683369"/>
    <n v="0.99"/>
  </r>
  <r>
    <x v="85"/>
    <x v="183"/>
    <x v="2085"/>
    <x v="16"/>
    <x v="0"/>
    <x v="2"/>
    <n v="171964"/>
    <n v="5683369"/>
    <n v="0.99"/>
  </r>
  <r>
    <x v="85"/>
    <x v="183"/>
    <x v="2086"/>
    <x v="16"/>
    <x v="0"/>
    <x v="0"/>
    <n v="185103"/>
    <n v="6009946"/>
    <n v="0.99"/>
  </r>
  <r>
    <x v="85"/>
    <x v="183"/>
    <x v="2086"/>
    <x v="16"/>
    <x v="0"/>
    <x v="2"/>
    <n v="185103"/>
    <n v="6009946"/>
    <n v="0.99"/>
  </r>
  <r>
    <x v="85"/>
    <x v="183"/>
    <x v="2087"/>
    <x v="16"/>
    <x v="0"/>
    <x v="0"/>
    <n v="100858"/>
    <n v="3304738"/>
    <n v="0.99"/>
  </r>
  <r>
    <x v="85"/>
    <x v="183"/>
    <x v="2087"/>
    <x v="16"/>
    <x v="0"/>
    <x v="2"/>
    <n v="100858"/>
    <n v="3304738"/>
    <n v="0.99"/>
  </r>
  <r>
    <x v="85"/>
    <x v="183"/>
    <x v="2088"/>
    <x v="16"/>
    <x v="0"/>
    <x v="0"/>
    <n v="197485"/>
    <n v="6529041"/>
    <n v="0.99"/>
  </r>
  <r>
    <x v="85"/>
    <x v="183"/>
    <x v="2088"/>
    <x v="16"/>
    <x v="0"/>
    <x v="2"/>
    <n v="197485"/>
    <n v="6529041"/>
    <n v="0.99"/>
  </r>
  <r>
    <x v="85"/>
    <x v="183"/>
    <x v="2089"/>
    <x v="16"/>
    <x v="0"/>
    <x v="0"/>
    <n v="202004"/>
    <n v="6684160"/>
    <n v="0.99"/>
  </r>
  <r>
    <x v="85"/>
    <x v="183"/>
    <x v="2089"/>
    <x v="16"/>
    <x v="0"/>
    <x v="2"/>
    <n v="202004"/>
    <n v="6684160"/>
    <n v="0.99"/>
  </r>
  <r>
    <x v="85"/>
    <x v="183"/>
    <x v="2090"/>
    <x v="16"/>
    <x v="0"/>
    <x v="0"/>
    <n v="121808"/>
    <n v="4116536"/>
    <n v="0.99"/>
  </r>
  <r>
    <x v="85"/>
    <x v="183"/>
    <x v="2090"/>
    <x v="16"/>
    <x v="0"/>
    <x v="2"/>
    <n v="121808"/>
    <n v="4116536"/>
    <n v="0.99"/>
  </r>
  <r>
    <x v="85"/>
    <x v="183"/>
    <x v="2091"/>
    <x v="16"/>
    <x v="0"/>
    <x v="0"/>
    <n v="205923"/>
    <n v="6806900"/>
    <n v="0.99"/>
  </r>
  <r>
    <x v="85"/>
    <x v="183"/>
    <x v="2091"/>
    <x v="16"/>
    <x v="0"/>
    <x v="2"/>
    <n v="205923"/>
    <n v="6806900"/>
    <n v="0.99"/>
  </r>
  <r>
    <x v="85"/>
    <x v="183"/>
    <x v="2092"/>
    <x v="16"/>
    <x v="0"/>
    <x v="0"/>
    <n v="121704"/>
    <n v="3947664"/>
    <n v="0.99"/>
  </r>
  <r>
    <x v="85"/>
    <x v="183"/>
    <x v="2092"/>
    <x v="16"/>
    <x v="0"/>
    <x v="2"/>
    <n v="121704"/>
    <n v="3947664"/>
    <n v="0.99"/>
  </r>
  <r>
    <x v="85"/>
    <x v="183"/>
    <x v="2093"/>
    <x v="16"/>
    <x v="0"/>
    <x v="0"/>
    <n v="410409"/>
    <n v="13559173"/>
    <n v="0.99"/>
  </r>
  <r>
    <x v="85"/>
    <x v="183"/>
    <x v="2093"/>
    <x v="16"/>
    <x v="0"/>
    <x v="2"/>
    <n v="410409"/>
    <n v="13559173"/>
    <n v="0.99"/>
  </r>
  <r>
    <x v="25"/>
    <x v="184"/>
    <x v="2094"/>
    <x v="0"/>
    <x v="0"/>
    <x v="0"/>
    <n v="358948"/>
    <n v="11619868"/>
    <n v="0.99"/>
  </r>
  <r>
    <x v="25"/>
    <x v="184"/>
    <x v="2095"/>
    <x v="0"/>
    <x v="0"/>
    <x v="0"/>
    <n v="216946"/>
    <n v="7172355"/>
    <n v="0.99"/>
  </r>
  <r>
    <x v="25"/>
    <x v="184"/>
    <x v="2096"/>
    <x v="0"/>
    <x v="0"/>
    <x v="0"/>
    <n v="182099"/>
    <n v="5967749"/>
    <n v="0.99"/>
  </r>
  <r>
    <x v="25"/>
    <x v="184"/>
    <x v="2097"/>
    <x v="0"/>
    <x v="0"/>
    <x v="0"/>
    <n v="204695"/>
    <n v="6630041"/>
    <n v="0.99"/>
  </r>
  <r>
    <x v="25"/>
    <x v="184"/>
    <x v="2098"/>
    <x v="0"/>
    <x v="0"/>
    <x v="0"/>
    <n v="183823"/>
    <n v="6012409"/>
    <n v="0.99"/>
  </r>
  <r>
    <x v="25"/>
    <x v="184"/>
    <x v="2099"/>
    <x v="0"/>
    <x v="0"/>
    <x v="0"/>
    <n v="172225"/>
    <n v="5602173"/>
    <n v="0.99"/>
  </r>
  <r>
    <x v="25"/>
    <x v="184"/>
    <x v="2100"/>
    <x v="0"/>
    <x v="0"/>
    <x v="0"/>
    <n v="211826"/>
    <n v="6896666"/>
    <n v="0.99"/>
  </r>
  <r>
    <x v="25"/>
    <x v="184"/>
    <x v="2101"/>
    <x v="0"/>
    <x v="0"/>
    <x v="0"/>
    <n v="228832"/>
    <n v="7444624"/>
    <n v="0.99"/>
  </r>
  <r>
    <x v="25"/>
    <x v="184"/>
    <x v="2102"/>
    <x v="0"/>
    <x v="0"/>
    <x v="0"/>
    <n v="164231"/>
    <n v="5435501"/>
    <n v="0.99"/>
  </r>
  <r>
    <x v="25"/>
    <x v="184"/>
    <x v="2103"/>
    <x v="0"/>
    <x v="0"/>
    <x v="0"/>
    <n v="297351"/>
    <n v="9650520"/>
    <n v="0.99"/>
  </r>
  <r>
    <x v="25"/>
    <x v="184"/>
    <x v="2104"/>
    <x v="0"/>
    <x v="0"/>
    <x v="0"/>
    <n v="255346"/>
    <n v="8328312"/>
    <n v="0.99"/>
  </r>
  <r>
    <x v="25"/>
    <x v="184"/>
    <x v="2105"/>
    <x v="0"/>
    <x v="0"/>
    <x v="0"/>
    <n v="175960"/>
    <n v="5747506"/>
    <n v="0.99"/>
  </r>
  <r>
    <x v="25"/>
    <x v="184"/>
    <x v="2106"/>
    <x v="0"/>
    <x v="0"/>
    <x v="0"/>
    <n v="213368"/>
    <n v="6915832"/>
    <n v="0.99"/>
  </r>
  <r>
    <x v="25"/>
    <x v="184"/>
    <x v="2107"/>
    <x v="0"/>
    <x v="0"/>
    <x v="0"/>
    <n v="168489"/>
    <n v="5464986"/>
    <n v="0.99"/>
  </r>
  <r>
    <x v="25"/>
    <x v="184"/>
    <x v="2108"/>
    <x v="0"/>
    <x v="0"/>
    <x v="0"/>
    <n v="170553"/>
    <n v="5539957"/>
    <n v="0.99"/>
  </r>
  <r>
    <x v="25"/>
    <x v="184"/>
    <x v="2109"/>
    <x v="0"/>
    <x v="0"/>
    <x v="0"/>
    <n v="122880"/>
    <n v="4026955"/>
    <n v="0.99"/>
  </r>
  <r>
    <x v="25"/>
    <x v="184"/>
    <x v="2110"/>
    <x v="0"/>
    <x v="0"/>
    <x v="0"/>
    <n v="180950"/>
    <n v="5880231"/>
    <n v="0.99"/>
  </r>
  <r>
    <x v="25"/>
    <x v="185"/>
    <x v="2109"/>
    <x v="0"/>
    <x v="0"/>
    <x v="0"/>
    <n v="122671"/>
    <n v="4026815"/>
    <n v="0.99"/>
  </r>
  <r>
    <x v="25"/>
    <x v="185"/>
    <x v="2110"/>
    <x v="0"/>
    <x v="0"/>
    <x v="0"/>
    <n v="182883"/>
    <n v="5939794"/>
    <n v="0.99"/>
  </r>
  <r>
    <x v="25"/>
    <x v="185"/>
    <x v="2111"/>
    <x v="0"/>
    <x v="0"/>
    <x v="0"/>
    <n v="207386"/>
    <n v="6642685"/>
    <n v="0.99"/>
  </r>
  <r>
    <x v="25"/>
    <x v="185"/>
    <x v="2112"/>
    <x v="0"/>
    <x v="0"/>
    <x v="0"/>
    <n v="190119"/>
    <n v="6144878"/>
    <n v="0.99"/>
  </r>
  <r>
    <x v="25"/>
    <x v="185"/>
    <x v="2113"/>
    <x v="0"/>
    <x v="0"/>
    <x v="0"/>
    <n v="275356"/>
    <n v="8936992"/>
    <n v="0.99"/>
  </r>
  <r>
    <x v="25"/>
    <x v="185"/>
    <x v="2114"/>
    <x v="0"/>
    <x v="0"/>
    <x v="0"/>
    <n v="184737"/>
    <n v="6078001"/>
    <n v="0.99"/>
  </r>
  <r>
    <x v="25"/>
    <x v="185"/>
    <x v="2115"/>
    <x v="0"/>
    <x v="0"/>
    <x v="0"/>
    <n v="231235"/>
    <n v="7509333"/>
    <n v="0.99"/>
  </r>
  <r>
    <x v="25"/>
    <x v="185"/>
    <x v="2116"/>
    <x v="0"/>
    <x v="0"/>
    <x v="0"/>
    <n v="187428"/>
    <n v="6099840"/>
    <n v="0.99"/>
  </r>
  <r>
    <x v="25"/>
    <x v="185"/>
    <x v="2117"/>
    <x v="0"/>
    <x v="0"/>
    <x v="0"/>
    <n v="186958"/>
    <n v="6292969"/>
    <n v="0.99"/>
  </r>
  <r>
    <x v="25"/>
    <x v="185"/>
    <x v="2118"/>
    <x v="0"/>
    <x v="0"/>
    <x v="0"/>
    <n v="386194"/>
    <n v="12519388"/>
    <n v="0.99"/>
  </r>
  <r>
    <x v="25"/>
    <x v="185"/>
    <x v="2119"/>
    <x v="0"/>
    <x v="0"/>
    <x v="0"/>
    <n v="206471"/>
    <n v="6691838"/>
    <n v="0.99"/>
  </r>
  <r>
    <x v="86"/>
    <x v="186"/>
    <x v="2120"/>
    <x v="3"/>
    <x v="0"/>
    <x v="0"/>
    <n v="226298"/>
    <n v="7475323"/>
    <n v="0.99"/>
  </r>
  <r>
    <x v="86"/>
    <x v="186"/>
    <x v="2120"/>
    <x v="3"/>
    <x v="0"/>
    <x v="2"/>
    <n v="226298"/>
    <n v="7475323"/>
    <n v="0.99"/>
  </r>
  <r>
    <x v="86"/>
    <x v="186"/>
    <x v="2121"/>
    <x v="3"/>
    <x v="0"/>
    <x v="0"/>
    <n v="246674"/>
    <n v="8194751"/>
    <n v="0.99"/>
  </r>
  <r>
    <x v="86"/>
    <x v="186"/>
    <x v="2121"/>
    <x v="3"/>
    <x v="0"/>
    <x v="2"/>
    <n v="246674"/>
    <n v="8194751"/>
    <n v="0.99"/>
  </r>
  <r>
    <x v="86"/>
    <x v="186"/>
    <x v="1369"/>
    <x v="3"/>
    <x v="0"/>
    <x v="0"/>
    <n v="255477"/>
    <n v="8421172"/>
    <n v="0.99"/>
  </r>
  <r>
    <x v="86"/>
    <x v="186"/>
    <x v="1369"/>
    <x v="3"/>
    <x v="0"/>
    <x v="2"/>
    <n v="255477"/>
    <n v="8421172"/>
    <n v="0.99"/>
  </r>
  <r>
    <x v="86"/>
    <x v="186"/>
    <x v="2122"/>
    <x v="3"/>
    <x v="0"/>
    <x v="0"/>
    <n v="269035"/>
    <n v="8885672"/>
    <n v="0.99"/>
  </r>
  <r>
    <x v="86"/>
    <x v="186"/>
    <x v="2122"/>
    <x v="3"/>
    <x v="0"/>
    <x v="2"/>
    <n v="269035"/>
    <n v="8885672"/>
    <n v="0.99"/>
  </r>
  <r>
    <x v="86"/>
    <x v="186"/>
    <x v="993"/>
    <x v="3"/>
    <x v="0"/>
    <x v="0"/>
    <n v="296777"/>
    <n v="9633860"/>
    <n v="0.99"/>
  </r>
  <r>
    <x v="86"/>
    <x v="186"/>
    <x v="993"/>
    <x v="3"/>
    <x v="0"/>
    <x v="2"/>
    <n v="296777"/>
    <n v="9633860"/>
    <n v="0.99"/>
  </r>
  <r>
    <x v="86"/>
    <x v="186"/>
    <x v="2123"/>
    <x v="3"/>
    <x v="0"/>
    <x v="0"/>
    <n v="199862"/>
    <n v="6610009"/>
    <n v="0.99"/>
  </r>
  <r>
    <x v="86"/>
    <x v="186"/>
    <x v="2123"/>
    <x v="3"/>
    <x v="0"/>
    <x v="2"/>
    <n v="199862"/>
    <n v="6610009"/>
    <n v="0.99"/>
  </r>
  <r>
    <x v="86"/>
    <x v="186"/>
    <x v="2124"/>
    <x v="3"/>
    <x v="0"/>
    <x v="0"/>
    <n v="230687"/>
    <n v="7664479"/>
    <n v="0.99"/>
  </r>
  <r>
    <x v="86"/>
    <x v="186"/>
    <x v="2124"/>
    <x v="3"/>
    <x v="0"/>
    <x v="2"/>
    <n v="230687"/>
    <n v="7664479"/>
    <n v="0.99"/>
  </r>
  <r>
    <x v="86"/>
    <x v="186"/>
    <x v="2125"/>
    <x v="3"/>
    <x v="0"/>
    <x v="0"/>
    <n v="247013"/>
    <n v="8219375"/>
    <n v="0.99"/>
  </r>
  <r>
    <x v="86"/>
    <x v="186"/>
    <x v="2125"/>
    <x v="3"/>
    <x v="0"/>
    <x v="2"/>
    <n v="247013"/>
    <n v="8219375"/>
    <n v="0.99"/>
  </r>
  <r>
    <x v="86"/>
    <x v="186"/>
    <x v="2126"/>
    <x v="3"/>
    <x v="0"/>
    <x v="0"/>
    <n v="208431"/>
    <n v="6837283"/>
    <n v="0.99"/>
  </r>
  <r>
    <x v="86"/>
    <x v="186"/>
    <x v="2126"/>
    <x v="3"/>
    <x v="0"/>
    <x v="2"/>
    <n v="208431"/>
    <n v="6837283"/>
    <n v="0.99"/>
  </r>
  <r>
    <x v="86"/>
    <x v="186"/>
    <x v="2127"/>
    <x v="3"/>
    <x v="0"/>
    <x v="0"/>
    <n v="220081"/>
    <n v="7260681"/>
    <n v="0.99"/>
  </r>
  <r>
    <x v="86"/>
    <x v="186"/>
    <x v="2127"/>
    <x v="3"/>
    <x v="0"/>
    <x v="2"/>
    <n v="220081"/>
    <n v="7260681"/>
    <n v="0.99"/>
  </r>
  <r>
    <x v="86"/>
    <x v="186"/>
    <x v="2128"/>
    <x v="3"/>
    <x v="0"/>
    <x v="0"/>
    <n v="249782"/>
    <n v="8178943"/>
    <n v="0.99"/>
  </r>
  <r>
    <x v="86"/>
    <x v="186"/>
    <x v="2128"/>
    <x v="3"/>
    <x v="0"/>
    <x v="2"/>
    <n v="249782"/>
    <n v="8178943"/>
    <n v="0.99"/>
  </r>
  <r>
    <x v="87"/>
    <x v="187"/>
    <x v="2129"/>
    <x v="3"/>
    <x v="0"/>
    <x v="0"/>
    <n v="185730"/>
    <n v="6132218"/>
    <n v="0.99"/>
  </r>
  <r>
    <x v="87"/>
    <x v="187"/>
    <x v="2130"/>
    <x v="3"/>
    <x v="0"/>
    <x v="0"/>
    <n v="160235"/>
    <n v="5264376"/>
    <n v="0.99"/>
  </r>
  <r>
    <x v="87"/>
    <x v="187"/>
    <x v="2131"/>
    <x v="3"/>
    <x v="0"/>
    <x v="0"/>
    <n v="226298"/>
    <n v="7373181"/>
    <n v="0.99"/>
  </r>
  <r>
    <x v="87"/>
    <x v="187"/>
    <x v="2132"/>
    <x v="3"/>
    <x v="0"/>
    <x v="0"/>
    <n v="192862"/>
    <n v="6349090"/>
    <n v="0.99"/>
  </r>
  <r>
    <x v="87"/>
    <x v="187"/>
    <x v="2133"/>
    <x v="3"/>
    <x v="0"/>
    <x v="0"/>
    <n v="259761"/>
    <n v="8537282"/>
    <n v="0.99"/>
  </r>
  <r>
    <x v="87"/>
    <x v="187"/>
    <x v="2134"/>
    <x v="3"/>
    <x v="0"/>
    <x v="0"/>
    <n v="216633"/>
    <n v="7065060"/>
    <n v="0.99"/>
  </r>
  <r>
    <x v="87"/>
    <x v="187"/>
    <x v="2135"/>
    <x v="3"/>
    <x v="0"/>
    <x v="0"/>
    <n v="231706"/>
    <n v="7742894"/>
    <n v="0.99"/>
  </r>
  <r>
    <x v="87"/>
    <x v="187"/>
    <x v="2136"/>
    <x v="3"/>
    <x v="0"/>
    <x v="0"/>
    <n v="257358"/>
    <n v="8395671"/>
    <n v="0.99"/>
  </r>
  <r>
    <x v="87"/>
    <x v="187"/>
    <x v="2137"/>
    <x v="3"/>
    <x v="0"/>
    <x v="0"/>
    <n v="235911"/>
    <n v="7753807"/>
    <n v="0.99"/>
  </r>
  <r>
    <x v="87"/>
    <x v="187"/>
    <x v="2138"/>
    <x v="3"/>
    <x v="0"/>
    <x v="0"/>
    <n v="304013"/>
    <n v="9950311"/>
    <n v="0.99"/>
  </r>
  <r>
    <x v="87"/>
    <x v="187"/>
    <x v="2015"/>
    <x v="3"/>
    <x v="0"/>
    <x v="0"/>
    <n v="191503"/>
    <n v="6332426"/>
    <n v="0.99"/>
  </r>
  <r>
    <x v="87"/>
    <x v="188"/>
    <x v="2139"/>
    <x v="0"/>
    <x v="0"/>
    <x v="0"/>
    <n v="271151"/>
    <n v="8994291"/>
    <n v="0.99"/>
  </r>
  <r>
    <x v="87"/>
    <x v="188"/>
    <x v="2139"/>
    <x v="0"/>
    <x v="0"/>
    <x v="2"/>
    <n v="271151"/>
    <n v="8994291"/>
    <n v="0.99"/>
  </r>
  <r>
    <x v="87"/>
    <x v="188"/>
    <x v="2140"/>
    <x v="0"/>
    <x v="0"/>
    <x v="0"/>
    <n v="308532"/>
    <n v="10077337"/>
    <n v="0.99"/>
  </r>
  <r>
    <x v="87"/>
    <x v="188"/>
    <x v="2140"/>
    <x v="0"/>
    <x v="0"/>
    <x v="2"/>
    <n v="308532"/>
    <n v="10077337"/>
    <n v="0.99"/>
  </r>
  <r>
    <x v="87"/>
    <x v="188"/>
    <x v="2141"/>
    <x v="0"/>
    <x v="0"/>
    <x v="0"/>
    <n v="326791"/>
    <n v="10866447"/>
    <n v="0.99"/>
  </r>
  <r>
    <x v="87"/>
    <x v="188"/>
    <x v="2141"/>
    <x v="0"/>
    <x v="0"/>
    <x v="2"/>
    <n v="326791"/>
    <n v="10866447"/>
    <n v="0.99"/>
  </r>
  <r>
    <x v="87"/>
    <x v="188"/>
    <x v="2142"/>
    <x v="0"/>
    <x v="0"/>
    <x v="0"/>
    <n v="309498"/>
    <n v="10131005"/>
    <n v="0.99"/>
  </r>
  <r>
    <x v="87"/>
    <x v="188"/>
    <x v="2142"/>
    <x v="0"/>
    <x v="0"/>
    <x v="2"/>
    <n v="309498"/>
    <n v="10131005"/>
    <n v="0.99"/>
  </r>
  <r>
    <x v="87"/>
    <x v="188"/>
    <x v="2143"/>
    <x v="0"/>
    <x v="0"/>
    <x v="0"/>
    <n v="324963"/>
    <n v="10714576"/>
    <n v="0.99"/>
  </r>
  <r>
    <x v="87"/>
    <x v="188"/>
    <x v="2143"/>
    <x v="0"/>
    <x v="0"/>
    <x v="2"/>
    <n v="324963"/>
    <n v="10714576"/>
    <n v="0.99"/>
  </r>
  <r>
    <x v="87"/>
    <x v="188"/>
    <x v="2144"/>
    <x v="0"/>
    <x v="0"/>
    <x v="0"/>
    <n v="437968"/>
    <n v="14433365"/>
    <n v="0.99"/>
  </r>
  <r>
    <x v="87"/>
    <x v="188"/>
    <x v="2144"/>
    <x v="0"/>
    <x v="0"/>
    <x v="2"/>
    <n v="437968"/>
    <n v="14433365"/>
    <n v="0.99"/>
  </r>
  <r>
    <x v="87"/>
    <x v="188"/>
    <x v="2145"/>
    <x v="0"/>
    <x v="0"/>
    <x v="0"/>
    <n v="209423"/>
    <n v="6818425"/>
    <n v="0.99"/>
  </r>
  <r>
    <x v="87"/>
    <x v="188"/>
    <x v="2145"/>
    <x v="0"/>
    <x v="0"/>
    <x v="2"/>
    <n v="209423"/>
    <n v="6818425"/>
    <n v="0.99"/>
  </r>
  <r>
    <x v="87"/>
    <x v="188"/>
    <x v="2146"/>
    <x v="0"/>
    <x v="0"/>
    <x v="0"/>
    <n v="245812"/>
    <n v="8114718"/>
    <n v="0.99"/>
  </r>
  <r>
    <x v="87"/>
    <x v="188"/>
    <x v="2146"/>
    <x v="0"/>
    <x v="0"/>
    <x v="2"/>
    <n v="245812"/>
    <n v="8114718"/>
    <n v="0.99"/>
  </r>
  <r>
    <x v="87"/>
    <x v="188"/>
    <x v="2147"/>
    <x v="0"/>
    <x v="0"/>
    <x v="0"/>
    <n v="333087"/>
    <n v="10790541"/>
    <n v="0.99"/>
  </r>
  <r>
    <x v="87"/>
    <x v="188"/>
    <x v="2147"/>
    <x v="0"/>
    <x v="0"/>
    <x v="2"/>
    <n v="333087"/>
    <n v="10790541"/>
    <n v="0.99"/>
  </r>
  <r>
    <x v="87"/>
    <x v="188"/>
    <x v="2148"/>
    <x v="0"/>
    <x v="0"/>
    <x v="0"/>
    <n v="301688"/>
    <n v="9950320"/>
    <n v="0.99"/>
  </r>
  <r>
    <x v="87"/>
    <x v="188"/>
    <x v="2148"/>
    <x v="0"/>
    <x v="0"/>
    <x v="2"/>
    <n v="301688"/>
    <n v="9950320"/>
    <n v="0.99"/>
  </r>
  <r>
    <x v="87"/>
    <x v="188"/>
    <x v="2149"/>
    <x v="0"/>
    <x v="0"/>
    <x v="0"/>
    <n v="154148"/>
    <n v="5032962"/>
    <n v="0.99"/>
  </r>
  <r>
    <x v="87"/>
    <x v="188"/>
    <x v="2149"/>
    <x v="0"/>
    <x v="0"/>
    <x v="2"/>
    <n v="154148"/>
    <n v="5032962"/>
    <n v="0.99"/>
  </r>
  <r>
    <x v="87"/>
    <x v="188"/>
    <x v="2150"/>
    <x v="0"/>
    <x v="0"/>
    <x v="0"/>
    <n v="252682"/>
    <n v="8341223"/>
    <n v="0.99"/>
  </r>
  <r>
    <x v="87"/>
    <x v="188"/>
    <x v="2150"/>
    <x v="0"/>
    <x v="0"/>
    <x v="2"/>
    <n v="252682"/>
    <n v="8341223"/>
    <n v="0.99"/>
  </r>
  <r>
    <x v="87"/>
    <x v="188"/>
    <x v="2151"/>
    <x v="0"/>
    <x v="0"/>
    <x v="0"/>
    <n v="212062"/>
    <n v="6989288"/>
    <n v="0.99"/>
  </r>
  <r>
    <x v="87"/>
    <x v="188"/>
    <x v="2151"/>
    <x v="0"/>
    <x v="0"/>
    <x v="2"/>
    <n v="212062"/>
    <n v="6989288"/>
    <n v="0.99"/>
  </r>
  <r>
    <x v="87"/>
    <x v="188"/>
    <x v="2152"/>
    <x v="0"/>
    <x v="0"/>
    <x v="0"/>
    <n v="245315"/>
    <n v="8051199"/>
    <n v="0.99"/>
  </r>
  <r>
    <x v="87"/>
    <x v="188"/>
    <x v="2152"/>
    <x v="0"/>
    <x v="0"/>
    <x v="2"/>
    <n v="245315"/>
    <n v="8051199"/>
    <n v="0.99"/>
  </r>
  <r>
    <x v="87"/>
    <x v="189"/>
    <x v="2153"/>
    <x v="3"/>
    <x v="0"/>
    <x v="0"/>
    <n v="233482"/>
    <n v="7669658"/>
    <n v="0.99"/>
  </r>
  <r>
    <x v="87"/>
    <x v="189"/>
    <x v="2154"/>
    <x v="3"/>
    <x v="0"/>
    <x v="0"/>
    <n v="245315"/>
    <n v="8163490"/>
    <n v="0.99"/>
  </r>
  <r>
    <x v="87"/>
    <x v="189"/>
    <x v="2155"/>
    <x v="3"/>
    <x v="0"/>
    <x v="0"/>
    <n v="208509"/>
    <n v="6898067"/>
    <n v="0.99"/>
  </r>
  <r>
    <x v="87"/>
    <x v="189"/>
    <x v="2156"/>
    <x v="3"/>
    <x v="0"/>
    <x v="0"/>
    <n v="203206"/>
    <n v="6725435"/>
    <n v="0.99"/>
  </r>
  <r>
    <x v="87"/>
    <x v="189"/>
    <x v="2157"/>
    <x v="3"/>
    <x v="0"/>
    <x v="0"/>
    <n v="194768"/>
    <n v="6414550"/>
    <n v="0.99"/>
  </r>
  <r>
    <x v="87"/>
    <x v="189"/>
    <x v="2158"/>
    <x v="3"/>
    <x v="0"/>
    <x v="0"/>
    <n v="272352"/>
    <n v="9010715"/>
    <n v="0.99"/>
  </r>
  <r>
    <x v="87"/>
    <x v="189"/>
    <x v="2159"/>
    <x v="3"/>
    <x v="0"/>
    <x v="0"/>
    <n v="229929"/>
    <n v="7577754"/>
    <n v="0.99"/>
  </r>
  <r>
    <x v="87"/>
    <x v="189"/>
    <x v="2160"/>
    <x v="3"/>
    <x v="0"/>
    <x v="0"/>
    <n v="225671"/>
    <n v="7422425"/>
    <n v="0.99"/>
  </r>
  <r>
    <x v="87"/>
    <x v="189"/>
    <x v="2161"/>
    <x v="3"/>
    <x v="0"/>
    <x v="0"/>
    <n v="220630"/>
    <n v="7285936"/>
    <n v="0.99"/>
  </r>
  <r>
    <x v="87"/>
    <x v="189"/>
    <x v="2162"/>
    <x v="3"/>
    <x v="0"/>
    <x v="0"/>
    <n v="204747"/>
    <n v="6779076"/>
    <n v="0.99"/>
  </r>
  <r>
    <x v="87"/>
    <x v="189"/>
    <x v="2163"/>
    <x v="3"/>
    <x v="0"/>
    <x v="0"/>
    <n v="172016"/>
    <n v="5676811"/>
    <n v="0.99"/>
  </r>
  <r>
    <x v="87"/>
    <x v="189"/>
    <x v="2164"/>
    <x v="3"/>
    <x v="0"/>
    <x v="0"/>
    <n v="227709"/>
    <n v="7542929"/>
    <n v="0.99"/>
  </r>
  <r>
    <x v="87"/>
    <x v="189"/>
    <x v="2165"/>
    <x v="3"/>
    <x v="0"/>
    <x v="0"/>
    <n v="260623"/>
    <n v="8591057"/>
    <n v="0.99"/>
  </r>
  <r>
    <x v="87"/>
    <x v="189"/>
    <x v="2166"/>
    <x v="3"/>
    <x v="0"/>
    <x v="0"/>
    <n v="197355"/>
    <n v="6495125"/>
    <n v="0.99"/>
  </r>
  <r>
    <x v="87"/>
    <x v="189"/>
    <x v="2167"/>
    <x v="3"/>
    <x v="0"/>
    <x v="0"/>
    <n v="229276"/>
    <n v="7574856"/>
    <n v="0.99"/>
  </r>
  <r>
    <x v="87"/>
    <x v="189"/>
    <x v="2168"/>
    <x v="3"/>
    <x v="0"/>
    <x v="0"/>
    <n v="244819"/>
    <n v="7998987"/>
    <n v="0.99"/>
  </r>
  <r>
    <x v="88"/>
    <x v="190"/>
    <x v="2169"/>
    <x v="3"/>
    <x v="0"/>
    <x v="0"/>
    <n v="138266"/>
    <n v="4503299"/>
    <n v="0.99"/>
  </r>
  <r>
    <x v="88"/>
    <x v="190"/>
    <x v="2169"/>
    <x v="3"/>
    <x v="0"/>
    <x v="2"/>
    <n v="138266"/>
    <n v="4503299"/>
    <n v="0.99"/>
  </r>
  <r>
    <x v="88"/>
    <x v="190"/>
    <x v="2170"/>
    <x v="3"/>
    <x v="0"/>
    <x v="0"/>
    <n v="142132"/>
    <n v="4622064"/>
    <n v="0.99"/>
  </r>
  <r>
    <x v="88"/>
    <x v="190"/>
    <x v="2170"/>
    <x v="3"/>
    <x v="0"/>
    <x v="2"/>
    <n v="142132"/>
    <n v="4622064"/>
    <n v="0.99"/>
  </r>
  <r>
    <x v="88"/>
    <x v="190"/>
    <x v="2171"/>
    <x v="3"/>
    <x v="0"/>
    <x v="0"/>
    <n v="121652"/>
    <n v="3995022"/>
    <n v="0.99"/>
  </r>
  <r>
    <x v="88"/>
    <x v="190"/>
    <x v="2171"/>
    <x v="3"/>
    <x v="0"/>
    <x v="2"/>
    <n v="121652"/>
    <n v="3995022"/>
    <n v="0.99"/>
  </r>
  <r>
    <x v="88"/>
    <x v="190"/>
    <x v="2172"/>
    <x v="3"/>
    <x v="0"/>
    <x v="0"/>
    <n v="126040"/>
    <n v="4166652"/>
    <n v="0.99"/>
  </r>
  <r>
    <x v="88"/>
    <x v="190"/>
    <x v="2172"/>
    <x v="3"/>
    <x v="0"/>
    <x v="2"/>
    <n v="126040"/>
    <n v="4166652"/>
    <n v="0.99"/>
  </r>
  <r>
    <x v="88"/>
    <x v="190"/>
    <x v="2173"/>
    <x v="3"/>
    <x v="0"/>
    <x v="0"/>
    <n v="180035"/>
    <n v="5873778"/>
    <n v="0.99"/>
  </r>
  <r>
    <x v="88"/>
    <x v="190"/>
    <x v="2173"/>
    <x v="3"/>
    <x v="0"/>
    <x v="2"/>
    <n v="180035"/>
    <n v="5873778"/>
    <n v="0.99"/>
  </r>
  <r>
    <x v="88"/>
    <x v="190"/>
    <x v="2174"/>
    <x v="3"/>
    <x v="0"/>
    <x v="0"/>
    <n v="195578"/>
    <n v="6395490"/>
    <n v="0.99"/>
  </r>
  <r>
    <x v="88"/>
    <x v="190"/>
    <x v="2174"/>
    <x v="3"/>
    <x v="0"/>
    <x v="2"/>
    <n v="195578"/>
    <n v="6395490"/>
    <n v="0.99"/>
  </r>
  <r>
    <x v="88"/>
    <x v="190"/>
    <x v="2175"/>
    <x v="3"/>
    <x v="0"/>
    <x v="0"/>
    <n v="293276"/>
    <n v="9618499"/>
    <n v="0.99"/>
  </r>
  <r>
    <x v="88"/>
    <x v="190"/>
    <x v="2175"/>
    <x v="3"/>
    <x v="0"/>
    <x v="2"/>
    <n v="293276"/>
    <n v="9618499"/>
    <n v="0.99"/>
  </r>
  <r>
    <x v="88"/>
    <x v="190"/>
    <x v="2176"/>
    <x v="3"/>
    <x v="0"/>
    <x v="0"/>
    <n v="249051"/>
    <n v="8130636"/>
    <n v="0.99"/>
  </r>
  <r>
    <x v="88"/>
    <x v="190"/>
    <x v="2176"/>
    <x v="3"/>
    <x v="0"/>
    <x v="2"/>
    <n v="249051"/>
    <n v="8130636"/>
    <n v="0.99"/>
  </r>
  <r>
    <x v="88"/>
    <x v="190"/>
    <x v="2177"/>
    <x v="3"/>
    <x v="0"/>
    <x v="0"/>
    <n v="158589"/>
    <n v="5164837"/>
    <n v="0.99"/>
  </r>
  <r>
    <x v="88"/>
    <x v="190"/>
    <x v="2177"/>
    <x v="3"/>
    <x v="0"/>
    <x v="2"/>
    <n v="158589"/>
    <n v="5164837"/>
    <n v="0.99"/>
  </r>
  <r>
    <x v="88"/>
    <x v="190"/>
    <x v="2178"/>
    <x v="3"/>
    <x v="0"/>
    <x v="0"/>
    <n v="133851"/>
    <n v="4396466"/>
    <n v="0.99"/>
  </r>
  <r>
    <x v="88"/>
    <x v="190"/>
    <x v="2178"/>
    <x v="3"/>
    <x v="0"/>
    <x v="2"/>
    <n v="133851"/>
    <n v="4396466"/>
    <n v="0.99"/>
  </r>
  <r>
    <x v="89"/>
    <x v="191"/>
    <x v="2179"/>
    <x v="0"/>
    <x v="0"/>
    <x v="0"/>
    <n v="203206"/>
    <n v="6628067"/>
    <n v="0.99"/>
  </r>
  <r>
    <x v="89"/>
    <x v="191"/>
    <x v="2180"/>
    <x v="0"/>
    <x v="0"/>
    <x v="0"/>
    <n v="261720"/>
    <n v="8586678"/>
    <n v="0.99"/>
  </r>
  <r>
    <x v="89"/>
    <x v="191"/>
    <x v="2181"/>
    <x v="0"/>
    <x v="0"/>
    <x v="0"/>
    <n v="177606"/>
    <n v="5836953"/>
    <n v="0.99"/>
  </r>
  <r>
    <x v="89"/>
    <x v="191"/>
    <x v="2182"/>
    <x v="0"/>
    <x v="0"/>
    <x v="0"/>
    <n v="192679"/>
    <n v="6315187"/>
    <n v="0.99"/>
  </r>
  <r>
    <x v="89"/>
    <x v="191"/>
    <x v="2183"/>
    <x v="0"/>
    <x v="0"/>
    <x v="0"/>
    <n v="232515"/>
    <n v="7657732"/>
    <n v="0.99"/>
  </r>
  <r>
    <x v="89"/>
    <x v="191"/>
    <x v="2184"/>
    <x v="0"/>
    <x v="0"/>
    <x v="0"/>
    <n v="142602"/>
    <n v="4690029"/>
    <n v="0.99"/>
  </r>
  <r>
    <x v="89"/>
    <x v="191"/>
    <x v="2185"/>
    <x v="0"/>
    <x v="0"/>
    <x v="0"/>
    <n v="196702"/>
    <n v="6507301"/>
    <n v="0.99"/>
  </r>
  <r>
    <x v="89"/>
    <x v="191"/>
    <x v="2186"/>
    <x v="0"/>
    <x v="0"/>
    <x v="0"/>
    <n v="134896"/>
    <n v="4449772"/>
    <n v="0.99"/>
  </r>
  <r>
    <x v="89"/>
    <x v="191"/>
    <x v="2187"/>
    <x v="0"/>
    <x v="0"/>
    <x v="0"/>
    <n v="165067"/>
    <n v="5620058"/>
    <n v="0.99"/>
  </r>
  <r>
    <x v="89"/>
    <x v="191"/>
    <x v="2188"/>
    <x v="0"/>
    <x v="0"/>
    <x v="0"/>
    <n v="206053"/>
    <n v="6775101"/>
    <n v="0.99"/>
  </r>
  <r>
    <x v="89"/>
    <x v="191"/>
    <x v="2189"/>
    <x v="0"/>
    <x v="0"/>
    <x v="0"/>
    <n v="175464"/>
    <n v="5826775"/>
    <n v="0.99"/>
  </r>
  <r>
    <x v="89"/>
    <x v="191"/>
    <x v="2190"/>
    <x v="0"/>
    <x v="0"/>
    <x v="0"/>
    <n v="268068"/>
    <n v="8781021"/>
    <n v="0.99"/>
  </r>
  <r>
    <x v="89"/>
    <x v="191"/>
    <x v="2191"/>
    <x v="0"/>
    <x v="0"/>
    <x v="0"/>
    <n v="244897"/>
    <n v="8040563"/>
    <n v="0.99"/>
  </r>
  <r>
    <x v="89"/>
    <x v="191"/>
    <x v="2192"/>
    <x v="0"/>
    <x v="0"/>
    <x v="0"/>
    <n v="231836"/>
    <n v="7591945"/>
    <n v="0.99"/>
  </r>
  <r>
    <x v="90"/>
    <x v="192"/>
    <x v="2193"/>
    <x v="3"/>
    <x v="0"/>
    <x v="0"/>
    <n v="243591"/>
    <n v="8148266"/>
    <n v="0.99"/>
  </r>
  <r>
    <x v="90"/>
    <x v="192"/>
    <x v="2193"/>
    <x v="3"/>
    <x v="0"/>
    <x v="2"/>
    <n v="243591"/>
    <n v="8148266"/>
    <n v="0.99"/>
  </r>
  <r>
    <x v="90"/>
    <x v="192"/>
    <x v="2194"/>
    <x v="3"/>
    <x v="0"/>
    <x v="0"/>
    <n v="216790"/>
    <n v="7199175"/>
    <n v="0.99"/>
  </r>
  <r>
    <x v="90"/>
    <x v="192"/>
    <x v="2194"/>
    <x v="3"/>
    <x v="0"/>
    <x v="2"/>
    <n v="216790"/>
    <n v="7199175"/>
    <n v="0.99"/>
  </r>
  <r>
    <x v="90"/>
    <x v="192"/>
    <x v="2195"/>
    <x v="3"/>
    <x v="0"/>
    <x v="0"/>
    <n v="295497"/>
    <n v="9805526"/>
    <n v="0.99"/>
  </r>
  <r>
    <x v="90"/>
    <x v="192"/>
    <x v="2195"/>
    <x v="3"/>
    <x v="0"/>
    <x v="2"/>
    <n v="295497"/>
    <n v="9805526"/>
    <n v="0.99"/>
  </r>
  <r>
    <x v="90"/>
    <x v="192"/>
    <x v="2196"/>
    <x v="3"/>
    <x v="0"/>
    <x v="0"/>
    <n v="323395"/>
    <n v="10708168"/>
    <n v="0.99"/>
  </r>
  <r>
    <x v="90"/>
    <x v="192"/>
    <x v="2196"/>
    <x v="3"/>
    <x v="0"/>
    <x v="2"/>
    <n v="323395"/>
    <n v="10708168"/>
    <n v="0.99"/>
  </r>
  <r>
    <x v="90"/>
    <x v="192"/>
    <x v="2197"/>
    <x v="3"/>
    <x v="0"/>
    <x v="0"/>
    <n v="217234"/>
    <n v="7129137"/>
    <n v="0.99"/>
  </r>
  <r>
    <x v="90"/>
    <x v="192"/>
    <x v="2197"/>
    <x v="3"/>
    <x v="0"/>
    <x v="2"/>
    <n v="217234"/>
    <n v="7129137"/>
    <n v="0.99"/>
  </r>
  <r>
    <x v="90"/>
    <x v="192"/>
    <x v="2198"/>
    <x v="3"/>
    <x v="0"/>
    <x v="0"/>
    <n v="244506"/>
    <n v="8088244"/>
    <n v="0.99"/>
  </r>
  <r>
    <x v="90"/>
    <x v="192"/>
    <x v="2198"/>
    <x v="3"/>
    <x v="0"/>
    <x v="2"/>
    <n v="244506"/>
    <n v="8088244"/>
    <n v="0.99"/>
  </r>
  <r>
    <x v="90"/>
    <x v="192"/>
    <x v="2199"/>
    <x v="3"/>
    <x v="0"/>
    <x v="0"/>
    <n v="240091"/>
    <n v="7971384"/>
    <n v="0.99"/>
  </r>
  <r>
    <x v="90"/>
    <x v="192"/>
    <x v="2199"/>
    <x v="3"/>
    <x v="0"/>
    <x v="2"/>
    <n v="240091"/>
    <n v="7971384"/>
    <n v="0.99"/>
  </r>
  <r>
    <x v="90"/>
    <x v="192"/>
    <x v="2200"/>
    <x v="3"/>
    <x v="0"/>
    <x v="0"/>
    <n v="248084"/>
    <n v="8134096"/>
    <n v="0.99"/>
  </r>
  <r>
    <x v="90"/>
    <x v="192"/>
    <x v="2200"/>
    <x v="3"/>
    <x v="0"/>
    <x v="2"/>
    <n v="248084"/>
    <n v="8134096"/>
    <n v="0.99"/>
  </r>
  <r>
    <x v="90"/>
    <x v="192"/>
    <x v="2201"/>
    <x v="3"/>
    <x v="0"/>
    <x v="0"/>
    <n v="283010"/>
    <n v="9308997"/>
    <n v="0.99"/>
  </r>
  <r>
    <x v="90"/>
    <x v="192"/>
    <x v="2201"/>
    <x v="3"/>
    <x v="0"/>
    <x v="2"/>
    <n v="283010"/>
    <n v="9308997"/>
    <n v="0.99"/>
  </r>
  <r>
    <x v="90"/>
    <x v="192"/>
    <x v="2202"/>
    <x v="3"/>
    <x v="0"/>
    <x v="0"/>
    <n v="271229"/>
    <n v="8940573"/>
    <n v="0.99"/>
  </r>
  <r>
    <x v="90"/>
    <x v="192"/>
    <x v="2202"/>
    <x v="3"/>
    <x v="0"/>
    <x v="2"/>
    <n v="271229"/>
    <n v="8940573"/>
    <n v="0.99"/>
  </r>
  <r>
    <x v="90"/>
    <x v="192"/>
    <x v="2203"/>
    <x v="3"/>
    <x v="0"/>
    <x v="0"/>
    <n v="264359"/>
    <n v="8682716"/>
    <n v="0.99"/>
  </r>
  <r>
    <x v="90"/>
    <x v="192"/>
    <x v="2203"/>
    <x v="3"/>
    <x v="0"/>
    <x v="2"/>
    <n v="264359"/>
    <n v="8682716"/>
    <n v="0.99"/>
  </r>
  <r>
    <x v="90"/>
    <x v="192"/>
    <x v="2204"/>
    <x v="3"/>
    <x v="0"/>
    <x v="0"/>
    <n v="265717"/>
    <n v="8724674"/>
    <n v="0.99"/>
  </r>
  <r>
    <x v="90"/>
    <x v="192"/>
    <x v="2204"/>
    <x v="3"/>
    <x v="0"/>
    <x v="2"/>
    <n v="265717"/>
    <n v="8724674"/>
    <n v="0.99"/>
  </r>
  <r>
    <x v="90"/>
    <x v="192"/>
    <x v="2205"/>
    <x v="3"/>
    <x v="0"/>
    <x v="0"/>
    <n v="282226"/>
    <n v="9312588"/>
    <n v="0.99"/>
  </r>
  <r>
    <x v="90"/>
    <x v="192"/>
    <x v="2205"/>
    <x v="3"/>
    <x v="0"/>
    <x v="2"/>
    <n v="282226"/>
    <n v="9312588"/>
    <n v="0.99"/>
  </r>
  <r>
    <x v="90"/>
    <x v="192"/>
    <x v="2206"/>
    <x v="3"/>
    <x v="0"/>
    <x v="0"/>
    <n v="193593"/>
    <n v="6346507"/>
    <n v="0.99"/>
  </r>
  <r>
    <x v="90"/>
    <x v="192"/>
    <x v="2206"/>
    <x v="3"/>
    <x v="0"/>
    <x v="2"/>
    <n v="193593"/>
    <n v="6346507"/>
    <n v="0.99"/>
  </r>
  <r>
    <x v="90"/>
    <x v="192"/>
    <x v="2207"/>
    <x v="3"/>
    <x v="0"/>
    <x v="0"/>
    <n v="279118"/>
    <n v="9220114"/>
    <n v="0.99"/>
  </r>
  <r>
    <x v="90"/>
    <x v="192"/>
    <x v="2207"/>
    <x v="3"/>
    <x v="0"/>
    <x v="2"/>
    <n v="279118"/>
    <n v="9220114"/>
    <n v="0.99"/>
  </r>
  <r>
    <x v="90"/>
    <x v="192"/>
    <x v="2208"/>
    <x v="3"/>
    <x v="0"/>
    <x v="0"/>
    <n v="496692"/>
    <n v="16354362"/>
    <n v="0.99"/>
  </r>
  <r>
    <x v="90"/>
    <x v="192"/>
    <x v="2208"/>
    <x v="3"/>
    <x v="0"/>
    <x v="2"/>
    <n v="496692"/>
    <n v="16354362"/>
    <n v="0.99"/>
  </r>
  <r>
    <x v="90"/>
    <x v="192"/>
    <x v="2209"/>
    <x v="3"/>
    <x v="0"/>
    <x v="0"/>
    <n v="71941"/>
    <n v="2382220"/>
    <n v="0.99"/>
  </r>
  <r>
    <x v="90"/>
    <x v="192"/>
    <x v="2209"/>
    <x v="3"/>
    <x v="0"/>
    <x v="2"/>
    <n v="71941"/>
    <n v="2382220"/>
    <n v="0.99"/>
  </r>
  <r>
    <x v="90"/>
    <x v="193"/>
    <x v="2210"/>
    <x v="0"/>
    <x v="0"/>
    <x v="0"/>
    <n v="218017"/>
    <n v="7197430"/>
    <n v="0.99"/>
  </r>
  <r>
    <x v="90"/>
    <x v="193"/>
    <x v="2211"/>
    <x v="0"/>
    <x v="0"/>
    <x v="0"/>
    <n v="259213"/>
    <n v="8501904"/>
    <n v="0.99"/>
  </r>
  <r>
    <x v="90"/>
    <x v="193"/>
    <x v="2212"/>
    <x v="0"/>
    <x v="0"/>
    <x v="0"/>
    <n v="257906"/>
    <n v="8469765"/>
    <n v="0.99"/>
  </r>
  <r>
    <x v="90"/>
    <x v="193"/>
    <x v="2213"/>
    <x v="0"/>
    <x v="0"/>
    <x v="0"/>
    <n v="312058"/>
    <n v="10235611"/>
    <n v="0.99"/>
  </r>
  <r>
    <x v="90"/>
    <x v="193"/>
    <x v="2214"/>
    <x v="0"/>
    <x v="0"/>
    <x v="0"/>
    <n v="277995"/>
    <n v="9107071"/>
    <n v="0.99"/>
  </r>
  <r>
    <x v="90"/>
    <x v="193"/>
    <x v="2215"/>
    <x v="0"/>
    <x v="0"/>
    <x v="0"/>
    <n v="232960"/>
    <n v="7690312"/>
    <n v="0.99"/>
  </r>
  <r>
    <x v="90"/>
    <x v="193"/>
    <x v="2216"/>
    <x v="0"/>
    <x v="0"/>
    <x v="0"/>
    <n v="269400"/>
    <n v="8872479"/>
    <n v="0.99"/>
  </r>
  <r>
    <x v="90"/>
    <x v="193"/>
    <x v="2217"/>
    <x v="0"/>
    <x v="0"/>
    <x v="0"/>
    <n v="193906"/>
    <n v="6333311"/>
    <n v="0.99"/>
  </r>
  <r>
    <x v="90"/>
    <x v="193"/>
    <x v="457"/>
    <x v="0"/>
    <x v="0"/>
    <x v="0"/>
    <n v="295810"/>
    <n v="9702450"/>
    <n v="0.99"/>
  </r>
  <r>
    <x v="90"/>
    <x v="193"/>
    <x v="2218"/>
    <x v="0"/>
    <x v="0"/>
    <x v="0"/>
    <n v="224574"/>
    <n v="7483526"/>
    <n v="0.99"/>
  </r>
  <r>
    <x v="90"/>
    <x v="193"/>
    <x v="2219"/>
    <x v="0"/>
    <x v="0"/>
    <x v="0"/>
    <n v="218592"/>
    <n v="7458864"/>
    <n v="0.99"/>
  </r>
  <r>
    <x v="90"/>
    <x v="193"/>
    <x v="2220"/>
    <x v="0"/>
    <x v="0"/>
    <x v="0"/>
    <n v="317413"/>
    <n v="10395500"/>
    <n v="0.99"/>
  </r>
  <r>
    <x v="90"/>
    <x v="193"/>
    <x v="2221"/>
    <x v="0"/>
    <x v="0"/>
    <x v="0"/>
    <n v="208509"/>
    <n v="6834762"/>
    <n v="0.99"/>
  </r>
  <r>
    <x v="90"/>
    <x v="193"/>
    <x v="2222"/>
    <x v="0"/>
    <x v="0"/>
    <x v="0"/>
    <n v="217835"/>
    <n v="7148115"/>
    <n v="0.99"/>
  </r>
  <r>
    <x v="90"/>
    <x v="193"/>
    <x v="2223"/>
    <x v="0"/>
    <x v="0"/>
    <x v="0"/>
    <n v="256653"/>
    <n v="8358200"/>
    <n v="0.99"/>
  </r>
  <r>
    <x v="90"/>
    <x v="193"/>
    <x v="2224"/>
    <x v="0"/>
    <x v="0"/>
    <x v="0"/>
    <n v="369110"/>
    <n v="12280381"/>
    <n v="0.99"/>
  </r>
  <r>
    <x v="90"/>
    <x v="194"/>
    <x v="2225"/>
    <x v="0"/>
    <x v="0"/>
    <x v="0"/>
    <n v="238837"/>
    <n v="7859167"/>
    <n v="0.99"/>
  </r>
  <r>
    <x v="90"/>
    <x v="194"/>
    <x v="2225"/>
    <x v="0"/>
    <x v="0"/>
    <x v="2"/>
    <n v="238837"/>
    <n v="7859167"/>
    <n v="0.99"/>
  </r>
  <r>
    <x v="90"/>
    <x v="194"/>
    <x v="2226"/>
    <x v="0"/>
    <x v="0"/>
    <x v="0"/>
    <n v="270654"/>
    <n v="8958519"/>
    <n v="0.99"/>
  </r>
  <r>
    <x v="90"/>
    <x v="194"/>
    <x v="2226"/>
    <x v="0"/>
    <x v="0"/>
    <x v="2"/>
    <n v="270654"/>
    <n v="8958519"/>
    <n v="0.99"/>
  </r>
  <r>
    <x v="90"/>
    <x v="194"/>
    <x v="2227"/>
    <x v="0"/>
    <x v="0"/>
    <x v="0"/>
    <n v="217469"/>
    <n v="7153744"/>
    <n v="0.99"/>
  </r>
  <r>
    <x v="90"/>
    <x v="194"/>
    <x v="2227"/>
    <x v="0"/>
    <x v="0"/>
    <x v="2"/>
    <n v="217469"/>
    <n v="7153744"/>
    <n v="0.99"/>
  </r>
  <r>
    <x v="90"/>
    <x v="194"/>
    <x v="2228"/>
    <x v="0"/>
    <x v="0"/>
    <x v="0"/>
    <n v="255973"/>
    <n v="8357989"/>
    <n v="0.99"/>
  </r>
  <r>
    <x v="90"/>
    <x v="194"/>
    <x v="2228"/>
    <x v="0"/>
    <x v="0"/>
    <x v="2"/>
    <n v="255973"/>
    <n v="8357989"/>
    <n v="0.99"/>
  </r>
  <r>
    <x v="90"/>
    <x v="194"/>
    <x v="2229"/>
    <x v="0"/>
    <x v="0"/>
    <x v="0"/>
    <n v="198164"/>
    <n v="6587883"/>
    <n v="0.99"/>
  </r>
  <r>
    <x v="90"/>
    <x v="194"/>
    <x v="2229"/>
    <x v="0"/>
    <x v="0"/>
    <x v="2"/>
    <n v="198164"/>
    <n v="6587883"/>
    <n v="0.99"/>
  </r>
  <r>
    <x v="90"/>
    <x v="194"/>
    <x v="2230"/>
    <x v="0"/>
    <x v="0"/>
    <x v="0"/>
    <n v="321671"/>
    <n v="10568999"/>
    <n v="0.99"/>
  </r>
  <r>
    <x v="90"/>
    <x v="194"/>
    <x v="2230"/>
    <x v="0"/>
    <x v="0"/>
    <x v="2"/>
    <n v="321671"/>
    <n v="10568999"/>
    <n v="0.99"/>
  </r>
  <r>
    <x v="90"/>
    <x v="194"/>
    <x v="2231"/>
    <x v="0"/>
    <x v="0"/>
    <x v="0"/>
    <n v="231418"/>
    <n v="7504534"/>
    <n v="0.99"/>
  </r>
  <r>
    <x v="90"/>
    <x v="194"/>
    <x v="2231"/>
    <x v="0"/>
    <x v="0"/>
    <x v="2"/>
    <n v="231418"/>
    <n v="7504534"/>
    <n v="0.99"/>
  </r>
  <r>
    <x v="90"/>
    <x v="194"/>
    <x v="2232"/>
    <x v="0"/>
    <x v="0"/>
    <x v="0"/>
    <n v="163787"/>
    <n v="5278793"/>
    <n v="0.99"/>
  </r>
  <r>
    <x v="90"/>
    <x v="194"/>
    <x v="2232"/>
    <x v="0"/>
    <x v="0"/>
    <x v="2"/>
    <n v="163787"/>
    <n v="5278793"/>
    <n v="0.99"/>
  </r>
  <r>
    <x v="90"/>
    <x v="194"/>
    <x v="2233"/>
    <x v="0"/>
    <x v="0"/>
    <x v="0"/>
    <n v="240300"/>
    <n v="7901717"/>
    <n v="0.99"/>
  </r>
  <r>
    <x v="90"/>
    <x v="194"/>
    <x v="2233"/>
    <x v="0"/>
    <x v="0"/>
    <x v="2"/>
    <n v="240300"/>
    <n v="7901717"/>
    <n v="0.99"/>
  </r>
  <r>
    <x v="90"/>
    <x v="194"/>
    <x v="2234"/>
    <x v="0"/>
    <x v="0"/>
    <x v="0"/>
    <n v="157727"/>
    <n v="5225917"/>
    <n v="0.99"/>
  </r>
  <r>
    <x v="90"/>
    <x v="194"/>
    <x v="2234"/>
    <x v="0"/>
    <x v="0"/>
    <x v="2"/>
    <n v="157727"/>
    <n v="5225917"/>
    <n v="0.99"/>
  </r>
  <r>
    <x v="90"/>
    <x v="194"/>
    <x v="2235"/>
    <x v="0"/>
    <x v="0"/>
    <x v="0"/>
    <n v="225280"/>
    <n v="7480537"/>
    <n v="0.99"/>
  </r>
  <r>
    <x v="90"/>
    <x v="194"/>
    <x v="2235"/>
    <x v="0"/>
    <x v="0"/>
    <x v="2"/>
    <n v="225280"/>
    <n v="7480537"/>
    <n v="0.99"/>
  </r>
  <r>
    <x v="90"/>
    <x v="194"/>
    <x v="2236"/>
    <x v="0"/>
    <x v="0"/>
    <x v="0"/>
    <n v="292493"/>
    <n v="9551885"/>
    <n v="0.99"/>
  </r>
  <r>
    <x v="90"/>
    <x v="194"/>
    <x v="2236"/>
    <x v="0"/>
    <x v="0"/>
    <x v="2"/>
    <n v="292493"/>
    <n v="9551885"/>
    <n v="0.99"/>
  </r>
  <r>
    <x v="90"/>
    <x v="194"/>
    <x v="2237"/>
    <x v="0"/>
    <x v="0"/>
    <x v="0"/>
    <n v="253440"/>
    <n v="8359971"/>
    <n v="0.99"/>
  </r>
  <r>
    <x v="90"/>
    <x v="194"/>
    <x v="2237"/>
    <x v="0"/>
    <x v="0"/>
    <x v="2"/>
    <n v="253440"/>
    <n v="8359971"/>
    <n v="0.99"/>
  </r>
  <r>
    <x v="90"/>
    <x v="194"/>
    <x v="2238"/>
    <x v="0"/>
    <x v="0"/>
    <x v="0"/>
    <n v="112613"/>
    <n v="3722219"/>
    <n v="0.99"/>
  </r>
  <r>
    <x v="90"/>
    <x v="194"/>
    <x v="2238"/>
    <x v="0"/>
    <x v="0"/>
    <x v="2"/>
    <n v="112613"/>
    <n v="3722219"/>
    <n v="0.99"/>
  </r>
  <r>
    <x v="90"/>
    <x v="194"/>
    <x v="2239"/>
    <x v="0"/>
    <x v="0"/>
    <x v="0"/>
    <n v="205635"/>
    <n v="6685831"/>
    <n v="0.99"/>
  </r>
  <r>
    <x v="90"/>
    <x v="194"/>
    <x v="2239"/>
    <x v="0"/>
    <x v="0"/>
    <x v="2"/>
    <n v="205635"/>
    <n v="6685831"/>
    <n v="0.99"/>
  </r>
  <r>
    <x v="91"/>
    <x v="195"/>
    <x v="2240"/>
    <x v="0"/>
    <x v="0"/>
    <x v="0"/>
    <n v="299154"/>
    <n v="9862012"/>
    <n v="0.99"/>
  </r>
  <r>
    <x v="91"/>
    <x v="195"/>
    <x v="2240"/>
    <x v="0"/>
    <x v="0"/>
    <x v="2"/>
    <n v="299154"/>
    <n v="9862012"/>
    <n v="0.99"/>
  </r>
  <r>
    <x v="91"/>
    <x v="195"/>
    <x v="2241"/>
    <x v="0"/>
    <x v="0"/>
    <x v="0"/>
    <n v="285126"/>
    <n v="9345473"/>
    <n v="0.99"/>
  </r>
  <r>
    <x v="91"/>
    <x v="195"/>
    <x v="2241"/>
    <x v="0"/>
    <x v="0"/>
    <x v="2"/>
    <n v="285126"/>
    <n v="9345473"/>
    <n v="0.99"/>
  </r>
  <r>
    <x v="91"/>
    <x v="195"/>
    <x v="2242"/>
    <x v="0"/>
    <x v="0"/>
    <x v="0"/>
    <n v="240770"/>
    <n v="7898395"/>
    <n v="0.99"/>
  </r>
  <r>
    <x v="91"/>
    <x v="195"/>
    <x v="2242"/>
    <x v="0"/>
    <x v="0"/>
    <x v="2"/>
    <n v="240770"/>
    <n v="7898395"/>
    <n v="0.99"/>
  </r>
  <r>
    <x v="91"/>
    <x v="195"/>
    <x v="2243"/>
    <x v="0"/>
    <x v="0"/>
    <x v="0"/>
    <n v="324362"/>
    <n v="10694110"/>
    <n v="0.99"/>
  </r>
  <r>
    <x v="91"/>
    <x v="195"/>
    <x v="2243"/>
    <x v="0"/>
    <x v="0"/>
    <x v="2"/>
    <n v="324362"/>
    <n v="10694110"/>
    <n v="0.99"/>
  </r>
  <r>
    <x v="91"/>
    <x v="195"/>
    <x v="2244"/>
    <x v="0"/>
    <x v="0"/>
    <x v="0"/>
    <n v="667428"/>
    <n v="21753168"/>
    <n v="0.99"/>
  </r>
  <r>
    <x v="91"/>
    <x v="195"/>
    <x v="2244"/>
    <x v="0"/>
    <x v="0"/>
    <x v="2"/>
    <n v="667428"/>
    <n v="21753168"/>
    <n v="0.99"/>
  </r>
  <r>
    <x v="91"/>
    <x v="195"/>
    <x v="2245"/>
    <x v="0"/>
    <x v="0"/>
    <x v="0"/>
    <n v="280528"/>
    <n v="9264769"/>
    <n v="0.99"/>
  </r>
  <r>
    <x v="91"/>
    <x v="195"/>
    <x v="2245"/>
    <x v="0"/>
    <x v="0"/>
    <x v="2"/>
    <n v="280528"/>
    <n v="9264769"/>
    <n v="0.99"/>
  </r>
  <r>
    <x v="91"/>
    <x v="195"/>
    <x v="2246"/>
    <x v="0"/>
    <x v="0"/>
    <x v="0"/>
    <n v="519888"/>
    <n v="17076397"/>
    <n v="0.99"/>
  </r>
  <r>
    <x v="91"/>
    <x v="195"/>
    <x v="2246"/>
    <x v="0"/>
    <x v="0"/>
    <x v="2"/>
    <n v="519888"/>
    <n v="17076397"/>
    <n v="0.99"/>
  </r>
  <r>
    <x v="91"/>
    <x v="195"/>
    <x v="2247"/>
    <x v="0"/>
    <x v="0"/>
    <x v="0"/>
    <n v="264515"/>
    <n v="8693343"/>
    <n v="0.99"/>
  </r>
  <r>
    <x v="91"/>
    <x v="195"/>
    <x v="2247"/>
    <x v="0"/>
    <x v="0"/>
    <x v="2"/>
    <n v="264515"/>
    <n v="8693343"/>
    <n v="0.99"/>
  </r>
  <r>
    <x v="91"/>
    <x v="195"/>
    <x v="2248"/>
    <x v="0"/>
    <x v="0"/>
    <x v="0"/>
    <n v="175412"/>
    <n v="5767005"/>
    <n v="0.99"/>
  </r>
  <r>
    <x v="91"/>
    <x v="195"/>
    <x v="2248"/>
    <x v="0"/>
    <x v="0"/>
    <x v="2"/>
    <n v="175412"/>
    <n v="5767005"/>
    <n v="0.99"/>
  </r>
  <r>
    <x v="91"/>
    <x v="195"/>
    <x v="2249"/>
    <x v="0"/>
    <x v="0"/>
    <x v="0"/>
    <n v="272718"/>
    <n v="8898066"/>
    <n v="0.99"/>
  </r>
  <r>
    <x v="91"/>
    <x v="195"/>
    <x v="2249"/>
    <x v="0"/>
    <x v="0"/>
    <x v="2"/>
    <n v="272718"/>
    <n v="8898066"/>
    <n v="0.99"/>
  </r>
  <r>
    <x v="91"/>
    <x v="195"/>
    <x v="2250"/>
    <x v="0"/>
    <x v="0"/>
    <x v="0"/>
    <n v="133459"/>
    <n v="4360163"/>
    <n v="0.99"/>
  </r>
  <r>
    <x v="91"/>
    <x v="195"/>
    <x v="2250"/>
    <x v="0"/>
    <x v="0"/>
    <x v="2"/>
    <n v="133459"/>
    <n v="4360163"/>
    <n v="0.99"/>
  </r>
  <r>
    <x v="91"/>
    <x v="195"/>
    <x v="2251"/>
    <x v="0"/>
    <x v="0"/>
    <x v="0"/>
    <n v="577488"/>
    <n v="19137855"/>
    <n v="0.99"/>
  </r>
  <r>
    <x v="91"/>
    <x v="195"/>
    <x v="2251"/>
    <x v="0"/>
    <x v="0"/>
    <x v="2"/>
    <n v="577488"/>
    <n v="19137855"/>
    <n v="0.99"/>
  </r>
  <r>
    <x v="91"/>
    <x v="195"/>
    <x v="2252"/>
    <x v="0"/>
    <x v="0"/>
    <x v="0"/>
    <n v="202318"/>
    <n v="6683061"/>
    <n v="0.99"/>
  </r>
  <r>
    <x v="91"/>
    <x v="195"/>
    <x v="2252"/>
    <x v="0"/>
    <x v="0"/>
    <x v="2"/>
    <n v="202318"/>
    <n v="6683061"/>
    <n v="0.99"/>
  </r>
  <r>
    <x v="91"/>
    <x v="195"/>
    <x v="2253"/>
    <x v="0"/>
    <x v="0"/>
    <x v="0"/>
    <n v="305528"/>
    <n v="9985701"/>
    <n v="0.99"/>
  </r>
  <r>
    <x v="91"/>
    <x v="195"/>
    <x v="2253"/>
    <x v="0"/>
    <x v="0"/>
    <x v="2"/>
    <n v="305528"/>
    <n v="9985701"/>
    <n v="0.99"/>
  </r>
  <r>
    <x v="33"/>
    <x v="196"/>
    <x v="2254"/>
    <x v="0"/>
    <x v="0"/>
    <x v="0"/>
    <n v="592953"/>
    <n v="19736495"/>
    <n v="0.99"/>
  </r>
  <r>
    <x v="33"/>
    <x v="196"/>
    <x v="2254"/>
    <x v="0"/>
    <x v="0"/>
    <x v="2"/>
    <n v="592953"/>
    <n v="19736495"/>
    <n v="0.99"/>
  </r>
  <r>
    <x v="33"/>
    <x v="196"/>
    <x v="2255"/>
    <x v="0"/>
    <x v="0"/>
    <x v="0"/>
    <n v="713534"/>
    <n v="23519583"/>
    <n v="0.99"/>
  </r>
  <r>
    <x v="33"/>
    <x v="196"/>
    <x v="2255"/>
    <x v="0"/>
    <x v="0"/>
    <x v="2"/>
    <n v="713534"/>
    <n v="23519583"/>
    <n v="0.99"/>
  </r>
  <r>
    <x v="33"/>
    <x v="196"/>
    <x v="2256"/>
    <x v="0"/>
    <x v="0"/>
    <x v="0"/>
    <n v="628062"/>
    <n v="20614621"/>
    <n v="0.99"/>
  </r>
  <r>
    <x v="33"/>
    <x v="196"/>
    <x v="2256"/>
    <x v="0"/>
    <x v="0"/>
    <x v="2"/>
    <n v="628062"/>
    <n v="20614621"/>
    <n v="0.99"/>
  </r>
  <r>
    <x v="33"/>
    <x v="196"/>
    <x v="2257"/>
    <x v="0"/>
    <x v="0"/>
    <x v="0"/>
    <n v="318432"/>
    <n v="10354751"/>
    <n v="0.99"/>
  </r>
  <r>
    <x v="33"/>
    <x v="196"/>
    <x v="2257"/>
    <x v="0"/>
    <x v="0"/>
    <x v="2"/>
    <n v="318432"/>
    <n v="10354751"/>
    <n v="0.99"/>
  </r>
  <r>
    <x v="33"/>
    <x v="196"/>
    <x v="2258"/>
    <x v="0"/>
    <x v="0"/>
    <x v="0"/>
    <n v="233064"/>
    <n v="7566829"/>
    <n v="0.99"/>
  </r>
  <r>
    <x v="33"/>
    <x v="196"/>
    <x v="2258"/>
    <x v="0"/>
    <x v="0"/>
    <x v="2"/>
    <n v="233064"/>
    <n v="7566829"/>
    <n v="0.99"/>
  </r>
  <r>
    <x v="33"/>
    <x v="196"/>
    <x v="2259"/>
    <x v="0"/>
    <x v="0"/>
    <x v="0"/>
    <n v="296437"/>
    <n v="9801120"/>
    <n v="0.99"/>
  </r>
  <r>
    <x v="33"/>
    <x v="196"/>
    <x v="2259"/>
    <x v="0"/>
    <x v="0"/>
    <x v="2"/>
    <n v="296437"/>
    <n v="9801120"/>
    <n v="0.99"/>
  </r>
  <r>
    <x v="33"/>
    <x v="196"/>
    <x v="2260"/>
    <x v="0"/>
    <x v="0"/>
    <x v="0"/>
    <n v="638563"/>
    <n v="20939646"/>
    <n v="0.99"/>
  </r>
  <r>
    <x v="33"/>
    <x v="196"/>
    <x v="2260"/>
    <x v="0"/>
    <x v="0"/>
    <x v="2"/>
    <n v="638563"/>
    <n v="20939646"/>
    <n v="0.99"/>
  </r>
  <r>
    <x v="33"/>
    <x v="196"/>
    <x v="2261"/>
    <x v="0"/>
    <x v="0"/>
    <x v="0"/>
    <n v="882834"/>
    <n v="29207100"/>
    <n v="0.99"/>
  </r>
  <r>
    <x v="33"/>
    <x v="196"/>
    <x v="2261"/>
    <x v="0"/>
    <x v="0"/>
    <x v="2"/>
    <n v="882834"/>
    <n v="29207100"/>
    <n v="0.99"/>
  </r>
  <r>
    <x v="33"/>
    <x v="197"/>
    <x v="2262"/>
    <x v="0"/>
    <x v="0"/>
    <x v="0"/>
    <n v="475402"/>
    <n v="15289235"/>
    <n v="0.99"/>
  </r>
  <r>
    <x v="33"/>
    <x v="197"/>
    <x v="2263"/>
    <x v="0"/>
    <x v="0"/>
    <x v="0"/>
    <n v="1070027"/>
    <n v="34618222"/>
    <n v="0.99"/>
  </r>
  <r>
    <x v="33"/>
    <x v="197"/>
    <x v="2264"/>
    <x v="0"/>
    <x v="0"/>
    <x v="0"/>
    <n v="94720"/>
    <n v="3037596"/>
    <n v="0.99"/>
  </r>
  <r>
    <x v="33"/>
    <x v="197"/>
    <x v="2265"/>
    <x v="0"/>
    <x v="0"/>
    <x v="0"/>
    <n v="850259"/>
    <n v="27489067"/>
    <n v="0.99"/>
  </r>
  <r>
    <x v="33"/>
    <x v="197"/>
    <x v="2266"/>
    <x v="0"/>
    <x v="0"/>
    <x v="0"/>
    <n v="934791"/>
    <n v="30200730"/>
    <n v="0.99"/>
  </r>
  <r>
    <x v="33"/>
    <x v="197"/>
    <x v="2267"/>
    <x v="0"/>
    <x v="0"/>
    <x v="0"/>
    <n v="618344"/>
    <n v="20028702"/>
    <n v="0.99"/>
  </r>
  <r>
    <x v="92"/>
    <x v="198"/>
    <x v="2268"/>
    <x v="0"/>
    <x v="0"/>
    <x v="0"/>
    <n v="278987"/>
    <n v="9272272"/>
    <n v="0.99"/>
  </r>
  <r>
    <x v="92"/>
    <x v="198"/>
    <x v="2269"/>
    <x v="0"/>
    <x v="0"/>
    <x v="0"/>
    <n v="233665"/>
    <n v="7699609"/>
    <n v="0.99"/>
  </r>
  <r>
    <x v="92"/>
    <x v="198"/>
    <x v="2270"/>
    <x v="0"/>
    <x v="0"/>
    <x v="0"/>
    <n v="250122"/>
    <n v="8289200"/>
    <n v="0.99"/>
  </r>
  <r>
    <x v="92"/>
    <x v="198"/>
    <x v="2271"/>
    <x v="0"/>
    <x v="0"/>
    <x v="0"/>
    <n v="240613"/>
    <n v="8025816"/>
    <n v="0.99"/>
  </r>
  <r>
    <x v="92"/>
    <x v="198"/>
    <x v="2272"/>
    <x v="0"/>
    <x v="0"/>
    <x v="0"/>
    <n v="238628"/>
    <n v="7874774"/>
    <n v="0.99"/>
  </r>
  <r>
    <x v="92"/>
    <x v="198"/>
    <x v="2273"/>
    <x v="0"/>
    <x v="0"/>
    <x v="0"/>
    <n v="249600"/>
    <n v="8270613"/>
    <n v="0.99"/>
  </r>
  <r>
    <x v="92"/>
    <x v="198"/>
    <x v="2274"/>
    <x v="0"/>
    <x v="0"/>
    <x v="0"/>
    <n v="245629"/>
    <n v="8213710"/>
    <n v="0.99"/>
  </r>
  <r>
    <x v="92"/>
    <x v="198"/>
    <x v="2275"/>
    <x v="0"/>
    <x v="0"/>
    <x v="0"/>
    <n v="298527"/>
    <n v="9817847"/>
    <n v="0.99"/>
  </r>
  <r>
    <x v="92"/>
    <x v="198"/>
    <x v="2276"/>
    <x v="0"/>
    <x v="0"/>
    <x v="0"/>
    <n v="314723"/>
    <n v="10480391"/>
    <n v="0.99"/>
  </r>
  <r>
    <x v="92"/>
    <x v="198"/>
    <x v="2277"/>
    <x v="0"/>
    <x v="0"/>
    <x v="0"/>
    <n v="272169"/>
    <n v="8980972"/>
    <n v="0.99"/>
  </r>
  <r>
    <x v="92"/>
    <x v="198"/>
    <x v="2278"/>
    <x v="0"/>
    <x v="0"/>
    <x v="0"/>
    <n v="306390"/>
    <n v="10110351"/>
    <n v="0.99"/>
  </r>
  <r>
    <x v="92"/>
    <x v="198"/>
    <x v="2279"/>
    <x v="0"/>
    <x v="0"/>
    <x v="0"/>
    <n v="264568"/>
    <n v="8697658"/>
    <n v="0.99"/>
  </r>
  <r>
    <x v="92"/>
    <x v="199"/>
    <x v="2280"/>
    <x v="0"/>
    <x v="0"/>
    <x v="0"/>
    <n v="1071"/>
    <n v="38747"/>
    <n v="0.99"/>
  </r>
  <r>
    <x v="92"/>
    <x v="199"/>
    <x v="2280"/>
    <x v="0"/>
    <x v="0"/>
    <x v="2"/>
    <n v="1071"/>
    <n v="38747"/>
    <n v="0.99"/>
  </r>
  <r>
    <x v="92"/>
    <x v="199"/>
    <x v="2281"/>
    <x v="0"/>
    <x v="0"/>
    <x v="0"/>
    <n v="254223"/>
    <n v="8479463"/>
    <n v="0.99"/>
  </r>
  <r>
    <x v="92"/>
    <x v="199"/>
    <x v="2281"/>
    <x v="0"/>
    <x v="0"/>
    <x v="2"/>
    <n v="254223"/>
    <n v="8479463"/>
    <n v="0.99"/>
  </r>
  <r>
    <x v="92"/>
    <x v="199"/>
    <x v="2282"/>
    <x v="0"/>
    <x v="0"/>
    <x v="0"/>
    <n v="247954"/>
    <n v="8331310"/>
    <n v="0.99"/>
  </r>
  <r>
    <x v="92"/>
    <x v="199"/>
    <x v="2282"/>
    <x v="0"/>
    <x v="0"/>
    <x v="2"/>
    <n v="247954"/>
    <n v="8331310"/>
    <n v="0.99"/>
  </r>
  <r>
    <x v="92"/>
    <x v="199"/>
    <x v="2283"/>
    <x v="0"/>
    <x v="0"/>
    <x v="0"/>
    <n v="317492"/>
    <n v="10511239"/>
    <n v="0.99"/>
  </r>
  <r>
    <x v="92"/>
    <x v="199"/>
    <x v="2283"/>
    <x v="0"/>
    <x v="0"/>
    <x v="2"/>
    <n v="317492"/>
    <n v="10511239"/>
    <n v="0.99"/>
  </r>
  <r>
    <x v="92"/>
    <x v="199"/>
    <x v="2284"/>
    <x v="0"/>
    <x v="0"/>
    <x v="0"/>
    <n v="243748"/>
    <n v="8133126"/>
    <n v="0.99"/>
  </r>
  <r>
    <x v="92"/>
    <x v="199"/>
    <x v="2284"/>
    <x v="0"/>
    <x v="0"/>
    <x v="2"/>
    <n v="243748"/>
    <n v="8133126"/>
    <n v="0.99"/>
  </r>
  <r>
    <x v="92"/>
    <x v="199"/>
    <x v="2285"/>
    <x v="0"/>
    <x v="0"/>
    <x v="0"/>
    <n v="279353"/>
    <n v="9196411"/>
    <n v="0.99"/>
  </r>
  <r>
    <x v="92"/>
    <x v="199"/>
    <x v="2285"/>
    <x v="0"/>
    <x v="0"/>
    <x v="2"/>
    <n v="279353"/>
    <n v="9196411"/>
    <n v="0.99"/>
  </r>
  <r>
    <x v="92"/>
    <x v="199"/>
    <x v="2286"/>
    <x v="0"/>
    <x v="0"/>
    <x v="0"/>
    <n v="245551"/>
    <n v="8222095"/>
    <n v="0.99"/>
  </r>
  <r>
    <x v="92"/>
    <x v="199"/>
    <x v="2286"/>
    <x v="0"/>
    <x v="0"/>
    <x v="2"/>
    <n v="245551"/>
    <n v="8222095"/>
    <n v="0.99"/>
  </r>
  <r>
    <x v="92"/>
    <x v="199"/>
    <x v="2287"/>
    <x v="0"/>
    <x v="0"/>
    <x v="0"/>
    <n v="292414"/>
    <n v="9805570"/>
    <n v="0.99"/>
  </r>
  <r>
    <x v="92"/>
    <x v="199"/>
    <x v="2287"/>
    <x v="0"/>
    <x v="0"/>
    <x v="2"/>
    <n v="292414"/>
    <n v="9805570"/>
    <n v="0.99"/>
  </r>
  <r>
    <x v="92"/>
    <x v="199"/>
    <x v="2288"/>
    <x v="0"/>
    <x v="0"/>
    <x v="0"/>
    <n v="239229"/>
    <n v="8025667"/>
    <n v="0.99"/>
  </r>
  <r>
    <x v="92"/>
    <x v="199"/>
    <x v="2288"/>
    <x v="0"/>
    <x v="0"/>
    <x v="2"/>
    <n v="239229"/>
    <n v="8025667"/>
    <n v="0.99"/>
  </r>
  <r>
    <x v="92"/>
    <x v="199"/>
    <x v="2289"/>
    <x v="0"/>
    <x v="0"/>
    <x v="0"/>
    <n v="254928"/>
    <n v="8484871"/>
    <n v="0.99"/>
  </r>
  <r>
    <x v="92"/>
    <x v="199"/>
    <x v="2289"/>
    <x v="0"/>
    <x v="0"/>
    <x v="2"/>
    <n v="254928"/>
    <n v="8484871"/>
    <n v="0.99"/>
  </r>
  <r>
    <x v="92"/>
    <x v="199"/>
    <x v="2290"/>
    <x v="0"/>
    <x v="0"/>
    <x v="0"/>
    <n v="318406"/>
    <n v="10771610"/>
    <n v="0.99"/>
  </r>
  <r>
    <x v="92"/>
    <x v="199"/>
    <x v="2290"/>
    <x v="0"/>
    <x v="0"/>
    <x v="2"/>
    <n v="318406"/>
    <n v="10771610"/>
    <n v="0.99"/>
  </r>
  <r>
    <x v="93"/>
    <x v="200"/>
    <x v="2291"/>
    <x v="3"/>
    <x v="0"/>
    <x v="0"/>
    <n v="189387"/>
    <n v="6200617"/>
    <n v="0.99"/>
  </r>
  <r>
    <x v="93"/>
    <x v="200"/>
    <x v="2292"/>
    <x v="3"/>
    <x v="0"/>
    <x v="0"/>
    <n v="473391"/>
    <n v="15408329"/>
    <n v="0.99"/>
  </r>
  <r>
    <x v="93"/>
    <x v="200"/>
    <x v="2293"/>
    <x v="3"/>
    <x v="0"/>
    <x v="0"/>
    <n v="226403"/>
    <n v="7405137"/>
    <n v="0.99"/>
  </r>
  <r>
    <x v="93"/>
    <x v="200"/>
    <x v="2294"/>
    <x v="3"/>
    <x v="0"/>
    <x v="0"/>
    <n v="192339"/>
    <n v="6269057"/>
    <n v="0.99"/>
  </r>
  <r>
    <x v="93"/>
    <x v="200"/>
    <x v="461"/>
    <x v="3"/>
    <x v="0"/>
    <x v="0"/>
    <n v="192940"/>
    <n v="6320652"/>
    <n v="0.99"/>
  </r>
  <r>
    <x v="93"/>
    <x v="200"/>
    <x v="461"/>
    <x v="3"/>
    <x v="0"/>
    <x v="2"/>
    <n v="192940"/>
    <n v="6320652"/>
    <n v="0.99"/>
  </r>
  <r>
    <x v="93"/>
    <x v="200"/>
    <x v="2295"/>
    <x v="3"/>
    <x v="0"/>
    <x v="0"/>
    <n v="240901"/>
    <n v="7843477"/>
    <n v="0.99"/>
  </r>
  <r>
    <x v="93"/>
    <x v="200"/>
    <x v="2296"/>
    <x v="3"/>
    <x v="0"/>
    <x v="0"/>
    <n v="192731"/>
    <n v="6304789"/>
    <n v="0.99"/>
  </r>
  <r>
    <x v="93"/>
    <x v="200"/>
    <x v="2296"/>
    <x v="3"/>
    <x v="0"/>
    <x v="2"/>
    <n v="192731"/>
    <n v="6304789"/>
    <n v="0.99"/>
  </r>
  <r>
    <x v="93"/>
    <x v="200"/>
    <x v="2297"/>
    <x v="3"/>
    <x v="0"/>
    <x v="0"/>
    <n v="266893"/>
    <n v="8763140"/>
    <n v="0.99"/>
  </r>
  <r>
    <x v="93"/>
    <x v="200"/>
    <x v="2298"/>
    <x v="3"/>
    <x v="0"/>
    <x v="0"/>
    <n v="176822"/>
    <n v="5696989"/>
    <n v="0.99"/>
  </r>
  <r>
    <x v="93"/>
    <x v="200"/>
    <x v="483"/>
    <x v="3"/>
    <x v="0"/>
    <x v="0"/>
    <n v="228336"/>
    <n v="7627641"/>
    <n v="0.99"/>
  </r>
  <r>
    <x v="93"/>
    <x v="200"/>
    <x v="2299"/>
    <x v="3"/>
    <x v="0"/>
    <x v="0"/>
    <n v="229877"/>
    <n v="7523502"/>
    <n v="0.99"/>
  </r>
  <r>
    <x v="93"/>
    <x v="200"/>
    <x v="2300"/>
    <x v="3"/>
    <x v="0"/>
    <x v="0"/>
    <n v="366471"/>
    <n v="12133825"/>
    <n v="0.99"/>
  </r>
  <r>
    <x v="93"/>
    <x v="200"/>
    <x v="2301"/>
    <x v="3"/>
    <x v="0"/>
    <x v="0"/>
    <n v="249364"/>
    <n v="8215184"/>
    <n v="0.99"/>
  </r>
  <r>
    <x v="93"/>
    <x v="200"/>
    <x v="2301"/>
    <x v="3"/>
    <x v="0"/>
    <x v="2"/>
    <n v="249364"/>
    <n v="8215184"/>
    <n v="0.99"/>
  </r>
  <r>
    <x v="93"/>
    <x v="200"/>
    <x v="2302"/>
    <x v="3"/>
    <x v="0"/>
    <x v="0"/>
    <n v="299389"/>
    <n v="9670616"/>
    <n v="0.99"/>
  </r>
  <r>
    <x v="93"/>
    <x v="200"/>
    <x v="2303"/>
    <x v="3"/>
    <x v="0"/>
    <x v="0"/>
    <n v="399986"/>
    <n v="12866557"/>
    <n v="0.99"/>
  </r>
  <r>
    <x v="93"/>
    <x v="200"/>
    <x v="2304"/>
    <x v="3"/>
    <x v="0"/>
    <x v="0"/>
    <n v="286302"/>
    <n v="9305998"/>
    <n v="0.99"/>
  </r>
  <r>
    <x v="93"/>
    <x v="201"/>
    <x v="2305"/>
    <x v="3"/>
    <x v="0"/>
    <x v="0"/>
    <n v="261172"/>
    <n v="8576622"/>
    <n v="0.99"/>
  </r>
  <r>
    <x v="93"/>
    <x v="201"/>
    <x v="2305"/>
    <x v="3"/>
    <x v="0"/>
    <x v="2"/>
    <n v="261172"/>
    <n v="8576622"/>
    <n v="0.99"/>
  </r>
  <r>
    <x v="93"/>
    <x v="201"/>
    <x v="2306"/>
    <x v="3"/>
    <x v="0"/>
    <x v="0"/>
    <n v="353462"/>
    <n v="11526684"/>
    <n v="0.99"/>
  </r>
  <r>
    <x v="93"/>
    <x v="201"/>
    <x v="2306"/>
    <x v="3"/>
    <x v="0"/>
    <x v="2"/>
    <n v="353462"/>
    <n v="11526684"/>
    <n v="0.99"/>
  </r>
  <r>
    <x v="93"/>
    <x v="201"/>
    <x v="2307"/>
    <x v="3"/>
    <x v="0"/>
    <x v="0"/>
    <n v="270497"/>
    <n v="8883496"/>
    <n v="0.99"/>
  </r>
  <r>
    <x v="93"/>
    <x v="201"/>
    <x v="2307"/>
    <x v="3"/>
    <x v="0"/>
    <x v="2"/>
    <n v="270497"/>
    <n v="8883496"/>
    <n v="0.99"/>
  </r>
  <r>
    <x v="93"/>
    <x v="201"/>
    <x v="2308"/>
    <x v="3"/>
    <x v="0"/>
    <x v="0"/>
    <n v="299389"/>
    <n v="9786739"/>
    <n v="0.99"/>
  </r>
  <r>
    <x v="93"/>
    <x v="201"/>
    <x v="2308"/>
    <x v="3"/>
    <x v="0"/>
    <x v="2"/>
    <n v="299389"/>
    <n v="9786739"/>
    <n v="0.99"/>
  </r>
  <r>
    <x v="93"/>
    <x v="201"/>
    <x v="2309"/>
    <x v="3"/>
    <x v="0"/>
    <x v="0"/>
    <n v="202213"/>
    <n v="6596933"/>
    <n v="0.99"/>
  </r>
  <r>
    <x v="93"/>
    <x v="201"/>
    <x v="2309"/>
    <x v="3"/>
    <x v="0"/>
    <x v="2"/>
    <n v="202213"/>
    <n v="6596933"/>
    <n v="0.99"/>
  </r>
  <r>
    <x v="93"/>
    <x v="201"/>
    <x v="2310"/>
    <x v="3"/>
    <x v="0"/>
    <x v="0"/>
    <n v="198556"/>
    <n v="6508249"/>
    <n v="0.99"/>
  </r>
  <r>
    <x v="93"/>
    <x v="201"/>
    <x v="2310"/>
    <x v="3"/>
    <x v="0"/>
    <x v="2"/>
    <n v="198556"/>
    <n v="6508249"/>
    <n v="0.99"/>
  </r>
  <r>
    <x v="93"/>
    <x v="201"/>
    <x v="2311"/>
    <x v="3"/>
    <x v="0"/>
    <x v="0"/>
    <n v="190275"/>
    <n v="6187754"/>
    <n v="0.99"/>
  </r>
  <r>
    <x v="93"/>
    <x v="201"/>
    <x v="2311"/>
    <x v="3"/>
    <x v="0"/>
    <x v="2"/>
    <n v="190275"/>
    <n v="6187754"/>
    <n v="0.99"/>
  </r>
  <r>
    <x v="93"/>
    <x v="201"/>
    <x v="2312"/>
    <x v="3"/>
    <x v="0"/>
    <x v="0"/>
    <n v="257306"/>
    <n v="8431747"/>
    <n v="0.99"/>
  </r>
  <r>
    <x v="93"/>
    <x v="201"/>
    <x v="2312"/>
    <x v="3"/>
    <x v="0"/>
    <x v="2"/>
    <n v="257306"/>
    <n v="8431747"/>
    <n v="0.99"/>
  </r>
  <r>
    <x v="93"/>
    <x v="201"/>
    <x v="2313"/>
    <x v="3"/>
    <x v="0"/>
    <x v="0"/>
    <n v="263653"/>
    <n v="8728470"/>
    <n v="0.99"/>
  </r>
  <r>
    <x v="93"/>
    <x v="201"/>
    <x v="2313"/>
    <x v="3"/>
    <x v="0"/>
    <x v="2"/>
    <n v="263653"/>
    <n v="8728470"/>
    <n v="0.99"/>
  </r>
  <r>
    <x v="93"/>
    <x v="201"/>
    <x v="2314"/>
    <x v="3"/>
    <x v="0"/>
    <x v="0"/>
    <n v="161123"/>
    <n v="5267176"/>
    <n v="0.99"/>
  </r>
  <r>
    <x v="93"/>
    <x v="201"/>
    <x v="2314"/>
    <x v="3"/>
    <x v="0"/>
    <x v="2"/>
    <n v="161123"/>
    <n v="5267176"/>
    <n v="0.99"/>
  </r>
  <r>
    <x v="93"/>
    <x v="201"/>
    <x v="2315"/>
    <x v="3"/>
    <x v="0"/>
    <x v="0"/>
    <n v="255686"/>
    <n v="8351543"/>
    <n v="0.99"/>
  </r>
  <r>
    <x v="93"/>
    <x v="201"/>
    <x v="2315"/>
    <x v="3"/>
    <x v="0"/>
    <x v="2"/>
    <n v="255686"/>
    <n v="8351543"/>
    <n v="0.99"/>
  </r>
  <r>
    <x v="93"/>
    <x v="201"/>
    <x v="2316"/>
    <x v="3"/>
    <x v="0"/>
    <x v="0"/>
    <n v="294530"/>
    <n v="9784201"/>
    <n v="0.99"/>
  </r>
  <r>
    <x v="93"/>
    <x v="201"/>
    <x v="2316"/>
    <x v="3"/>
    <x v="0"/>
    <x v="2"/>
    <n v="294530"/>
    <n v="9784201"/>
    <n v="0.99"/>
  </r>
  <r>
    <x v="93"/>
    <x v="201"/>
    <x v="2317"/>
    <x v="3"/>
    <x v="0"/>
    <x v="0"/>
    <n v="261433"/>
    <n v="8590412"/>
    <n v="0.99"/>
  </r>
  <r>
    <x v="93"/>
    <x v="201"/>
    <x v="2317"/>
    <x v="3"/>
    <x v="0"/>
    <x v="2"/>
    <n v="261433"/>
    <n v="8590412"/>
    <n v="0.99"/>
  </r>
  <r>
    <x v="93"/>
    <x v="201"/>
    <x v="39"/>
    <x v="3"/>
    <x v="0"/>
    <x v="0"/>
    <n v="203023"/>
    <n v="6734636"/>
    <n v="0.99"/>
  </r>
  <r>
    <x v="93"/>
    <x v="201"/>
    <x v="39"/>
    <x v="3"/>
    <x v="0"/>
    <x v="2"/>
    <n v="203023"/>
    <n v="6734636"/>
    <n v="0.99"/>
  </r>
  <r>
    <x v="93"/>
    <x v="201"/>
    <x v="2318"/>
    <x v="3"/>
    <x v="0"/>
    <x v="0"/>
    <n v="242155"/>
    <n v="7844404"/>
    <n v="0.99"/>
  </r>
  <r>
    <x v="93"/>
    <x v="201"/>
    <x v="2319"/>
    <x v="3"/>
    <x v="0"/>
    <x v="0"/>
    <n v="253753"/>
    <n v="8270113"/>
    <n v="0.99"/>
  </r>
  <r>
    <x v="93"/>
    <x v="201"/>
    <x v="2320"/>
    <x v="3"/>
    <x v="0"/>
    <x v="0"/>
    <n v="250697"/>
    <n v="8025896"/>
    <n v="0.99"/>
  </r>
  <r>
    <x v="93"/>
    <x v="201"/>
    <x v="2321"/>
    <x v="3"/>
    <x v="0"/>
    <x v="0"/>
    <n v="231784"/>
    <n v="7689713"/>
    <n v="0.99"/>
  </r>
  <r>
    <x v="94"/>
    <x v="202"/>
    <x v="2322"/>
    <x v="0"/>
    <x v="0"/>
    <x v="0"/>
    <n v="238027"/>
    <n v="7744833"/>
    <n v="0.99"/>
  </r>
  <r>
    <x v="94"/>
    <x v="202"/>
    <x v="2322"/>
    <x v="0"/>
    <x v="0"/>
    <x v="2"/>
    <n v="238027"/>
    <n v="7744833"/>
    <n v="0.99"/>
  </r>
  <r>
    <x v="94"/>
    <x v="202"/>
    <x v="2323"/>
    <x v="0"/>
    <x v="0"/>
    <x v="0"/>
    <n v="208822"/>
    <n v="6830732"/>
    <n v="0.99"/>
  </r>
  <r>
    <x v="94"/>
    <x v="202"/>
    <x v="2324"/>
    <x v="0"/>
    <x v="0"/>
    <x v="0"/>
    <n v="297456"/>
    <n v="9660953"/>
    <n v="0.99"/>
  </r>
  <r>
    <x v="94"/>
    <x v="202"/>
    <x v="2325"/>
    <x v="0"/>
    <x v="0"/>
    <x v="0"/>
    <n v="362475"/>
    <n v="11893108"/>
    <n v="0.99"/>
  </r>
  <r>
    <x v="94"/>
    <x v="202"/>
    <x v="2326"/>
    <x v="0"/>
    <x v="0"/>
    <x v="0"/>
    <n v="225123"/>
    <n v="7313744"/>
    <n v="0.99"/>
  </r>
  <r>
    <x v="94"/>
    <x v="202"/>
    <x v="2327"/>
    <x v="0"/>
    <x v="0"/>
    <x v="0"/>
    <n v="352966"/>
    <n v="11739886"/>
    <n v="0.99"/>
  </r>
  <r>
    <x v="94"/>
    <x v="202"/>
    <x v="2327"/>
    <x v="0"/>
    <x v="0"/>
    <x v="2"/>
    <n v="352966"/>
    <n v="11739886"/>
    <n v="0.99"/>
  </r>
  <r>
    <x v="94"/>
    <x v="202"/>
    <x v="2328"/>
    <x v="0"/>
    <x v="0"/>
    <x v="0"/>
    <n v="312476"/>
    <n v="10274629"/>
    <n v="0.99"/>
  </r>
  <r>
    <x v="94"/>
    <x v="202"/>
    <x v="2328"/>
    <x v="0"/>
    <x v="0"/>
    <x v="2"/>
    <n v="312476"/>
    <n v="10274629"/>
    <n v="0.99"/>
  </r>
  <r>
    <x v="94"/>
    <x v="202"/>
    <x v="2328"/>
    <x v="0"/>
    <x v="0"/>
    <x v="3"/>
    <n v="312476"/>
    <n v="10274629"/>
    <n v="0.99"/>
  </r>
  <r>
    <x v="94"/>
    <x v="202"/>
    <x v="2329"/>
    <x v="0"/>
    <x v="0"/>
    <x v="0"/>
    <n v="267728"/>
    <n v="8779485"/>
    <n v="0.99"/>
  </r>
  <r>
    <x v="94"/>
    <x v="202"/>
    <x v="2329"/>
    <x v="0"/>
    <x v="0"/>
    <x v="2"/>
    <n v="267728"/>
    <n v="8779485"/>
    <n v="0.99"/>
  </r>
  <r>
    <x v="94"/>
    <x v="202"/>
    <x v="2330"/>
    <x v="0"/>
    <x v="0"/>
    <x v="0"/>
    <n v="248476"/>
    <n v="8289906"/>
    <n v="0.99"/>
  </r>
  <r>
    <x v="94"/>
    <x v="202"/>
    <x v="2330"/>
    <x v="0"/>
    <x v="0"/>
    <x v="2"/>
    <n v="248476"/>
    <n v="8289906"/>
    <n v="0.99"/>
  </r>
  <r>
    <x v="94"/>
    <x v="202"/>
    <x v="2331"/>
    <x v="0"/>
    <x v="0"/>
    <x v="0"/>
    <n v="321175"/>
    <n v="10507137"/>
    <n v="0.99"/>
  </r>
  <r>
    <x v="94"/>
    <x v="202"/>
    <x v="2331"/>
    <x v="0"/>
    <x v="0"/>
    <x v="2"/>
    <n v="321175"/>
    <n v="10507137"/>
    <n v="0.99"/>
  </r>
  <r>
    <x v="94"/>
    <x v="202"/>
    <x v="2332"/>
    <x v="0"/>
    <x v="0"/>
    <x v="0"/>
    <n v="320365"/>
    <n v="10425229"/>
    <n v="0.99"/>
  </r>
  <r>
    <x v="94"/>
    <x v="202"/>
    <x v="2332"/>
    <x v="0"/>
    <x v="0"/>
    <x v="2"/>
    <n v="320365"/>
    <n v="10425229"/>
    <n v="0.99"/>
  </r>
  <r>
    <x v="94"/>
    <x v="202"/>
    <x v="2332"/>
    <x v="0"/>
    <x v="0"/>
    <x v="3"/>
    <n v="320365"/>
    <n v="10425229"/>
    <n v="0.99"/>
  </r>
  <r>
    <x v="94"/>
    <x v="202"/>
    <x v="2333"/>
    <x v="0"/>
    <x v="0"/>
    <x v="0"/>
    <n v="282331"/>
    <n v="9256082"/>
    <n v="0.99"/>
  </r>
  <r>
    <x v="94"/>
    <x v="202"/>
    <x v="2333"/>
    <x v="0"/>
    <x v="0"/>
    <x v="2"/>
    <n v="282331"/>
    <n v="9256082"/>
    <n v="0.99"/>
  </r>
  <r>
    <x v="94"/>
    <x v="202"/>
    <x v="2334"/>
    <x v="0"/>
    <x v="0"/>
    <x v="0"/>
    <n v="253570"/>
    <n v="8317931"/>
    <n v="0.99"/>
  </r>
  <r>
    <x v="94"/>
    <x v="202"/>
    <x v="2334"/>
    <x v="0"/>
    <x v="0"/>
    <x v="2"/>
    <n v="253570"/>
    <n v="8317931"/>
    <n v="0.99"/>
  </r>
  <r>
    <x v="94"/>
    <x v="202"/>
    <x v="2335"/>
    <x v="0"/>
    <x v="0"/>
    <x v="0"/>
    <n v="292153"/>
    <n v="9659911"/>
    <n v="0.99"/>
  </r>
  <r>
    <x v="94"/>
    <x v="202"/>
    <x v="2335"/>
    <x v="0"/>
    <x v="0"/>
    <x v="2"/>
    <n v="292153"/>
    <n v="9659911"/>
    <n v="0.99"/>
  </r>
  <r>
    <x v="94"/>
    <x v="202"/>
    <x v="2336"/>
    <x v="0"/>
    <x v="0"/>
    <x v="0"/>
    <n v="347898"/>
    <n v="11379527"/>
    <n v="0.99"/>
  </r>
  <r>
    <x v="94"/>
    <x v="202"/>
    <x v="2336"/>
    <x v="0"/>
    <x v="0"/>
    <x v="2"/>
    <n v="347898"/>
    <n v="11379527"/>
    <n v="0.99"/>
  </r>
  <r>
    <x v="94"/>
    <x v="202"/>
    <x v="2337"/>
    <x v="0"/>
    <x v="0"/>
    <x v="0"/>
    <n v="188786"/>
    <n v="6233136"/>
    <n v="0.99"/>
  </r>
  <r>
    <x v="94"/>
    <x v="202"/>
    <x v="2337"/>
    <x v="0"/>
    <x v="0"/>
    <x v="2"/>
    <n v="188786"/>
    <n v="6233136"/>
    <n v="0.99"/>
  </r>
  <r>
    <x v="94"/>
    <x v="202"/>
    <x v="2338"/>
    <x v="0"/>
    <x v="0"/>
    <x v="0"/>
    <n v="232202"/>
    <n v="7597074"/>
    <n v="0.99"/>
  </r>
  <r>
    <x v="94"/>
    <x v="202"/>
    <x v="2338"/>
    <x v="0"/>
    <x v="0"/>
    <x v="2"/>
    <n v="232202"/>
    <n v="7597074"/>
    <n v="0.99"/>
  </r>
  <r>
    <x v="27"/>
    <x v="203"/>
    <x v="2339"/>
    <x v="1"/>
    <x v="0"/>
    <x v="0"/>
    <n v="238759"/>
    <n v="8101979"/>
    <n v="0.99"/>
  </r>
  <r>
    <x v="27"/>
    <x v="203"/>
    <x v="2340"/>
    <x v="1"/>
    <x v="0"/>
    <x v="0"/>
    <n v="275147"/>
    <n v="9151846"/>
    <n v="0.99"/>
  </r>
  <r>
    <x v="27"/>
    <x v="203"/>
    <x v="2341"/>
    <x v="1"/>
    <x v="0"/>
    <x v="0"/>
    <n v="238315"/>
    <n v="7854737"/>
    <n v="0.99"/>
  </r>
  <r>
    <x v="27"/>
    <x v="203"/>
    <x v="2342"/>
    <x v="1"/>
    <x v="0"/>
    <x v="0"/>
    <n v="240091"/>
    <n v="8101723"/>
    <n v="0.99"/>
  </r>
  <r>
    <x v="27"/>
    <x v="203"/>
    <x v="2343"/>
    <x v="1"/>
    <x v="0"/>
    <x v="0"/>
    <n v="291500"/>
    <n v="9768399"/>
    <n v="0.99"/>
  </r>
  <r>
    <x v="27"/>
    <x v="203"/>
    <x v="2344"/>
    <x v="1"/>
    <x v="0"/>
    <x v="0"/>
    <n v="338729"/>
    <n v="11365655"/>
    <n v="0.99"/>
  </r>
  <r>
    <x v="27"/>
    <x v="203"/>
    <x v="2345"/>
    <x v="1"/>
    <x v="0"/>
    <x v="0"/>
    <n v="270027"/>
    <n v="9034177"/>
    <n v="0.99"/>
  </r>
  <r>
    <x v="27"/>
    <x v="203"/>
    <x v="2346"/>
    <x v="1"/>
    <x v="0"/>
    <x v="0"/>
    <n v="264019"/>
    <n v="8958743"/>
    <n v="0.99"/>
  </r>
  <r>
    <x v="27"/>
    <x v="203"/>
    <x v="2347"/>
    <x v="1"/>
    <x v="0"/>
    <x v="0"/>
    <n v="320078"/>
    <n v="10553155"/>
    <n v="0.99"/>
  </r>
  <r>
    <x v="95"/>
    <x v="204"/>
    <x v="2348"/>
    <x v="5"/>
    <x v="0"/>
    <x v="0"/>
    <n v="144352"/>
    <n v="4706253"/>
    <n v="0.99"/>
  </r>
  <r>
    <x v="95"/>
    <x v="204"/>
    <x v="2349"/>
    <x v="5"/>
    <x v="0"/>
    <x v="0"/>
    <n v="251219"/>
    <n v="8238033"/>
    <n v="0.99"/>
  </r>
  <r>
    <x v="95"/>
    <x v="204"/>
    <x v="2350"/>
    <x v="5"/>
    <x v="0"/>
    <x v="0"/>
    <n v="281155"/>
    <n v="9254906"/>
    <n v="0.99"/>
  </r>
  <r>
    <x v="95"/>
    <x v="204"/>
    <x v="193"/>
    <x v="5"/>
    <x v="0"/>
    <x v="0"/>
    <n v="164127"/>
    <n v="5378455"/>
    <n v="0.99"/>
  </r>
  <r>
    <x v="95"/>
    <x v="204"/>
    <x v="197"/>
    <x v="5"/>
    <x v="0"/>
    <x v="0"/>
    <n v="256365"/>
    <n v="8438021"/>
    <n v="0.99"/>
  </r>
  <r>
    <x v="95"/>
    <x v="204"/>
    <x v="2351"/>
    <x v="5"/>
    <x v="0"/>
    <x v="0"/>
    <n v="140826"/>
    <n v="4650979"/>
    <n v="0.99"/>
  </r>
  <r>
    <x v="95"/>
    <x v="204"/>
    <x v="2352"/>
    <x v="5"/>
    <x v="0"/>
    <x v="0"/>
    <n v="336927"/>
    <n v="11085915"/>
    <n v="0.99"/>
  </r>
  <r>
    <x v="95"/>
    <x v="204"/>
    <x v="2353"/>
    <x v="5"/>
    <x v="0"/>
    <x v="0"/>
    <n v="163422"/>
    <n v="5353627"/>
    <n v="0.99"/>
  </r>
  <r>
    <x v="95"/>
    <x v="204"/>
    <x v="2354"/>
    <x v="5"/>
    <x v="0"/>
    <x v="0"/>
    <n v="201586"/>
    <n v="6650869"/>
    <n v="0.99"/>
  </r>
  <r>
    <x v="95"/>
    <x v="204"/>
    <x v="2355"/>
    <x v="5"/>
    <x v="0"/>
    <x v="0"/>
    <n v="528692"/>
    <n v="17232776"/>
    <n v="0.99"/>
  </r>
  <r>
    <x v="96"/>
    <x v="205"/>
    <x v="2356"/>
    <x v="0"/>
    <x v="0"/>
    <x v="0"/>
    <n v="310386"/>
    <n v="10170433"/>
    <n v="0.99"/>
  </r>
  <r>
    <x v="96"/>
    <x v="205"/>
    <x v="2356"/>
    <x v="0"/>
    <x v="0"/>
    <x v="2"/>
    <n v="310386"/>
    <n v="10170433"/>
    <n v="0.99"/>
  </r>
  <r>
    <x v="96"/>
    <x v="205"/>
    <x v="2357"/>
    <x v="0"/>
    <x v="0"/>
    <x v="0"/>
    <n v="218723"/>
    <n v="7102064"/>
    <n v="0.99"/>
  </r>
  <r>
    <x v="96"/>
    <x v="205"/>
    <x v="2357"/>
    <x v="0"/>
    <x v="0"/>
    <x v="2"/>
    <n v="218723"/>
    <n v="7102064"/>
    <n v="0.99"/>
  </r>
  <r>
    <x v="96"/>
    <x v="205"/>
    <x v="2358"/>
    <x v="0"/>
    <x v="0"/>
    <x v="0"/>
    <n v="245368"/>
    <n v="7989505"/>
    <n v="0.99"/>
  </r>
  <r>
    <x v="96"/>
    <x v="205"/>
    <x v="2358"/>
    <x v="0"/>
    <x v="0"/>
    <x v="2"/>
    <n v="245368"/>
    <n v="7989505"/>
    <n v="0.99"/>
  </r>
  <r>
    <x v="96"/>
    <x v="205"/>
    <x v="2359"/>
    <x v="0"/>
    <x v="0"/>
    <x v="0"/>
    <n v="80613"/>
    <n v="2660859"/>
    <n v="0.99"/>
  </r>
  <r>
    <x v="96"/>
    <x v="205"/>
    <x v="2359"/>
    <x v="0"/>
    <x v="0"/>
    <x v="2"/>
    <n v="80613"/>
    <n v="2660859"/>
    <n v="0.99"/>
  </r>
  <r>
    <x v="96"/>
    <x v="205"/>
    <x v="2360"/>
    <x v="0"/>
    <x v="0"/>
    <x v="0"/>
    <n v="364800"/>
    <n v="12018823"/>
    <n v="0.99"/>
  </r>
  <r>
    <x v="96"/>
    <x v="205"/>
    <x v="2360"/>
    <x v="0"/>
    <x v="0"/>
    <x v="2"/>
    <n v="364800"/>
    <n v="12018823"/>
    <n v="0.99"/>
  </r>
  <r>
    <x v="96"/>
    <x v="205"/>
    <x v="2361"/>
    <x v="0"/>
    <x v="0"/>
    <x v="0"/>
    <n v="229720"/>
    <n v="7444201"/>
    <n v="0.99"/>
  </r>
  <r>
    <x v="96"/>
    <x v="205"/>
    <x v="2361"/>
    <x v="0"/>
    <x v="0"/>
    <x v="2"/>
    <n v="229720"/>
    <n v="7444201"/>
    <n v="0.99"/>
  </r>
  <r>
    <x v="96"/>
    <x v="205"/>
    <x v="2362"/>
    <x v="0"/>
    <x v="0"/>
    <x v="0"/>
    <n v="333191"/>
    <n v="10894988"/>
    <n v="0.99"/>
  </r>
  <r>
    <x v="96"/>
    <x v="205"/>
    <x v="2362"/>
    <x v="0"/>
    <x v="0"/>
    <x v="2"/>
    <n v="333191"/>
    <n v="10894988"/>
    <n v="0.99"/>
  </r>
  <r>
    <x v="96"/>
    <x v="205"/>
    <x v="2363"/>
    <x v="0"/>
    <x v="0"/>
    <x v="0"/>
    <n v="324623"/>
    <n v="10605231"/>
    <n v="0.99"/>
  </r>
  <r>
    <x v="96"/>
    <x v="205"/>
    <x v="2363"/>
    <x v="0"/>
    <x v="0"/>
    <x v="2"/>
    <n v="324623"/>
    <n v="10605231"/>
    <n v="0.99"/>
  </r>
  <r>
    <x v="96"/>
    <x v="205"/>
    <x v="2364"/>
    <x v="0"/>
    <x v="0"/>
    <x v="0"/>
    <n v="314017"/>
    <n v="10229848"/>
    <n v="0.99"/>
  </r>
  <r>
    <x v="96"/>
    <x v="205"/>
    <x v="2364"/>
    <x v="0"/>
    <x v="0"/>
    <x v="2"/>
    <n v="314017"/>
    <n v="10229848"/>
    <n v="0.99"/>
  </r>
  <r>
    <x v="96"/>
    <x v="205"/>
    <x v="2364"/>
    <x v="0"/>
    <x v="0"/>
    <x v="3"/>
    <n v="314017"/>
    <n v="10229848"/>
    <n v="0.99"/>
  </r>
  <r>
    <x v="96"/>
    <x v="205"/>
    <x v="2365"/>
    <x v="0"/>
    <x v="0"/>
    <x v="0"/>
    <n v="96914"/>
    <n v="3198627"/>
    <n v="0.99"/>
  </r>
  <r>
    <x v="96"/>
    <x v="205"/>
    <x v="2365"/>
    <x v="0"/>
    <x v="0"/>
    <x v="2"/>
    <n v="96914"/>
    <n v="3198627"/>
    <n v="0.99"/>
  </r>
  <r>
    <x v="96"/>
    <x v="205"/>
    <x v="2366"/>
    <x v="0"/>
    <x v="0"/>
    <x v="0"/>
    <n v="194403"/>
    <n v="6317361"/>
    <n v="0.99"/>
  </r>
  <r>
    <x v="96"/>
    <x v="205"/>
    <x v="2366"/>
    <x v="0"/>
    <x v="0"/>
    <x v="2"/>
    <n v="194403"/>
    <n v="6317361"/>
    <n v="0.99"/>
  </r>
  <r>
    <x v="96"/>
    <x v="205"/>
    <x v="2367"/>
    <x v="0"/>
    <x v="0"/>
    <x v="0"/>
    <n v="505991"/>
    <n v="16468904"/>
    <n v="0.99"/>
  </r>
  <r>
    <x v="96"/>
    <x v="205"/>
    <x v="2367"/>
    <x v="0"/>
    <x v="0"/>
    <x v="2"/>
    <n v="505991"/>
    <n v="16468904"/>
    <n v="0.99"/>
  </r>
  <r>
    <x v="97"/>
    <x v="206"/>
    <x v="2368"/>
    <x v="2"/>
    <x v="0"/>
    <x v="0"/>
    <n v="63764"/>
    <n v="2056079"/>
    <n v="0.99"/>
  </r>
  <r>
    <x v="97"/>
    <x v="206"/>
    <x v="2369"/>
    <x v="2"/>
    <x v="0"/>
    <x v="0"/>
    <n v="255555"/>
    <n v="8407935"/>
    <n v="0.99"/>
  </r>
  <r>
    <x v="97"/>
    <x v="206"/>
    <x v="2370"/>
    <x v="2"/>
    <x v="0"/>
    <x v="0"/>
    <n v="228127"/>
    <n v="7503805"/>
    <n v="0.99"/>
  </r>
  <r>
    <x v="97"/>
    <x v="206"/>
    <x v="2371"/>
    <x v="2"/>
    <x v="0"/>
    <x v="0"/>
    <n v="131787"/>
    <n v="4321705"/>
    <n v="0.99"/>
  </r>
  <r>
    <x v="97"/>
    <x v="206"/>
    <x v="2372"/>
    <x v="2"/>
    <x v="0"/>
    <x v="0"/>
    <n v="249312"/>
    <n v="8224917"/>
    <n v="0.99"/>
  </r>
  <r>
    <x v="97"/>
    <x v="206"/>
    <x v="2373"/>
    <x v="2"/>
    <x v="0"/>
    <x v="0"/>
    <n v="128339"/>
    <n v="4185193"/>
    <n v="0.99"/>
  </r>
  <r>
    <x v="97"/>
    <x v="206"/>
    <x v="2374"/>
    <x v="2"/>
    <x v="0"/>
    <x v="0"/>
    <n v="211435"/>
    <n v="6985960"/>
    <n v="0.99"/>
  </r>
  <r>
    <x v="97"/>
    <x v="206"/>
    <x v="2375"/>
    <x v="2"/>
    <x v="0"/>
    <x v="0"/>
    <n v="200698"/>
    <n v="6616398"/>
    <n v="0.99"/>
  </r>
  <r>
    <x v="97"/>
    <x v="206"/>
    <x v="2376"/>
    <x v="2"/>
    <x v="0"/>
    <x v="0"/>
    <n v="205897"/>
    <n v="6733449"/>
    <n v="0.99"/>
  </r>
  <r>
    <x v="97"/>
    <x v="206"/>
    <x v="2377"/>
    <x v="2"/>
    <x v="0"/>
    <x v="0"/>
    <n v="176953"/>
    <n v="5830258"/>
    <n v="0.99"/>
  </r>
  <r>
    <x v="97"/>
    <x v="206"/>
    <x v="2378"/>
    <x v="2"/>
    <x v="0"/>
    <x v="0"/>
    <n v="320783"/>
    <n v="10535158"/>
    <n v="0.99"/>
  </r>
  <r>
    <x v="98"/>
    <x v="207"/>
    <x v="2379"/>
    <x v="0"/>
    <x v="0"/>
    <x v="0"/>
    <n v="880640"/>
    <n v="29008407"/>
    <n v="0.99"/>
  </r>
  <r>
    <x v="98"/>
    <x v="207"/>
    <x v="2379"/>
    <x v="0"/>
    <x v="0"/>
    <x v="2"/>
    <n v="880640"/>
    <n v="29008407"/>
    <n v="0.99"/>
  </r>
  <r>
    <x v="98"/>
    <x v="207"/>
    <x v="2380"/>
    <x v="0"/>
    <x v="0"/>
    <x v="0"/>
    <n v="513541"/>
    <n v="16839223"/>
    <n v="0.99"/>
  </r>
  <r>
    <x v="98"/>
    <x v="207"/>
    <x v="2380"/>
    <x v="0"/>
    <x v="0"/>
    <x v="2"/>
    <n v="513541"/>
    <n v="16839223"/>
    <n v="0.99"/>
  </r>
  <r>
    <x v="98"/>
    <x v="207"/>
    <x v="2381"/>
    <x v="0"/>
    <x v="0"/>
    <x v="0"/>
    <n v="447582"/>
    <n v="14956771"/>
    <n v="0.99"/>
  </r>
  <r>
    <x v="98"/>
    <x v="207"/>
    <x v="2381"/>
    <x v="0"/>
    <x v="0"/>
    <x v="2"/>
    <n v="447582"/>
    <n v="14956771"/>
    <n v="0.99"/>
  </r>
  <r>
    <x v="98"/>
    <x v="207"/>
    <x v="2382"/>
    <x v="0"/>
    <x v="0"/>
    <x v="0"/>
    <n v="526471"/>
    <n v="17300835"/>
    <n v="0.99"/>
  </r>
  <r>
    <x v="98"/>
    <x v="207"/>
    <x v="2382"/>
    <x v="0"/>
    <x v="0"/>
    <x v="2"/>
    <n v="526471"/>
    <n v="17300835"/>
    <n v="0.99"/>
  </r>
  <r>
    <x v="98"/>
    <x v="207"/>
    <x v="2383"/>
    <x v="0"/>
    <x v="0"/>
    <x v="0"/>
    <n v="549093"/>
    <n v="18263248"/>
    <n v="0.99"/>
  </r>
  <r>
    <x v="98"/>
    <x v="207"/>
    <x v="2383"/>
    <x v="0"/>
    <x v="0"/>
    <x v="2"/>
    <n v="549093"/>
    <n v="18263248"/>
    <n v="0.99"/>
  </r>
  <r>
    <x v="98"/>
    <x v="207"/>
    <x v="2384"/>
    <x v="0"/>
    <x v="0"/>
    <x v="0"/>
    <n v="583366"/>
    <n v="19464726"/>
    <n v="0.99"/>
  </r>
  <r>
    <x v="98"/>
    <x v="207"/>
    <x v="2384"/>
    <x v="0"/>
    <x v="0"/>
    <x v="2"/>
    <n v="583366"/>
    <n v="19464726"/>
    <n v="0.99"/>
  </r>
  <r>
    <x v="98"/>
    <x v="207"/>
    <x v="2385"/>
    <x v="0"/>
    <x v="0"/>
    <x v="0"/>
    <n v="529841"/>
    <n v="17455568"/>
    <n v="0.99"/>
  </r>
  <r>
    <x v="98"/>
    <x v="207"/>
    <x v="2385"/>
    <x v="0"/>
    <x v="0"/>
    <x v="2"/>
    <n v="529841"/>
    <n v="17455568"/>
    <n v="0.99"/>
  </r>
  <r>
    <x v="99"/>
    <x v="208"/>
    <x v="2386"/>
    <x v="5"/>
    <x v="0"/>
    <x v="0"/>
    <n v="286981"/>
    <n v="9442157"/>
    <n v="0.99"/>
  </r>
  <r>
    <x v="99"/>
    <x v="208"/>
    <x v="2387"/>
    <x v="5"/>
    <x v="0"/>
    <x v="0"/>
    <n v="268094"/>
    <n v="8813561"/>
    <n v="0.99"/>
  </r>
  <r>
    <x v="99"/>
    <x v="208"/>
    <x v="2388"/>
    <x v="5"/>
    <x v="0"/>
    <x v="0"/>
    <n v="222720"/>
    <n v="7284377"/>
    <n v="0.99"/>
  </r>
  <r>
    <x v="99"/>
    <x v="208"/>
    <x v="2389"/>
    <x v="5"/>
    <x v="0"/>
    <x v="0"/>
    <n v="218749"/>
    <n v="7157045"/>
    <n v="0.99"/>
  </r>
  <r>
    <x v="99"/>
    <x v="208"/>
    <x v="2390"/>
    <x v="5"/>
    <x v="0"/>
    <x v="0"/>
    <n v="389146"/>
    <n v="12749424"/>
    <n v="0.99"/>
  </r>
  <r>
    <x v="99"/>
    <x v="208"/>
    <x v="2391"/>
    <x v="5"/>
    <x v="0"/>
    <x v="0"/>
    <n v="368300"/>
    <n v="12047978"/>
    <n v="0.99"/>
  </r>
  <r>
    <x v="99"/>
    <x v="208"/>
    <x v="2392"/>
    <x v="5"/>
    <x v="0"/>
    <x v="0"/>
    <n v="372636"/>
    <n v="12222116"/>
    <n v="0.99"/>
  </r>
  <r>
    <x v="99"/>
    <x v="208"/>
    <x v="2393"/>
    <x v="5"/>
    <x v="0"/>
    <x v="0"/>
    <n v="459990"/>
    <n v="15161907"/>
    <n v="0.99"/>
  </r>
  <r>
    <x v="99"/>
    <x v="208"/>
    <x v="2394"/>
    <x v="5"/>
    <x v="0"/>
    <x v="0"/>
    <n v="404688"/>
    <n v="13250848"/>
    <n v="0.99"/>
  </r>
  <r>
    <x v="99"/>
    <x v="208"/>
    <x v="2395"/>
    <x v="5"/>
    <x v="0"/>
    <x v="0"/>
    <n v="308401"/>
    <n v="10115556"/>
    <n v="0.99"/>
  </r>
  <r>
    <x v="99"/>
    <x v="209"/>
    <x v="2396"/>
    <x v="5"/>
    <x v="0"/>
    <x v="0"/>
    <n v="359314"/>
    <n v="11740886"/>
    <n v="0.99"/>
  </r>
  <r>
    <x v="99"/>
    <x v="209"/>
    <x v="2397"/>
    <x v="5"/>
    <x v="0"/>
    <x v="0"/>
    <n v="371879"/>
    <n v="12227998"/>
    <n v="0.99"/>
  </r>
  <r>
    <x v="99"/>
    <x v="209"/>
    <x v="2398"/>
    <x v="5"/>
    <x v="0"/>
    <x v="0"/>
    <n v="505521"/>
    <n v="16501316"/>
    <n v="0.99"/>
  </r>
  <r>
    <x v="99"/>
    <x v="209"/>
    <x v="2399"/>
    <x v="5"/>
    <x v="0"/>
    <x v="0"/>
    <n v="361978"/>
    <n v="11837342"/>
    <n v="0.99"/>
  </r>
  <r>
    <x v="99"/>
    <x v="209"/>
    <x v="2400"/>
    <x v="5"/>
    <x v="0"/>
    <x v="0"/>
    <n v="275565"/>
    <n v="9008067"/>
    <n v="0.99"/>
  </r>
  <r>
    <x v="99"/>
    <x v="209"/>
    <x v="2401"/>
    <x v="5"/>
    <x v="0"/>
    <x v="0"/>
    <n v="314409"/>
    <n v="10331216"/>
    <n v="0.99"/>
  </r>
  <r>
    <x v="99"/>
    <x v="209"/>
    <x v="2402"/>
    <x v="5"/>
    <x v="0"/>
    <x v="0"/>
    <n v="233639"/>
    <n v="7672489"/>
    <n v="0.99"/>
  </r>
  <r>
    <x v="99"/>
    <x v="209"/>
    <x v="2403"/>
    <x v="5"/>
    <x v="0"/>
    <x v="0"/>
    <n v="206994"/>
    <n v="6786304"/>
    <n v="0.99"/>
  </r>
  <r>
    <x v="99"/>
    <x v="209"/>
    <x v="2404"/>
    <x v="5"/>
    <x v="0"/>
    <x v="0"/>
    <n v="337084"/>
    <n v="11049098"/>
    <n v="0.99"/>
  </r>
  <r>
    <x v="100"/>
    <x v="210"/>
    <x v="2405"/>
    <x v="3"/>
    <x v="0"/>
    <x v="0"/>
    <n v="118726"/>
    <n v="3922819"/>
    <n v="0.99"/>
  </r>
  <r>
    <x v="100"/>
    <x v="210"/>
    <x v="2405"/>
    <x v="3"/>
    <x v="0"/>
    <x v="2"/>
    <n v="118726"/>
    <n v="3922819"/>
    <n v="0.99"/>
  </r>
  <r>
    <x v="100"/>
    <x v="210"/>
    <x v="2406"/>
    <x v="3"/>
    <x v="0"/>
    <x v="0"/>
    <n v="180297"/>
    <n v="5949647"/>
    <n v="0.99"/>
  </r>
  <r>
    <x v="100"/>
    <x v="210"/>
    <x v="2406"/>
    <x v="3"/>
    <x v="0"/>
    <x v="2"/>
    <n v="180297"/>
    <n v="5949647"/>
    <n v="0.99"/>
  </r>
  <r>
    <x v="100"/>
    <x v="210"/>
    <x v="2407"/>
    <x v="3"/>
    <x v="0"/>
    <x v="0"/>
    <n v="192653"/>
    <n v="6272081"/>
    <n v="0.99"/>
  </r>
  <r>
    <x v="100"/>
    <x v="210"/>
    <x v="2407"/>
    <x v="3"/>
    <x v="0"/>
    <x v="2"/>
    <n v="192653"/>
    <n v="6272081"/>
    <n v="0.99"/>
  </r>
  <r>
    <x v="100"/>
    <x v="210"/>
    <x v="2408"/>
    <x v="3"/>
    <x v="0"/>
    <x v="0"/>
    <n v="227500"/>
    <n v="7555054"/>
    <n v="0.99"/>
  </r>
  <r>
    <x v="100"/>
    <x v="210"/>
    <x v="2408"/>
    <x v="3"/>
    <x v="0"/>
    <x v="2"/>
    <n v="227500"/>
    <n v="7555054"/>
    <n v="0.99"/>
  </r>
  <r>
    <x v="100"/>
    <x v="210"/>
    <x v="2409"/>
    <x v="3"/>
    <x v="0"/>
    <x v="0"/>
    <n v="240640"/>
    <n v="7883532"/>
    <n v="0.99"/>
  </r>
  <r>
    <x v="100"/>
    <x v="210"/>
    <x v="2409"/>
    <x v="3"/>
    <x v="0"/>
    <x v="2"/>
    <n v="240640"/>
    <n v="7883532"/>
    <n v="0.99"/>
  </r>
  <r>
    <x v="100"/>
    <x v="210"/>
    <x v="2410"/>
    <x v="3"/>
    <x v="0"/>
    <x v="0"/>
    <n v="195526"/>
    <n v="6399872"/>
    <n v="0.99"/>
  </r>
  <r>
    <x v="100"/>
    <x v="210"/>
    <x v="2410"/>
    <x v="3"/>
    <x v="0"/>
    <x v="2"/>
    <n v="195526"/>
    <n v="6399872"/>
    <n v="0.99"/>
  </r>
  <r>
    <x v="100"/>
    <x v="210"/>
    <x v="2411"/>
    <x v="3"/>
    <x v="0"/>
    <x v="0"/>
    <n v="156708"/>
    <n v="5111226"/>
    <n v="0.99"/>
  </r>
  <r>
    <x v="100"/>
    <x v="210"/>
    <x v="2411"/>
    <x v="3"/>
    <x v="0"/>
    <x v="2"/>
    <n v="156708"/>
    <n v="5111226"/>
    <n v="0.99"/>
  </r>
  <r>
    <x v="100"/>
    <x v="210"/>
    <x v="2412"/>
    <x v="3"/>
    <x v="0"/>
    <x v="0"/>
    <n v="159764"/>
    <n v="5245258"/>
    <n v="0.99"/>
  </r>
  <r>
    <x v="100"/>
    <x v="210"/>
    <x v="2412"/>
    <x v="3"/>
    <x v="0"/>
    <x v="2"/>
    <n v="159764"/>
    <n v="5245258"/>
    <n v="0.99"/>
  </r>
  <r>
    <x v="100"/>
    <x v="210"/>
    <x v="2413"/>
    <x v="3"/>
    <x v="0"/>
    <x v="0"/>
    <n v="199706"/>
    <n v="6569007"/>
    <n v="0.99"/>
  </r>
  <r>
    <x v="100"/>
    <x v="210"/>
    <x v="2413"/>
    <x v="3"/>
    <x v="0"/>
    <x v="2"/>
    <n v="199706"/>
    <n v="6569007"/>
    <n v="0.99"/>
  </r>
  <r>
    <x v="100"/>
    <x v="210"/>
    <x v="2414"/>
    <x v="3"/>
    <x v="0"/>
    <x v="0"/>
    <n v="189675"/>
    <n v="6329877"/>
    <n v="0.99"/>
  </r>
  <r>
    <x v="100"/>
    <x v="210"/>
    <x v="2414"/>
    <x v="3"/>
    <x v="0"/>
    <x v="2"/>
    <n v="189675"/>
    <n v="6329877"/>
    <n v="0.99"/>
  </r>
  <r>
    <x v="100"/>
    <x v="210"/>
    <x v="2415"/>
    <x v="3"/>
    <x v="0"/>
    <x v="0"/>
    <n v="272431"/>
    <n v="9067323"/>
    <n v="0.99"/>
  </r>
  <r>
    <x v="100"/>
    <x v="210"/>
    <x v="2415"/>
    <x v="3"/>
    <x v="0"/>
    <x v="2"/>
    <n v="272431"/>
    <n v="9067323"/>
    <n v="0.99"/>
  </r>
  <r>
    <x v="100"/>
    <x v="210"/>
    <x v="2416"/>
    <x v="3"/>
    <x v="0"/>
    <x v="0"/>
    <n v="324336"/>
    <n v="10746937"/>
    <n v="0.99"/>
  </r>
  <r>
    <x v="100"/>
    <x v="210"/>
    <x v="2416"/>
    <x v="3"/>
    <x v="0"/>
    <x v="2"/>
    <n v="324336"/>
    <n v="10746937"/>
    <n v="0.99"/>
  </r>
  <r>
    <x v="100"/>
    <x v="210"/>
    <x v="2417"/>
    <x v="3"/>
    <x v="0"/>
    <x v="0"/>
    <n v="261433"/>
    <n v="8606887"/>
    <n v="0.99"/>
  </r>
  <r>
    <x v="100"/>
    <x v="210"/>
    <x v="2417"/>
    <x v="3"/>
    <x v="0"/>
    <x v="2"/>
    <n v="261433"/>
    <n v="8606887"/>
    <n v="0.99"/>
  </r>
  <r>
    <x v="100"/>
    <x v="210"/>
    <x v="2418"/>
    <x v="3"/>
    <x v="0"/>
    <x v="0"/>
    <n v="268486"/>
    <n v="8889821"/>
    <n v="0.99"/>
  </r>
  <r>
    <x v="100"/>
    <x v="210"/>
    <x v="2418"/>
    <x v="3"/>
    <x v="0"/>
    <x v="2"/>
    <n v="268486"/>
    <n v="8889821"/>
    <n v="0.99"/>
  </r>
  <r>
    <x v="100"/>
    <x v="210"/>
    <x v="2419"/>
    <x v="3"/>
    <x v="0"/>
    <x v="0"/>
    <n v="249756"/>
    <n v="8366573"/>
    <n v="0.99"/>
  </r>
  <r>
    <x v="100"/>
    <x v="210"/>
    <x v="2419"/>
    <x v="3"/>
    <x v="0"/>
    <x v="2"/>
    <n v="249756"/>
    <n v="8366573"/>
    <n v="0.99"/>
  </r>
  <r>
    <x v="100"/>
    <x v="210"/>
    <x v="2420"/>
    <x v="3"/>
    <x v="0"/>
    <x v="0"/>
    <n v="217678"/>
    <n v="7195726"/>
    <n v="0.99"/>
  </r>
  <r>
    <x v="100"/>
    <x v="210"/>
    <x v="2420"/>
    <x v="3"/>
    <x v="0"/>
    <x v="2"/>
    <n v="217678"/>
    <n v="7195726"/>
    <n v="0.99"/>
  </r>
  <r>
    <x v="100"/>
    <x v="210"/>
    <x v="2421"/>
    <x v="3"/>
    <x v="0"/>
    <x v="0"/>
    <n v="222145"/>
    <n v="7361500"/>
    <n v="0.99"/>
  </r>
  <r>
    <x v="100"/>
    <x v="210"/>
    <x v="2421"/>
    <x v="3"/>
    <x v="0"/>
    <x v="2"/>
    <n v="222145"/>
    <n v="7361500"/>
    <n v="0.99"/>
  </r>
  <r>
    <x v="100"/>
    <x v="210"/>
    <x v="2422"/>
    <x v="3"/>
    <x v="0"/>
    <x v="0"/>
    <n v="187219"/>
    <n v="6188688"/>
    <n v="0.99"/>
  </r>
  <r>
    <x v="100"/>
    <x v="210"/>
    <x v="2422"/>
    <x v="3"/>
    <x v="0"/>
    <x v="2"/>
    <n v="187219"/>
    <n v="6188688"/>
    <n v="0.99"/>
  </r>
  <r>
    <x v="101"/>
    <x v="211"/>
    <x v="2423"/>
    <x v="0"/>
    <x v="0"/>
    <x v="0"/>
    <n v="252630"/>
    <n v="8254842"/>
    <n v="0.99"/>
  </r>
  <r>
    <x v="101"/>
    <x v="211"/>
    <x v="2424"/>
    <x v="0"/>
    <x v="0"/>
    <x v="0"/>
    <n v="216215"/>
    <n v="7061584"/>
    <n v="0.99"/>
  </r>
  <r>
    <x v="101"/>
    <x v="211"/>
    <x v="2425"/>
    <x v="0"/>
    <x v="0"/>
    <x v="0"/>
    <n v="219088"/>
    <n v="7106195"/>
    <n v="0.99"/>
  </r>
  <r>
    <x v="101"/>
    <x v="211"/>
    <x v="2426"/>
    <x v="0"/>
    <x v="0"/>
    <x v="0"/>
    <n v="235755"/>
    <n v="7650012"/>
    <n v="0.99"/>
  </r>
  <r>
    <x v="101"/>
    <x v="211"/>
    <x v="2427"/>
    <x v="0"/>
    <x v="0"/>
    <x v="0"/>
    <n v="299781"/>
    <n v="9742361"/>
    <n v="0.99"/>
  </r>
  <r>
    <x v="101"/>
    <x v="211"/>
    <x v="2428"/>
    <x v="0"/>
    <x v="0"/>
    <x v="0"/>
    <n v="289488"/>
    <n v="9412323"/>
    <n v="0.99"/>
  </r>
  <r>
    <x v="101"/>
    <x v="211"/>
    <x v="2429"/>
    <x v="0"/>
    <x v="0"/>
    <x v="0"/>
    <n v="236878"/>
    <n v="7739840"/>
    <n v="0.99"/>
  </r>
  <r>
    <x v="101"/>
    <x v="211"/>
    <x v="2430"/>
    <x v="0"/>
    <x v="0"/>
    <x v="0"/>
    <n v="300591"/>
    <n v="9787692"/>
    <n v="0.99"/>
  </r>
  <r>
    <x v="101"/>
    <x v="211"/>
    <x v="2431"/>
    <x v="0"/>
    <x v="0"/>
    <x v="0"/>
    <n v="209789"/>
    <n v="6885647"/>
    <n v="0.99"/>
  </r>
  <r>
    <x v="101"/>
    <x v="211"/>
    <x v="2432"/>
    <x v="0"/>
    <x v="0"/>
    <x v="0"/>
    <n v="262817"/>
    <n v="8563352"/>
    <n v="0.99"/>
  </r>
  <r>
    <x v="101"/>
    <x v="211"/>
    <x v="2433"/>
    <x v="0"/>
    <x v="0"/>
    <x v="0"/>
    <n v="308009"/>
    <n v="9981359"/>
    <n v="0.99"/>
  </r>
  <r>
    <x v="101"/>
    <x v="211"/>
    <x v="2434"/>
    <x v="0"/>
    <x v="0"/>
    <x v="0"/>
    <n v="231862"/>
    <n v="7571370"/>
    <n v="0.99"/>
  </r>
  <r>
    <x v="101"/>
    <x v="212"/>
    <x v="2435"/>
    <x v="0"/>
    <x v="0"/>
    <x v="0"/>
    <n v="253727"/>
    <n v="8368634"/>
    <n v="0.99"/>
  </r>
  <r>
    <x v="101"/>
    <x v="212"/>
    <x v="2436"/>
    <x v="0"/>
    <x v="0"/>
    <x v="0"/>
    <n v="312790"/>
    <n v="10196995"/>
    <n v="0.99"/>
  </r>
  <r>
    <x v="101"/>
    <x v="212"/>
    <x v="2437"/>
    <x v="0"/>
    <x v="0"/>
    <x v="0"/>
    <n v="165825"/>
    <n v="5419655"/>
    <n v="0.99"/>
  </r>
  <r>
    <x v="101"/>
    <x v="212"/>
    <x v="2438"/>
    <x v="0"/>
    <x v="0"/>
    <x v="0"/>
    <n v="230060"/>
    <n v="7555897"/>
    <n v="0.99"/>
  </r>
  <r>
    <x v="101"/>
    <x v="212"/>
    <x v="2439"/>
    <x v="0"/>
    <x v="0"/>
    <x v="0"/>
    <n v="258768"/>
    <n v="8725403"/>
    <n v="0.99"/>
  </r>
  <r>
    <x v="101"/>
    <x v="212"/>
    <x v="2439"/>
    <x v="0"/>
    <x v="0"/>
    <x v="2"/>
    <n v="258768"/>
    <n v="8725403"/>
    <n v="0.99"/>
  </r>
  <r>
    <x v="101"/>
    <x v="212"/>
    <x v="2440"/>
    <x v="0"/>
    <x v="0"/>
    <x v="0"/>
    <n v="256026"/>
    <n v="8371254"/>
    <n v="0.99"/>
  </r>
  <r>
    <x v="101"/>
    <x v="212"/>
    <x v="2441"/>
    <x v="0"/>
    <x v="0"/>
    <x v="0"/>
    <n v="266893"/>
    <n v="8670550"/>
    <n v="0.99"/>
  </r>
  <r>
    <x v="101"/>
    <x v="212"/>
    <x v="2441"/>
    <x v="0"/>
    <x v="0"/>
    <x v="2"/>
    <n v="266893"/>
    <n v="8670550"/>
    <n v="0.99"/>
  </r>
  <r>
    <x v="101"/>
    <x v="212"/>
    <x v="2442"/>
    <x v="0"/>
    <x v="0"/>
    <x v="0"/>
    <n v="257619"/>
    <n v="8412167"/>
    <n v="0.99"/>
  </r>
  <r>
    <x v="101"/>
    <x v="212"/>
    <x v="2443"/>
    <x v="0"/>
    <x v="0"/>
    <x v="0"/>
    <n v="236669"/>
    <n v="7788461"/>
    <n v="0.99"/>
  </r>
  <r>
    <x v="101"/>
    <x v="212"/>
    <x v="2444"/>
    <x v="0"/>
    <x v="0"/>
    <x v="0"/>
    <n v="241632"/>
    <n v="7846177"/>
    <n v="0.99"/>
  </r>
  <r>
    <x v="101"/>
    <x v="212"/>
    <x v="2445"/>
    <x v="0"/>
    <x v="0"/>
    <x v="0"/>
    <n v="274207"/>
    <n v="8967257"/>
    <n v="0.99"/>
  </r>
  <r>
    <x v="101"/>
    <x v="212"/>
    <x v="2445"/>
    <x v="0"/>
    <x v="0"/>
    <x v="2"/>
    <n v="274207"/>
    <n v="8967257"/>
    <n v="0.99"/>
  </r>
  <r>
    <x v="101"/>
    <x v="212"/>
    <x v="2446"/>
    <x v="0"/>
    <x v="0"/>
    <x v="0"/>
    <n v="326739"/>
    <n v="10729824"/>
    <n v="0.99"/>
  </r>
  <r>
    <x v="101"/>
    <x v="212"/>
    <x v="2447"/>
    <x v="0"/>
    <x v="0"/>
    <x v="0"/>
    <n v="215536"/>
    <n v="7084321"/>
    <n v="0.99"/>
  </r>
  <r>
    <x v="101"/>
    <x v="212"/>
    <x v="2448"/>
    <x v="0"/>
    <x v="0"/>
    <x v="0"/>
    <n v="238158"/>
    <n v="7777749"/>
    <n v="0.99"/>
  </r>
  <r>
    <x v="101"/>
    <x v="212"/>
    <x v="2449"/>
    <x v="0"/>
    <x v="0"/>
    <x v="0"/>
    <n v="255451"/>
    <n v="8532840"/>
    <n v="0.99"/>
  </r>
  <r>
    <x v="101"/>
    <x v="212"/>
    <x v="2450"/>
    <x v="0"/>
    <x v="0"/>
    <x v="0"/>
    <n v="368431"/>
    <n v="12010865"/>
    <n v="0.99"/>
  </r>
  <r>
    <x v="101"/>
    <x v="212"/>
    <x v="2451"/>
    <x v="0"/>
    <x v="0"/>
    <x v="0"/>
    <n v="212009"/>
    <n v="6889883"/>
    <n v="0.99"/>
  </r>
  <r>
    <x v="101"/>
    <x v="212"/>
    <x v="2452"/>
    <x v="0"/>
    <x v="0"/>
    <x v="0"/>
    <n v="282200"/>
    <n v="9204581"/>
    <n v="0.99"/>
  </r>
  <r>
    <x v="101"/>
    <x v="212"/>
    <x v="2452"/>
    <x v="0"/>
    <x v="0"/>
    <x v="2"/>
    <n v="282200"/>
    <n v="9204581"/>
    <n v="0.99"/>
  </r>
  <r>
    <x v="102"/>
    <x v="213"/>
    <x v="2453"/>
    <x v="0"/>
    <x v="0"/>
    <x v="0"/>
    <n v="149342"/>
    <n v="4943144"/>
    <n v="0.99"/>
  </r>
  <r>
    <x v="102"/>
    <x v="213"/>
    <x v="2454"/>
    <x v="0"/>
    <x v="0"/>
    <x v="0"/>
    <n v="215066"/>
    <n v="7040865"/>
    <n v="0.99"/>
  </r>
  <r>
    <x v="102"/>
    <x v="213"/>
    <x v="2455"/>
    <x v="0"/>
    <x v="0"/>
    <x v="0"/>
    <n v="154853"/>
    <n v="5052658"/>
    <n v="0.99"/>
  </r>
  <r>
    <x v="102"/>
    <x v="213"/>
    <x v="2456"/>
    <x v="0"/>
    <x v="0"/>
    <x v="0"/>
    <n v="153913"/>
    <n v="5069211"/>
    <n v="0.99"/>
  </r>
  <r>
    <x v="102"/>
    <x v="213"/>
    <x v="2457"/>
    <x v="0"/>
    <x v="0"/>
    <x v="0"/>
    <n v="200097"/>
    <n v="6563411"/>
    <n v="0.99"/>
  </r>
  <r>
    <x v="102"/>
    <x v="213"/>
    <x v="2458"/>
    <x v="0"/>
    <x v="0"/>
    <x v="0"/>
    <n v="428329"/>
    <n v="13963351"/>
    <n v="0.99"/>
  </r>
  <r>
    <x v="102"/>
    <x v="213"/>
    <x v="2459"/>
    <x v="0"/>
    <x v="0"/>
    <x v="0"/>
    <n v="214360"/>
    <n v="7035636"/>
    <n v="0.99"/>
  </r>
  <r>
    <x v="102"/>
    <x v="213"/>
    <x v="2460"/>
    <x v="0"/>
    <x v="0"/>
    <x v="0"/>
    <n v="142080"/>
    <n v="4663988"/>
    <n v="0.99"/>
  </r>
  <r>
    <x v="102"/>
    <x v="213"/>
    <x v="2461"/>
    <x v="0"/>
    <x v="0"/>
    <x v="0"/>
    <n v="172695"/>
    <n v="5589732"/>
    <n v="0.99"/>
  </r>
  <r>
    <x v="102"/>
    <x v="213"/>
    <x v="2462"/>
    <x v="0"/>
    <x v="0"/>
    <x v="0"/>
    <n v="137168"/>
    <n v="4512656"/>
    <n v="0.99"/>
  </r>
  <r>
    <x v="102"/>
    <x v="213"/>
    <x v="2463"/>
    <x v="0"/>
    <x v="0"/>
    <x v="0"/>
    <n v="701831"/>
    <n v="22927336"/>
    <n v="0.99"/>
  </r>
  <r>
    <x v="103"/>
    <x v="214"/>
    <x v="2464"/>
    <x v="0"/>
    <x v="0"/>
    <x v="0"/>
    <n v="192992"/>
    <n v="6330159"/>
    <n v="0.99"/>
  </r>
  <r>
    <x v="103"/>
    <x v="214"/>
    <x v="2464"/>
    <x v="0"/>
    <x v="0"/>
    <x v="2"/>
    <n v="192992"/>
    <n v="6330159"/>
    <n v="0.99"/>
  </r>
  <r>
    <x v="103"/>
    <x v="214"/>
    <x v="2465"/>
    <x v="0"/>
    <x v="0"/>
    <x v="0"/>
    <n v="181159"/>
    <n v="5971983"/>
    <n v="0.99"/>
  </r>
  <r>
    <x v="103"/>
    <x v="214"/>
    <x v="2465"/>
    <x v="0"/>
    <x v="0"/>
    <x v="2"/>
    <n v="181159"/>
    <n v="5971983"/>
    <n v="0.99"/>
  </r>
  <r>
    <x v="103"/>
    <x v="214"/>
    <x v="2466"/>
    <x v="0"/>
    <x v="0"/>
    <x v="0"/>
    <n v="291474"/>
    <n v="9647829"/>
    <n v="0.99"/>
  </r>
  <r>
    <x v="103"/>
    <x v="214"/>
    <x v="2466"/>
    <x v="0"/>
    <x v="0"/>
    <x v="2"/>
    <n v="291474"/>
    <n v="9647829"/>
    <n v="0.99"/>
  </r>
  <r>
    <x v="103"/>
    <x v="214"/>
    <x v="2467"/>
    <x v="0"/>
    <x v="0"/>
    <x v="0"/>
    <n v="302080"/>
    <n v="10019861"/>
    <n v="0.99"/>
  </r>
  <r>
    <x v="103"/>
    <x v="214"/>
    <x v="2467"/>
    <x v="0"/>
    <x v="0"/>
    <x v="2"/>
    <n v="302080"/>
    <n v="10019861"/>
    <n v="0.99"/>
  </r>
  <r>
    <x v="103"/>
    <x v="214"/>
    <x v="2468"/>
    <x v="0"/>
    <x v="0"/>
    <x v="0"/>
    <n v="241031"/>
    <n v="7956658"/>
    <n v="0.99"/>
  </r>
  <r>
    <x v="103"/>
    <x v="214"/>
    <x v="2468"/>
    <x v="0"/>
    <x v="0"/>
    <x v="2"/>
    <n v="241031"/>
    <n v="7956658"/>
    <n v="0.99"/>
  </r>
  <r>
    <x v="103"/>
    <x v="214"/>
    <x v="2469"/>
    <x v="0"/>
    <x v="0"/>
    <x v="0"/>
    <n v="247196"/>
    <n v="8227075"/>
    <n v="0.99"/>
  </r>
  <r>
    <x v="103"/>
    <x v="214"/>
    <x v="2469"/>
    <x v="0"/>
    <x v="0"/>
    <x v="2"/>
    <n v="247196"/>
    <n v="8227075"/>
    <n v="0.99"/>
  </r>
  <r>
    <x v="103"/>
    <x v="214"/>
    <x v="2470"/>
    <x v="0"/>
    <x v="0"/>
    <x v="0"/>
    <n v="261120"/>
    <n v="8646853"/>
    <n v="0.99"/>
  </r>
  <r>
    <x v="103"/>
    <x v="214"/>
    <x v="2470"/>
    <x v="0"/>
    <x v="0"/>
    <x v="2"/>
    <n v="261120"/>
    <n v="8646853"/>
    <n v="0.99"/>
  </r>
  <r>
    <x v="103"/>
    <x v="214"/>
    <x v="2471"/>
    <x v="0"/>
    <x v="0"/>
    <x v="0"/>
    <n v="225593"/>
    <n v="7304320"/>
    <n v="0.99"/>
  </r>
  <r>
    <x v="103"/>
    <x v="214"/>
    <x v="2471"/>
    <x v="0"/>
    <x v="0"/>
    <x v="2"/>
    <n v="225593"/>
    <n v="7304320"/>
    <n v="0.99"/>
  </r>
  <r>
    <x v="103"/>
    <x v="214"/>
    <x v="2472"/>
    <x v="0"/>
    <x v="0"/>
    <x v="0"/>
    <n v="181133"/>
    <n v="5986622"/>
    <n v="0.99"/>
  </r>
  <r>
    <x v="103"/>
    <x v="214"/>
    <x v="2472"/>
    <x v="0"/>
    <x v="0"/>
    <x v="2"/>
    <n v="181133"/>
    <n v="5986622"/>
    <n v="0.99"/>
  </r>
  <r>
    <x v="103"/>
    <x v="214"/>
    <x v="2473"/>
    <x v="0"/>
    <x v="0"/>
    <x v="0"/>
    <n v="254615"/>
    <n v="8364520"/>
    <n v="0.99"/>
  </r>
  <r>
    <x v="103"/>
    <x v="214"/>
    <x v="2473"/>
    <x v="0"/>
    <x v="0"/>
    <x v="2"/>
    <n v="254615"/>
    <n v="8364520"/>
    <n v="0.99"/>
  </r>
  <r>
    <x v="103"/>
    <x v="214"/>
    <x v="2474"/>
    <x v="0"/>
    <x v="0"/>
    <x v="0"/>
    <n v="300512"/>
    <n v="9880303"/>
    <n v="0.99"/>
  </r>
  <r>
    <x v="103"/>
    <x v="214"/>
    <x v="2474"/>
    <x v="0"/>
    <x v="0"/>
    <x v="2"/>
    <n v="300512"/>
    <n v="9880303"/>
    <n v="0.99"/>
  </r>
  <r>
    <x v="103"/>
    <x v="214"/>
    <x v="2475"/>
    <x v="0"/>
    <x v="0"/>
    <x v="0"/>
    <n v="315454"/>
    <n v="10361490"/>
    <n v="0.99"/>
  </r>
  <r>
    <x v="103"/>
    <x v="214"/>
    <x v="2475"/>
    <x v="0"/>
    <x v="0"/>
    <x v="2"/>
    <n v="315454"/>
    <n v="10361490"/>
    <n v="0.99"/>
  </r>
  <r>
    <x v="103"/>
    <x v="214"/>
    <x v="2476"/>
    <x v="0"/>
    <x v="0"/>
    <x v="0"/>
    <n v="293590"/>
    <n v="9636683"/>
    <n v="0.99"/>
  </r>
  <r>
    <x v="103"/>
    <x v="214"/>
    <x v="2476"/>
    <x v="0"/>
    <x v="0"/>
    <x v="2"/>
    <n v="293590"/>
    <n v="9636683"/>
    <n v="0.99"/>
  </r>
  <r>
    <x v="103"/>
    <x v="214"/>
    <x v="2477"/>
    <x v="0"/>
    <x v="0"/>
    <x v="0"/>
    <n v="290951"/>
    <n v="9640349"/>
    <n v="0.99"/>
  </r>
  <r>
    <x v="103"/>
    <x v="214"/>
    <x v="2477"/>
    <x v="0"/>
    <x v="0"/>
    <x v="2"/>
    <n v="290951"/>
    <n v="9640349"/>
    <n v="0.99"/>
  </r>
  <r>
    <x v="104"/>
    <x v="215"/>
    <x v="2478"/>
    <x v="0"/>
    <x v="0"/>
    <x v="0"/>
    <n v="179983"/>
    <n v="5855836"/>
    <n v="0.99"/>
  </r>
  <r>
    <x v="104"/>
    <x v="215"/>
    <x v="2479"/>
    <x v="0"/>
    <x v="0"/>
    <x v="0"/>
    <n v="164493"/>
    <n v="5329538"/>
    <n v="0.99"/>
  </r>
  <r>
    <x v="104"/>
    <x v="215"/>
    <x v="2480"/>
    <x v="0"/>
    <x v="0"/>
    <x v="0"/>
    <n v="132022"/>
    <n v="4265297"/>
    <n v="0.99"/>
  </r>
  <r>
    <x v="104"/>
    <x v="215"/>
    <x v="2481"/>
    <x v="0"/>
    <x v="0"/>
    <x v="0"/>
    <n v="226612"/>
    <n v="7398766"/>
    <n v="0.99"/>
  </r>
  <r>
    <x v="104"/>
    <x v="215"/>
    <x v="2482"/>
    <x v="0"/>
    <x v="0"/>
    <x v="0"/>
    <n v="164284"/>
    <n v="5357350"/>
    <n v="0.99"/>
  </r>
  <r>
    <x v="104"/>
    <x v="215"/>
    <x v="2483"/>
    <x v="0"/>
    <x v="0"/>
    <x v="0"/>
    <n v="176013"/>
    <n v="5719514"/>
    <n v="0.99"/>
  </r>
  <r>
    <x v="104"/>
    <x v="215"/>
    <x v="2484"/>
    <x v="0"/>
    <x v="0"/>
    <x v="0"/>
    <n v="167549"/>
    <n v="5422434"/>
    <n v="0.99"/>
  </r>
  <r>
    <x v="104"/>
    <x v="215"/>
    <x v="2485"/>
    <x v="0"/>
    <x v="0"/>
    <x v="0"/>
    <n v="237923"/>
    <n v="7742984"/>
    <n v="0.99"/>
  </r>
  <r>
    <x v="104"/>
    <x v="215"/>
    <x v="2486"/>
    <x v="0"/>
    <x v="0"/>
    <x v="0"/>
    <n v="226063"/>
    <n v="7442888"/>
    <n v="0.99"/>
  </r>
  <r>
    <x v="104"/>
    <x v="215"/>
    <x v="2487"/>
    <x v="0"/>
    <x v="0"/>
    <x v="0"/>
    <n v="221387"/>
    <n v="7371799"/>
    <n v="0.99"/>
  </r>
  <r>
    <x v="104"/>
    <x v="215"/>
    <x v="2488"/>
    <x v="0"/>
    <x v="0"/>
    <x v="0"/>
    <n v="197459"/>
    <n v="6433467"/>
    <n v="0.99"/>
  </r>
  <r>
    <x v="104"/>
    <x v="215"/>
    <x v="2489"/>
    <x v="0"/>
    <x v="0"/>
    <x v="0"/>
    <n v="217495"/>
    <n v="7137048"/>
    <n v="0.99"/>
  </r>
  <r>
    <x v="104"/>
    <x v="216"/>
    <x v="1276"/>
    <x v="0"/>
    <x v="0"/>
    <x v="0"/>
    <n v="49737"/>
    <n v="1618591"/>
    <n v="0.99"/>
  </r>
  <r>
    <x v="104"/>
    <x v="216"/>
    <x v="1276"/>
    <x v="0"/>
    <x v="0"/>
    <x v="2"/>
    <n v="49737"/>
    <n v="1618591"/>
    <n v="0.99"/>
  </r>
  <r>
    <x v="104"/>
    <x v="216"/>
    <x v="2490"/>
    <x v="0"/>
    <x v="0"/>
    <x v="0"/>
    <n v="205766"/>
    <n v="6734385"/>
    <n v="0.99"/>
  </r>
  <r>
    <x v="104"/>
    <x v="216"/>
    <x v="2490"/>
    <x v="0"/>
    <x v="0"/>
    <x v="2"/>
    <n v="205766"/>
    <n v="6734385"/>
    <n v="0.99"/>
  </r>
  <r>
    <x v="104"/>
    <x v="216"/>
    <x v="2491"/>
    <x v="0"/>
    <x v="0"/>
    <x v="0"/>
    <n v="382119"/>
    <n v="12528764"/>
    <n v="0.99"/>
  </r>
  <r>
    <x v="104"/>
    <x v="216"/>
    <x v="2491"/>
    <x v="0"/>
    <x v="0"/>
    <x v="2"/>
    <n v="382119"/>
    <n v="12528764"/>
    <n v="0.99"/>
  </r>
  <r>
    <x v="104"/>
    <x v="216"/>
    <x v="2492"/>
    <x v="0"/>
    <x v="0"/>
    <x v="0"/>
    <n v="252421"/>
    <n v="8336591"/>
    <n v="0.99"/>
  </r>
  <r>
    <x v="104"/>
    <x v="216"/>
    <x v="2492"/>
    <x v="0"/>
    <x v="0"/>
    <x v="2"/>
    <n v="252421"/>
    <n v="8336591"/>
    <n v="0.99"/>
  </r>
  <r>
    <x v="104"/>
    <x v="216"/>
    <x v="2493"/>
    <x v="0"/>
    <x v="0"/>
    <x v="0"/>
    <n v="365844"/>
    <n v="11982431"/>
    <n v="0.99"/>
  </r>
  <r>
    <x v="104"/>
    <x v="216"/>
    <x v="2493"/>
    <x v="0"/>
    <x v="0"/>
    <x v="2"/>
    <n v="365844"/>
    <n v="11982431"/>
    <n v="0.99"/>
  </r>
  <r>
    <x v="104"/>
    <x v="216"/>
    <x v="2494"/>
    <x v="0"/>
    <x v="0"/>
    <x v="0"/>
    <n v="257488"/>
    <n v="8449471"/>
    <n v="0.99"/>
  </r>
  <r>
    <x v="104"/>
    <x v="216"/>
    <x v="2494"/>
    <x v="0"/>
    <x v="0"/>
    <x v="2"/>
    <n v="257488"/>
    <n v="8449471"/>
    <n v="0.99"/>
  </r>
  <r>
    <x v="104"/>
    <x v="216"/>
    <x v="2495"/>
    <x v="0"/>
    <x v="0"/>
    <x v="0"/>
    <n v="325694"/>
    <n v="10725160"/>
    <n v="0.99"/>
  </r>
  <r>
    <x v="104"/>
    <x v="216"/>
    <x v="2495"/>
    <x v="0"/>
    <x v="0"/>
    <x v="2"/>
    <n v="325694"/>
    <n v="10725160"/>
    <n v="0.99"/>
  </r>
  <r>
    <x v="104"/>
    <x v="216"/>
    <x v="2496"/>
    <x v="0"/>
    <x v="0"/>
    <x v="0"/>
    <n v="302497"/>
    <n v="9978046"/>
    <n v="0.99"/>
  </r>
  <r>
    <x v="104"/>
    <x v="216"/>
    <x v="2496"/>
    <x v="0"/>
    <x v="0"/>
    <x v="2"/>
    <n v="302497"/>
    <n v="9978046"/>
    <n v="0.99"/>
  </r>
  <r>
    <x v="104"/>
    <x v="216"/>
    <x v="2497"/>
    <x v="0"/>
    <x v="0"/>
    <x v="0"/>
    <n v="376215"/>
    <n v="12345289"/>
    <n v="0.99"/>
  </r>
  <r>
    <x v="104"/>
    <x v="216"/>
    <x v="2497"/>
    <x v="0"/>
    <x v="0"/>
    <x v="2"/>
    <n v="376215"/>
    <n v="12345289"/>
    <n v="0.99"/>
  </r>
  <r>
    <x v="104"/>
    <x v="216"/>
    <x v="2498"/>
    <x v="0"/>
    <x v="0"/>
    <x v="0"/>
    <n v="234893"/>
    <n v="7709006"/>
    <n v="0.99"/>
  </r>
  <r>
    <x v="104"/>
    <x v="216"/>
    <x v="2498"/>
    <x v="0"/>
    <x v="0"/>
    <x v="2"/>
    <n v="234893"/>
    <n v="7709006"/>
    <n v="0.99"/>
  </r>
  <r>
    <x v="104"/>
    <x v="216"/>
    <x v="2499"/>
    <x v="0"/>
    <x v="0"/>
    <x v="0"/>
    <n v="215693"/>
    <n v="7099669"/>
    <n v="0.99"/>
  </r>
  <r>
    <x v="104"/>
    <x v="216"/>
    <x v="2499"/>
    <x v="0"/>
    <x v="0"/>
    <x v="2"/>
    <n v="215693"/>
    <n v="7099669"/>
    <n v="0.99"/>
  </r>
  <r>
    <x v="104"/>
    <x v="216"/>
    <x v="2500"/>
    <x v="0"/>
    <x v="0"/>
    <x v="0"/>
    <n v="337266"/>
    <n v="10952756"/>
    <n v="0.99"/>
  </r>
  <r>
    <x v="104"/>
    <x v="216"/>
    <x v="2500"/>
    <x v="0"/>
    <x v="0"/>
    <x v="2"/>
    <n v="337266"/>
    <n v="10952756"/>
    <n v="0.99"/>
  </r>
  <r>
    <x v="104"/>
    <x v="216"/>
    <x v="2501"/>
    <x v="0"/>
    <x v="0"/>
    <x v="0"/>
    <n v="287294"/>
    <n v="9498758"/>
    <n v="0.99"/>
  </r>
  <r>
    <x v="104"/>
    <x v="216"/>
    <x v="2501"/>
    <x v="0"/>
    <x v="0"/>
    <x v="2"/>
    <n v="287294"/>
    <n v="9498758"/>
    <n v="0.99"/>
  </r>
  <r>
    <x v="104"/>
    <x v="216"/>
    <x v="2502"/>
    <x v="0"/>
    <x v="0"/>
    <x v="0"/>
    <n v="479242"/>
    <n v="15749289"/>
    <n v="0.99"/>
  </r>
  <r>
    <x v="104"/>
    <x v="216"/>
    <x v="2502"/>
    <x v="0"/>
    <x v="0"/>
    <x v="2"/>
    <n v="479242"/>
    <n v="15749289"/>
    <n v="0.99"/>
  </r>
  <r>
    <x v="104"/>
    <x v="217"/>
    <x v="2503"/>
    <x v="0"/>
    <x v="0"/>
    <x v="0"/>
    <n v="230896"/>
    <n v="7639774"/>
    <n v="0.99"/>
  </r>
  <r>
    <x v="104"/>
    <x v="217"/>
    <x v="2503"/>
    <x v="0"/>
    <x v="0"/>
    <x v="2"/>
    <n v="230896"/>
    <n v="7639774"/>
    <n v="0.99"/>
  </r>
  <r>
    <x v="104"/>
    <x v="217"/>
    <x v="2490"/>
    <x v="0"/>
    <x v="0"/>
    <x v="0"/>
    <n v="215928"/>
    <n v="7162159"/>
    <n v="0.99"/>
  </r>
  <r>
    <x v="104"/>
    <x v="217"/>
    <x v="2490"/>
    <x v="0"/>
    <x v="0"/>
    <x v="2"/>
    <n v="215928"/>
    <n v="7162159"/>
    <n v="0.99"/>
  </r>
  <r>
    <x v="104"/>
    <x v="217"/>
    <x v="2504"/>
    <x v="0"/>
    <x v="0"/>
    <x v="0"/>
    <n v="196466"/>
    <n v="6492847"/>
    <n v="0.99"/>
  </r>
  <r>
    <x v="104"/>
    <x v="217"/>
    <x v="2504"/>
    <x v="0"/>
    <x v="0"/>
    <x v="2"/>
    <n v="196466"/>
    <n v="6492847"/>
    <n v="0.99"/>
  </r>
  <r>
    <x v="104"/>
    <x v="217"/>
    <x v="2505"/>
    <x v="0"/>
    <x v="0"/>
    <x v="0"/>
    <n v="144613"/>
    <n v="4750094"/>
    <n v="0.99"/>
  </r>
  <r>
    <x v="104"/>
    <x v="217"/>
    <x v="2505"/>
    <x v="0"/>
    <x v="0"/>
    <x v="2"/>
    <n v="144613"/>
    <n v="4750094"/>
    <n v="0.99"/>
  </r>
  <r>
    <x v="104"/>
    <x v="217"/>
    <x v="2506"/>
    <x v="0"/>
    <x v="0"/>
    <x v="0"/>
    <n v="172146"/>
    <n v="5689122"/>
    <n v="0.99"/>
  </r>
  <r>
    <x v="104"/>
    <x v="217"/>
    <x v="2506"/>
    <x v="0"/>
    <x v="0"/>
    <x v="2"/>
    <n v="172146"/>
    <n v="5689122"/>
    <n v="0.99"/>
  </r>
  <r>
    <x v="104"/>
    <x v="217"/>
    <x v="2507"/>
    <x v="0"/>
    <x v="0"/>
    <x v="0"/>
    <n v="222119"/>
    <n v="7366316"/>
    <n v="0.99"/>
  </r>
  <r>
    <x v="104"/>
    <x v="217"/>
    <x v="2507"/>
    <x v="0"/>
    <x v="0"/>
    <x v="2"/>
    <n v="222119"/>
    <n v="7366316"/>
    <n v="0.99"/>
  </r>
  <r>
    <x v="104"/>
    <x v="217"/>
    <x v="2508"/>
    <x v="0"/>
    <x v="0"/>
    <x v="0"/>
    <n v="327418"/>
    <n v="10677236"/>
    <n v="0.99"/>
  </r>
  <r>
    <x v="104"/>
    <x v="217"/>
    <x v="2508"/>
    <x v="0"/>
    <x v="0"/>
    <x v="2"/>
    <n v="327418"/>
    <n v="10677236"/>
    <n v="0.99"/>
  </r>
  <r>
    <x v="104"/>
    <x v="217"/>
    <x v="2509"/>
    <x v="0"/>
    <x v="0"/>
    <x v="0"/>
    <n v="264019"/>
    <n v="8630833"/>
    <n v="0.99"/>
  </r>
  <r>
    <x v="104"/>
    <x v="217"/>
    <x v="2509"/>
    <x v="0"/>
    <x v="0"/>
    <x v="2"/>
    <n v="264019"/>
    <n v="8630833"/>
    <n v="0.99"/>
  </r>
  <r>
    <x v="104"/>
    <x v="217"/>
    <x v="2510"/>
    <x v="0"/>
    <x v="0"/>
    <x v="0"/>
    <n v="256052"/>
    <n v="8459344"/>
    <n v="0.99"/>
  </r>
  <r>
    <x v="104"/>
    <x v="217"/>
    <x v="2510"/>
    <x v="0"/>
    <x v="0"/>
    <x v="2"/>
    <n v="256052"/>
    <n v="8459344"/>
    <n v="0.99"/>
  </r>
  <r>
    <x v="104"/>
    <x v="217"/>
    <x v="2511"/>
    <x v="0"/>
    <x v="0"/>
    <x v="0"/>
    <n v="285492"/>
    <n v="9550459"/>
    <n v="0.99"/>
  </r>
  <r>
    <x v="104"/>
    <x v="217"/>
    <x v="2511"/>
    <x v="0"/>
    <x v="0"/>
    <x v="2"/>
    <n v="285492"/>
    <n v="9550459"/>
    <n v="0.99"/>
  </r>
  <r>
    <x v="104"/>
    <x v="217"/>
    <x v="2512"/>
    <x v="0"/>
    <x v="0"/>
    <x v="0"/>
    <n v="268225"/>
    <n v="8920566"/>
    <n v="0.99"/>
  </r>
  <r>
    <x v="104"/>
    <x v="217"/>
    <x v="2512"/>
    <x v="0"/>
    <x v="0"/>
    <x v="2"/>
    <n v="268225"/>
    <n v="8920566"/>
    <n v="0.99"/>
  </r>
  <r>
    <x v="104"/>
    <x v="217"/>
    <x v="2513"/>
    <x v="0"/>
    <x v="0"/>
    <x v="0"/>
    <n v="273946"/>
    <n v="8971343"/>
    <n v="0.99"/>
  </r>
  <r>
    <x v="104"/>
    <x v="217"/>
    <x v="2513"/>
    <x v="0"/>
    <x v="0"/>
    <x v="2"/>
    <n v="273946"/>
    <n v="8971343"/>
    <n v="0.99"/>
  </r>
  <r>
    <x v="104"/>
    <x v="217"/>
    <x v="2514"/>
    <x v="0"/>
    <x v="0"/>
    <x v="0"/>
    <n v="249417"/>
    <n v="8197309"/>
    <n v="0.99"/>
  </r>
  <r>
    <x v="104"/>
    <x v="217"/>
    <x v="2514"/>
    <x v="0"/>
    <x v="0"/>
    <x v="2"/>
    <n v="249417"/>
    <n v="8197309"/>
    <n v="0.99"/>
  </r>
  <r>
    <x v="104"/>
    <x v="217"/>
    <x v="2515"/>
    <x v="0"/>
    <x v="0"/>
    <x v="0"/>
    <n v="375092"/>
    <n v="12175406"/>
    <n v="0.99"/>
  </r>
  <r>
    <x v="104"/>
    <x v="217"/>
    <x v="2515"/>
    <x v="0"/>
    <x v="0"/>
    <x v="2"/>
    <n v="375092"/>
    <n v="12175406"/>
    <n v="0.99"/>
  </r>
  <r>
    <x v="104"/>
    <x v="217"/>
    <x v="2516"/>
    <x v="0"/>
    <x v="0"/>
    <x v="0"/>
    <n v="249155"/>
    <n v="8273602"/>
    <n v="0.99"/>
  </r>
  <r>
    <x v="104"/>
    <x v="217"/>
    <x v="2516"/>
    <x v="0"/>
    <x v="0"/>
    <x v="2"/>
    <n v="249155"/>
    <n v="8273602"/>
    <n v="0.99"/>
  </r>
  <r>
    <x v="105"/>
    <x v="218"/>
    <x v="2517"/>
    <x v="3"/>
    <x v="0"/>
    <x v="0"/>
    <n v="277968"/>
    <n v="9184345"/>
    <n v="0.99"/>
  </r>
  <r>
    <x v="105"/>
    <x v="218"/>
    <x v="2518"/>
    <x v="3"/>
    <x v="0"/>
    <x v="0"/>
    <n v="205087"/>
    <n v="6711943"/>
    <n v="0.99"/>
  </r>
  <r>
    <x v="105"/>
    <x v="218"/>
    <x v="2518"/>
    <x v="3"/>
    <x v="0"/>
    <x v="2"/>
    <n v="205087"/>
    <n v="6711943"/>
    <n v="0.99"/>
  </r>
  <r>
    <x v="105"/>
    <x v="218"/>
    <x v="2519"/>
    <x v="3"/>
    <x v="0"/>
    <x v="0"/>
    <n v="212062"/>
    <n v="6975437"/>
    <n v="0.99"/>
  </r>
  <r>
    <x v="105"/>
    <x v="218"/>
    <x v="2519"/>
    <x v="3"/>
    <x v="0"/>
    <x v="2"/>
    <n v="212062"/>
    <n v="6975437"/>
    <n v="0.99"/>
  </r>
  <r>
    <x v="105"/>
    <x v="218"/>
    <x v="2520"/>
    <x v="3"/>
    <x v="0"/>
    <x v="0"/>
    <n v="315559"/>
    <n v="10295199"/>
    <n v="0.99"/>
  </r>
  <r>
    <x v="105"/>
    <x v="218"/>
    <x v="2520"/>
    <x v="3"/>
    <x v="0"/>
    <x v="2"/>
    <n v="315559"/>
    <n v="10295199"/>
    <n v="0.99"/>
  </r>
  <r>
    <x v="105"/>
    <x v="218"/>
    <x v="2521"/>
    <x v="3"/>
    <x v="0"/>
    <x v="0"/>
    <n v="343875"/>
    <n v="11299407"/>
    <n v="0.99"/>
  </r>
  <r>
    <x v="105"/>
    <x v="218"/>
    <x v="2521"/>
    <x v="3"/>
    <x v="0"/>
    <x v="2"/>
    <n v="343875"/>
    <n v="11299407"/>
    <n v="0.99"/>
  </r>
  <r>
    <x v="105"/>
    <x v="218"/>
    <x v="2522"/>
    <x v="3"/>
    <x v="0"/>
    <x v="0"/>
    <n v="222458"/>
    <n v="7245691"/>
    <n v="0.99"/>
  </r>
  <r>
    <x v="105"/>
    <x v="218"/>
    <x v="2522"/>
    <x v="3"/>
    <x v="0"/>
    <x v="2"/>
    <n v="222458"/>
    <n v="7245691"/>
    <n v="0.99"/>
  </r>
  <r>
    <x v="105"/>
    <x v="218"/>
    <x v="2523"/>
    <x v="3"/>
    <x v="0"/>
    <x v="0"/>
    <n v="396303"/>
    <n v="13053839"/>
    <n v="0.99"/>
  </r>
  <r>
    <x v="105"/>
    <x v="218"/>
    <x v="2523"/>
    <x v="3"/>
    <x v="0"/>
    <x v="2"/>
    <n v="396303"/>
    <n v="13053839"/>
    <n v="0.99"/>
  </r>
  <r>
    <x v="105"/>
    <x v="218"/>
    <x v="2524"/>
    <x v="3"/>
    <x v="0"/>
    <x v="0"/>
    <n v="306337"/>
    <n v="10005675"/>
    <n v="0.99"/>
  </r>
  <r>
    <x v="105"/>
    <x v="218"/>
    <x v="2524"/>
    <x v="3"/>
    <x v="0"/>
    <x v="2"/>
    <n v="306337"/>
    <n v="10005675"/>
    <n v="0.99"/>
  </r>
  <r>
    <x v="105"/>
    <x v="218"/>
    <x v="2062"/>
    <x v="3"/>
    <x v="0"/>
    <x v="0"/>
    <n v="244114"/>
    <n v="8014606"/>
    <n v="0.99"/>
  </r>
  <r>
    <x v="105"/>
    <x v="218"/>
    <x v="2062"/>
    <x v="3"/>
    <x v="0"/>
    <x v="2"/>
    <n v="244114"/>
    <n v="8014606"/>
    <n v="0.99"/>
  </r>
  <r>
    <x v="105"/>
    <x v="218"/>
    <x v="2525"/>
    <x v="3"/>
    <x v="0"/>
    <x v="0"/>
    <n v="241867"/>
    <n v="7846459"/>
    <n v="0.99"/>
  </r>
  <r>
    <x v="105"/>
    <x v="218"/>
    <x v="2525"/>
    <x v="3"/>
    <x v="0"/>
    <x v="2"/>
    <n v="241867"/>
    <n v="7846459"/>
    <n v="0.99"/>
  </r>
  <r>
    <x v="105"/>
    <x v="218"/>
    <x v="2526"/>
    <x v="3"/>
    <x v="0"/>
    <x v="0"/>
    <n v="343170"/>
    <n v="11193268"/>
    <n v="0.99"/>
  </r>
  <r>
    <x v="105"/>
    <x v="218"/>
    <x v="2526"/>
    <x v="3"/>
    <x v="0"/>
    <x v="2"/>
    <n v="343170"/>
    <n v="11193268"/>
    <n v="0.99"/>
  </r>
  <r>
    <x v="105"/>
    <x v="218"/>
    <x v="2527"/>
    <x v="3"/>
    <x v="0"/>
    <x v="0"/>
    <n v="169795"/>
    <n v="5568808"/>
    <n v="0.99"/>
  </r>
  <r>
    <x v="105"/>
    <x v="218"/>
    <x v="2527"/>
    <x v="3"/>
    <x v="0"/>
    <x v="2"/>
    <n v="169795"/>
    <n v="5568808"/>
    <n v="0.99"/>
  </r>
  <r>
    <x v="105"/>
    <x v="218"/>
    <x v="2528"/>
    <x v="3"/>
    <x v="0"/>
    <x v="0"/>
    <n v="261903"/>
    <n v="8558590"/>
    <n v="0.99"/>
  </r>
  <r>
    <x v="105"/>
    <x v="218"/>
    <x v="2528"/>
    <x v="3"/>
    <x v="0"/>
    <x v="2"/>
    <n v="261903"/>
    <n v="8558590"/>
    <n v="0.99"/>
  </r>
  <r>
    <x v="105"/>
    <x v="218"/>
    <x v="2529"/>
    <x v="3"/>
    <x v="0"/>
    <x v="0"/>
    <n v="277786"/>
    <n v="9082773"/>
    <n v="0.99"/>
  </r>
  <r>
    <x v="105"/>
    <x v="218"/>
    <x v="2529"/>
    <x v="3"/>
    <x v="0"/>
    <x v="2"/>
    <n v="277786"/>
    <n v="9082773"/>
    <n v="0.99"/>
  </r>
  <r>
    <x v="105"/>
    <x v="218"/>
    <x v="2486"/>
    <x v="3"/>
    <x v="0"/>
    <x v="0"/>
    <n v="214752"/>
    <n v="7101572"/>
    <n v="0.99"/>
  </r>
  <r>
    <x v="105"/>
    <x v="219"/>
    <x v="2518"/>
    <x v="3"/>
    <x v="0"/>
    <x v="0"/>
    <n v="205244"/>
    <n v="6719465"/>
    <n v="0.99"/>
  </r>
  <r>
    <x v="105"/>
    <x v="219"/>
    <x v="2518"/>
    <x v="3"/>
    <x v="0"/>
    <x v="2"/>
    <n v="205244"/>
    <n v="6719465"/>
    <n v="0.99"/>
  </r>
  <r>
    <x v="105"/>
    <x v="219"/>
    <x v="2530"/>
    <x v="3"/>
    <x v="0"/>
    <x v="0"/>
    <n v="215405"/>
    <n v="7075838"/>
    <n v="0.99"/>
  </r>
  <r>
    <x v="105"/>
    <x v="219"/>
    <x v="2530"/>
    <x v="3"/>
    <x v="0"/>
    <x v="2"/>
    <n v="215405"/>
    <n v="7075838"/>
    <n v="0.99"/>
  </r>
  <r>
    <x v="105"/>
    <x v="219"/>
    <x v="2520"/>
    <x v="3"/>
    <x v="0"/>
    <x v="0"/>
    <n v="317231"/>
    <n v="10351778"/>
    <n v="0.99"/>
  </r>
  <r>
    <x v="105"/>
    <x v="219"/>
    <x v="2520"/>
    <x v="3"/>
    <x v="0"/>
    <x v="2"/>
    <n v="317231"/>
    <n v="10351778"/>
    <n v="0.99"/>
  </r>
  <r>
    <x v="105"/>
    <x v="219"/>
    <x v="2531"/>
    <x v="3"/>
    <x v="0"/>
    <x v="0"/>
    <n v="177711"/>
    <n v="5810323"/>
    <n v="0.99"/>
  </r>
  <r>
    <x v="105"/>
    <x v="219"/>
    <x v="2531"/>
    <x v="3"/>
    <x v="0"/>
    <x v="2"/>
    <n v="177711"/>
    <n v="5810323"/>
    <n v="0.99"/>
  </r>
  <r>
    <x v="105"/>
    <x v="219"/>
    <x v="2532"/>
    <x v="3"/>
    <x v="0"/>
    <x v="0"/>
    <n v="298187"/>
    <n v="9712545"/>
    <n v="0.99"/>
  </r>
  <r>
    <x v="105"/>
    <x v="219"/>
    <x v="2532"/>
    <x v="3"/>
    <x v="0"/>
    <x v="2"/>
    <n v="298187"/>
    <n v="9712545"/>
    <n v="0.99"/>
  </r>
  <r>
    <x v="105"/>
    <x v="219"/>
    <x v="2062"/>
    <x v="3"/>
    <x v="0"/>
    <x v="0"/>
    <n v="266292"/>
    <n v="8725824"/>
    <n v="0.99"/>
  </r>
  <r>
    <x v="105"/>
    <x v="219"/>
    <x v="2062"/>
    <x v="3"/>
    <x v="0"/>
    <x v="2"/>
    <n v="266292"/>
    <n v="8725824"/>
    <n v="0.99"/>
  </r>
  <r>
    <x v="105"/>
    <x v="219"/>
    <x v="2533"/>
    <x v="3"/>
    <x v="0"/>
    <x v="0"/>
    <n v="317257"/>
    <n v="10351152"/>
    <n v="0.99"/>
  </r>
  <r>
    <x v="105"/>
    <x v="219"/>
    <x v="2533"/>
    <x v="3"/>
    <x v="0"/>
    <x v="2"/>
    <n v="317257"/>
    <n v="10351152"/>
    <n v="0.99"/>
  </r>
  <r>
    <x v="105"/>
    <x v="219"/>
    <x v="2527"/>
    <x v="3"/>
    <x v="0"/>
    <x v="0"/>
    <n v="292466"/>
    <n v="9601786"/>
    <n v="0.99"/>
  </r>
  <r>
    <x v="105"/>
    <x v="219"/>
    <x v="2527"/>
    <x v="3"/>
    <x v="0"/>
    <x v="2"/>
    <n v="292466"/>
    <n v="9601786"/>
    <n v="0.99"/>
  </r>
  <r>
    <x v="105"/>
    <x v="219"/>
    <x v="2534"/>
    <x v="3"/>
    <x v="0"/>
    <x v="0"/>
    <n v="250253"/>
    <n v="8183872"/>
    <n v="0.99"/>
  </r>
  <r>
    <x v="105"/>
    <x v="219"/>
    <x v="2534"/>
    <x v="3"/>
    <x v="0"/>
    <x v="2"/>
    <n v="250253"/>
    <n v="8183872"/>
    <n v="0.99"/>
  </r>
  <r>
    <x v="105"/>
    <x v="219"/>
    <x v="2535"/>
    <x v="3"/>
    <x v="0"/>
    <x v="0"/>
    <n v="289750"/>
    <n v="9543789"/>
    <n v="0.99"/>
  </r>
  <r>
    <x v="105"/>
    <x v="219"/>
    <x v="2535"/>
    <x v="3"/>
    <x v="0"/>
    <x v="2"/>
    <n v="289750"/>
    <n v="9543789"/>
    <n v="0.99"/>
  </r>
  <r>
    <x v="105"/>
    <x v="219"/>
    <x v="2536"/>
    <x v="3"/>
    <x v="0"/>
    <x v="0"/>
    <n v="343745"/>
    <n v="11085607"/>
    <n v="0.99"/>
  </r>
  <r>
    <x v="105"/>
    <x v="219"/>
    <x v="2536"/>
    <x v="3"/>
    <x v="0"/>
    <x v="2"/>
    <n v="343745"/>
    <n v="11085607"/>
    <n v="0.99"/>
  </r>
  <r>
    <x v="106"/>
    <x v="220"/>
    <x v="2537"/>
    <x v="0"/>
    <x v="0"/>
    <x v="0"/>
    <n v="125152"/>
    <n v="4082896"/>
    <n v="0.99"/>
  </r>
  <r>
    <x v="106"/>
    <x v="220"/>
    <x v="2538"/>
    <x v="0"/>
    <x v="0"/>
    <x v="0"/>
    <n v="161253"/>
    <n v="5234173"/>
    <n v="0.99"/>
  </r>
  <r>
    <x v="106"/>
    <x v="220"/>
    <x v="2539"/>
    <x v="0"/>
    <x v="0"/>
    <x v="0"/>
    <n v="197825"/>
    <n v="6446634"/>
    <n v="0.99"/>
  </r>
  <r>
    <x v="106"/>
    <x v="220"/>
    <x v="2540"/>
    <x v="0"/>
    <x v="0"/>
    <x v="0"/>
    <n v="228022"/>
    <n v="7409995"/>
    <n v="0.99"/>
  </r>
  <r>
    <x v="106"/>
    <x v="220"/>
    <x v="2541"/>
    <x v="0"/>
    <x v="0"/>
    <x v="0"/>
    <n v="157126"/>
    <n v="5120605"/>
    <n v="0.99"/>
  </r>
  <r>
    <x v="106"/>
    <x v="220"/>
    <x v="2542"/>
    <x v="0"/>
    <x v="0"/>
    <x v="0"/>
    <n v="149472"/>
    <n v="4835202"/>
    <n v="0.99"/>
  </r>
  <r>
    <x v="106"/>
    <x v="220"/>
    <x v="2543"/>
    <x v="0"/>
    <x v="0"/>
    <x v="0"/>
    <n v="132310"/>
    <n v="4353063"/>
    <n v="0.99"/>
  </r>
  <r>
    <x v="106"/>
    <x v="220"/>
    <x v="2544"/>
    <x v="0"/>
    <x v="0"/>
    <x v="0"/>
    <n v="164414"/>
    <n v="5329751"/>
    <n v="0.99"/>
  </r>
  <r>
    <x v="106"/>
    <x v="220"/>
    <x v="2545"/>
    <x v="0"/>
    <x v="0"/>
    <x v="0"/>
    <n v="262791"/>
    <n v="8604989"/>
    <n v="0.99"/>
  </r>
  <r>
    <x v="106"/>
    <x v="220"/>
    <x v="2546"/>
    <x v="0"/>
    <x v="0"/>
    <x v="0"/>
    <n v="197224"/>
    <n v="6452700"/>
    <n v="0.99"/>
  </r>
  <r>
    <x v="106"/>
    <x v="220"/>
    <x v="2547"/>
    <x v="0"/>
    <x v="0"/>
    <x v="0"/>
    <n v="181890"/>
    <n v="6055580"/>
    <n v="0.99"/>
  </r>
  <r>
    <x v="106"/>
    <x v="220"/>
    <x v="2548"/>
    <x v="0"/>
    <x v="0"/>
    <x v="0"/>
    <n v="204643"/>
    <n v="6736866"/>
    <n v="0.99"/>
  </r>
  <r>
    <x v="106"/>
    <x v="220"/>
    <x v="2549"/>
    <x v="0"/>
    <x v="0"/>
    <x v="0"/>
    <n v="309472"/>
    <n v="10141660"/>
    <n v="0.99"/>
  </r>
  <r>
    <x v="106"/>
    <x v="220"/>
    <x v="2550"/>
    <x v="0"/>
    <x v="0"/>
    <x v="0"/>
    <n v="513750"/>
    <n v="16855521"/>
    <n v="0.99"/>
  </r>
  <r>
    <x v="106"/>
    <x v="220"/>
    <x v="2551"/>
    <x v="0"/>
    <x v="0"/>
    <x v="0"/>
    <n v="243513"/>
    <n v="8078418"/>
    <n v="0.99"/>
  </r>
  <r>
    <x v="106"/>
    <x v="220"/>
    <x v="2552"/>
    <x v="0"/>
    <x v="0"/>
    <x v="0"/>
    <n v="289619"/>
    <n v="9458549"/>
    <n v="0.99"/>
  </r>
  <r>
    <x v="106"/>
    <x v="220"/>
    <x v="2553"/>
    <x v="0"/>
    <x v="0"/>
    <x v="0"/>
    <n v="262556"/>
    <n v="8602485"/>
    <n v="0.99"/>
  </r>
  <r>
    <x v="106"/>
    <x v="220"/>
    <x v="2554"/>
    <x v="0"/>
    <x v="0"/>
    <x v="0"/>
    <n v="161280"/>
    <n v="5256508"/>
    <n v="0.99"/>
  </r>
  <r>
    <x v="106"/>
    <x v="220"/>
    <x v="2555"/>
    <x v="0"/>
    <x v="0"/>
    <x v="0"/>
    <n v="299232"/>
    <n v="9900469"/>
    <n v="0.99"/>
  </r>
  <r>
    <x v="106"/>
    <x v="220"/>
    <x v="2556"/>
    <x v="0"/>
    <x v="0"/>
    <x v="0"/>
    <n v="338520"/>
    <n v="11160877"/>
    <n v="0.99"/>
  </r>
  <r>
    <x v="107"/>
    <x v="221"/>
    <x v="562"/>
    <x v="6"/>
    <x v="0"/>
    <x v="0"/>
    <n v="126615"/>
    <n v="4152604"/>
    <n v="0.99"/>
  </r>
  <r>
    <x v="107"/>
    <x v="221"/>
    <x v="2557"/>
    <x v="6"/>
    <x v="0"/>
    <x v="0"/>
    <n v="194690"/>
    <n v="6411587"/>
    <n v="0.99"/>
  </r>
  <r>
    <x v="107"/>
    <x v="221"/>
    <x v="2557"/>
    <x v="6"/>
    <x v="0"/>
    <x v="4"/>
    <n v="194690"/>
    <n v="6411587"/>
    <n v="0.99"/>
  </r>
  <r>
    <x v="107"/>
    <x v="221"/>
    <x v="2558"/>
    <x v="6"/>
    <x v="0"/>
    <x v="0"/>
    <n v="197955"/>
    <n v="6475007"/>
    <n v="0.99"/>
  </r>
  <r>
    <x v="107"/>
    <x v="221"/>
    <x v="2558"/>
    <x v="6"/>
    <x v="0"/>
    <x v="4"/>
    <n v="197955"/>
    <n v="6475007"/>
    <n v="0.99"/>
  </r>
  <r>
    <x v="107"/>
    <x v="221"/>
    <x v="1638"/>
    <x v="6"/>
    <x v="0"/>
    <x v="0"/>
    <n v="262974"/>
    <n v="8749583"/>
    <n v="0.99"/>
  </r>
  <r>
    <x v="107"/>
    <x v="221"/>
    <x v="1638"/>
    <x v="6"/>
    <x v="0"/>
    <x v="4"/>
    <n v="262974"/>
    <n v="8749583"/>
    <n v="0.99"/>
  </r>
  <r>
    <x v="107"/>
    <x v="221"/>
    <x v="2559"/>
    <x v="6"/>
    <x v="0"/>
    <x v="0"/>
    <n v="105064"/>
    <n v="3477751"/>
    <n v="0.99"/>
  </r>
  <r>
    <x v="107"/>
    <x v="221"/>
    <x v="699"/>
    <x v="6"/>
    <x v="0"/>
    <x v="0"/>
    <n v="131317"/>
    <n v="4340326"/>
    <n v="0.99"/>
  </r>
  <r>
    <x v="107"/>
    <x v="221"/>
    <x v="2560"/>
    <x v="6"/>
    <x v="0"/>
    <x v="0"/>
    <n v="237897"/>
    <n v="7786824"/>
    <n v="0.99"/>
  </r>
  <r>
    <x v="107"/>
    <x v="221"/>
    <x v="2561"/>
    <x v="6"/>
    <x v="0"/>
    <x v="0"/>
    <n v="172068"/>
    <n v="5642919"/>
    <n v="0.99"/>
  </r>
  <r>
    <x v="107"/>
    <x v="221"/>
    <x v="2561"/>
    <x v="6"/>
    <x v="0"/>
    <x v="4"/>
    <n v="172068"/>
    <n v="5642919"/>
    <n v="0.99"/>
  </r>
  <r>
    <x v="107"/>
    <x v="221"/>
    <x v="2562"/>
    <x v="6"/>
    <x v="0"/>
    <x v="0"/>
    <n v="158511"/>
    <n v="5184891"/>
    <n v="0.99"/>
  </r>
  <r>
    <x v="107"/>
    <x v="221"/>
    <x v="2563"/>
    <x v="6"/>
    <x v="0"/>
    <x v="0"/>
    <n v="115461"/>
    <n v="3827629"/>
    <n v="0.99"/>
  </r>
  <r>
    <x v="107"/>
    <x v="221"/>
    <x v="2564"/>
    <x v="6"/>
    <x v="0"/>
    <x v="0"/>
    <n v="238367"/>
    <n v="7971147"/>
    <n v="0.99"/>
  </r>
  <r>
    <x v="107"/>
    <x v="221"/>
    <x v="2565"/>
    <x v="6"/>
    <x v="0"/>
    <x v="0"/>
    <n v="90148"/>
    <n v="2978589"/>
    <n v="0.99"/>
  </r>
  <r>
    <x v="107"/>
    <x v="221"/>
    <x v="2566"/>
    <x v="6"/>
    <x v="0"/>
    <x v="0"/>
    <n v="171389"/>
    <n v="5631446"/>
    <n v="0.99"/>
  </r>
  <r>
    <x v="107"/>
    <x v="221"/>
    <x v="2567"/>
    <x v="6"/>
    <x v="0"/>
    <x v="0"/>
    <n v="200489"/>
    <n v="6612634"/>
    <n v="0.99"/>
  </r>
  <r>
    <x v="107"/>
    <x v="221"/>
    <x v="2568"/>
    <x v="6"/>
    <x v="0"/>
    <x v="0"/>
    <n v="217391"/>
    <n v="7189874"/>
    <n v="0.99"/>
  </r>
  <r>
    <x v="107"/>
    <x v="222"/>
    <x v="2569"/>
    <x v="6"/>
    <x v="0"/>
    <x v="0"/>
    <n v="153155"/>
    <n v="4977852"/>
    <n v="0.99"/>
  </r>
  <r>
    <x v="107"/>
    <x v="222"/>
    <x v="319"/>
    <x v="6"/>
    <x v="0"/>
    <x v="0"/>
    <n v="253805"/>
    <n v="8380077"/>
    <n v="0.99"/>
  </r>
  <r>
    <x v="107"/>
    <x v="222"/>
    <x v="319"/>
    <x v="6"/>
    <x v="0"/>
    <x v="4"/>
    <n v="253805"/>
    <n v="8380077"/>
    <n v="0.99"/>
  </r>
  <r>
    <x v="107"/>
    <x v="222"/>
    <x v="2570"/>
    <x v="6"/>
    <x v="0"/>
    <x v="0"/>
    <n v="242599"/>
    <n v="7911702"/>
    <n v="0.99"/>
  </r>
  <r>
    <x v="107"/>
    <x v="222"/>
    <x v="2570"/>
    <x v="6"/>
    <x v="0"/>
    <x v="4"/>
    <n v="242599"/>
    <n v="7911702"/>
    <n v="0.99"/>
  </r>
  <r>
    <x v="107"/>
    <x v="222"/>
    <x v="2571"/>
    <x v="6"/>
    <x v="0"/>
    <x v="0"/>
    <n v="152607"/>
    <n v="5031797"/>
    <n v="0.99"/>
  </r>
  <r>
    <x v="107"/>
    <x v="222"/>
    <x v="2571"/>
    <x v="6"/>
    <x v="0"/>
    <x v="4"/>
    <n v="152607"/>
    <n v="5031797"/>
    <n v="0.99"/>
  </r>
  <r>
    <x v="107"/>
    <x v="222"/>
    <x v="2572"/>
    <x v="6"/>
    <x v="0"/>
    <x v="0"/>
    <n v="242782"/>
    <n v="7914628"/>
    <n v="0.99"/>
  </r>
  <r>
    <x v="107"/>
    <x v="222"/>
    <x v="2573"/>
    <x v="6"/>
    <x v="0"/>
    <x v="0"/>
    <n v="159791"/>
    <n v="5204995"/>
    <n v="0.99"/>
  </r>
  <r>
    <x v="107"/>
    <x v="222"/>
    <x v="2574"/>
    <x v="6"/>
    <x v="0"/>
    <x v="0"/>
    <n v="221387"/>
    <n v="7251478"/>
    <n v="0.99"/>
  </r>
  <r>
    <x v="107"/>
    <x v="222"/>
    <x v="2575"/>
    <x v="6"/>
    <x v="0"/>
    <x v="0"/>
    <n v="139598"/>
    <n v="4581685"/>
    <n v="0.99"/>
  </r>
  <r>
    <x v="107"/>
    <x v="222"/>
    <x v="2576"/>
    <x v="6"/>
    <x v="0"/>
    <x v="0"/>
    <n v="206471"/>
    <n v="6793270"/>
    <n v="0.99"/>
  </r>
  <r>
    <x v="107"/>
    <x v="222"/>
    <x v="2577"/>
    <x v="6"/>
    <x v="0"/>
    <x v="0"/>
    <n v="139337"/>
    <n v="4552858"/>
    <n v="0.99"/>
  </r>
  <r>
    <x v="107"/>
    <x v="222"/>
    <x v="2578"/>
    <x v="6"/>
    <x v="0"/>
    <x v="0"/>
    <n v="174001"/>
    <n v="5618895"/>
    <n v="0.99"/>
  </r>
  <r>
    <x v="107"/>
    <x v="222"/>
    <x v="2579"/>
    <x v="6"/>
    <x v="0"/>
    <x v="0"/>
    <n v="209737"/>
    <n v="6890327"/>
    <n v="0.99"/>
  </r>
  <r>
    <x v="107"/>
    <x v="222"/>
    <x v="2580"/>
    <x v="6"/>
    <x v="0"/>
    <x v="0"/>
    <n v="162220"/>
    <n v="5213894"/>
    <n v="0.99"/>
  </r>
  <r>
    <x v="107"/>
    <x v="222"/>
    <x v="2581"/>
    <x v="6"/>
    <x v="0"/>
    <x v="0"/>
    <n v="184450"/>
    <n v="6069933"/>
    <n v="0.99"/>
  </r>
  <r>
    <x v="107"/>
    <x v="222"/>
    <x v="2582"/>
    <x v="6"/>
    <x v="0"/>
    <x v="0"/>
    <n v="252943"/>
    <n v="8455132"/>
    <n v="0.99"/>
  </r>
  <r>
    <x v="108"/>
    <x v="223"/>
    <x v="2583"/>
    <x v="3"/>
    <x v="0"/>
    <x v="0"/>
    <n v="322612"/>
    <n v="10786578"/>
    <n v="0.99"/>
  </r>
  <r>
    <x v="108"/>
    <x v="223"/>
    <x v="2583"/>
    <x v="3"/>
    <x v="0"/>
    <x v="2"/>
    <n v="322612"/>
    <n v="10786578"/>
    <n v="0.99"/>
  </r>
  <r>
    <x v="108"/>
    <x v="223"/>
    <x v="2584"/>
    <x v="3"/>
    <x v="0"/>
    <x v="0"/>
    <n v="230504"/>
    <n v="7668899"/>
    <n v="0.99"/>
  </r>
  <r>
    <x v="108"/>
    <x v="223"/>
    <x v="2584"/>
    <x v="3"/>
    <x v="0"/>
    <x v="2"/>
    <n v="230504"/>
    <n v="7668899"/>
    <n v="0.99"/>
  </r>
  <r>
    <x v="108"/>
    <x v="223"/>
    <x v="2585"/>
    <x v="3"/>
    <x v="0"/>
    <x v="0"/>
    <n v="222484"/>
    <n v="7382048"/>
    <n v="0.99"/>
  </r>
  <r>
    <x v="108"/>
    <x v="223"/>
    <x v="2585"/>
    <x v="3"/>
    <x v="0"/>
    <x v="2"/>
    <n v="222484"/>
    <n v="7382048"/>
    <n v="0.99"/>
  </r>
  <r>
    <x v="108"/>
    <x v="223"/>
    <x v="2586"/>
    <x v="3"/>
    <x v="0"/>
    <x v="0"/>
    <n v="218331"/>
    <n v="7267458"/>
    <n v="0.99"/>
  </r>
  <r>
    <x v="108"/>
    <x v="223"/>
    <x v="2586"/>
    <x v="3"/>
    <x v="0"/>
    <x v="2"/>
    <n v="218331"/>
    <n v="7267458"/>
    <n v="0.99"/>
  </r>
  <r>
    <x v="108"/>
    <x v="223"/>
    <x v="2587"/>
    <x v="3"/>
    <x v="0"/>
    <x v="0"/>
    <n v="296829"/>
    <n v="9868187"/>
    <n v="0.99"/>
  </r>
  <r>
    <x v="108"/>
    <x v="223"/>
    <x v="2587"/>
    <x v="3"/>
    <x v="0"/>
    <x v="2"/>
    <n v="296829"/>
    <n v="9868187"/>
    <n v="0.99"/>
  </r>
  <r>
    <x v="108"/>
    <x v="223"/>
    <x v="2588"/>
    <x v="3"/>
    <x v="0"/>
    <x v="0"/>
    <n v="199131"/>
    <n v="6566998"/>
    <n v="0.99"/>
  </r>
  <r>
    <x v="108"/>
    <x v="223"/>
    <x v="2588"/>
    <x v="3"/>
    <x v="0"/>
    <x v="2"/>
    <n v="199131"/>
    <n v="6566998"/>
    <n v="0.99"/>
  </r>
  <r>
    <x v="108"/>
    <x v="223"/>
    <x v="2589"/>
    <x v="3"/>
    <x v="0"/>
    <x v="0"/>
    <n v="264359"/>
    <n v="8741444"/>
    <n v="0.99"/>
  </r>
  <r>
    <x v="108"/>
    <x v="223"/>
    <x v="2589"/>
    <x v="3"/>
    <x v="0"/>
    <x v="2"/>
    <n v="264359"/>
    <n v="8741444"/>
    <n v="0.99"/>
  </r>
  <r>
    <x v="108"/>
    <x v="223"/>
    <x v="2590"/>
    <x v="3"/>
    <x v="0"/>
    <x v="0"/>
    <n v="245995"/>
    <n v="8143797"/>
    <n v="0.99"/>
  </r>
  <r>
    <x v="108"/>
    <x v="223"/>
    <x v="2590"/>
    <x v="3"/>
    <x v="0"/>
    <x v="2"/>
    <n v="245995"/>
    <n v="8143797"/>
    <n v="0.99"/>
  </r>
  <r>
    <x v="108"/>
    <x v="223"/>
    <x v="2591"/>
    <x v="3"/>
    <x v="0"/>
    <x v="0"/>
    <n v="215510"/>
    <n v="7148017"/>
    <n v="0.99"/>
  </r>
  <r>
    <x v="108"/>
    <x v="223"/>
    <x v="2591"/>
    <x v="3"/>
    <x v="0"/>
    <x v="2"/>
    <n v="215510"/>
    <n v="7148017"/>
    <n v="0.99"/>
  </r>
  <r>
    <x v="108"/>
    <x v="223"/>
    <x v="2592"/>
    <x v="3"/>
    <x v="0"/>
    <x v="0"/>
    <n v="158458"/>
    <n v="5285715"/>
    <n v="0.99"/>
  </r>
  <r>
    <x v="108"/>
    <x v="223"/>
    <x v="2592"/>
    <x v="3"/>
    <x v="0"/>
    <x v="2"/>
    <n v="158458"/>
    <n v="5285715"/>
    <n v="0.99"/>
  </r>
  <r>
    <x v="108"/>
    <x v="223"/>
    <x v="2593"/>
    <x v="3"/>
    <x v="0"/>
    <x v="0"/>
    <n v="151693"/>
    <n v="5020547"/>
    <n v="0.99"/>
  </r>
  <r>
    <x v="108"/>
    <x v="223"/>
    <x v="2593"/>
    <x v="3"/>
    <x v="0"/>
    <x v="2"/>
    <n v="151693"/>
    <n v="5020547"/>
    <n v="0.99"/>
  </r>
  <r>
    <x v="108"/>
    <x v="223"/>
    <x v="2594"/>
    <x v="3"/>
    <x v="0"/>
    <x v="0"/>
    <n v="191503"/>
    <n v="6349938"/>
    <n v="0.99"/>
  </r>
  <r>
    <x v="108"/>
    <x v="223"/>
    <x v="2594"/>
    <x v="3"/>
    <x v="0"/>
    <x v="2"/>
    <n v="191503"/>
    <n v="6349938"/>
    <n v="0.99"/>
  </r>
  <r>
    <x v="108"/>
    <x v="223"/>
    <x v="2595"/>
    <x v="3"/>
    <x v="0"/>
    <x v="0"/>
    <n v="37120"/>
    <n v="1220930"/>
    <n v="0.99"/>
  </r>
  <r>
    <x v="108"/>
    <x v="223"/>
    <x v="2595"/>
    <x v="3"/>
    <x v="0"/>
    <x v="2"/>
    <n v="37120"/>
    <n v="1220930"/>
    <n v="0.99"/>
  </r>
  <r>
    <x v="108"/>
    <x v="223"/>
    <x v="2596"/>
    <x v="3"/>
    <x v="0"/>
    <x v="0"/>
    <n v="184946"/>
    <n v="6157904"/>
    <n v="0.99"/>
  </r>
  <r>
    <x v="108"/>
    <x v="223"/>
    <x v="2596"/>
    <x v="3"/>
    <x v="0"/>
    <x v="2"/>
    <n v="184946"/>
    <n v="6157904"/>
    <n v="0.99"/>
  </r>
  <r>
    <x v="108"/>
    <x v="223"/>
    <x v="2597"/>
    <x v="3"/>
    <x v="0"/>
    <x v="0"/>
    <n v="104986"/>
    <n v="3503755"/>
    <n v="0.99"/>
  </r>
  <r>
    <x v="108"/>
    <x v="223"/>
    <x v="2597"/>
    <x v="3"/>
    <x v="0"/>
    <x v="2"/>
    <n v="104986"/>
    <n v="3503755"/>
    <n v="0.99"/>
  </r>
  <r>
    <x v="108"/>
    <x v="223"/>
    <x v="2598"/>
    <x v="3"/>
    <x v="0"/>
    <x v="0"/>
    <n v="189988"/>
    <n v="6308613"/>
    <n v="0.99"/>
  </r>
  <r>
    <x v="108"/>
    <x v="223"/>
    <x v="2598"/>
    <x v="3"/>
    <x v="0"/>
    <x v="2"/>
    <n v="189988"/>
    <n v="6308613"/>
    <n v="0.99"/>
  </r>
  <r>
    <x v="108"/>
    <x v="223"/>
    <x v="2599"/>
    <x v="3"/>
    <x v="0"/>
    <x v="0"/>
    <n v="34168"/>
    <n v="1124909"/>
    <n v="0.99"/>
  </r>
  <r>
    <x v="108"/>
    <x v="223"/>
    <x v="2599"/>
    <x v="3"/>
    <x v="0"/>
    <x v="2"/>
    <n v="34168"/>
    <n v="1124909"/>
    <n v="0.99"/>
  </r>
  <r>
    <x v="108"/>
    <x v="223"/>
    <x v="2600"/>
    <x v="3"/>
    <x v="0"/>
    <x v="0"/>
    <n v="195500"/>
    <n v="6486470"/>
    <n v="0.99"/>
  </r>
  <r>
    <x v="108"/>
    <x v="223"/>
    <x v="2600"/>
    <x v="3"/>
    <x v="0"/>
    <x v="2"/>
    <n v="195500"/>
    <n v="6486470"/>
    <n v="0.99"/>
  </r>
  <r>
    <x v="108"/>
    <x v="223"/>
    <x v="2601"/>
    <x v="3"/>
    <x v="0"/>
    <x v="0"/>
    <n v="56111"/>
    <n v="1824213"/>
    <n v="0.99"/>
  </r>
  <r>
    <x v="108"/>
    <x v="223"/>
    <x v="2601"/>
    <x v="3"/>
    <x v="0"/>
    <x v="2"/>
    <n v="56111"/>
    <n v="1824213"/>
    <n v="0.99"/>
  </r>
  <r>
    <x v="108"/>
    <x v="223"/>
    <x v="2602"/>
    <x v="3"/>
    <x v="0"/>
    <x v="0"/>
    <n v="212401"/>
    <n v="7069773"/>
    <n v="0.99"/>
  </r>
  <r>
    <x v="108"/>
    <x v="223"/>
    <x v="2602"/>
    <x v="3"/>
    <x v="0"/>
    <x v="2"/>
    <n v="212401"/>
    <n v="7069773"/>
    <n v="0.99"/>
  </r>
  <r>
    <x v="108"/>
    <x v="223"/>
    <x v="2603"/>
    <x v="3"/>
    <x v="0"/>
    <x v="0"/>
    <n v="285936"/>
    <n v="9531268"/>
    <n v="0.99"/>
  </r>
  <r>
    <x v="108"/>
    <x v="223"/>
    <x v="2603"/>
    <x v="3"/>
    <x v="0"/>
    <x v="2"/>
    <n v="285936"/>
    <n v="9531268"/>
    <n v="0.99"/>
  </r>
  <r>
    <x v="108"/>
    <x v="223"/>
    <x v="2604"/>
    <x v="3"/>
    <x v="0"/>
    <x v="0"/>
    <n v="293668"/>
    <n v="9776548"/>
    <n v="0.99"/>
  </r>
  <r>
    <x v="108"/>
    <x v="223"/>
    <x v="2604"/>
    <x v="3"/>
    <x v="0"/>
    <x v="2"/>
    <n v="293668"/>
    <n v="9776548"/>
    <n v="0.99"/>
  </r>
  <r>
    <x v="108"/>
    <x v="224"/>
    <x v="2605"/>
    <x v="3"/>
    <x v="0"/>
    <x v="0"/>
    <n v="170684"/>
    <n v="5678290"/>
    <n v="0.99"/>
  </r>
  <r>
    <x v="108"/>
    <x v="224"/>
    <x v="2605"/>
    <x v="3"/>
    <x v="0"/>
    <x v="2"/>
    <n v="170684"/>
    <n v="5678290"/>
    <n v="0.99"/>
  </r>
  <r>
    <x v="108"/>
    <x v="224"/>
    <x v="2606"/>
    <x v="3"/>
    <x v="0"/>
    <x v="0"/>
    <n v="195840"/>
    <n v="6472780"/>
    <n v="0.99"/>
  </r>
  <r>
    <x v="108"/>
    <x v="224"/>
    <x v="2606"/>
    <x v="3"/>
    <x v="0"/>
    <x v="2"/>
    <n v="195840"/>
    <n v="6472780"/>
    <n v="0.99"/>
  </r>
  <r>
    <x v="108"/>
    <x v="224"/>
    <x v="2607"/>
    <x v="3"/>
    <x v="0"/>
    <x v="0"/>
    <n v="246622"/>
    <n v="8073248"/>
    <n v="0.99"/>
  </r>
  <r>
    <x v="108"/>
    <x v="224"/>
    <x v="2607"/>
    <x v="3"/>
    <x v="0"/>
    <x v="2"/>
    <n v="246622"/>
    <n v="8073248"/>
    <n v="0.99"/>
  </r>
  <r>
    <x v="108"/>
    <x v="224"/>
    <x v="2608"/>
    <x v="3"/>
    <x v="0"/>
    <x v="0"/>
    <n v="213289"/>
    <n v="7067340"/>
    <n v="0.99"/>
  </r>
  <r>
    <x v="108"/>
    <x v="224"/>
    <x v="2608"/>
    <x v="3"/>
    <x v="0"/>
    <x v="2"/>
    <n v="213289"/>
    <n v="7067340"/>
    <n v="0.99"/>
  </r>
  <r>
    <x v="108"/>
    <x v="224"/>
    <x v="2609"/>
    <x v="3"/>
    <x v="0"/>
    <x v="0"/>
    <n v="221831"/>
    <n v="7304656"/>
    <n v="0.99"/>
  </r>
  <r>
    <x v="108"/>
    <x v="224"/>
    <x v="2609"/>
    <x v="3"/>
    <x v="0"/>
    <x v="2"/>
    <n v="221831"/>
    <n v="7304656"/>
    <n v="0.99"/>
  </r>
  <r>
    <x v="108"/>
    <x v="224"/>
    <x v="2610"/>
    <x v="3"/>
    <x v="0"/>
    <x v="0"/>
    <n v="208613"/>
    <n v="6883180"/>
    <n v="0.99"/>
  </r>
  <r>
    <x v="108"/>
    <x v="224"/>
    <x v="2610"/>
    <x v="3"/>
    <x v="0"/>
    <x v="2"/>
    <n v="208613"/>
    <n v="6883180"/>
    <n v="0.99"/>
  </r>
  <r>
    <x v="108"/>
    <x v="224"/>
    <x v="2611"/>
    <x v="3"/>
    <x v="0"/>
    <x v="0"/>
    <n v="189440"/>
    <n v="6243967"/>
    <n v="0.99"/>
  </r>
  <r>
    <x v="108"/>
    <x v="224"/>
    <x v="2611"/>
    <x v="3"/>
    <x v="0"/>
    <x v="2"/>
    <n v="189440"/>
    <n v="6243967"/>
    <n v="0.99"/>
  </r>
  <r>
    <x v="108"/>
    <x v="224"/>
    <x v="2612"/>
    <x v="3"/>
    <x v="0"/>
    <x v="0"/>
    <n v="183092"/>
    <n v="5999048"/>
    <n v="0.99"/>
  </r>
  <r>
    <x v="108"/>
    <x v="224"/>
    <x v="2612"/>
    <x v="3"/>
    <x v="0"/>
    <x v="2"/>
    <n v="183092"/>
    <n v="5999048"/>
    <n v="0.99"/>
  </r>
  <r>
    <x v="108"/>
    <x v="224"/>
    <x v="2613"/>
    <x v="3"/>
    <x v="0"/>
    <x v="0"/>
    <n v="203702"/>
    <n v="6733733"/>
    <n v="0.99"/>
  </r>
  <r>
    <x v="108"/>
    <x v="224"/>
    <x v="2613"/>
    <x v="3"/>
    <x v="0"/>
    <x v="2"/>
    <n v="203702"/>
    <n v="6733733"/>
    <n v="0.99"/>
  </r>
  <r>
    <x v="108"/>
    <x v="224"/>
    <x v="2614"/>
    <x v="3"/>
    <x v="0"/>
    <x v="0"/>
    <n v="224261"/>
    <n v="7453156"/>
    <n v="0.99"/>
  </r>
  <r>
    <x v="108"/>
    <x v="224"/>
    <x v="2614"/>
    <x v="3"/>
    <x v="0"/>
    <x v="2"/>
    <n v="224261"/>
    <n v="7453156"/>
    <n v="0.99"/>
  </r>
  <r>
    <x v="108"/>
    <x v="224"/>
    <x v="2615"/>
    <x v="3"/>
    <x v="0"/>
    <x v="0"/>
    <n v="262191"/>
    <n v="8727645"/>
    <n v="0.99"/>
  </r>
  <r>
    <x v="108"/>
    <x v="224"/>
    <x v="2615"/>
    <x v="3"/>
    <x v="0"/>
    <x v="2"/>
    <n v="262191"/>
    <n v="8727645"/>
    <n v="0.99"/>
  </r>
  <r>
    <x v="108"/>
    <x v="224"/>
    <x v="2616"/>
    <x v="3"/>
    <x v="0"/>
    <x v="0"/>
    <n v="207830"/>
    <n v="6893664"/>
    <n v="0.99"/>
  </r>
  <r>
    <x v="108"/>
    <x v="224"/>
    <x v="2616"/>
    <x v="3"/>
    <x v="0"/>
    <x v="2"/>
    <n v="207830"/>
    <n v="6893664"/>
    <n v="0.99"/>
  </r>
  <r>
    <x v="108"/>
    <x v="224"/>
    <x v="2617"/>
    <x v="3"/>
    <x v="0"/>
    <x v="0"/>
    <n v="276035"/>
    <n v="9138846"/>
    <n v="0.99"/>
  </r>
  <r>
    <x v="108"/>
    <x v="224"/>
    <x v="2617"/>
    <x v="3"/>
    <x v="0"/>
    <x v="2"/>
    <n v="276035"/>
    <n v="9138846"/>
    <n v="0.99"/>
  </r>
  <r>
    <x v="108"/>
    <x v="224"/>
    <x v="2618"/>
    <x v="3"/>
    <x v="0"/>
    <x v="0"/>
    <n v="209084"/>
    <n v="6939176"/>
    <n v="0.99"/>
  </r>
  <r>
    <x v="108"/>
    <x v="224"/>
    <x v="2618"/>
    <x v="3"/>
    <x v="0"/>
    <x v="2"/>
    <n v="209084"/>
    <n v="6939176"/>
    <n v="0.99"/>
  </r>
  <r>
    <x v="108"/>
    <x v="224"/>
    <x v="2619"/>
    <x v="3"/>
    <x v="0"/>
    <x v="0"/>
    <n v="251115"/>
    <n v="8271418"/>
    <n v="0.99"/>
  </r>
  <r>
    <x v="108"/>
    <x v="224"/>
    <x v="2619"/>
    <x v="3"/>
    <x v="0"/>
    <x v="2"/>
    <n v="251115"/>
    <n v="8271418"/>
    <n v="0.99"/>
  </r>
  <r>
    <x v="108"/>
    <x v="224"/>
    <x v="2620"/>
    <x v="3"/>
    <x v="0"/>
    <x v="0"/>
    <n v="156656"/>
    <n v="5277983"/>
    <n v="0.99"/>
  </r>
  <r>
    <x v="108"/>
    <x v="224"/>
    <x v="2620"/>
    <x v="3"/>
    <x v="0"/>
    <x v="2"/>
    <n v="156656"/>
    <n v="5277983"/>
    <n v="0.99"/>
  </r>
  <r>
    <x v="109"/>
    <x v="225"/>
    <x v="2621"/>
    <x v="17"/>
    <x v="2"/>
    <x v="6"/>
    <n v="2622250"/>
    <n v="490750393"/>
    <n v="1.99"/>
  </r>
  <r>
    <x v="109"/>
    <x v="226"/>
    <x v="2622"/>
    <x v="18"/>
    <x v="2"/>
    <x v="6"/>
    <n v="5286953"/>
    <n v="1054423946"/>
    <n v="1.99"/>
  </r>
  <r>
    <x v="109"/>
    <x v="226"/>
    <x v="2623"/>
    <x v="18"/>
    <x v="2"/>
    <x v="6"/>
    <n v="2621708"/>
    <n v="475079441"/>
    <n v="1.99"/>
  </r>
  <r>
    <x v="109"/>
    <x v="226"/>
    <x v="2624"/>
    <x v="18"/>
    <x v="2"/>
    <x v="6"/>
    <n v="2618000"/>
    <n v="466820021"/>
    <n v="1.99"/>
  </r>
  <r>
    <x v="109"/>
    <x v="226"/>
    <x v="2625"/>
    <x v="18"/>
    <x v="2"/>
    <x v="6"/>
    <n v="2626626"/>
    <n v="483484911"/>
    <n v="1.99"/>
  </r>
  <r>
    <x v="109"/>
    <x v="226"/>
    <x v="2626"/>
    <x v="18"/>
    <x v="2"/>
    <x v="6"/>
    <n v="2631291"/>
    <n v="495262585"/>
    <n v="1.99"/>
  </r>
  <r>
    <x v="109"/>
    <x v="226"/>
    <x v="2627"/>
    <x v="17"/>
    <x v="2"/>
    <x v="6"/>
    <n v="2563938"/>
    <n v="489715554"/>
    <n v="1.99"/>
  </r>
  <r>
    <x v="109"/>
    <x v="226"/>
    <x v="2628"/>
    <x v="17"/>
    <x v="2"/>
    <x v="6"/>
    <n v="2713755"/>
    <n v="506896959"/>
    <n v="1.99"/>
  </r>
  <r>
    <x v="109"/>
    <x v="226"/>
    <x v="2629"/>
    <x v="17"/>
    <x v="2"/>
    <x v="6"/>
    <n v="2622038"/>
    <n v="528499160"/>
    <n v="1.99"/>
  </r>
  <r>
    <x v="109"/>
    <x v="226"/>
    <x v="2630"/>
    <x v="17"/>
    <x v="2"/>
    <x v="6"/>
    <n v="2623875"/>
    <n v="490375760"/>
    <n v="1.99"/>
  </r>
  <r>
    <x v="109"/>
    <x v="226"/>
    <x v="2631"/>
    <x v="17"/>
    <x v="2"/>
    <x v="6"/>
    <n v="2618750"/>
    <n v="517909587"/>
    <n v="1.99"/>
  </r>
  <r>
    <x v="109"/>
    <x v="226"/>
    <x v="2632"/>
    <x v="17"/>
    <x v="2"/>
    <x v="6"/>
    <n v="2624541"/>
    <n v="508406153"/>
    <n v="1.99"/>
  </r>
  <r>
    <x v="109"/>
    <x v="226"/>
    <x v="2633"/>
    <x v="17"/>
    <x v="2"/>
    <x v="6"/>
    <n v="2624207"/>
    <n v="492700163"/>
    <n v="1.99"/>
  </r>
  <r>
    <x v="109"/>
    <x v="226"/>
    <x v="2634"/>
    <x v="17"/>
    <x v="2"/>
    <x v="6"/>
    <n v="2626376"/>
    <n v="552893447"/>
    <n v="1.99"/>
  </r>
  <r>
    <x v="109"/>
    <x v="226"/>
    <x v="2635"/>
    <x v="17"/>
    <x v="2"/>
    <x v="6"/>
    <n v="2620245"/>
    <n v="462818231"/>
    <n v="1.99"/>
  </r>
  <r>
    <x v="109"/>
    <x v="226"/>
    <x v="2636"/>
    <x v="17"/>
    <x v="2"/>
    <x v="6"/>
    <n v="2627961"/>
    <n v="537648614"/>
    <n v="1.99"/>
  </r>
  <r>
    <x v="109"/>
    <x v="226"/>
    <x v="2637"/>
    <x v="17"/>
    <x v="2"/>
    <x v="6"/>
    <n v="2622372"/>
    <n v="514154275"/>
    <n v="1.99"/>
  </r>
  <r>
    <x v="109"/>
    <x v="226"/>
    <x v="2638"/>
    <x v="17"/>
    <x v="2"/>
    <x v="6"/>
    <n v="2621830"/>
    <n v="499258498"/>
    <n v="1.99"/>
  </r>
  <r>
    <x v="109"/>
    <x v="226"/>
    <x v="2639"/>
    <x v="19"/>
    <x v="2"/>
    <x v="6"/>
    <n v="2622622"/>
    <n v="486233524"/>
    <n v="1.99"/>
  </r>
  <r>
    <x v="109"/>
    <x v="226"/>
    <x v="2640"/>
    <x v="19"/>
    <x v="2"/>
    <x v="6"/>
    <n v="2869953"/>
    <n v="497335706"/>
    <n v="1.99"/>
  </r>
  <r>
    <x v="110"/>
    <x v="227"/>
    <x v="2641"/>
    <x v="18"/>
    <x v="2"/>
    <x v="6"/>
    <n v="2611986"/>
    <n v="515671080"/>
    <n v="1.99"/>
  </r>
  <r>
    <x v="110"/>
    <x v="227"/>
    <x v="1580"/>
    <x v="20"/>
    <x v="2"/>
    <x v="6"/>
    <n v="2571154"/>
    <n v="493628775"/>
    <n v="1.99"/>
  </r>
  <r>
    <x v="110"/>
    <x v="227"/>
    <x v="2642"/>
    <x v="20"/>
    <x v="2"/>
    <x v="6"/>
    <n v="2607649"/>
    <n v="521616246"/>
    <n v="1.99"/>
  </r>
  <r>
    <x v="110"/>
    <x v="227"/>
    <x v="906"/>
    <x v="20"/>
    <x v="2"/>
    <x v="6"/>
    <n v="2605480"/>
    <n v="526182322"/>
    <n v="1.99"/>
  </r>
  <r>
    <x v="110"/>
    <x v="227"/>
    <x v="2643"/>
    <x v="20"/>
    <x v="2"/>
    <x v="6"/>
    <n v="2533575"/>
    <n v="488835454"/>
    <n v="1.99"/>
  </r>
  <r>
    <x v="110"/>
    <x v="227"/>
    <x v="2644"/>
    <x v="20"/>
    <x v="2"/>
    <x v="6"/>
    <n v="2573031"/>
    <n v="549353481"/>
    <n v="1.99"/>
  </r>
  <r>
    <x v="110"/>
    <x v="227"/>
    <x v="2645"/>
    <x v="18"/>
    <x v="2"/>
    <x v="6"/>
    <n v="2605647"/>
    <n v="510058181"/>
    <n v="1.99"/>
  </r>
  <r>
    <x v="110"/>
    <x v="227"/>
    <x v="2646"/>
    <x v="20"/>
    <x v="2"/>
    <x v="6"/>
    <n v="2613988"/>
    <n v="515590682"/>
    <n v="1.99"/>
  </r>
  <r>
    <x v="110"/>
    <x v="227"/>
    <x v="2647"/>
    <x v="20"/>
    <x v="2"/>
    <x v="6"/>
    <n v="2601351"/>
    <n v="516015339"/>
    <n v="1.99"/>
  </r>
  <r>
    <x v="110"/>
    <x v="227"/>
    <x v="2648"/>
    <x v="18"/>
    <x v="2"/>
    <x v="6"/>
    <n v="2602852"/>
    <n v="505133869"/>
    <n v="1.99"/>
  </r>
  <r>
    <x v="110"/>
    <x v="227"/>
    <x v="2649"/>
    <x v="20"/>
    <x v="2"/>
    <x v="6"/>
    <n v="2594761"/>
    <n v="501145440"/>
    <n v="1.99"/>
  </r>
  <r>
    <x v="110"/>
    <x v="227"/>
    <x v="2650"/>
    <x v="20"/>
    <x v="2"/>
    <x v="6"/>
    <n v="2600266"/>
    <n v="507026323"/>
    <n v="1.99"/>
  </r>
  <r>
    <x v="110"/>
    <x v="227"/>
    <x v="2651"/>
    <x v="20"/>
    <x v="2"/>
    <x v="6"/>
    <n v="2590382"/>
    <n v="537111289"/>
    <n v="1.99"/>
  </r>
  <r>
    <x v="110"/>
    <x v="227"/>
    <x v="2652"/>
    <x v="20"/>
    <x v="2"/>
    <x v="6"/>
    <n v="2602602"/>
    <n v="542936677"/>
    <n v="1.99"/>
  </r>
  <r>
    <x v="110"/>
    <x v="227"/>
    <x v="2653"/>
    <x v="20"/>
    <x v="2"/>
    <x v="6"/>
    <n v="2598139"/>
    <n v="511777758"/>
    <n v="1.99"/>
  </r>
  <r>
    <x v="110"/>
    <x v="227"/>
    <x v="2654"/>
    <x v="20"/>
    <x v="2"/>
    <x v="6"/>
    <n v="2601226"/>
    <n v="493168135"/>
    <n v="1.99"/>
  </r>
  <r>
    <x v="110"/>
    <x v="227"/>
    <x v="2654"/>
    <x v="20"/>
    <x v="2"/>
    <x v="6"/>
    <n v="2601101"/>
    <n v="503786316"/>
    <n v="1.99"/>
  </r>
  <r>
    <x v="110"/>
    <x v="227"/>
    <x v="2655"/>
    <x v="20"/>
    <x v="2"/>
    <x v="6"/>
    <n v="2602727"/>
    <n v="487461520"/>
    <n v="1.99"/>
  </r>
  <r>
    <x v="110"/>
    <x v="227"/>
    <x v="2656"/>
    <x v="20"/>
    <x v="2"/>
    <x v="6"/>
    <n v="2585794"/>
    <n v="541715199"/>
    <n v="1.99"/>
  </r>
  <r>
    <x v="110"/>
    <x v="227"/>
    <x v="2657"/>
    <x v="20"/>
    <x v="2"/>
    <x v="6"/>
    <n v="2587712"/>
    <n v="530551890"/>
    <n v="1.99"/>
  </r>
  <r>
    <x v="110"/>
    <x v="227"/>
    <x v="2658"/>
    <x v="20"/>
    <x v="2"/>
    <x v="6"/>
    <n v="2601017"/>
    <n v="475996611"/>
    <n v="1.99"/>
  </r>
  <r>
    <x v="110"/>
    <x v="227"/>
    <x v="2311"/>
    <x v="20"/>
    <x v="2"/>
    <x v="6"/>
    <n v="2600725"/>
    <n v="518677861"/>
    <n v="1.99"/>
  </r>
  <r>
    <x v="110"/>
    <x v="227"/>
    <x v="2659"/>
    <x v="20"/>
    <x v="2"/>
    <x v="6"/>
    <n v="2687103"/>
    <n v="487881159"/>
    <n v="1.99"/>
  </r>
  <r>
    <x v="111"/>
    <x v="228"/>
    <x v="2660"/>
    <x v="18"/>
    <x v="2"/>
    <x v="6"/>
    <n v="2636970"/>
    <n v="513691652"/>
    <n v="1.99"/>
  </r>
  <r>
    <x v="111"/>
    <x v="228"/>
    <x v="2661"/>
    <x v="20"/>
    <x v="2"/>
    <x v="6"/>
    <n v="2637458"/>
    <n v="535729216"/>
    <n v="1.99"/>
  </r>
  <r>
    <x v="111"/>
    <x v="228"/>
    <x v="2662"/>
    <x v="18"/>
    <x v="2"/>
    <x v="6"/>
    <n v="2563980"/>
    <n v="502041019"/>
    <n v="1.99"/>
  </r>
  <r>
    <x v="111"/>
    <x v="228"/>
    <x v="2663"/>
    <x v="20"/>
    <x v="2"/>
    <x v="6"/>
    <n v="2637387"/>
    <n v="513803546"/>
    <n v="1.99"/>
  </r>
  <r>
    <x v="111"/>
    <x v="228"/>
    <x v="2664"/>
    <x v="18"/>
    <x v="2"/>
    <x v="6"/>
    <n v="2637500"/>
    <n v="505647192"/>
    <n v="1.99"/>
  </r>
  <r>
    <x v="111"/>
    <x v="228"/>
    <x v="2665"/>
    <x v="18"/>
    <x v="2"/>
    <x v="6"/>
    <n v="2627791"/>
    <n v="504676825"/>
    <n v="1.99"/>
  </r>
  <r>
    <x v="111"/>
    <x v="228"/>
    <x v="2666"/>
    <x v="20"/>
    <x v="2"/>
    <x v="6"/>
    <n v="2637303"/>
    <n v="499061234"/>
    <n v="1.99"/>
  </r>
  <r>
    <x v="111"/>
    <x v="228"/>
    <x v="2666"/>
    <x v="20"/>
    <x v="2"/>
    <x v="6"/>
    <n v="2637345"/>
    <n v="510546847"/>
    <n v="1.99"/>
  </r>
  <r>
    <x v="111"/>
    <x v="228"/>
    <x v="2667"/>
    <x v="20"/>
    <x v="2"/>
    <x v="6"/>
    <n v="2636636"/>
    <n v="537760755"/>
    <n v="1.99"/>
  </r>
  <r>
    <x v="111"/>
    <x v="228"/>
    <x v="2668"/>
    <x v="20"/>
    <x v="2"/>
    <x v="6"/>
    <n v="2632590"/>
    <n v="486675063"/>
    <n v="1.99"/>
  </r>
  <r>
    <x v="111"/>
    <x v="228"/>
    <x v="1287"/>
    <x v="20"/>
    <x v="2"/>
    <x v="6"/>
    <n v="2636428"/>
    <n v="505056021"/>
    <n v="1.99"/>
  </r>
  <r>
    <x v="111"/>
    <x v="228"/>
    <x v="2669"/>
    <x v="20"/>
    <x v="2"/>
    <x v="6"/>
    <n v="2635010"/>
    <n v="548197162"/>
    <n v="1.99"/>
  </r>
  <r>
    <x v="111"/>
    <x v="228"/>
    <x v="2670"/>
    <x v="20"/>
    <x v="2"/>
    <x v="6"/>
    <n v="2629796"/>
    <n v="517521422"/>
    <n v="1.99"/>
  </r>
  <r>
    <x v="111"/>
    <x v="228"/>
    <x v="2671"/>
    <x v="20"/>
    <x v="2"/>
    <x v="6"/>
    <n v="2629879"/>
    <n v="517079642"/>
    <n v="1.99"/>
  </r>
  <r>
    <x v="111"/>
    <x v="228"/>
    <x v="2672"/>
    <x v="20"/>
    <x v="2"/>
    <x v="6"/>
    <n v="2637637"/>
    <n v="550893556"/>
    <n v="1.99"/>
  </r>
  <r>
    <x v="111"/>
    <x v="228"/>
    <x v="2673"/>
    <x v="20"/>
    <x v="2"/>
    <x v="6"/>
    <n v="2593760"/>
    <n v="511338017"/>
    <n v="1.99"/>
  </r>
  <r>
    <x v="111"/>
    <x v="228"/>
    <x v="2674"/>
    <x v="20"/>
    <x v="2"/>
    <x v="6"/>
    <n v="2635343"/>
    <n v="538491964"/>
    <n v="1.99"/>
  </r>
  <r>
    <x v="111"/>
    <x v="228"/>
    <x v="2675"/>
    <x v="20"/>
    <x v="2"/>
    <x v="6"/>
    <n v="2638096"/>
    <n v="502387276"/>
    <n v="1.99"/>
  </r>
  <r>
    <x v="111"/>
    <x v="228"/>
    <x v="2676"/>
    <x v="20"/>
    <x v="2"/>
    <x v="6"/>
    <n v="2561394"/>
    <n v="489773399"/>
    <n v="1.99"/>
  </r>
  <r>
    <x v="111"/>
    <x v="228"/>
    <x v="2677"/>
    <x v="20"/>
    <x v="2"/>
    <x v="6"/>
    <n v="2616032"/>
    <n v="518556641"/>
    <n v="1.99"/>
  </r>
  <r>
    <x v="111"/>
    <x v="228"/>
    <x v="2678"/>
    <x v="20"/>
    <x v="2"/>
    <x v="6"/>
    <n v="2617325"/>
    <n v="488919543"/>
    <n v="1.99"/>
  </r>
  <r>
    <x v="111"/>
    <x v="228"/>
    <x v="2679"/>
    <x v="20"/>
    <x v="2"/>
    <x v="6"/>
    <n v="2615990"/>
    <n v="493951081"/>
    <n v="1.99"/>
  </r>
  <r>
    <x v="111"/>
    <x v="228"/>
    <x v="2680"/>
    <x v="20"/>
    <x v="2"/>
    <x v="6"/>
    <n v="2617117"/>
    <n v="522102916"/>
    <n v="1.99"/>
  </r>
  <r>
    <x v="111"/>
    <x v="228"/>
    <x v="2681"/>
    <x v="20"/>
    <x v="2"/>
    <x v="6"/>
    <n v="5088838"/>
    <n v="1059546140"/>
    <n v="1.99"/>
  </r>
  <r>
    <x v="111"/>
    <x v="228"/>
    <x v="2682"/>
    <x v="20"/>
    <x v="2"/>
    <x v="6"/>
    <n v="2617117"/>
    <n v="550943353"/>
    <n v="1.99"/>
  </r>
  <r>
    <x v="111"/>
    <x v="228"/>
    <x v="2683"/>
    <x v="20"/>
    <x v="2"/>
    <x v="6"/>
    <n v="2610860"/>
    <n v="493211809"/>
    <n v="1.99"/>
  </r>
  <r>
    <x v="111"/>
    <x v="229"/>
    <x v="2684"/>
    <x v="18"/>
    <x v="2"/>
    <x v="6"/>
    <n v="2548875"/>
    <n v="217124866"/>
    <n v="1.99"/>
  </r>
  <r>
    <x v="111"/>
    <x v="229"/>
    <x v="2685"/>
    <x v="18"/>
    <x v="2"/>
    <x v="6"/>
    <n v="2436583"/>
    <n v="204995876"/>
    <n v="1.99"/>
  </r>
  <r>
    <x v="111"/>
    <x v="229"/>
    <x v="2686"/>
    <x v="18"/>
    <x v="2"/>
    <x v="6"/>
    <n v="2627105"/>
    <n v="210526410"/>
    <n v="1.99"/>
  </r>
  <r>
    <x v="111"/>
    <x v="229"/>
    <x v="2687"/>
    <x v="18"/>
    <x v="2"/>
    <x v="6"/>
    <n v="2587370"/>
    <n v="207748198"/>
    <n v="1.99"/>
  </r>
  <r>
    <x v="111"/>
    <x v="229"/>
    <x v="2688"/>
    <x v="18"/>
    <x v="2"/>
    <x v="6"/>
    <n v="2571965"/>
    <n v="201654606"/>
    <n v="1.99"/>
  </r>
  <r>
    <x v="111"/>
    <x v="229"/>
    <x v="2689"/>
    <x v="18"/>
    <x v="2"/>
    <x v="6"/>
    <n v="2590032"/>
    <n v="210379525"/>
    <n v="1.99"/>
  </r>
  <r>
    <x v="111"/>
    <x v="229"/>
    <x v="2690"/>
    <x v="18"/>
    <x v="2"/>
    <x v="6"/>
    <n v="2631327"/>
    <n v="228896396"/>
    <n v="1.99"/>
  </r>
  <r>
    <x v="111"/>
    <x v="229"/>
    <x v="2691"/>
    <x v="18"/>
    <x v="2"/>
    <x v="6"/>
    <n v="2615244"/>
    <n v="223756475"/>
    <n v="1.99"/>
  </r>
  <r>
    <x v="111"/>
    <x v="229"/>
    <x v="2692"/>
    <x v="18"/>
    <x v="2"/>
    <x v="6"/>
    <n v="2612894"/>
    <n v="207045178"/>
    <n v="1.99"/>
  </r>
  <r>
    <x v="111"/>
    <x v="229"/>
    <x v="2693"/>
    <x v="18"/>
    <x v="2"/>
    <x v="6"/>
    <n v="2590459"/>
    <n v="223623810"/>
    <n v="1.99"/>
  </r>
  <r>
    <x v="111"/>
    <x v="229"/>
    <x v="2694"/>
    <x v="18"/>
    <x v="2"/>
    <x v="6"/>
    <n v="2555492"/>
    <n v="211743651"/>
    <n v="1.99"/>
  </r>
  <r>
    <x v="111"/>
    <x v="229"/>
    <x v="2695"/>
    <x v="18"/>
    <x v="2"/>
    <x v="6"/>
    <n v="2616410"/>
    <n v="183867185"/>
    <n v="1.99"/>
  </r>
  <r>
    <x v="111"/>
    <x v="229"/>
    <x v="2696"/>
    <x v="18"/>
    <x v="2"/>
    <x v="6"/>
    <n v="2619462"/>
    <n v="207607466"/>
    <n v="1.99"/>
  </r>
  <r>
    <x v="111"/>
    <x v="229"/>
    <x v="2697"/>
    <x v="18"/>
    <x v="2"/>
    <x v="6"/>
    <n v="2618530"/>
    <n v="219961967"/>
    <n v="1.99"/>
  </r>
  <r>
    <x v="111"/>
    <x v="229"/>
    <x v="2647"/>
    <x v="18"/>
    <x v="2"/>
    <x v="6"/>
    <n v="2515882"/>
    <n v="210675221"/>
    <n v="1.99"/>
  </r>
  <r>
    <x v="111"/>
    <x v="229"/>
    <x v="2698"/>
    <x v="18"/>
    <x v="2"/>
    <x v="6"/>
    <n v="2619887"/>
    <n v="206500939"/>
    <n v="1.99"/>
  </r>
  <r>
    <x v="111"/>
    <x v="229"/>
    <x v="2699"/>
    <x v="18"/>
    <x v="2"/>
    <x v="6"/>
    <n v="2604575"/>
    <n v="215441983"/>
    <n v="1.99"/>
  </r>
  <r>
    <x v="111"/>
    <x v="229"/>
    <x v="2700"/>
    <x v="18"/>
    <x v="2"/>
    <x v="6"/>
    <n v="2609772"/>
    <n v="214709143"/>
    <n v="1.99"/>
  </r>
  <r>
    <x v="111"/>
    <x v="229"/>
    <x v="2701"/>
    <x v="18"/>
    <x v="2"/>
    <x v="6"/>
    <n v="2582009"/>
    <n v="214996732"/>
    <n v="1.99"/>
  </r>
  <r>
    <x v="111"/>
    <x v="229"/>
    <x v="2702"/>
    <x v="18"/>
    <x v="2"/>
    <x v="6"/>
    <n v="2618487"/>
    <n v="212039309"/>
    <n v="1.99"/>
  </r>
  <r>
    <x v="111"/>
    <x v="229"/>
    <x v="2703"/>
    <x v="18"/>
    <x v="2"/>
    <x v="6"/>
    <n v="2617784"/>
    <n v="214130273"/>
    <n v="1.99"/>
  </r>
  <r>
    <x v="111"/>
    <x v="229"/>
    <x v="2704"/>
    <x v="18"/>
    <x v="2"/>
    <x v="6"/>
    <n v="2618619"/>
    <n v="213772057"/>
    <n v="1.99"/>
  </r>
  <r>
    <x v="111"/>
    <x v="229"/>
    <x v="2705"/>
    <x v="18"/>
    <x v="2"/>
    <x v="6"/>
    <n v="2620747"/>
    <n v="213107744"/>
    <n v="1.99"/>
  </r>
  <r>
    <x v="111"/>
    <x v="229"/>
    <x v="2706"/>
    <x v="18"/>
    <x v="2"/>
    <x v="6"/>
    <n v="2605557"/>
    <n v="208667059"/>
    <n v="1.99"/>
  </r>
  <r>
    <x v="111"/>
    <x v="229"/>
    <x v="2707"/>
    <x v="18"/>
    <x v="2"/>
    <x v="6"/>
    <n v="2619869"/>
    <n v="197937785"/>
    <n v="1.99"/>
  </r>
  <r>
    <x v="111"/>
    <x v="230"/>
    <x v="2708"/>
    <x v="18"/>
    <x v="2"/>
    <x v="6"/>
    <n v="2612250"/>
    <n v="543342028"/>
    <n v="1.99"/>
  </r>
  <r>
    <x v="111"/>
    <x v="230"/>
    <x v="2709"/>
    <x v="18"/>
    <x v="2"/>
    <x v="6"/>
    <n v="2564958"/>
    <n v="502663995"/>
    <n v="1.99"/>
  </r>
  <r>
    <x v="111"/>
    <x v="230"/>
    <x v="2710"/>
    <x v="18"/>
    <x v="2"/>
    <x v="6"/>
    <n v="2609083"/>
    <n v="500600434"/>
    <n v="1.99"/>
  </r>
  <r>
    <x v="111"/>
    <x v="230"/>
    <x v="2711"/>
    <x v="18"/>
    <x v="2"/>
    <x v="6"/>
    <n v="2609192"/>
    <n v="498163145"/>
    <n v="1.99"/>
  </r>
  <r>
    <x v="111"/>
    <x v="230"/>
    <x v="2712"/>
    <x v="18"/>
    <x v="2"/>
    <x v="6"/>
    <n v="2563833"/>
    <n v="500330548"/>
    <n v="1.99"/>
  </r>
  <r>
    <x v="111"/>
    <x v="230"/>
    <x v="2713"/>
    <x v="18"/>
    <x v="2"/>
    <x v="6"/>
    <n v="2587041"/>
    <n v="537348711"/>
    <n v="1.99"/>
  </r>
  <r>
    <x v="111"/>
    <x v="230"/>
    <x v="2714"/>
    <x v="18"/>
    <x v="2"/>
    <x v="6"/>
    <n v="2610625"/>
    <n v="535256753"/>
    <n v="1.99"/>
  </r>
  <r>
    <x v="111"/>
    <x v="230"/>
    <x v="906"/>
    <x v="18"/>
    <x v="2"/>
    <x v="6"/>
    <n v="2564916"/>
    <n v="475656544"/>
    <n v="1.99"/>
  </r>
  <r>
    <x v="111"/>
    <x v="230"/>
    <x v="2715"/>
    <x v="18"/>
    <x v="2"/>
    <x v="6"/>
    <n v="2610250"/>
    <n v="484583988"/>
    <n v="1.99"/>
  </r>
  <r>
    <x v="111"/>
    <x v="230"/>
    <x v="2716"/>
    <x v="18"/>
    <x v="2"/>
    <x v="6"/>
    <n v="2610416"/>
    <n v="487401604"/>
    <n v="1.99"/>
  </r>
  <r>
    <x v="111"/>
    <x v="230"/>
    <x v="2717"/>
    <x v="20"/>
    <x v="2"/>
    <x v="6"/>
    <n v="2611333"/>
    <n v="520350364"/>
    <n v="1.99"/>
  </r>
  <r>
    <x v="111"/>
    <x v="230"/>
    <x v="2718"/>
    <x v="20"/>
    <x v="2"/>
    <x v="6"/>
    <n v="2600333"/>
    <n v="488458695"/>
    <n v="1.99"/>
  </r>
  <r>
    <x v="111"/>
    <x v="230"/>
    <x v="2719"/>
    <x v="18"/>
    <x v="2"/>
    <x v="6"/>
    <n v="2679583"/>
    <n v="518376636"/>
    <n v="1.99"/>
  </r>
  <r>
    <x v="111"/>
    <x v="230"/>
    <x v="2720"/>
    <x v="20"/>
    <x v="2"/>
    <x v="6"/>
    <n v="2698791"/>
    <n v="542332389"/>
    <n v="1.99"/>
  </r>
  <r>
    <x v="111"/>
    <x v="230"/>
    <x v="2721"/>
    <x v="20"/>
    <x v="2"/>
    <x v="6"/>
    <n v="2780416"/>
    <n v="555244214"/>
    <n v="1.99"/>
  </r>
  <r>
    <x v="111"/>
    <x v="230"/>
    <x v="2722"/>
    <x v="20"/>
    <x v="2"/>
    <x v="6"/>
    <n v="2610125"/>
    <n v="495487014"/>
    <n v="1.99"/>
  </r>
  <r>
    <x v="111"/>
    <x v="230"/>
    <x v="2723"/>
    <x v="20"/>
    <x v="2"/>
    <x v="6"/>
    <n v="2610250"/>
    <n v="543886056"/>
    <n v="1.99"/>
  </r>
  <r>
    <x v="111"/>
    <x v="230"/>
    <x v="2724"/>
    <x v="18"/>
    <x v="2"/>
    <x v="6"/>
    <n v="2825166"/>
    <n v="574325829"/>
    <n v="1.99"/>
  </r>
  <r>
    <x v="111"/>
    <x v="230"/>
    <x v="2725"/>
    <x v="18"/>
    <x v="2"/>
    <x v="6"/>
    <n v="2639541"/>
    <n v="517979269"/>
    <n v="1.99"/>
  </r>
  <r>
    <x v="111"/>
    <x v="230"/>
    <x v="2726"/>
    <x v="20"/>
    <x v="2"/>
    <x v="6"/>
    <n v="2610958"/>
    <n v="502404558"/>
    <n v="1.99"/>
  </r>
  <r>
    <x v="111"/>
    <x v="230"/>
    <x v="2727"/>
    <x v="18"/>
    <x v="2"/>
    <x v="6"/>
    <n v="2782333"/>
    <n v="528227089"/>
    <n v="1.99"/>
  </r>
  <r>
    <x v="111"/>
    <x v="230"/>
    <x v="2728"/>
    <x v="18"/>
    <x v="2"/>
    <x v="6"/>
    <n v="2763666"/>
    <n v="531556853"/>
    <n v="1.99"/>
  </r>
  <r>
    <x v="111"/>
    <x v="230"/>
    <x v="2729"/>
    <x v="20"/>
    <x v="2"/>
    <x v="6"/>
    <n v="2478041"/>
    <n v="457364940"/>
    <n v="1.99"/>
  </r>
  <r>
    <x v="111"/>
    <x v="230"/>
    <x v="2730"/>
    <x v="18"/>
    <x v="2"/>
    <x v="6"/>
    <n v="2656531"/>
    <n v="503619265"/>
    <n v="1.99"/>
  </r>
  <r>
    <x v="112"/>
    <x v="231"/>
    <x v="2731"/>
    <x v="0"/>
    <x v="0"/>
    <x v="0"/>
    <n v="276349"/>
    <n v="9056902"/>
    <n v="0.99"/>
  </r>
  <r>
    <x v="112"/>
    <x v="231"/>
    <x v="2731"/>
    <x v="0"/>
    <x v="0"/>
    <x v="2"/>
    <n v="276349"/>
    <n v="9056902"/>
    <n v="0.99"/>
  </r>
  <r>
    <x v="112"/>
    <x v="231"/>
    <x v="2732"/>
    <x v="0"/>
    <x v="0"/>
    <x v="0"/>
    <n v="221361"/>
    <n v="7279392"/>
    <n v="0.99"/>
  </r>
  <r>
    <x v="112"/>
    <x v="231"/>
    <x v="2732"/>
    <x v="0"/>
    <x v="0"/>
    <x v="2"/>
    <n v="221361"/>
    <n v="7279392"/>
    <n v="0.99"/>
  </r>
  <r>
    <x v="112"/>
    <x v="231"/>
    <x v="1787"/>
    <x v="0"/>
    <x v="0"/>
    <x v="0"/>
    <n v="276192"/>
    <n v="9158892"/>
    <n v="0.99"/>
  </r>
  <r>
    <x v="112"/>
    <x v="231"/>
    <x v="1787"/>
    <x v="0"/>
    <x v="0"/>
    <x v="2"/>
    <n v="276192"/>
    <n v="9158892"/>
    <n v="0.99"/>
  </r>
  <r>
    <x v="112"/>
    <x v="231"/>
    <x v="2733"/>
    <x v="0"/>
    <x v="0"/>
    <x v="0"/>
    <n v="278700"/>
    <n v="9132485"/>
    <n v="0.99"/>
  </r>
  <r>
    <x v="112"/>
    <x v="231"/>
    <x v="2733"/>
    <x v="0"/>
    <x v="0"/>
    <x v="2"/>
    <n v="278700"/>
    <n v="9132485"/>
    <n v="0.99"/>
  </r>
  <r>
    <x v="112"/>
    <x v="231"/>
    <x v="2734"/>
    <x v="0"/>
    <x v="0"/>
    <x v="0"/>
    <n v="316551"/>
    <n v="10304369"/>
    <n v="0.99"/>
  </r>
  <r>
    <x v="112"/>
    <x v="231"/>
    <x v="2734"/>
    <x v="0"/>
    <x v="0"/>
    <x v="2"/>
    <n v="316551"/>
    <n v="10304369"/>
    <n v="0.99"/>
  </r>
  <r>
    <x v="112"/>
    <x v="231"/>
    <x v="2735"/>
    <x v="0"/>
    <x v="0"/>
    <x v="0"/>
    <n v="349492"/>
    <n v="11527614"/>
    <n v="0.99"/>
  </r>
  <r>
    <x v="112"/>
    <x v="231"/>
    <x v="2735"/>
    <x v="0"/>
    <x v="0"/>
    <x v="2"/>
    <n v="349492"/>
    <n v="11527614"/>
    <n v="0.99"/>
  </r>
  <r>
    <x v="112"/>
    <x v="231"/>
    <x v="2736"/>
    <x v="0"/>
    <x v="0"/>
    <x v="0"/>
    <n v="268982"/>
    <n v="8825399"/>
    <n v="0.99"/>
  </r>
  <r>
    <x v="112"/>
    <x v="231"/>
    <x v="2736"/>
    <x v="0"/>
    <x v="0"/>
    <x v="2"/>
    <n v="268982"/>
    <n v="8825399"/>
    <n v="0.99"/>
  </r>
  <r>
    <x v="112"/>
    <x v="231"/>
    <x v="2737"/>
    <x v="0"/>
    <x v="0"/>
    <x v="0"/>
    <n v="243826"/>
    <n v="8062057"/>
    <n v="0.99"/>
  </r>
  <r>
    <x v="112"/>
    <x v="231"/>
    <x v="2737"/>
    <x v="0"/>
    <x v="0"/>
    <x v="2"/>
    <n v="243826"/>
    <n v="8062057"/>
    <n v="0.99"/>
  </r>
  <r>
    <x v="112"/>
    <x v="231"/>
    <x v="2738"/>
    <x v="0"/>
    <x v="0"/>
    <x v="0"/>
    <n v="232463"/>
    <n v="7612124"/>
    <n v="0.99"/>
  </r>
  <r>
    <x v="112"/>
    <x v="231"/>
    <x v="2738"/>
    <x v="0"/>
    <x v="0"/>
    <x v="2"/>
    <n v="232463"/>
    <n v="7612124"/>
    <n v="0.99"/>
  </r>
  <r>
    <x v="112"/>
    <x v="231"/>
    <x v="2739"/>
    <x v="0"/>
    <x v="0"/>
    <x v="0"/>
    <n v="330788"/>
    <n v="10754631"/>
    <n v="0.99"/>
  </r>
  <r>
    <x v="112"/>
    <x v="231"/>
    <x v="2739"/>
    <x v="0"/>
    <x v="0"/>
    <x v="2"/>
    <n v="330788"/>
    <n v="10754631"/>
    <n v="0.99"/>
  </r>
  <r>
    <x v="112"/>
    <x v="231"/>
    <x v="2740"/>
    <x v="0"/>
    <x v="0"/>
    <x v="0"/>
    <n v="270288"/>
    <n v="8824723"/>
    <n v="0.99"/>
  </r>
  <r>
    <x v="112"/>
    <x v="231"/>
    <x v="2740"/>
    <x v="0"/>
    <x v="0"/>
    <x v="2"/>
    <n v="270288"/>
    <n v="8824723"/>
    <n v="0.99"/>
  </r>
  <r>
    <x v="112"/>
    <x v="231"/>
    <x v="2741"/>
    <x v="0"/>
    <x v="0"/>
    <x v="0"/>
    <n v="263497"/>
    <n v="8531766"/>
    <n v="0.99"/>
  </r>
  <r>
    <x v="112"/>
    <x v="231"/>
    <x v="2741"/>
    <x v="0"/>
    <x v="0"/>
    <x v="2"/>
    <n v="263497"/>
    <n v="8531766"/>
    <n v="0.99"/>
  </r>
  <r>
    <x v="112"/>
    <x v="232"/>
    <x v="2742"/>
    <x v="0"/>
    <x v="0"/>
    <x v="0"/>
    <n v="248163"/>
    <n v="8056723"/>
    <n v="0.99"/>
  </r>
  <r>
    <x v="112"/>
    <x v="232"/>
    <x v="2743"/>
    <x v="0"/>
    <x v="0"/>
    <x v="0"/>
    <n v="272378"/>
    <n v="8997366"/>
    <n v="0.99"/>
  </r>
  <r>
    <x v="112"/>
    <x v="232"/>
    <x v="2744"/>
    <x v="0"/>
    <x v="0"/>
    <x v="0"/>
    <n v="227552"/>
    <n v="7479414"/>
    <n v="0.99"/>
  </r>
  <r>
    <x v="112"/>
    <x v="232"/>
    <x v="2745"/>
    <x v="0"/>
    <x v="0"/>
    <x v="0"/>
    <n v="296280"/>
    <n v="9800861"/>
    <n v="0.99"/>
  </r>
  <r>
    <x v="112"/>
    <x v="232"/>
    <x v="2746"/>
    <x v="0"/>
    <x v="0"/>
    <x v="0"/>
    <n v="266893"/>
    <n v="8765761"/>
    <n v="0.99"/>
  </r>
  <r>
    <x v="112"/>
    <x v="232"/>
    <x v="2747"/>
    <x v="0"/>
    <x v="0"/>
    <x v="0"/>
    <n v="219271"/>
    <n v="7189647"/>
    <n v="0.99"/>
  </r>
  <r>
    <x v="112"/>
    <x v="232"/>
    <x v="2748"/>
    <x v="0"/>
    <x v="0"/>
    <x v="0"/>
    <n v="226768"/>
    <n v="7466069"/>
    <n v="0.99"/>
  </r>
  <r>
    <x v="112"/>
    <x v="232"/>
    <x v="2749"/>
    <x v="0"/>
    <x v="0"/>
    <x v="0"/>
    <n v="288496"/>
    <n v="9476171"/>
    <n v="0.99"/>
  </r>
  <r>
    <x v="112"/>
    <x v="232"/>
    <x v="2750"/>
    <x v="0"/>
    <x v="0"/>
    <x v="0"/>
    <n v="257776"/>
    <n v="8500491"/>
    <n v="0.99"/>
  </r>
  <r>
    <x v="112"/>
    <x v="232"/>
    <x v="2751"/>
    <x v="0"/>
    <x v="0"/>
    <x v="0"/>
    <n v="330370"/>
    <n v="10862323"/>
    <n v="0.99"/>
  </r>
  <r>
    <x v="112"/>
    <x v="232"/>
    <x v="2752"/>
    <x v="0"/>
    <x v="0"/>
    <x v="0"/>
    <n v="330657"/>
    <n v="10877148"/>
    <n v="0.99"/>
  </r>
  <r>
    <x v="112"/>
    <x v="233"/>
    <x v="2753"/>
    <x v="0"/>
    <x v="0"/>
    <x v="0"/>
    <n v="234788"/>
    <n v="7717990"/>
    <n v="0.99"/>
  </r>
  <r>
    <x v="112"/>
    <x v="233"/>
    <x v="2753"/>
    <x v="0"/>
    <x v="0"/>
    <x v="2"/>
    <n v="234788"/>
    <n v="7717990"/>
    <n v="0.99"/>
  </r>
  <r>
    <x v="112"/>
    <x v="233"/>
    <x v="2754"/>
    <x v="0"/>
    <x v="0"/>
    <x v="0"/>
    <n v="196702"/>
    <n v="6392710"/>
    <n v="0.99"/>
  </r>
  <r>
    <x v="112"/>
    <x v="233"/>
    <x v="2754"/>
    <x v="0"/>
    <x v="0"/>
    <x v="2"/>
    <n v="196702"/>
    <n v="6392710"/>
    <n v="0.99"/>
  </r>
  <r>
    <x v="112"/>
    <x v="233"/>
    <x v="2755"/>
    <x v="0"/>
    <x v="0"/>
    <x v="0"/>
    <n v="185103"/>
    <n v="6154896"/>
    <n v="0.99"/>
  </r>
  <r>
    <x v="112"/>
    <x v="233"/>
    <x v="2755"/>
    <x v="0"/>
    <x v="0"/>
    <x v="2"/>
    <n v="185103"/>
    <n v="6154896"/>
    <n v="0.99"/>
  </r>
  <r>
    <x v="112"/>
    <x v="233"/>
    <x v="2756"/>
    <x v="0"/>
    <x v="0"/>
    <x v="0"/>
    <n v="282671"/>
    <n v="9328802"/>
    <n v="0.99"/>
  </r>
  <r>
    <x v="112"/>
    <x v="233"/>
    <x v="2756"/>
    <x v="0"/>
    <x v="0"/>
    <x v="2"/>
    <n v="282671"/>
    <n v="9328802"/>
    <n v="0.99"/>
  </r>
  <r>
    <x v="112"/>
    <x v="233"/>
    <x v="2757"/>
    <x v="0"/>
    <x v="0"/>
    <x v="0"/>
    <n v="213289"/>
    <n v="6834107"/>
    <n v="0.99"/>
  </r>
  <r>
    <x v="112"/>
    <x v="233"/>
    <x v="2757"/>
    <x v="0"/>
    <x v="0"/>
    <x v="2"/>
    <n v="213289"/>
    <n v="6834107"/>
    <n v="0.99"/>
  </r>
  <r>
    <x v="112"/>
    <x v="233"/>
    <x v="2758"/>
    <x v="0"/>
    <x v="0"/>
    <x v="0"/>
    <n v="287895"/>
    <n v="9488294"/>
    <n v="0.99"/>
  </r>
  <r>
    <x v="112"/>
    <x v="233"/>
    <x v="2758"/>
    <x v="0"/>
    <x v="0"/>
    <x v="2"/>
    <n v="287895"/>
    <n v="9488294"/>
    <n v="0.99"/>
  </r>
  <r>
    <x v="112"/>
    <x v="233"/>
    <x v="2759"/>
    <x v="0"/>
    <x v="0"/>
    <x v="0"/>
    <n v="202631"/>
    <n v="6708932"/>
    <n v="0.99"/>
  </r>
  <r>
    <x v="112"/>
    <x v="233"/>
    <x v="2759"/>
    <x v="0"/>
    <x v="0"/>
    <x v="2"/>
    <n v="202631"/>
    <n v="6708932"/>
    <n v="0.99"/>
  </r>
  <r>
    <x v="112"/>
    <x v="233"/>
    <x v="2760"/>
    <x v="0"/>
    <x v="0"/>
    <x v="0"/>
    <n v="294164"/>
    <n v="9597568"/>
    <n v="0.99"/>
  </r>
  <r>
    <x v="112"/>
    <x v="233"/>
    <x v="2760"/>
    <x v="0"/>
    <x v="0"/>
    <x v="2"/>
    <n v="294164"/>
    <n v="9597568"/>
    <n v="0.99"/>
  </r>
  <r>
    <x v="112"/>
    <x v="233"/>
    <x v="2761"/>
    <x v="0"/>
    <x v="0"/>
    <x v="0"/>
    <n v="289253"/>
    <n v="9523336"/>
    <n v="0.99"/>
  </r>
  <r>
    <x v="112"/>
    <x v="233"/>
    <x v="2761"/>
    <x v="0"/>
    <x v="0"/>
    <x v="2"/>
    <n v="289253"/>
    <n v="9523336"/>
    <n v="0.99"/>
  </r>
  <r>
    <x v="112"/>
    <x v="233"/>
    <x v="2762"/>
    <x v="0"/>
    <x v="0"/>
    <x v="0"/>
    <n v="277760"/>
    <n v="9015513"/>
    <n v="0.99"/>
  </r>
  <r>
    <x v="112"/>
    <x v="233"/>
    <x v="2762"/>
    <x v="0"/>
    <x v="0"/>
    <x v="2"/>
    <n v="277760"/>
    <n v="9015513"/>
    <n v="0.99"/>
  </r>
  <r>
    <x v="112"/>
    <x v="233"/>
    <x v="2763"/>
    <x v="0"/>
    <x v="0"/>
    <x v="0"/>
    <n v="242364"/>
    <n v="8027028"/>
    <n v="0.99"/>
  </r>
  <r>
    <x v="112"/>
    <x v="233"/>
    <x v="2763"/>
    <x v="0"/>
    <x v="0"/>
    <x v="2"/>
    <n v="242364"/>
    <n v="8027028"/>
    <n v="0.99"/>
  </r>
  <r>
    <x v="112"/>
    <x v="233"/>
    <x v="2764"/>
    <x v="0"/>
    <x v="0"/>
    <x v="0"/>
    <n v="279875"/>
    <n v="9199746"/>
    <n v="0.99"/>
  </r>
  <r>
    <x v="112"/>
    <x v="233"/>
    <x v="2764"/>
    <x v="0"/>
    <x v="0"/>
    <x v="2"/>
    <n v="279875"/>
    <n v="9199746"/>
    <n v="0.99"/>
  </r>
  <r>
    <x v="112"/>
    <x v="233"/>
    <x v="2765"/>
    <x v="0"/>
    <x v="0"/>
    <x v="0"/>
    <n v="179879"/>
    <n v="5899070"/>
    <n v="0.99"/>
  </r>
  <r>
    <x v="112"/>
    <x v="233"/>
    <x v="2765"/>
    <x v="0"/>
    <x v="0"/>
    <x v="2"/>
    <n v="179879"/>
    <n v="5899070"/>
    <n v="0.99"/>
  </r>
  <r>
    <x v="112"/>
    <x v="233"/>
    <x v="2766"/>
    <x v="0"/>
    <x v="0"/>
    <x v="0"/>
    <n v="274546"/>
    <n v="9015416"/>
    <n v="0.99"/>
  </r>
  <r>
    <x v="112"/>
    <x v="233"/>
    <x v="2766"/>
    <x v="0"/>
    <x v="0"/>
    <x v="2"/>
    <n v="274546"/>
    <n v="9015416"/>
    <n v="0.99"/>
  </r>
  <r>
    <x v="112"/>
    <x v="233"/>
    <x v="2767"/>
    <x v="0"/>
    <x v="0"/>
    <x v="0"/>
    <n v="153965"/>
    <n v="5083523"/>
    <n v="0.99"/>
  </r>
  <r>
    <x v="112"/>
    <x v="233"/>
    <x v="2767"/>
    <x v="0"/>
    <x v="0"/>
    <x v="2"/>
    <n v="153965"/>
    <n v="5083523"/>
    <n v="0.99"/>
  </r>
  <r>
    <x v="112"/>
    <x v="234"/>
    <x v="2768"/>
    <x v="0"/>
    <x v="0"/>
    <x v="0"/>
    <n v="194612"/>
    <n v="6329502"/>
    <n v="0.99"/>
  </r>
  <r>
    <x v="112"/>
    <x v="234"/>
    <x v="2769"/>
    <x v="0"/>
    <x v="0"/>
    <x v="0"/>
    <n v="239124"/>
    <n v="7760916"/>
    <n v="0.99"/>
  </r>
  <r>
    <x v="112"/>
    <x v="234"/>
    <x v="2770"/>
    <x v="0"/>
    <x v="0"/>
    <x v="0"/>
    <n v="308976"/>
    <n v="10112863"/>
    <n v="0.99"/>
  </r>
  <r>
    <x v="112"/>
    <x v="234"/>
    <x v="2771"/>
    <x v="0"/>
    <x v="0"/>
    <x v="0"/>
    <n v="290690"/>
    <n v="9476723"/>
    <n v="0.99"/>
  </r>
  <r>
    <x v="112"/>
    <x v="234"/>
    <x v="2772"/>
    <x v="0"/>
    <x v="0"/>
    <x v="0"/>
    <n v="347951"/>
    <n v="11432026"/>
    <n v="0.99"/>
  </r>
  <r>
    <x v="112"/>
    <x v="234"/>
    <x v="2773"/>
    <x v="0"/>
    <x v="0"/>
    <x v="0"/>
    <n v="219141"/>
    <n v="7198014"/>
    <n v="0.99"/>
  </r>
  <r>
    <x v="112"/>
    <x v="234"/>
    <x v="2774"/>
    <x v="0"/>
    <x v="0"/>
    <x v="0"/>
    <n v="270132"/>
    <n v="8938285"/>
    <n v="0.99"/>
  </r>
  <r>
    <x v="112"/>
    <x v="234"/>
    <x v="2775"/>
    <x v="0"/>
    <x v="0"/>
    <x v="0"/>
    <n v="303568"/>
    <n v="9892349"/>
    <n v="0.99"/>
  </r>
  <r>
    <x v="112"/>
    <x v="234"/>
    <x v="2776"/>
    <x v="0"/>
    <x v="0"/>
    <x v="0"/>
    <n v="231680"/>
    <n v="7512912"/>
    <n v="0.99"/>
  </r>
  <r>
    <x v="112"/>
    <x v="234"/>
    <x v="2777"/>
    <x v="0"/>
    <x v="0"/>
    <x v="0"/>
    <n v="281443"/>
    <n v="9230041"/>
    <n v="0.99"/>
  </r>
  <r>
    <x v="112"/>
    <x v="234"/>
    <x v="2778"/>
    <x v="0"/>
    <x v="0"/>
    <x v="0"/>
    <n v="262034"/>
    <n v="8636998"/>
    <n v="0.99"/>
  </r>
  <r>
    <x v="112"/>
    <x v="235"/>
    <x v="2779"/>
    <x v="0"/>
    <x v="0"/>
    <x v="0"/>
    <n v="319582"/>
    <n v="10442206"/>
    <n v="0.99"/>
  </r>
  <r>
    <x v="112"/>
    <x v="235"/>
    <x v="2779"/>
    <x v="0"/>
    <x v="0"/>
    <x v="2"/>
    <n v="319582"/>
    <n v="10442206"/>
    <n v="0.99"/>
  </r>
  <r>
    <x v="112"/>
    <x v="235"/>
    <x v="2780"/>
    <x v="0"/>
    <x v="0"/>
    <x v="0"/>
    <n v="307539"/>
    <n v="10122694"/>
    <n v="0.99"/>
  </r>
  <r>
    <x v="112"/>
    <x v="235"/>
    <x v="2780"/>
    <x v="0"/>
    <x v="0"/>
    <x v="2"/>
    <n v="307539"/>
    <n v="10122694"/>
    <n v="0.99"/>
  </r>
  <r>
    <x v="112"/>
    <x v="235"/>
    <x v="2781"/>
    <x v="0"/>
    <x v="0"/>
    <x v="0"/>
    <n v="349178"/>
    <n v="11583042"/>
    <n v="0.99"/>
  </r>
  <r>
    <x v="112"/>
    <x v="235"/>
    <x v="2781"/>
    <x v="0"/>
    <x v="0"/>
    <x v="2"/>
    <n v="349178"/>
    <n v="11583042"/>
    <n v="0.99"/>
  </r>
  <r>
    <x v="112"/>
    <x v="235"/>
    <x v="2782"/>
    <x v="0"/>
    <x v="0"/>
    <x v="0"/>
    <n v="322533"/>
    <n v="10563329"/>
    <n v="0.99"/>
  </r>
  <r>
    <x v="112"/>
    <x v="235"/>
    <x v="2782"/>
    <x v="0"/>
    <x v="0"/>
    <x v="2"/>
    <n v="322533"/>
    <n v="10563329"/>
    <n v="0.99"/>
  </r>
  <r>
    <x v="112"/>
    <x v="235"/>
    <x v="2783"/>
    <x v="0"/>
    <x v="0"/>
    <x v="0"/>
    <n v="276924"/>
    <n v="9082838"/>
    <n v="0.99"/>
  </r>
  <r>
    <x v="112"/>
    <x v="235"/>
    <x v="2783"/>
    <x v="0"/>
    <x v="0"/>
    <x v="2"/>
    <n v="276924"/>
    <n v="9082838"/>
    <n v="0.99"/>
  </r>
  <r>
    <x v="112"/>
    <x v="235"/>
    <x v="2784"/>
    <x v="0"/>
    <x v="0"/>
    <x v="0"/>
    <n v="285753"/>
    <n v="9401017"/>
    <n v="0.99"/>
  </r>
  <r>
    <x v="112"/>
    <x v="235"/>
    <x v="2784"/>
    <x v="0"/>
    <x v="0"/>
    <x v="2"/>
    <n v="285753"/>
    <n v="9401017"/>
    <n v="0.99"/>
  </r>
  <r>
    <x v="112"/>
    <x v="235"/>
    <x v="2034"/>
    <x v="0"/>
    <x v="0"/>
    <x v="0"/>
    <n v="266866"/>
    <n v="8746301"/>
    <n v="0.99"/>
  </r>
  <r>
    <x v="112"/>
    <x v="235"/>
    <x v="2034"/>
    <x v="0"/>
    <x v="0"/>
    <x v="2"/>
    <n v="266866"/>
    <n v="8746301"/>
    <n v="0.99"/>
  </r>
  <r>
    <x v="112"/>
    <x v="235"/>
    <x v="2785"/>
    <x v="0"/>
    <x v="0"/>
    <x v="0"/>
    <n v="293041"/>
    <n v="9741603"/>
    <n v="0.99"/>
  </r>
  <r>
    <x v="112"/>
    <x v="235"/>
    <x v="2785"/>
    <x v="0"/>
    <x v="0"/>
    <x v="2"/>
    <n v="293041"/>
    <n v="9741603"/>
    <n v="0.99"/>
  </r>
  <r>
    <x v="112"/>
    <x v="235"/>
    <x v="2786"/>
    <x v="0"/>
    <x v="0"/>
    <x v="0"/>
    <n v="280555"/>
    <n v="9274144"/>
    <n v="0.99"/>
  </r>
  <r>
    <x v="112"/>
    <x v="235"/>
    <x v="2786"/>
    <x v="0"/>
    <x v="0"/>
    <x v="2"/>
    <n v="280555"/>
    <n v="9274144"/>
    <n v="0.99"/>
  </r>
  <r>
    <x v="112"/>
    <x v="235"/>
    <x v="2787"/>
    <x v="0"/>
    <x v="0"/>
    <x v="0"/>
    <n v="315167"/>
    <n v="10227333"/>
    <n v="0.99"/>
  </r>
  <r>
    <x v="112"/>
    <x v="235"/>
    <x v="2787"/>
    <x v="0"/>
    <x v="0"/>
    <x v="2"/>
    <n v="315167"/>
    <n v="10227333"/>
    <n v="0.99"/>
  </r>
  <r>
    <x v="112"/>
    <x v="235"/>
    <x v="2788"/>
    <x v="0"/>
    <x v="0"/>
    <x v="0"/>
    <n v="302602"/>
    <n v="9909484"/>
    <n v="0.99"/>
  </r>
  <r>
    <x v="112"/>
    <x v="235"/>
    <x v="2788"/>
    <x v="0"/>
    <x v="0"/>
    <x v="2"/>
    <n v="302602"/>
    <n v="9909484"/>
    <n v="0.99"/>
  </r>
  <r>
    <x v="112"/>
    <x v="235"/>
    <x v="2789"/>
    <x v="0"/>
    <x v="0"/>
    <x v="0"/>
    <n v="292832"/>
    <n v="9515903"/>
    <n v="0.99"/>
  </r>
  <r>
    <x v="112"/>
    <x v="235"/>
    <x v="2789"/>
    <x v="0"/>
    <x v="0"/>
    <x v="2"/>
    <n v="292832"/>
    <n v="9515903"/>
    <n v="0.99"/>
  </r>
  <r>
    <x v="112"/>
    <x v="236"/>
    <x v="2790"/>
    <x v="0"/>
    <x v="0"/>
    <x v="0"/>
    <n v="187350"/>
    <n v="6097636"/>
    <n v="0.99"/>
  </r>
  <r>
    <x v="112"/>
    <x v="236"/>
    <x v="2791"/>
    <x v="0"/>
    <x v="0"/>
    <x v="0"/>
    <n v="186044"/>
    <n v="5990280"/>
    <n v="0.99"/>
  </r>
  <r>
    <x v="112"/>
    <x v="236"/>
    <x v="2792"/>
    <x v="0"/>
    <x v="0"/>
    <x v="0"/>
    <n v="179226"/>
    <n v="5874535"/>
    <n v="0.99"/>
  </r>
  <r>
    <x v="112"/>
    <x v="236"/>
    <x v="2793"/>
    <x v="0"/>
    <x v="0"/>
    <x v="0"/>
    <n v="382458"/>
    <n v="12494987"/>
    <n v="0.99"/>
  </r>
  <r>
    <x v="112"/>
    <x v="236"/>
    <x v="2794"/>
    <x v="0"/>
    <x v="0"/>
    <x v="0"/>
    <n v="264568"/>
    <n v="8623572"/>
    <n v="0.99"/>
  </r>
  <r>
    <x v="112"/>
    <x v="236"/>
    <x v="2795"/>
    <x v="0"/>
    <x v="0"/>
    <x v="0"/>
    <n v="353567"/>
    <n v="11542247"/>
    <n v="0.99"/>
  </r>
  <r>
    <x v="112"/>
    <x v="236"/>
    <x v="2796"/>
    <x v="0"/>
    <x v="0"/>
    <x v="0"/>
    <n v="38164"/>
    <n v="1249764"/>
    <n v="0.99"/>
  </r>
  <r>
    <x v="112"/>
    <x v="236"/>
    <x v="2764"/>
    <x v="0"/>
    <x v="0"/>
    <x v="0"/>
    <n v="349831"/>
    <n v="11450194"/>
    <n v="0.99"/>
  </r>
  <r>
    <x v="112"/>
    <x v="236"/>
    <x v="2797"/>
    <x v="0"/>
    <x v="0"/>
    <x v="0"/>
    <n v="267807"/>
    <n v="8806361"/>
    <n v="0.99"/>
  </r>
  <r>
    <x v="112"/>
    <x v="236"/>
    <x v="2798"/>
    <x v="0"/>
    <x v="0"/>
    <x v="0"/>
    <n v="229276"/>
    <n v="7498022"/>
    <n v="0.99"/>
  </r>
  <r>
    <x v="112"/>
    <x v="236"/>
    <x v="2799"/>
    <x v="0"/>
    <x v="0"/>
    <x v="0"/>
    <n v="384522"/>
    <n v="12508716"/>
    <n v="0.99"/>
  </r>
  <r>
    <x v="112"/>
    <x v="236"/>
    <x v="2800"/>
    <x v="0"/>
    <x v="0"/>
    <x v="0"/>
    <n v="255869"/>
    <n v="8340954"/>
    <n v="0.99"/>
  </r>
  <r>
    <x v="112"/>
    <x v="236"/>
    <x v="2801"/>
    <x v="0"/>
    <x v="0"/>
    <x v="0"/>
    <n v="303360"/>
    <n v="9867748"/>
    <n v="0.99"/>
  </r>
  <r>
    <x v="112"/>
    <x v="236"/>
    <x v="2802"/>
    <x v="0"/>
    <x v="0"/>
    <x v="0"/>
    <n v="195604"/>
    <n v="6497570"/>
    <n v="0.99"/>
  </r>
  <r>
    <x v="112"/>
    <x v="236"/>
    <x v="2803"/>
    <x v="0"/>
    <x v="0"/>
    <x v="0"/>
    <n v="43232"/>
    <n v="1385810"/>
    <n v="0.99"/>
  </r>
  <r>
    <x v="112"/>
    <x v="236"/>
    <x v="2804"/>
    <x v="0"/>
    <x v="0"/>
    <x v="0"/>
    <n v="337005"/>
    <n v="10993607"/>
    <n v="0.99"/>
  </r>
  <r>
    <x v="112"/>
    <x v="236"/>
    <x v="2805"/>
    <x v="0"/>
    <x v="0"/>
    <x v="0"/>
    <n v="390243"/>
    <n v="12729820"/>
    <n v="0.99"/>
  </r>
  <r>
    <x v="112"/>
    <x v="237"/>
    <x v="2797"/>
    <x v="0"/>
    <x v="0"/>
    <x v="0"/>
    <n v="230243"/>
    <n v="7549085"/>
    <n v="0.99"/>
  </r>
  <r>
    <x v="112"/>
    <x v="237"/>
    <x v="2797"/>
    <x v="0"/>
    <x v="0"/>
    <x v="2"/>
    <n v="230243"/>
    <n v="7549085"/>
    <n v="0.99"/>
  </r>
  <r>
    <x v="112"/>
    <x v="237"/>
    <x v="2806"/>
    <x v="0"/>
    <x v="0"/>
    <x v="0"/>
    <n v="258925"/>
    <n v="8491818"/>
    <n v="0.99"/>
  </r>
  <r>
    <x v="112"/>
    <x v="237"/>
    <x v="2806"/>
    <x v="0"/>
    <x v="0"/>
    <x v="2"/>
    <n v="258925"/>
    <n v="8491818"/>
    <n v="0.99"/>
  </r>
  <r>
    <x v="112"/>
    <x v="237"/>
    <x v="2807"/>
    <x v="0"/>
    <x v="0"/>
    <x v="0"/>
    <n v="299023"/>
    <n v="9765188"/>
    <n v="0.99"/>
  </r>
  <r>
    <x v="112"/>
    <x v="237"/>
    <x v="2807"/>
    <x v="0"/>
    <x v="0"/>
    <x v="2"/>
    <n v="299023"/>
    <n v="9765188"/>
    <n v="0.99"/>
  </r>
  <r>
    <x v="112"/>
    <x v="237"/>
    <x v="2795"/>
    <x v="0"/>
    <x v="0"/>
    <x v="0"/>
    <n v="280764"/>
    <n v="9306737"/>
    <n v="0.99"/>
  </r>
  <r>
    <x v="112"/>
    <x v="237"/>
    <x v="2795"/>
    <x v="0"/>
    <x v="0"/>
    <x v="2"/>
    <n v="280764"/>
    <n v="9306737"/>
    <n v="0.99"/>
  </r>
  <r>
    <x v="112"/>
    <x v="237"/>
    <x v="2808"/>
    <x v="0"/>
    <x v="0"/>
    <x v="0"/>
    <n v="282174"/>
    <n v="9269668"/>
    <n v="0.99"/>
  </r>
  <r>
    <x v="112"/>
    <x v="237"/>
    <x v="2808"/>
    <x v="0"/>
    <x v="0"/>
    <x v="2"/>
    <n v="282174"/>
    <n v="9269668"/>
    <n v="0.99"/>
  </r>
  <r>
    <x v="112"/>
    <x v="237"/>
    <x v="2809"/>
    <x v="0"/>
    <x v="0"/>
    <x v="0"/>
    <n v="351817"/>
    <n v="11628058"/>
    <n v="0.99"/>
  </r>
  <r>
    <x v="112"/>
    <x v="237"/>
    <x v="2809"/>
    <x v="0"/>
    <x v="0"/>
    <x v="2"/>
    <n v="351817"/>
    <n v="11628058"/>
    <n v="0.99"/>
  </r>
  <r>
    <x v="112"/>
    <x v="237"/>
    <x v="2810"/>
    <x v="0"/>
    <x v="0"/>
    <x v="0"/>
    <n v="276218"/>
    <n v="9042305"/>
    <n v="0.99"/>
  </r>
  <r>
    <x v="112"/>
    <x v="237"/>
    <x v="2810"/>
    <x v="0"/>
    <x v="0"/>
    <x v="2"/>
    <n v="276218"/>
    <n v="9042305"/>
    <n v="0.99"/>
  </r>
  <r>
    <x v="112"/>
    <x v="237"/>
    <x v="2811"/>
    <x v="0"/>
    <x v="0"/>
    <x v="0"/>
    <n v="218253"/>
    <n v="7184825"/>
    <n v="0.99"/>
  </r>
  <r>
    <x v="112"/>
    <x v="237"/>
    <x v="2811"/>
    <x v="0"/>
    <x v="0"/>
    <x v="2"/>
    <n v="218253"/>
    <n v="7184825"/>
    <n v="0.99"/>
  </r>
  <r>
    <x v="112"/>
    <x v="237"/>
    <x v="2812"/>
    <x v="0"/>
    <x v="0"/>
    <x v="0"/>
    <n v="295183"/>
    <n v="9684664"/>
    <n v="0.99"/>
  </r>
  <r>
    <x v="112"/>
    <x v="237"/>
    <x v="2812"/>
    <x v="0"/>
    <x v="0"/>
    <x v="2"/>
    <n v="295183"/>
    <n v="9684664"/>
    <n v="0.99"/>
  </r>
  <r>
    <x v="112"/>
    <x v="237"/>
    <x v="2755"/>
    <x v="0"/>
    <x v="0"/>
    <x v="0"/>
    <n v="183066"/>
    <n v="6071385"/>
    <n v="0.99"/>
  </r>
  <r>
    <x v="112"/>
    <x v="237"/>
    <x v="2755"/>
    <x v="0"/>
    <x v="0"/>
    <x v="2"/>
    <n v="183066"/>
    <n v="6071385"/>
    <n v="0.99"/>
  </r>
  <r>
    <x v="112"/>
    <x v="237"/>
    <x v="2792"/>
    <x v="0"/>
    <x v="0"/>
    <x v="0"/>
    <n v="179853"/>
    <n v="5893206"/>
    <n v="0.99"/>
  </r>
  <r>
    <x v="112"/>
    <x v="237"/>
    <x v="2792"/>
    <x v="0"/>
    <x v="0"/>
    <x v="2"/>
    <n v="179853"/>
    <n v="5893206"/>
    <n v="0.99"/>
  </r>
  <r>
    <x v="112"/>
    <x v="237"/>
    <x v="2800"/>
    <x v="0"/>
    <x v="0"/>
    <x v="0"/>
    <n v="258194"/>
    <n v="8479525"/>
    <n v="0.99"/>
  </r>
  <r>
    <x v="112"/>
    <x v="237"/>
    <x v="2800"/>
    <x v="0"/>
    <x v="0"/>
    <x v="2"/>
    <n v="258194"/>
    <n v="8479525"/>
    <n v="0.99"/>
  </r>
  <r>
    <x v="112"/>
    <x v="237"/>
    <x v="2798"/>
    <x v="0"/>
    <x v="0"/>
    <x v="0"/>
    <n v="230217"/>
    <n v="7527339"/>
    <n v="0.99"/>
  </r>
  <r>
    <x v="112"/>
    <x v="237"/>
    <x v="2798"/>
    <x v="0"/>
    <x v="0"/>
    <x v="2"/>
    <n v="230217"/>
    <n v="7527339"/>
    <n v="0.99"/>
  </r>
  <r>
    <x v="112"/>
    <x v="237"/>
    <x v="2805"/>
    <x v="0"/>
    <x v="0"/>
    <x v="0"/>
    <n v="591986"/>
    <n v="19202252"/>
    <n v="0.99"/>
  </r>
  <r>
    <x v="112"/>
    <x v="237"/>
    <x v="2805"/>
    <x v="0"/>
    <x v="0"/>
    <x v="2"/>
    <n v="591986"/>
    <n v="19202252"/>
    <n v="0.99"/>
  </r>
  <r>
    <x v="112"/>
    <x v="238"/>
    <x v="2808"/>
    <x v="0"/>
    <x v="0"/>
    <x v="0"/>
    <n v="278204"/>
    <n v="9140849"/>
    <n v="0.99"/>
  </r>
  <r>
    <x v="112"/>
    <x v="238"/>
    <x v="2813"/>
    <x v="0"/>
    <x v="0"/>
    <x v="0"/>
    <n v="191582"/>
    <n v="6352121"/>
    <n v="0.99"/>
  </r>
  <r>
    <x v="112"/>
    <x v="238"/>
    <x v="2806"/>
    <x v="0"/>
    <x v="0"/>
    <x v="0"/>
    <n v="336274"/>
    <n v="11054732"/>
    <n v="0.99"/>
  </r>
  <r>
    <x v="112"/>
    <x v="238"/>
    <x v="2814"/>
    <x v="0"/>
    <x v="0"/>
    <x v="0"/>
    <n v="287294"/>
    <n v="9365379"/>
    <n v="0.99"/>
  </r>
  <r>
    <x v="112"/>
    <x v="238"/>
    <x v="2815"/>
    <x v="0"/>
    <x v="0"/>
    <x v="0"/>
    <n v="254458"/>
    <n v="8457066"/>
    <n v="0.99"/>
  </r>
  <r>
    <x v="112"/>
    <x v="238"/>
    <x v="2816"/>
    <x v="0"/>
    <x v="0"/>
    <x v="0"/>
    <n v="221283"/>
    <n v="7374043"/>
    <n v="0.99"/>
  </r>
  <r>
    <x v="112"/>
    <x v="238"/>
    <x v="2817"/>
    <x v="0"/>
    <x v="0"/>
    <x v="0"/>
    <n v="243487"/>
    <n v="7998323"/>
    <n v="0.99"/>
  </r>
  <r>
    <x v="112"/>
    <x v="238"/>
    <x v="2818"/>
    <x v="0"/>
    <x v="0"/>
    <x v="0"/>
    <n v="225854"/>
    <n v="7453704"/>
    <n v="0.99"/>
  </r>
  <r>
    <x v="112"/>
    <x v="238"/>
    <x v="459"/>
    <x v="0"/>
    <x v="0"/>
    <x v="0"/>
    <n v="333505"/>
    <n v="11221406"/>
    <n v="0.99"/>
  </r>
  <r>
    <x v="112"/>
    <x v="238"/>
    <x v="2819"/>
    <x v="0"/>
    <x v="0"/>
    <x v="0"/>
    <n v="157962"/>
    <n v="5251767"/>
    <n v="0.99"/>
  </r>
  <r>
    <x v="112"/>
    <x v="239"/>
    <x v="2820"/>
    <x v="0"/>
    <x v="0"/>
    <x v="0"/>
    <n v="392359"/>
    <n v="12807979"/>
    <n v="0.99"/>
  </r>
  <r>
    <x v="112"/>
    <x v="239"/>
    <x v="2820"/>
    <x v="0"/>
    <x v="0"/>
    <x v="2"/>
    <n v="392359"/>
    <n v="12807979"/>
    <n v="0.99"/>
  </r>
  <r>
    <x v="112"/>
    <x v="239"/>
    <x v="2821"/>
    <x v="0"/>
    <x v="0"/>
    <x v="0"/>
    <n v="241998"/>
    <n v="7942573"/>
    <n v="0.99"/>
  </r>
  <r>
    <x v="112"/>
    <x v="239"/>
    <x v="2821"/>
    <x v="0"/>
    <x v="0"/>
    <x v="2"/>
    <n v="241998"/>
    <n v="7942573"/>
    <n v="0.99"/>
  </r>
  <r>
    <x v="112"/>
    <x v="239"/>
    <x v="2822"/>
    <x v="0"/>
    <x v="0"/>
    <x v="0"/>
    <n v="260284"/>
    <n v="8577861"/>
    <n v="0.99"/>
  </r>
  <r>
    <x v="112"/>
    <x v="239"/>
    <x v="2822"/>
    <x v="0"/>
    <x v="0"/>
    <x v="2"/>
    <n v="260284"/>
    <n v="8577861"/>
    <n v="0.99"/>
  </r>
  <r>
    <x v="112"/>
    <x v="239"/>
    <x v="2823"/>
    <x v="0"/>
    <x v="0"/>
    <x v="0"/>
    <n v="418324"/>
    <n v="13988878"/>
    <n v="0.99"/>
  </r>
  <r>
    <x v="112"/>
    <x v="239"/>
    <x v="2823"/>
    <x v="0"/>
    <x v="0"/>
    <x v="2"/>
    <n v="418324"/>
    <n v="13988878"/>
    <n v="0.99"/>
  </r>
  <r>
    <x v="112"/>
    <x v="239"/>
    <x v="2824"/>
    <x v="0"/>
    <x v="0"/>
    <x v="0"/>
    <n v="298475"/>
    <n v="9785480"/>
    <n v="0.99"/>
  </r>
  <r>
    <x v="112"/>
    <x v="239"/>
    <x v="2824"/>
    <x v="0"/>
    <x v="0"/>
    <x v="2"/>
    <n v="298475"/>
    <n v="9785480"/>
    <n v="0.99"/>
  </r>
  <r>
    <x v="112"/>
    <x v="239"/>
    <x v="2825"/>
    <x v="0"/>
    <x v="0"/>
    <x v="0"/>
    <n v="320287"/>
    <n v="10609581"/>
    <n v="0.99"/>
  </r>
  <r>
    <x v="112"/>
    <x v="239"/>
    <x v="2825"/>
    <x v="0"/>
    <x v="0"/>
    <x v="2"/>
    <n v="320287"/>
    <n v="10609581"/>
    <n v="0.99"/>
  </r>
  <r>
    <x v="112"/>
    <x v="239"/>
    <x v="2826"/>
    <x v="0"/>
    <x v="0"/>
    <x v="0"/>
    <n v="257436"/>
    <n v="8417690"/>
    <n v="0.99"/>
  </r>
  <r>
    <x v="112"/>
    <x v="239"/>
    <x v="2826"/>
    <x v="0"/>
    <x v="0"/>
    <x v="2"/>
    <n v="257436"/>
    <n v="8417690"/>
    <n v="0.99"/>
  </r>
  <r>
    <x v="112"/>
    <x v="239"/>
    <x v="2827"/>
    <x v="0"/>
    <x v="0"/>
    <x v="0"/>
    <n v="225697"/>
    <n v="7247651"/>
    <n v="0.99"/>
  </r>
  <r>
    <x v="112"/>
    <x v="239"/>
    <x v="2827"/>
    <x v="0"/>
    <x v="0"/>
    <x v="2"/>
    <n v="225697"/>
    <n v="7247651"/>
    <n v="0.99"/>
  </r>
  <r>
    <x v="112"/>
    <x v="239"/>
    <x v="2828"/>
    <x v="0"/>
    <x v="0"/>
    <x v="0"/>
    <n v="324440"/>
    <n v="10652877"/>
    <n v="0.99"/>
  </r>
  <r>
    <x v="112"/>
    <x v="239"/>
    <x v="2828"/>
    <x v="0"/>
    <x v="0"/>
    <x v="2"/>
    <n v="324440"/>
    <n v="10652877"/>
    <n v="0.99"/>
  </r>
  <r>
    <x v="112"/>
    <x v="239"/>
    <x v="2829"/>
    <x v="0"/>
    <x v="0"/>
    <x v="0"/>
    <n v="283951"/>
    <n v="9258717"/>
    <n v="0.99"/>
  </r>
  <r>
    <x v="112"/>
    <x v="239"/>
    <x v="2829"/>
    <x v="0"/>
    <x v="0"/>
    <x v="2"/>
    <n v="283951"/>
    <n v="9258717"/>
    <n v="0.99"/>
  </r>
  <r>
    <x v="113"/>
    <x v="240"/>
    <x v="778"/>
    <x v="7"/>
    <x v="0"/>
    <x v="0"/>
    <n v="196179"/>
    <n v="6513325"/>
    <n v="0.99"/>
  </r>
  <r>
    <x v="113"/>
    <x v="240"/>
    <x v="778"/>
    <x v="7"/>
    <x v="0"/>
    <x v="2"/>
    <n v="196179"/>
    <n v="6513325"/>
    <n v="0.99"/>
  </r>
  <r>
    <x v="113"/>
    <x v="240"/>
    <x v="2830"/>
    <x v="7"/>
    <x v="0"/>
    <x v="0"/>
    <n v="226742"/>
    <n v="7485054"/>
    <n v="0.99"/>
  </r>
  <r>
    <x v="113"/>
    <x v="240"/>
    <x v="2830"/>
    <x v="7"/>
    <x v="0"/>
    <x v="2"/>
    <n v="226742"/>
    <n v="7485054"/>
    <n v="0.99"/>
  </r>
  <r>
    <x v="113"/>
    <x v="240"/>
    <x v="2831"/>
    <x v="7"/>
    <x v="0"/>
    <x v="0"/>
    <n v="334524"/>
    <n v="11193602"/>
    <n v="0.99"/>
  </r>
  <r>
    <x v="113"/>
    <x v="240"/>
    <x v="2831"/>
    <x v="7"/>
    <x v="0"/>
    <x v="2"/>
    <n v="334524"/>
    <n v="11193602"/>
    <n v="0.99"/>
  </r>
  <r>
    <x v="113"/>
    <x v="240"/>
    <x v="2832"/>
    <x v="7"/>
    <x v="0"/>
    <x v="0"/>
    <n v="203833"/>
    <n v="6790788"/>
    <n v="0.99"/>
  </r>
  <r>
    <x v="113"/>
    <x v="240"/>
    <x v="2832"/>
    <x v="7"/>
    <x v="0"/>
    <x v="2"/>
    <n v="203833"/>
    <n v="6790788"/>
    <n v="0.99"/>
  </r>
  <r>
    <x v="113"/>
    <x v="240"/>
    <x v="2833"/>
    <x v="7"/>
    <x v="0"/>
    <x v="0"/>
    <n v="242102"/>
    <n v="8106249"/>
    <n v="0.99"/>
  </r>
  <r>
    <x v="113"/>
    <x v="240"/>
    <x v="2833"/>
    <x v="7"/>
    <x v="0"/>
    <x v="2"/>
    <n v="242102"/>
    <n v="8106249"/>
    <n v="0.99"/>
  </r>
  <r>
    <x v="113"/>
    <x v="240"/>
    <x v="2834"/>
    <x v="7"/>
    <x v="0"/>
    <x v="0"/>
    <n v="226951"/>
    <n v="7638236"/>
    <n v="0.99"/>
  </r>
  <r>
    <x v="113"/>
    <x v="240"/>
    <x v="2834"/>
    <x v="7"/>
    <x v="0"/>
    <x v="2"/>
    <n v="226951"/>
    <n v="7638236"/>
    <n v="0.99"/>
  </r>
  <r>
    <x v="113"/>
    <x v="240"/>
    <x v="2835"/>
    <x v="7"/>
    <x v="0"/>
    <x v="0"/>
    <n v="213342"/>
    <n v="7159527"/>
    <n v="0.99"/>
  </r>
  <r>
    <x v="113"/>
    <x v="240"/>
    <x v="2835"/>
    <x v="7"/>
    <x v="0"/>
    <x v="2"/>
    <n v="213342"/>
    <n v="7159527"/>
    <n v="0.99"/>
  </r>
  <r>
    <x v="113"/>
    <x v="240"/>
    <x v="2836"/>
    <x v="7"/>
    <x v="0"/>
    <x v="0"/>
    <n v="207568"/>
    <n v="6905623"/>
    <n v="0.99"/>
  </r>
  <r>
    <x v="113"/>
    <x v="240"/>
    <x v="2836"/>
    <x v="7"/>
    <x v="0"/>
    <x v="2"/>
    <n v="207568"/>
    <n v="6905623"/>
    <n v="0.99"/>
  </r>
  <r>
    <x v="113"/>
    <x v="240"/>
    <x v="2837"/>
    <x v="7"/>
    <x v="0"/>
    <x v="0"/>
    <n v="260179"/>
    <n v="8665244"/>
    <n v="0.99"/>
  </r>
  <r>
    <x v="113"/>
    <x v="240"/>
    <x v="2837"/>
    <x v="7"/>
    <x v="0"/>
    <x v="2"/>
    <n v="260179"/>
    <n v="8665244"/>
    <n v="0.99"/>
  </r>
  <r>
    <x v="113"/>
    <x v="240"/>
    <x v="2838"/>
    <x v="7"/>
    <x v="0"/>
    <x v="0"/>
    <n v="341498"/>
    <n v="11346114"/>
    <n v="0.99"/>
  </r>
  <r>
    <x v="113"/>
    <x v="240"/>
    <x v="2838"/>
    <x v="7"/>
    <x v="0"/>
    <x v="2"/>
    <n v="341498"/>
    <n v="11346114"/>
    <n v="0.99"/>
  </r>
  <r>
    <x v="113"/>
    <x v="240"/>
    <x v="2839"/>
    <x v="7"/>
    <x v="0"/>
    <x v="0"/>
    <n v="270053"/>
    <n v="9031661"/>
    <n v="0.99"/>
  </r>
  <r>
    <x v="113"/>
    <x v="240"/>
    <x v="2839"/>
    <x v="7"/>
    <x v="0"/>
    <x v="2"/>
    <n v="270053"/>
    <n v="9031661"/>
    <n v="0.99"/>
  </r>
  <r>
    <x v="113"/>
    <x v="240"/>
    <x v="2840"/>
    <x v="7"/>
    <x v="0"/>
    <x v="0"/>
    <n v="245106"/>
    <n v="8203931"/>
    <n v="0.99"/>
  </r>
  <r>
    <x v="113"/>
    <x v="240"/>
    <x v="2840"/>
    <x v="7"/>
    <x v="0"/>
    <x v="2"/>
    <n v="245106"/>
    <n v="8203931"/>
    <n v="0.99"/>
  </r>
  <r>
    <x v="113"/>
    <x v="240"/>
    <x v="2841"/>
    <x v="7"/>
    <x v="0"/>
    <x v="0"/>
    <n v="319582"/>
    <n v="10728099"/>
    <n v="0.99"/>
  </r>
  <r>
    <x v="113"/>
    <x v="240"/>
    <x v="2841"/>
    <x v="7"/>
    <x v="0"/>
    <x v="2"/>
    <n v="319582"/>
    <n v="10728099"/>
    <n v="0.99"/>
  </r>
  <r>
    <x v="113"/>
    <x v="240"/>
    <x v="2842"/>
    <x v="7"/>
    <x v="0"/>
    <x v="0"/>
    <n v="235807"/>
    <n v="7886195"/>
    <n v="0.99"/>
  </r>
  <r>
    <x v="113"/>
    <x v="240"/>
    <x v="2842"/>
    <x v="7"/>
    <x v="0"/>
    <x v="2"/>
    <n v="235807"/>
    <n v="7886195"/>
    <n v="0.99"/>
  </r>
  <r>
    <x v="114"/>
    <x v="241"/>
    <x v="2843"/>
    <x v="0"/>
    <x v="0"/>
    <x v="0"/>
    <n v="186723"/>
    <n v="6063937"/>
    <n v="0.99"/>
  </r>
  <r>
    <x v="114"/>
    <x v="241"/>
    <x v="2844"/>
    <x v="0"/>
    <x v="0"/>
    <x v="0"/>
    <n v="210259"/>
    <n v="6872314"/>
    <n v="0.99"/>
  </r>
  <r>
    <x v="114"/>
    <x v="241"/>
    <x v="2845"/>
    <x v="0"/>
    <x v="0"/>
    <x v="0"/>
    <n v="82860"/>
    <n v="2650998"/>
    <n v="0.99"/>
  </r>
  <r>
    <x v="114"/>
    <x v="241"/>
    <x v="2846"/>
    <x v="0"/>
    <x v="0"/>
    <x v="0"/>
    <n v="206968"/>
    <n v="6803255"/>
    <n v="0.99"/>
  </r>
  <r>
    <x v="114"/>
    <x v="241"/>
    <x v="2847"/>
    <x v="0"/>
    <x v="0"/>
    <x v="0"/>
    <n v="100153"/>
    <n v="3282142"/>
    <n v="0.99"/>
  </r>
  <r>
    <x v="114"/>
    <x v="241"/>
    <x v="2848"/>
    <x v="0"/>
    <x v="0"/>
    <x v="0"/>
    <n v="174680"/>
    <n v="5665828"/>
    <n v="0.99"/>
  </r>
  <r>
    <x v="114"/>
    <x v="241"/>
    <x v="2849"/>
    <x v="0"/>
    <x v="0"/>
    <x v="0"/>
    <n v="225985"/>
    <n v="7461499"/>
    <n v="0.99"/>
  </r>
  <r>
    <x v="114"/>
    <x v="241"/>
    <x v="2850"/>
    <x v="0"/>
    <x v="0"/>
    <x v="0"/>
    <n v="42240"/>
    <n v="1439530"/>
    <n v="0.99"/>
  </r>
  <r>
    <x v="114"/>
    <x v="241"/>
    <x v="2851"/>
    <x v="0"/>
    <x v="0"/>
    <x v="0"/>
    <n v="228806"/>
    <n v="7453043"/>
    <n v="0.99"/>
  </r>
  <r>
    <x v="114"/>
    <x v="241"/>
    <x v="2852"/>
    <x v="0"/>
    <x v="0"/>
    <x v="0"/>
    <n v="165146"/>
    <n v="5489609"/>
    <n v="0.99"/>
  </r>
  <r>
    <x v="114"/>
    <x v="241"/>
    <x v="2853"/>
    <x v="0"/>
    <x v="0"/>
    <x v="0"/>
    <n v="201116"/>
    <n v="6551013"/>
    <n v="0.99"/>
  </r>
  <r>
    <x v="114"/>
    <x v="241"/>
    <x v="2854"/>
    <x v="0"/>
    <x v="0"/>
    <x v="0"/>
    <n v="65488"/>
    <n v="2111141"/>
    <n v="0.99"/>
  </r>
  <r>
    <x v="114"/>
    <x v="242"/>
    <x v="2855"/>
    <x v="0"/>
    <x v="0"/>
    <x v="0"/>
    <n v="102164"/>
    <n v="3272891"/>
    <n v="0.99"/>
  </r>
  <r>
    <x v="114"/>
    <x v="242"/>
    <x v="2856"/>
    <x v="0"/>
    <x v="0"/>
    <x v="0"/>
    <n v="228336"/>
    <n v="7569506"/>
    <n v="0.99"/>
  </r>
  <r>
    <x v="114"/>
    <x v="242"/>
    <x v="2857"/>
    <x v="0"/>
    <x v="0"/>
    <x v="0"/>
    <n v="215902"/>
    <n v="7061901"/>
    <n v="0.99"/>
  </r>
  <r>
    <x v="114"/>
    <x v="242"/>
    <x v="2858"/>
    <x v="0"/>
    <x v="0"/>
    <x v="0"/>
    <n v="185965"/>
    <n v="6087433"/>
    <n v="0.99"/>
  </r>
  <r>
    <x v="114"/>
    <x v="242"/>
    <x v="2859"/>
    <x v="0"/>
    <x v="0"/>
    <x v="0"/>
    <n v="213968"/>
    <n v="7011402"/>
    <n v="0.99"/>
  </r>
  <r>
    <x v="114"/>
    <x v="242"/>
    <x v="2860"/>
    <x v="0"/>
    <x v="0"/>
    <x v="0"/>
    <n v="208953"/>
    <n v="6777078"/>
    <n v="0.99"/>
  </r>
  <r>
    <x v="114"/>
    <x v="242"/>
    <x v="2861"/>
    <x v="0"/>
    <x v="0"/>
    <x v="0"/>
    <n v="241711"/>
    <n v="7911090"/>
    <n v="0.99"/>
  </r>
  <r>
    <x v="114"/>
    <x v="242"/>
    <x v="2862"/>
    <x v="0"/>
    <x v="0"/>
    <x v="0"/>
    <n v="211853"/>
    <n v="6921784"/>
    <n v="0.99"/>
  </r>
  <r>
    <x v="114"/>
    <x v="242"/>
    <x v="2863"/>
    <x v="0"/>
    <x v="0"/>
    <x v="0"/>
    <n v="227761"/>
    <n v="7457655"/>
    <n v="0.99"/>
  </r>
  <r>
    <x v="114"/>
    <x v="242"/>
    <x v="2864"/>
    <x v="0"/>
    <x v="0"/>
    <x v="0"/>
    <n v="291813"/>
    <n v="9504119"/>
    <n v="0.99"/>
  </r>
  <r>
    <x v="114"/>
    <x v="242"/>
    <x v="2865"/>
    <x v="0"/>
    <x v="0"/>
    <x v="0"/>
    <n v="338991"/>
    <n v="11049966"/>
    <n v="0.99"/>
  </r>
  <r>
    <x v="114"/>
    <x v="242"/>
    <x v="2866"/>
    <x v="0"/>
    <x v="0"/>
    <x v="0"/>
    <n v="321854"/>
    <n v="10366978"/>
    <n v="0.99"/>
  </r>
  <r>
    <x v="114"/>
    <x v="242"/>
    <x v="2866"/>
    <x v="0"/>
    <x v="0"/>
    <x v="2"/>
    <n v="321854"/>
    <n v="10366978"/>
    <n v="0.99"/>
  </r>
  <r>
    <x v="114"/>
    <x v="242"/>
    <x v="2867"/>
    <x v="0"/>
    <x v="0"/>
    <x v="0"/>
    <n v="321828"/>
    <n v="10503352"/>
    <n v="0.99"/>
  </r>
  <r>
    <x v="114"/>
    <x v="242"/>
    <x v="2867"/>
    <x v="0"/>
    <x v="0"/>
    <x v="2"/>
    <n v="321828"/>
    <n v="10503352"/>
    <n v="0.99"/>
  </r>
  <r>
    <x v="114"/>
    <x v="242"/>
    <x v="2868"/>
    <x v="0"/>
    <x v="0"/>
    <x v="0"/>
    <n v="248502"/>
    <n v="8107896"/>
    <n v="0.99"/>
  </r>
  <r>
    <x v="114"/>
    <x v="242"/>
    <x v="2868"/>
    <x v="0"/>
    <x v="0"/>
    <x v="2"/>
    <n v="248502"/>
    <n v="8107896"/>
    <n v="0.99"/>
  </r>
  <r>
    <x v="114"/>
    <x v="242"/>
    <x v="2869"/>
    <x v="0"/>
    <x v="0"/>
    <x v="0"/>
    <n v="308950"/>
    <n v="10014683"/>
    <n v="0.99"/>
  </r>
  <r>
    <x v="114"/>
    <x v="242"/>
    <x v="2869"/>
    <x v="0"/>
    <x v="0"/>
    <x v="2"/>
    <n v="308950"/>
    <n v="10014683"/>
    <n v="0.99"/>
  </r>
  <r>
    <x v="114"/>
    <x v="242"/>
    <x v="2870"/>
    <x v="0"/>
    <x v="0"/>
    <x v="0"/>
    <n v="315376"/>
    <n v="10355753"/>
    <n v="0.99"/>
  </r>
  <r>
    <x v="114"/>
    <x v="242"/>
    <x v="2870"/>
    <x v="0"/>
    <x v="0"/>
    <x v="2"/>
    <n v="315376"/>
    <n v="10355753"/>
    <n v="0.99"/>
  </r>
  <r>
    <x v="114"/>
    <x v="242"/>
    <x v="2871"/>
    <x v="0"/>
    <x v="0"/>
    <x v="0"/>
    <n v="366053"/>
    <n v="12013467"/>
    <n v="0.99"/>
  </r>
  <r>
    <x v="114"/>
    <x v="242"/>
    <x v="2871"/>
    <x v="0"/>
    <x v="0"/>
    <x v="2"/>
    <n v="366053"/>
    <n v="12013467"/>
    <n v="0.99"/>
  </r>
  <r>
    <x v="114"/>
    <x v="243"/>
    <x v="2857"/>
    <x v="0"/>
    <x v="0"/>
    <x v="0"/>
    <n v="216032"/>
    <n v="7056863"/>
    <n v="0.99"/>
  </r>
  <r>
    <x v="114"/>
    <x v="243"/>
    <x v="2855"/>
    <x v="0"/>
    <x v="0"/>
    <x v="0"/>
    <n v="102556"/>
    <n v="3286026"/>
    <n v="0.99"/>
  </r>
  <r>
    <x v="114"/>
    <x v="243"/>
    <x v="2872"/>
    <x v="0"/>
    <x v="0"/>
    <x v="0"/>
    <n v="158589"/>
    <n v="5194092"/>
    <n v="0.99"/>
  </r>
  <r>
    <x v="114"/>
    <x v="243"/>
    <x v="2856"/>
    <x v="0"/>
    <x v="0"/>
    <x v="0"/>
    <n v="230060"/>
    <n v="7617284"/>
    <n v="0.99"/>
  </r>
  <r>
    <x v="114"/>
    <x v="243"/>
    <x v="2873"/>
    <x v="0"/>
    <x v="0"/>
    <x v="0"/>
    <n v="226507"/>
    <n v="7373922"/>
    <n v="0.99"/>
  </r>
  <r>
    <x v="114"/>
    <x v="243"/>
    <x v="2874"/>
    <x v="0"/>
    <x v="0"/>
    <x v="0"/>
    <n v="210546"/>
    <n v="6946086"/>
    <n v="0.99"/>
  </r>
  <r>
    <x v="114"/>
    <x v="243"/>
    <x v="2875"/>
    <x v="0"/>
    <x v="0"/>
    <x v="0"/>
    <n v="182073"/>
    <n v="5908861"/>
    <n v="0.99"/>
  </r>
  <r>
    <x v="114"/>
    <x v="243"/>
    <x v="2876"/>
    <x v="0"/>
    <x v="0"/>
    <x v="0"/>
    <n v="222850"/>
    <n v="7293608"/>
    <n v="0.99"/>
  </r>
  <r>
    <x v="114"/>
    <x v="243"/>
    <x v="2877"/>
    <x v="0"/>
    <x v="0"/>
    <x v="0"/>
    <n v="203258"/>
    <n v="6648122"/>
    <n v="0.99"/>
  </r>
  <r>
    <x v="114"/>
    <x v="243"/>
    <x v="2878"/>
    <x v="0"/>
    <x v="0"/>
    <x v="0"/>
    <n v="200306"/>
    <n v="6573145"/>
    <n v="0.99"/>
  </r>
  <r>
    <x v="114"/>
    <x v="243"/>
    <x v="2879"/>
    <x v="0"/>
    <x v="0"/>
    <x v="0"/>
    <n v="180636"/>
    <n v="5879235"/>
    <n v="0.99"/>
  </r>
  <r>
    <x v="114"/>
    <x v="244"/>
    <x v="2880"/>
    <x v="0"/>
    <x v="0"/>
    <x v="0"/>
    <n v="105639"/>
    <n v="3495897"/>
    <n v="0.99"/>
  </r>
  <r>
    <x v="114"/>
    <x v="244"/>
    <x v="2880"/>
    <x v="0"/>
    <x v="0"/>
    <x v="2"/>
    <n v="105639"/>
    <n v="3495897"/>
    <n v="0.99"/>
  </r>
  <r>
    <x v="114"/>
    <x v="244"/>
    <x v="1867"/>
    <x v="0"/>
    <x v="0"/>
    <x v="0"/>
    <n v="390295"/>
    <n v="12619558"/>
    <n v="0.99"/>
  </r>
  <r>
    <x v="114"/>
    <x v="244"/>
    <x v="1867"/>
    <x v="0"/>
    <x v="0"/>
    <x v="2"/>
    <n v="390295"/>
    <n v="12619558"/>
    <n v="0.99"/>
  </r>
  <r>
    <x v="114"/>
    <x v="244"/>
    <x v="2881"/>
    <x v="0"/>
    <x v="0"/>
    <x v="0"/>
    <n v="330788"/>
    <n v="10743970"/>
    <n v="0.99"/>
  </r>
  <r>
    <x v="114"/>
    <x v="244"/>
    <x v="2881"/>
    <x v="0"/>
    <x v="0"/>
    <x v="2"/>
    <n v="330788"/>
    <n v="10743970"/>
    <n v="0.99"/>
  </r>
  <r>
    <x v="114"/>
    <x v="244"/>
    <x v="2882"/>
    <x v="0"/>
    <x v="0"/>
    <x v="0"/>
    <n v="324414"/>
    <n v="10524554"/>
    <n v="0.99"/>
  </r>
  <r>
    <x v="114"/>
    <x v="244"/>
    <x v="2882"/>
    <x v="0"/>
    <x v="0"/>
    <x v="2"/>
    <n v="324414"/>
    <n v="10524554"/>
    <n v="0.99"/>
  </r>
  <r>
    <x v="114"/>
    <x v="244"/>
    <x v="2883"/>
    <x v="0"/>
    <x v="0"/>
    <x v="0"/>
    <n v="327392"/>
    <n v="10709202"/>
    <n v="0.99"/>
  </r>
  <r>
    <x v="114"/>
    <x v="244"/>
    <x v="2883"/>
    <x v="0"/>
    <x v="0"/>
    <x v="2"/>
    <n v="327392"/>
    <n v="10709202"/>
    <n v="0.99"/>
  </r>
  <r>
    <x v="114"/>
    <x v="244"/>
    <x v="2053"/>
    <x v="0"/>
    <x v="0"/>
    <x v="0"/>
    <n v="462837"/>
    <n v="15378082"/>
    <n v="0.99"/>
  </r>
  <r>
    <x v="114"/>
    <x v="244"/>
    <x v="2053"/>
    <x v="0"/>
    <x v="0"/>
    <x v="2"/>
    <n v="462837"/>
    <n v="15378082"/>
    <n v="0.99"/>
  </r>
  <r>
    <x v="114"/>
    <x v="244"/>
    <x v="2884"/>
    <x v="0"/>
    <x v="0"/>
    <x v="0"/>
    <n v="331728"/>
    <n v="10846768"/>
    <n v="0.99"/>
  </r>
  <r>
    <x v="114"/>
    <x v="244"/>
    <x v="2884"/>
    <x v="0"/>
    <x v="0"/>
    <x v="2"/>
    <n v="331728"/>
    <n v="10846768"/>
    <n v="0.99"/>
  </r>
  <r>
    <x v="114"/>
    <x v="244"/>
    <x v="2885"/>
    <x v="0"/>
    <x v="0"/>
    <x v="0"/>
    <n v="342491"/>
    <n v="11161521"/>
    <n v="0.99"/>
  </r>
  <r>
    <x v="114"/>
    <x v="244"/>
    <x v="2885"/>
    <x v="0"/>
    <x v="0"/>
    <x v="2"/>
    <n v="342491"/>
    <n v="11161521"/>
    <n v="0.99"/>
  </r>
  <r>
    <x v="114"/>
    <x v="244"/>
    <x v="2886"/>
    <x v="0"/>
    <x v="0"/>
    <x v="0"/>
    <n v="514612"/>
    <n v="16621333"/>
    <n v="0.99"/>
  </r>
  <r>
    <x v="114"/>
    <x v="244"/>
    <x v="2886"/>
    <x v="0"/>
    <x v="0"/>
    <x v="2"/>
    <n v="514612"/>
    <n v="16621333"/>
    <n v="0.99"/>
  </r>
  <r>
    <x v="114"/>
    <x v="244"/>
    <x v="2887"/>
    <x v="0"/>
    <x v="0"/>
    <x v="0"/>
    <n v="86987"/>
    <n v="2812555"/>
    <n v="0.99"/>
  </r>
  <r>
    <x v="114"/>
    <x v="244"/>
    <x v="2887"/>
    <x v="0"/>
    <x v="0"/>
    <x v="2"/>
    <n v="86987"/>
    <n v="2812555"/>
    <n v="0.99"/>
  </r>
  <r>
    <x v="114"/>
    <x v="244"/>
    <x v="2888"/>
    <x v="0"/>
    <x v="0"/>
    <x v="0"/>
    <n v="342282"/>
    <n v="11212955"/>
    <n v="0.99"/>
  </r>
  <r>
    <x v="114"/>
    <x v="244"/>
    <x v="2888"/>
    <x v="0"/>
    <x v="0"/>
    <x v="2"/>
    <n v="342282"/>
    <n v="11212955"/>
    <n v="0.99"/>
  </r>
  <r>
    <x v="114"/>
    <x v="244"/>
    <x v="2889"/>
    <x v="0"/>
    <x v="0"/>
    <x v="0"/>
    <n v="363937"/>
    <n v="11716855"/>
    <n v="0.99"/>
  </r>
  <r>
    <x v="114"/>
    <x v="244"/>
    <x v="2889"/>
    <x v="0"/>
    <x v="0"/>
    <x v="2"/>
    <n v="363937"/>
    <n v="11716855"/>
    <n v="0.99"/>
  </r>
  <r>
    <x v="115"/>
    <x v="245"/>
    <x v="2890"/>
    <x v="0"/>
    <x v="0"/>
    <x v="0"/>
    <n v="267859"/>
    <n v="8738780"/>
    <n v="0.99"/>
  </r>
  <r>
    <x v="115"/>
    <x v="245"/>
    <x v="2891"/>
    <x v="0"/>
    <x v="0"/>
    <x v="0"/>
    <n v="235911"/>
    <n v="7693331"/>
    <n v="0.99"/>
  </r>
  <r>
    <x v="115"/>
    <x v="245"/>
    <x v="2892"/>
    <x v="0"/>
    <x v="0"/>
    <x v="0"/>
    <n v="265613"/>
    <n v="8673442"/>
    <n v="0.99"/>
  </r>
  <r>
    <x v="115"/>
    <x v="245"/>
    <x v="2893"/>
    <x v="0"/>
    <x v="0"/>
    <x v="0"/>
    <n v="257750"/>
    <n v="8483347"/>
    <n v="0.99"/>
  </r>
  <r>
    <x v="115"/>
    <x v="245"/>
    <x v="2894"/>
    <x v="0"/>
    <x v="0"/>
    <x v="0"/>
    <n v="221701"/>
    <n v="7252876"/>
    <n v="0.99"/>
  </r>
  <r>
    <x v="115"/>
    <x v="245"/>
    <x v="2895"/>
    <x v="0"/>
    <x v="0"/>
    <x v="0"/>
    <n v="270889"/>
    <n v="8823096"/>
    <n v="0.99"/>
  </r>
  <r>
    <x v="115"/>
    <x v="245"/>
    <x v="2896"/>
    <x v="0"/>
    <x v="0"/>
    <x v="0"/>
    <n v="223033"/>
    <n v="7237986"/>
    <n v="0.99"/>
  </r>
  <r>
    <x v="115"/>
    <x v="245"/>
    <x v="2897"/>
    <x v="0"/>
    <x v="0"/>
    <x v="0"/>
    <n v="255921"/>
    <n v="8365328"/>
    <n v="0.99"/>
  </r>
  <r>
    <x v="115"/>
    <x v="245"/>
    <x v="2898"/>
    <x v="0"/>
    <x v="0"/>
    <x v="0"/>
    <n v="247954"/>
    <n v="8053388"/>
    <n v="0.99"/>
  </r>
  <r>
    <x v="115"/>
    <x v="245"/>
    <x v="2899"/>
    <x v="0"/>
    <x v="0"/>
    <x v="0"/>
    <n v="335412"/>
    <n v="10991094"/>
    <n v="0.99"/>
  </r>
  <r>
    <x v="115"/>
    <x v="245"/>
    <x v="1759"/>
    <x v="0"/>
    <x v="0"/>
    <x v="0"/>
    <n v="248398"/>
    <n v="8118785"/>
    <n v="0.99"/>
  </r>
  <r>
    <x v="115"/>
    <x v="245"/>
    <x v="2900"/>
    <x v="0"/>
    <x v="0"/>
    <x v="0"/>
    <n v="237844"/>
    <n v="7732982"/>
    <n v="0.99"/>
  </r>
  <r>
    <x v="115"/>
    <x v="245"/>
    <x v="2901"/>
    <x v="0"/>
    <x v="0"/>
    <x v="0"/>
    <n v="348786"/>
    <n v="11412762"/>
    <n v="0.99"/>
  </r>
  <r>
    <x v="116"/>
    <x v="246"/>
    <x v="2902"/>
    <x v="6"/>
    <x v="0"/>
    <x v="0"/>
    <n v="119196"/>
    <n v="3905715"/>
    <n v="0.99"/>
  </r>
  <r>
    <x v="116"/>
    <x v="246"/>
    <x v="2903"/>
    <x v="6"/>
    <x v="0"/>
    <x v="0"/>
    <n v="421093"/>
    <n v="14234427"/>
    <n v="0.99"/>
  </r>
  <r>
    <x v="116"/>
    <x v="246"/>
    <x v="2904"/>
    <x v="6"/>
    <x v="0"/>
    <x v="0"/>
    <n v="222406"/>
    <n v="7426757"/>
    <n v="0.99"/>
  </r>
  <r>
    <x v="116"/>
    <x v="246"/>
    <x v="2905"/>
    <x v="6"/>
    <x v="0"/>
    <x v="0"/>
    <n v="275121"/>
    <n v="9126828"/>
    <n v="0.99"/>
  </r>
  <r>
    <x v="116"/>
    <x v="246"/>
    <x v="2906"/>
    <x v="6"/>
    <x v="0"/>
    <x v="0"/>
    <n v="55902"/>
    <n v="1805797"/>
    <n v="0.99"/>
  </r>
  <r>
    <x v="116"/>
    <x v="246"/>
    <x v="2907"/>
    <x v="6"/>
    <x v="0"/>
    <x v="0"/>
    <n v="221884"/>
    <n v="7259351"/>
    <n v="0.99"/>
  </r>
  <r>
    <x v="116"/>
    <x v="246"/>
    <x v="2908"/>
    <x v="6"/>
    <x v="0"/>
    <x v="0"/>
    <n v="259265"/>
    <n v="8823551"/>
    <n v="0.99"/>
  </r>
  <r>
    <x v="116"/>
    <x v="246"/>
    <x v="2909"/>
    <x v="6"/>
    <x v="0"/>
    <x v="0"/>
    <n v="236591"/>
    <n v="7745764"/>
    <n v="0.99"/>
  </r>
  <r>
    <x v="116"/>
    <x v="246"/>
    <x v="2910"/>
    <x v="6"/>
    <x v="0"/>
    <x v="0"/>
    <n v="181760"/>
    <n v="6003345"/>
    <n v="0.99"/>
  </r>
  <r>
    <x v="116"/>
    <x v="246"/>
    <x v="2911"/>
    <x v="6"/>
    <x v="0"/>
    <x v="0"/>
    <n v="191686"/>
    <n v="6395048"/>
    <n v="0.99"/>
  </r>
  <r>
    <x v="116"/>
    <x v="246"/>
    <x v="2912"/>
    <x v="6"/>
    <x v="0"/>
    <x v="0"/>
    <n v="151640"/>
    <n v="4976227"/>
    <n v="0.99"/>
  </r>
  <r>
    <x v="116"/>
    <x v="246"/>
    <x v="2913"/>
    <x v="6"/>
    <x v="0"/>
    <x v="0"/>
    <n v="220813"/>
    <n v="7357840"/>
    <n v="0.99"/>
  </r>
  <r>
    <x v="116"/>
    <x v="246"/>
    <x v="2914"/>
    <x v="6"/>
    <x v="0"/>
    <x v="0"/>
    <n v="167053"/>
    <n v="5562700"/>
    <n v="0.99"/>
  </r>
  <r>
    <x v="116"/>
    <x v="246"/>
    <x v="2915"/>
    <x v="6"/>
    <x v="0"/>
    <x v="0"/>
    <n v="336431"/>
    <n v="10858776"/>
    <n v="0.99"/>
  </r>
  <r>
    <x v="116"/>
    <x v="246"/>
    <x v="2916"/>
    <x v="6"/>
    <x v="0"/>
    <x v="0"/>
    <n v="193880"/>
    <n v="6277511"/>
    <n v="0.99"/>
  </r>
  <r>
    <x v="117"/>
    <x v="247"/>
    <x v="2917"/>
    <x v="6"/>
    <x v="0"/>
    <x v="0"/>
    <n v="240692"/>
    <n v="8082036"/>
    <n v="0.99"/>
  </r>
  <r>
    <x v="117"/>
    <x v="247"/>
    <x v="2917"/>
    <x v="6"/>
    <x v="0"/>
    <x v="2"/>
    <n v="240692"/>
    <n v="8082036"/>
    <n v="0.99"/>
  </r>
  <r>
    <x v="117"/>
    <x v="247"/>
    <x v="2918"/>
    <x v="6"/>
    <x v="0"/>
    <x v="0"/>
    <n v="200698"/>
    <n v="6735526"/>
    <n v="0.99"/>
  </r>
  <r>
    <x v="117"/>
    <x v="247"/>
    <x v="2918"/>
    <x v="6"/>
    <x v="0"/>
    <x v="2"/>
    <n v="200698"/>
    <n v="6735526"/>
    <n v="0.99"/>
  </r>
  <r>
    <x v="117"/>
    <x v="247"/>
    <x v="2919"/>
    <x v="6"/>
    <x v="0"/>
    <x v="0"/>
    <n v="225985"/>
    <n v="7613817"/>
    <n v="0.99"/>
  </r>
  <r>
    <x v="117"/>
    <x v="247"/>
    <x v="2919"/>
    <x v="6"/>
    <x v="0"/>
    <x v="2"/>
    <n v="225985"/>
    <n v="7613817"/>
    <n v="0.99"/>
  </r>
  <r>
    <x v="117"/>
    <x v="247"/>
    <x v="2920"/>
    <x v="6"/>
    <x v="0"/>
    <x v="0"/>
    <n v="180035"/>
    <n v="6073995"/>
    <n v="0.99"/>
  </r>
  <r>
    <x v="117"/>
    <x v="247"/>
    <x v="2920"/>
    <x v="6"/>
    <x v="0"/>
    <x v="2"/>
    <n v="180035"/>
    <n v="6073995"/>
    <n v="0.99"/>
  </r>
  <r>
    <x v="117"/>
    <x v="247"/>
    <x v="2921"/>
    <x v="6"/>
    <x v="0"/>
    <x v="0"/>
    <n v="185208"/>
    <n v="6225948"/>
    <n v="0.99"/>
  </r>
  <r>
    <x v="117"/>
    <x v="247"/>
    <x v="2921"/>
    <x v="6"/>
    <x v="0"/>
    <x v="2"/>
    <n v="185208"/>
    <n v="6225948"/>
    <n v="0.99"/>
  </r>
  <r>
    <x v="117"/>
    <x v="247"/>
    <x v="2922"/>
    <x v="6"/>
    <x v="0"/>
    <x v="0"/>
    <n v="219454"/>
    <n v="7311219"/>
    <n v="0.99"/>
  </r>
  <r>
    <x v="117"/>
    <x v="247"/>
    <x v="2922"/>
    <x v="6"/>
    <x v="0"/>
    <x v="2"/>
    <n v="219454"/>
    <n v="7311219"/>
    <n v="0.99"/>
  </r>
  <r>
    <x v="117"/>
    <x v="247"/>
    <x v="2923"/>
    <x v="6"/>
    <x v="0"/>
    <x v="0"/>
    <n v="270393"/>
    <n v="9134882"/>
    <n v="0.99"/>
  </r>
  <r>
    <x v="117"/>
    <x v="247"/>
    <x v="2923"/>
    <x v="6"/>
    <x v="0"/>
    <x v="2"/>
    <n v="270393"/>
    <n v="9134882"/>
    <n v="0.99"/>
  </r>
  <r>
    <x v="117"/>
    <x v="247"/>
    <x v="2924"/>
    <x v="6"/>
    <x v="0"/>
    <x v="0"/>
    <n v="140930"/>
    <n v="4703182"/>
    <n v="0.99"/>
  </r>
  <r>
    <x v="117"/>
    <x v="247"/>
    <x v="2924"/>
    <x v="6"/>
    <x v="0"/>
    <x v="2"/>
    <n v="140930"/>
    <n v="4703182"/>
    <n v="0.99"/>
  </r>
  <r>
    <x v="117"/>
    <x v="247"/>
    <x v="2925"/>
    <x v="6"/>
    <x v="0"/>
    <x v="0"/>
    <n v="107206"/>
    <n v="3593684"/>
    <n v="0.99"/>
  </r>
  <r>
    <x v="117"/>
    <x v="247"/>
    <x v="2925"/>
    <x v="6"/>
    <x v="0"/>
    <x v="2"/>
    <n v="107206"/>
    <n v="3593684"/>
    <n v="0.99"/>
  </r>
  <r>
    <x v="117"/>
    <x v="247"/>
    <x v="2926"/>
    <x v="6"/>
    <x v="0"/>
    <x v="0"/>
    <n v="158484"/>
    <n v="5332668"/>
    <n v="0.99"/>
  </r>
  <r>
    <x v="117"/>
    <x v="247"/>
    <x v="2926"/>
    <x v="6"/>
    <x v="0"/>
    <x v="2"/>
    <n v="158484"/>
    <n v="5332668"/>
    <n v="0.99"/>
  </r>
  <r>
    <x v="117"/>
    <x v="247"/>
    <x v="2927"/>
    <x v="6"/>
    <x v="0"/>
    <x v="0"/>
    <n v="269374"/>
    <n v="9122188"/>
    <n v="0.99"/>
  </r>
  <r>
    <x v="117"/>
    <x v="247"/>
    <x v="2927"/>
    <x v="6"/>
    <x v="0"/>
    <x v="2"/>
    <n v="269374"/>
    <n v="9122188"/>
    <n v="0.99"/>
  </r>
  <r>
    <x v="117"/>
    <x v="247"/>
    <x v="2928"/>
    <x v="6"/>
    <x v="0"/>
    <x v="0"/>
    <n v="217495"/>
    <n v="7325302"/>
    <n v="0.99"/>
  </r>
  <r>
    <x v="117"/>
    <x v="247"/>
    <x v="2928"/>
    <x v="6"/>
    <x v="0"/>
    <x v="2"/>
    <n v="217495"/>
    <n v="7325302"/>
    <n v="0.99"/>
  </r>
  <r>
    <x v="117"/>
    <x v="247"/>
    <x v="2929"/>
    <x v="6"/>
    <x v="0"/>
    <x v="0"/>
    <n v="243591"/>
    <n v="8136475"/>
    <n v="0.99"/>
  </r>
  <r>
    <x v="117"/>
    <x v="247"/>
    <x v="2929"/>
    <x v="6"/>
    <x v="0"/>
    <x v="2"/>
    <n v="243591"/>
    <n v="8136475"/>
    <n v="0.99"/>
  </r>
  <r>
    <x v="117"/>
    <x v="247"/>
    <x v="2930"/>
    <x v="6"/>
    <x v="0"/>
    <x v="0"/>
    <n v="299102"/>
    <n v="10012231"/>
    <n v="0.99"/>
  </r>
  <r>
    <x v="117"/>
    <x v="247"/>
    <x v="2930"/>
    <x v="6"/>
    <x v="0"/>
    <x v="2"/>
    <n v="299102"/>
    <n v="10012231"/>
    <n v="0.99"/>
  </r>
  <r>
    <x v="117"/>
    <x v="247"/>
    <x v="2931"/>
    <x v="6"/>
    <x v="0"/>
    <x v="0"/>
    <n v="245394"/>
    <n v="8268712"/>
    <n v="0.99"/>
  </r>
  <r>
    <x v="117"/>
    <x v="247"/>
    <x v="2931"/>
    <x v="6"/>
    <x v="0"/>
    <x v="2"/>
    <n v="245394"/>
    <n v="8268712"/>
    <n v="0.99"/>
  </r>
  <r>
    <x v="117"/>
    <x v="247"/>
    <x v="2932"/>
    <x v="6"/>
    <x v="0"/>
    <x v="0"/>
    <n v="206994"/>
    <n v="6981474"/>
    <n v="0.99"/>
  </r>
  <r>
    <x v="117"/>
    <x v="247"/>
    <x v="2932"/>
    <x v="6"/>
    <x v="0"/>
    <x v="2"/>
    <n v="206994"/>
    <n v="6981474"/>
    <n v="0.99"/>
  </r>
  <r>
    <x v="117"/>
    <x v="247"/>
    <x v="2933"/>
    <x v="6"/>
    <x v="0"/>
    <x v="0"/>
    <n v="168463"/>
    <n v="5719129"/>
    <n v="0.99"/>
  </r>
  <r>
    <x v="117"/>
    <x v="247"/>
    <x v="2933"/>
    <x v="6"/>
    <x v="0"/>
    <x v="2"/>
    <n v="168463"/>
    <n v="5719129"/>
    <n v="0.99"/>
  </r>
  <r>
    <x v="117"/>
    <x v="247"/>
    <x v="2934"/>
    <x v="6"/>
    <x v="0"/>
    <x v="0"/>
    <n v="152816"/>
    <n v="5121366"/>
    <n v="0.99"/>
  </r>
  <r>
    <x v="117"/>
    <x v="247"/>
    <x v="2934"/>
    <x v="6"/>
    <x v="0"/>
    <x v="2"/>
    <n v="152816"/>
    <n v="5121366"/>
    <n v="0.99"/>
  </r>
  <r>
    <x v="117"/>
    <x v="247"/>
    <x v="2935"/>
    <x v="6"/>
    <x v="0"/>
    <x v="0"/>
    <n v="332826"/>
    <n v="11120708"/>
    <n v="0.99"/>
  </r>
  <r>
    <x v="117"/>
    <x v="247"/>
    <x v="2935"/>
    <x v="6"/>
    <x v="0"/>
    <x v="2"/>
    <n v="332826"/>
    <n v="11120708"/>
    <n v="0.99"/>
  </r>
  <r>
    <x v="118"/>
    <x v="248"/>
    <x v="2936"/>
    <x v="18"/>
    <x v="2"/>
    <x v="6"/>
    <n v="1380833"/>
    <n v="290482361"/>
    <n v="1.99"/>
  </r>
  <r>
    <x v="118"/>
    <x v="248"/>
    <x v="2937"/>
    <x v="18"/>
    <x v="2"/>
    <x v="6"/>
    <n v="1306416"/>
    <n v="257879716"/>
    <n v="1.99"/>
  </r>
  <r>
    <x v="118"/>
    <x v="248"/>
    <x v="2938"/>
    <x v="18"/>
    <x v="2"/>
    <x v="6"/>
    <n v="1321791"/>
    <n v="260493577"/>
    <n v="1.99"/>
  </r>
  <r>
    <x v="118"/>
    <x v="248"/>
    <x v="2939"/>
    <x v="18"/>
    <x v="2"/>
    <x v="6"/>
    <n v="1317125"/>
    <n v="266203162"/>
    <n v="1.99"/>
  </r>
  <r>
    <x v="118"/>
    <x v="248"/>
    <x v="2940"/>
    <x v="18"/>
    <x v="2"/>
    <x v="6"/>
    <n v="1323541"/>
    <n v="267464180"/>
    <n v="1.99"/>
  </r>
  <r>
    <x v="118"/>
    <x v="248"/>
    <x v="2941"/>
    <x v="18"/>
    <x v="2"/>
    <x v="6"/>
    <n v="1325458"/>
    <n v="267836576"/>
    <n v="1.99"/>
  </r>
  <r>
    <x v="118"/>
    <x v="249"/>
    <x v="2942"/>
    <x v="18"/>
    <x v="2"/>
    <x v="6"/>
    <n v="1253541"/>
    <n v="246845576"/>
    <n v="1.99"/>
  </r>
  <r>
    <x v="118"/>
    <x v="249"/>
    <x v="2943"/>
    <x v="18"/>
    <x v="2"/>
    <x v="6"/>
    <n v="1294541"/>
    <n v="273069146"/>
    <n v="1.99"/>
  </r>
  <r>
    <x v="118"/>
    <x v="249"/>
    <x v="2944"/>
    <x v="18"/>
    <x v="2"/>
    <x v="6"/>
    <n v="1290458"/>
    <n v="256247623"/>
    <n v="1.99"/>
  </r>
  <r>
    <x v="118"/>
    <x v="249"/>
    <x v="2945"/>
    <x v="18"/>
    <x v="2"/>
    <x v="6"/>
    <n v="1288166"/>
    <n v="266856017"/>
    <n v="1.99"/>
  </r>
  <r>
    <x v="118"/>
    <x v="249"/>
    <x v="2946"/>
    <x v="18"/>
    <x v="2"/>
    <x v="6"/>
    <n v="1315333"/>
    <n v="249205209"/>
    <n v="1.99"/>
  </r>
  <r>
    <x v="118"/>
    <x v="249"/>
    <x v="2947"/>
    <x v="18"/>
    <x v="2"/>
    <x v="6"/>
    <n v="1320028"/>
    <n v="277149457"/>
    <n v="1.99"/>
  </r>
  <r>
    <x v="118"/>
    <x v="249"/>
    <x v="2948"/>
    <x v="18"/>
    <x v="2"/>
    <x v="6"/>
    <n v="1299341"/>
    <n v="253836788"/>
    <n v="1.99"/>
  </r>
  <r>
    <x v="118"/>
    <x v="249"/>
    <x v="2949"/>
    <x v="18"/>
    <x v="2"/>
    <x v="6"/>
    <n v="1292458"/>
    <n v="256143822"/>
    <n v="1.99"/>
  </r>
  <r>
    <x v="118"/>
    <x v="249"/>
    <x v="2950"/>
    <x v="18"/>
    <x v="2"/>
    <x v="6"/>
    <n v="1328870"/>
    <n v="265101113"/>
    <n v="1.99"/>
  </r>
  <r>
    <x v="118"/>
    <x v="249"/>
    <x v="2951"/>
    <x v="18"/>
    <x v="2"/>
    <x v="6"/>
    <n v="1282115"/>
    <n v="260891300"/>
    <n v="1.99"/>
  </r>
  <r>
    <x v="118"/>
    <x v="249"/>
    <x v="2952"/>
    <x v="18"/>
    <x v="2"/>
    <x v="6"/>
    <n v="1267958"/>
    <n v="252518021"/>
    <n v="1.99"/>
  </r>
  <r>
    <x v="118"/>
    <x v="249"/>
    <x v="2953"/>
    <x v="18"/>
    <x v="2"/>
    <x v="6"/>
    <n v="1275275"/>
    <n v="253912762"/>
    <n v="1.99"/>
  </r>
  <r>
    <x v="118"/>
    <x v="249"/>
    <x v="2954"/>
    <x v="18"/>
    <x v="2"/>
    <x v="6"/>
    <n v="1264875"/>
    <n v="253143200"/>
    <n v="1.99"/>
  </r>
  <r>
    <x v="118"/>
    <x v="249"/>
    <x v="2955"/>
    <x v="18"/>
    <x v="2"/>
    <x v="6"/>
    <n v="1264375"/>
    <n v="256477011"/>
    <n v="1.99"/>
  </r>
  <r>
    <x v="118"/>
    <x v="249"/>
    <x v="2956"/>
    <x v="18"/>
    <x v="2"/>
    <x v="6"/>
    <n v="1278333"/>
    <n v="255245729"/>
    <n v="1.99"/>
  </r>
  <r>
    <x v="118"/>
    <x v="249"/>
    <x v="2957"/>
    <x v="18"/>
    <x v="2"/>
    <x v="6"/>
    <n v="1270375"/>
    <n v="253552710"/>
    <n v="1.99"/>
  </r>
  <r>
    <x v="118"/>
    <x v="249"/>
    <x v="2958"/>
    <x v="18"/>
    <x v="2"/>
    <x v="6"/>
    <n v="1278041"/>
    <n v="255001728"/>
    <n v="1.99"/>
  </r>
  <r>
    <x v="118"/>
    <x v="249"/>
    <x v="2959"/>
    <x v="18"/>
    <x v="2"/>
    <x v="6"/>
    <n v="1268333"/>
    <n v="253451012"/>
    <n v="1.99"/>
  </r>
  <r>
    <x v="118"/>
    <x v="249"/>
    <x v="2960"/>
    <x v="18"/>
    <x v="2"/>
    <x v="6"/>
    <n v="1237791"/>
    <n v="247238398"/>
    <n v="1.99"/>
  </r>
  <r>
    <x v="118"/>
    <x v="249"/>
    <x v="2961"/>
    <x v="18"/>
    <x v="2"/>
    <x v="6"/>
    <n v="1278625"/>
    <n v="244626927"/>
    <n v="1.99"/>
  </r>
  <r>
    <x v="118"/>
    <x v="249"/>
    <x v="2962"/>
    <x v="18"/>
    <x v="2"/>
    <x v="6"/>
    <n v="1274583"/>
    <n v="253808658"/>
    <n v="1.99"/>
  </r>
  <r>
    <x v="118"/>
    <x v="249"/>
    <x v="2963"/>
    <x v="18"/>
    <x v="2"/>
    <x v="6"/>
    <n v="1712791"/>
    <n v="327642458"/>
    <n v="1.99"/>
  </r>
  <r>
    <x v="118"/>
    <x v="250"/>
    <x v="2964"/>
    <x v="18"/>
    <x v="2"/>
    <x v="6"/>
    <n v="1326534"/>
    <n v="276942637"/>
    <n v="1.99"/>
  </r>
  <r>
    <x v="118"/>
    <x v="250"/>
    <x v="2965"/>
    <x v="18"/>
    <x v="2"/>
    <x v="6"/>
    <n v="1297213"/>
    <n v="255117055"/>
    <n v="1.99"/>
  </r>
  <r>
    <x v="118"/>
    <x v="250"/>
    <x v="2966"/>
    <x v="18"/>
    <x v="2"/>
    <x v="6"/>
    <n v="1276526"/>
    <n v="267205501"/>
    <n v="1.99"/>
  </r>
  <r>
    <x v="118"/>
    <x v="250"/>
    <x v="2967"/>
    <x v="18"/>
    <x v="2"/>
    <x v="6"/>
    <n v="1282615"/>
    <n v="256912833"/>
    <n v="1.99"/>
  </r>
  <r>
    <x v="118"/>
    <x v="250"/>
    <x v="2968"/>
    <x v="18"/>
    <x v="2"/>
    <x v="6"/>
    <n v="1280113"/>
    <n v="251728257"/>
    <n v="1.99"/>
  </r>
  <r>
    <x v="118"/>
    <x v="250"/>
    <x v="2969"/>
    <x v="18"/>
    <x v="2"/>
    <x v="6"/>
    <n v="1279904"/>
    <n v="252726644"/>
    <n v="1.99"/>
  </r>
  <r>
    <x v="118"/>
    <x v="250"/>
    <x v="2970"/>
    <x v="18"/>
    <x v="2"/>
    <x v="6"/>
    <n v="1822781"/>
    <n v="358761786"/>
    <n v="1.99"/>
  </r>
  <r>
    <x v="118"/>
    <x v="250"/>
    <x v="2971"/>
    <x v="18"/>
    <x v="2"/>
    <x v="6"/>
    <n v="1801926"/>
    <n v="345960631"/>
    <n v="1.99"/>
  </r>
  <r>
    <x v="118"/>
    <x v="250"/>
    <x v="2972"/>
    <x v="21"/>
    <x v="2"/>
    <x v="6"/>
    <n v="1273064"/>
    <n v="248863427"/>
    <n v="1.99"/>
  </r>
  <r>
    <x v="118"/>
    <x v="250"/>
    <x v="2973"/>
    <x v="21"/>
    <x v="2"/>
    <x v="6"/>
    <n v="2519436"/>
    <n v="515301752"/>
    <n v="1.99"/>
  </r>
  <r>
    <x v="118"/>
    <x v="250"/>
    <x v="2974"/>
    <x v="21"/>
    <x v="2"/>
    <x v="6"/>
    <n v="1271688"/>
    <n v="245378749"/>
    <n v="1.99"/>
  </r>
  <r>
    <x v="118"/>
    <x v="250"/>
    <x v="2975"/>
    <x v="21"/>
    <x v="2"/>
    <x v="6"/>
    <n v="1289039"/>
    <n v="250822697"/>
    <n v="1.99"/>
  </r>
  <r>
    <x v="118"/>
    <x v="250"/>
    <x v="2976"/>
    <x v="21"/>
    <x v="2"/>
    <x v="6"/>
    <n v="1700241"/>
    <n v="337219980"/>
    <n v="1.99"/>
  </r>
  <r>
    <x v="118"/>
    <x v="250"/>
    <x v="2977"/>
    <x v="21"/>
    <x v="2"/>
    <x v="6"/>
    <n v="1271938"/>
    <n v="264168080"/>
    <n v="1.99"/>
  </r>
  <r>
    <x v="118"/>
    <x v="250"/>
    <x v="2978"/>
    <x v="21"/>
    <x v="2"/>
    <x v="6"/>
    <n v="1271521"/>
    <n v="258561054"/>
    <n v="1.99"/>
  </r>
  <r>
    <x v="118"/>
    <x v="250"/>
    <x v="2979"/>
    <x v="21"/>
    <x v="2"/>
    <x v="6"/>
    <n v="1302093"/>
    <n v="254402605"/>
    <n v="1.99"/>
  </r>
  <r>
    <x v="118"/>
    <x v="250"/>
    <x v="2980"/>
    <x v="21"/>
    <x v="2"/>
    <x v="6"/>
    <n v="1272522"/>
    <n v="259011909"/>
    <n v="1.99"/>
  </r>
  <r>
    <x v="118"/>
    <x v="250"/>
    <x v="2981"/>
    <x v="21"/>
    <x v="2"/>
    <x v="6"/>
    <n v="1767851"/>
    <n v="371663719"/>
    <n v="1.99"/>
  </r>
  <r>
    <x v="118"/>
    <x v="250"/>
    <x v="2982"/>
    <x v="21"/>
    <x v="2"/>
    <x v="6"/>
    <n v="1271229"/>
    <n v="253054534"/>
    <n v="1.99"/>
  </r>
  <r>
    <x v="118"/>
    <x v="250"/>
    <x v="2983"/>
    <x v="21"/>
    <x v="2"/>
    <x v="6"/>
    <n v="1268268"/>
    <n v="251208610"/>
    <n v="1.99"/>
  </r>
  <r>
    <x v="118"/>
    <x v="250"/>
    <x v="2984"/>
    <x v="21"/>
    <x v="2"/>
    <x v="6"/>
    <n v="1732649"/>
    <n v="338778844"/>
    <n v="1.99"/>
  </r>
  <r>
    <x v="118"/>
    <x v="250"/>
    <x v="2985"/>
    <x v="21"/>
    <x v="2"/>
    <x v="6"/>
    <n v="1676134"/>
    <n v="333671149"/>
    <n v="1.99"/>
  </r>
  <r>
    <x v="118"/>
    <x v="250"/>
    <x v="2986"/>
    <x v="21"/>
    <x v="2"/>
    <x v="6"/>
    <n v="2541875"/>
    <n v="501060138"/>
    <n v="1.99"/>
  </r>
  <r>
    <x v="118"/>
    <x v="250"/>
    <x v="2970"/>
    <x v="21"/>
    <x v="2"/>
    <x v="6"/>
    <n v="1814855"/>
    <n v="360331351"/>
    <n v="1.99"/>
  </r>
  <r>
    <x v="118"/>
    <x v="250"/>
    <x v="2987"/>
    <x v="21"/>
    <x v="2"/>
    <x v="6"/>
    <n v="1705080"/>
    <n v="343877320"/>
    <n v="1.99"/>
  </r>
  <r>
    <x v="119"/>
    <x v="251"/>
    <x v="1504"/>
    <x v="0"/>
    <x v="1"/>
    <x v="0"/>
    <n v="310774"/>
    <n v="5126563"/>
    <n v="0.99"/>
  </r>
  <r>
    <x v="119"/>
    <x v="251"/>
    <x v="1504"/>
    <x v="0"/>
    <x v="1"/>
    <x v="2"/>
    <n v="310774"/>
    <n v="5126563"/>
    <n v="0.99"/>
  </r>
  <r>
    <x v="120"/>
    <x v="252"/>
    <x v="2988"/>
    <x v="19"/>
    <x v="2"/>
    <x v="6"/>
    <n v="2952702"/>
    <n v="541359437"/>
    <n v="1.99"/>
  </r>
  <r>
    <x v="120"/>
    <x v="252"/>
    <x v="2989"/>
    <x v="19"/>
    <x v="2"/>
    <x v="6"/>
    <n v="2956081"/>
    <n v="521387924"/>
    <n v="1.99"/>
  </r>
  <r>
    <x v="120"/>
    <x v="252"/>
    <x v="2990"/>
    <x v="19"/>
    <x v="2"/>
    <x v="6"/>
    <n v="2927802"/>
    <n v="554509033"/>
    <n v="1.99"/>
  </r>
  <r>
    <x v="120"/>
    <x v="252"/>
    <x v="2991"/>
    <x v="19"/>
    <x v="2"/>
    <x v="6"/>
    <n v="2922547"/>
    <n v="537812711"/>
    <n v="1.99"/>
  </r>
  <r>
    <x v="120"/>
    <x v="252"/>
    <x v="2992"/>
    <x v="19"/>
    <x v="2"/>
    <x v="6"/>
    <n v="2914664"/>
    <n v="534343985"/>
    <n v="1.99"/>
  </r>
  <r>
    <x v="120"/>
    <x v="252"/>
    <x v="2993"/>
    <x v="19"/>
    <x v="2"/>
    <x v="6"/>
    <n v="2920045"/>
    <n v="558872190"/>
    <n v="1.99"/>
  </r>
  <r>
    <x v="120"/>
    <x v="252"/>
    <x v="2994"/>
    <x v="19"/>
    <x v="2"/>
    <x v="6"/>
    <n v="2925008"/>
    <n v="513122217"/>
    <n v="1.99"/>
  </r>
  <r>
    <x v="120"/>
    <x v="252"/>
    <x v="2995"/>
    <x v="19"/>
    <x v="2"/>
    <x v="6"/>
    <n v="2907615"/>
    <n v="540980196"/>
    <n v="1.99"/>
  </r>
  <r>
    <x v="120"/>
    <x v="252"/>
    <x v="2996"/>
    <x v="19"/>
    <x v="2"/>
    <x v="6"/>
    <n v="2924341"/>
    <n v="546542281"/>
    <n v="1.99"/>
  </r>
  <r>
    <x v="120"/>
    <x v="252"/>
    <x v="2997"/>
    <x v="19"/>
    <x v="2"/>
    <x v="6"/>
    <n v="2924716"/>
    <n v="570152232"/>
    <n v="1.99"/>
  </r>
  <r>
    <x v="120"/>
    <x v="252"/>
    <x v="2998"/>
    <x v="19"/>
    <x v="2"/>
    <x v="6"/>
    <n v="2863571"/>
    <n v="587051735"/>
    <n v="1.99"/>
  </r>
  <r>
    <x v="120"/>
    <x v="252"/>
    <x v="2999"/>
    <x v="19"/>
    <x v="2"/>
    <x v="6"/>
    <n v="2924507"/>
    <n v="503641007"/>
    <n v="1.99"/>
  </r>
  <r>
    <x v="120"/>
    <x v="252"/>
    <x v="3000"/>
    <x v="19"/>
    <x v="2"/>
    <x v="6"/>
    <n v="2923298"/>
    <n v="515632754"/>
    <n v="1.99"/>
  </r>
  <r>
    <x v="120"/>
    <x v="252"/>
    <x v="3001"/>
    <x v="19"/>
    <x v="2"/>
    <x v="6"/>
    <n v="2926593"/>
    <n v="536784757"/>
    <n v="1.99"/>
  </r>
  <r>
    <x v="120"/>
    <x v="252"/>
    <x v="3002"/>
    <x v="19"/>
    <x v="2"/>
    <x v="6"/>
    <n v="2922630"/>
    <n v="505761343"/>
    <n v="1.99"/>
  </r>
  <r>
    <x v="120"/>
    <x v="252"/>
    <x v="3003"/>
    <x v="19"/>
    <x v="2"/>
    <x v="6"/>
    <n v="2923381"/>
    <n v="487899692"/>
    <n v="1.99"/>
  </r>
  <r>
    <x v="120"/>
    <x v="252"/>
    <x v="3004"/>
    <x v="19"/>
    <x v="2"/>
    <x v="6"/>
    <n v="2956998"/>
    <n v="577829804"/>
    <n v="1.99"/>
  </r>
  <r>
    <x v="120"/>
    <x v="252"/>
    <x v="3005"/>
    <x v="19"/>
    <x v="2"/>
    <x v="6"/>
    <n v="2935894"/>
    <n v="551759986"/>
    <n v="1.99"/>
  </r>
  <r>
    <x v="120"/>
    <x v="252"/>
    <x v="3006"/>
    <x v="19"/>
    <x v="2"/>
    <x v="6"/>
    <n v="2960293"/>
    <n v="536824558"/>
    <n v="1.99"/>
  </r>
  <r>
    <x v="120"/>
    <x v="252"/>
    <x v="3007"/>
    <x v="19"/>
    <x v="2"/>
    <x v="6"/>
    <n v="2903778"/>
    <n v="527842860"/>
    <n v="1.99"/>
  </r>
  <r>
    <x v="120"/>
    <x v="252"/>
    <x v="3008"/>
    <x v="19"/>
    <x v="2"/>
    <x v="6"/>
    <n v="2922088"/>
    <n v="525564224"/>
    <n v="1.99"/>
  </r>
  <r>
    <x v="120"/>
    <x v="252"/>
    <x v="3009"/>
    <x v="19"/>
    <x v="2"/>
    <x v="6"/>
    <n v="2923548"/>
    <n v="547982556"/>
    <n v="1.99"/>
  </r>
  <r>
    <x v="120"/>
    <x v="252"/>
    <x v="3010"/>
    <x v="19"/>
    <x v="2"/>
    <x v="6"/>
    <n v="2927677"/>
    <n v="512381289"/>
    <n v="1.99"/>
  </r>
  <r>
    <x v="120"/>
    <x v="252"/>
    <x v="3011"/>
    <x v="19"/>
    <x v="2"/>
    <x v="6"/>
    <n v="2924007"/>
    <n v="536583079"/>
    <n v="1.99"/>
  </r>
  <r>
    <x v="121"/>
    <x v="253"/>
    <x v="3012"/>
    <x v="18"/>
    <x v="2"/>
    <x v="6"/>
    <n v="2484567"/>
    <n v="492670102"/>
    <n v="1.99"/>
  </r>
  <r>
    <x v="112"/>
    <x v="254"/>
    <x v="3013"/>
    <x v="8"/>
    <x v="1"/>
    <x v="0"/>
    <n v="193188"/>
    <n v="3150090"/>
    <n v="0.99"/>
  </r>
  <r>
    <x v="112"/>
    <x v="254"/>
    <x v="3014"/>
    <x v="8"/>
    <x v="1"/>
    <x v="0"/>
    <n v="278312"/>
    <n v="4506425"/>
    <n v="0.99"/>
  </r>
  <r>
    <x v="112"/>
    <x v="254"/>
    <x v="3015"/>
    <x v="8"/>
    <x v="1"/>
    <x v="0"/>
    <n v="287740"/>
    <n v="4656660"/>
    <n v="0.99"/>
  </r>
  <r>
    <x v="112"/>
    <x v="254"/>
    <x v="3016"/>
    <x v="8"/>
    <x v="1"/>
    <x v="0"/>
    <n v="274644"/>
    <n v="4448025"/>
    <n v="0.99"/>
  </r>
  <r>
    <x v="112"/>
    <x v="254"/>
    <x v="3017"/>
    <x v="8"/>
    <x v="1"/>
    <x v="0"/>
    <n v="281424"/>
    <n v="4556003"/>
    <n v="0.99"/>
  </r>
  <r>
    <x v="112"/>
    <x v="254"/>
    <x v="3018"/>
    <x v="8"/>
    <x v="1"/>
    <x v="0"/>
    <n v="215084"/>
    <n v="3499018"/>
    <n v="0.99"/>
  </r>
  <r>
    <x v="112"/>
    <x v="254"/>
    <x v="3019"/>
    <x v="8"/>
    <x v="1"/>
    <x v="0"/>
    <n v="240719"/>
    <n v="3907467"/>
    <n v="0.99"/>
  </r>
  <r>
    <x v="112"/>
    <x v="254"/>
    <x v="3020"/>
    <x v="8"/>
    <x v="1"/>
    <x v="0"/>
    <n v="232778"/>
    <n v="3780807"/>
    <n v="0.99"/>
  </r>
  <r>
    <x v="112"/>
    <x v="254"/>
    <x v="3021"/>
    <x v="8"/>
    <x v="1"/>
    <x v="0"/>
    <n v="159473"/>
    <n v="2612788"/>
    <n v="0.99"/>
  </r>
  <r>
    <x v="112"/>
    <x v="254"/>
    <x v="3022"/>
    <x v="8"/>
    <x v="1"/>
    <x v="0"/>
    <n v="192329"/>
    <n v="3136271"/>
    <n v="0.99"/>
  </r>
  <r>
    <x v="112"/>
    <x v="254"/>
    <x v="3023"/>
    <x v="8"/>
    <x v="1"/>
    <x v="0"/>
    <n v="210348"/>
    <n v="3423395"/>
    <n v="0.99"/>
  </r>
  <r>
    <x v="112"/>
    <x v="254"/>
    <x v="3024"/>
    <x v="8"/>
    <x v="1"/>
    <x v="0"/>
    <n v="239094"/>
    <n v="3881620"/>
    <n v="0.99"/>
  </r>
  <r>
    <x v="112"/>
    <x v="254"/>
    <x v="3025"/>
    <x v="8"/>
    <x v="1"/>
    <x v="0"/>
    <n v="265449"/>
    <n v="4301430"/>
    <n v="0.99"/>
  </r>
  <r>
    <x v="112"/>
    <x v="254"/>
    <x v="3026"/>
    <x v="8"/>
    <x v="1"/>
    <x v="0"/>
    <n v="213018"/>
    <n v="3466029"/>
    <n v="0.99"/>
  </r>
  <r>
    <x v="112"/>
    <x v="254"/>
    <x v="3022"/>
    <x v="8"/>
    <x v="1"/>
    <x v="0"/>
    <n v="219078"/>
    <n v="3562542"/>
    <n v="0.99"/>
  </r>
  <r>
    <x v="112"/>
    <x v="254"/>
    <x v="3027"/>
    <x v="8"/>
    <x v="1"/>
    <x v="0"/>
    <n v="227995"/>
    <n v="3704642"/>
    <n v="0.99"/>
  </r>
  <r>
    <x v="112"/>
    <x v="254"/>
    <x v="3028"/>
    <x v="8"/>
    <x v="1"/>
    <x v="0"/>
    <n v="156059"/>
    <n v="2558399"/>
    <n v="0.99"/>
  </r>
  <r>
    <x v="112"/>
    <x v="254"/>
    <x v="3029"/>
    <x v="8"/>
    <x v="1"/>
    <x v="0"/>
    <n v="198645"/>
    <n v="3237063"/>
    <n v="0.99"/>
  </r>
  <r>
    <x v="112"/>
    <x v="254"/>
    <x v="3030"/>
    <x v="8"/>
    <x v="1"/>
    <x v="0"/>
    <n v="149093"/>
    <n v="2447453"/>
    <n v="0.99"/>
  </r>
  <r>
    <x v="112"/>
    <x v="254"/>
    <x v="3020"/>
    <x v="8"/>
    <x v="1"/>
    <x v="0"/>
    <n v="187546"/>
    <n v="3060083"/>
    <n v="0.99"/>
  </r>
  <r>
    <x v="112"/>
    <x v="254"/>
    <x v="3031"/>
    <x v="8"/>
    <x v="1"/>
    <x v="0"/>
    <n v="215549"/>
    <n v="3506308"/>
    <n v="0.99"/>
  </r>
  <r>
    <x v="112"/>
    <x v="254"/>
    <x v="3032"/>
    <x v="8"/>
    <x v="1"/>
    <x v="0"/>
    <n v="260410"/>
    <n v="4221135"/>
    <n v="0.99"/>
  </r>
  <r>
    <x v="112"/>
    <x v="254"/>
    <x v="2320"/>
    <x v="8"/>
    <x v="1"/>
    <x v="0"/>
    <n v="236911"/>
    <n v="3846658"/>
    <n v="0.99"/>
  </r>
  <r>
    <x v="79"/>
    <x v="255"/>
    <x v="3033"/>
    <x v="0"/>
    <x v="1"/>
    <x v="0"/>
    <n v="340890"/>
    <n v="5489313"/>
    <n v="0.99"/>
  </r>
  <r>
    <x v="79"/>
    <x v="255"/>
    <x v="3033"/>
    <x v="0"/>
    <x v="1"/>
    <x v="2"/>
    <n v="340890"/>
    <n v="5489313"/>
    <n v="0.99"/>
  </r>
  <r>
    <x v="79"/>
    <x v="255"/>
    <x v="144"/>
    <x v="0"/>
    <x v="1"/>
    <x v="0"/>
    <n v="295960"/>
    <n v="4773171"/>
    <n v="0.99"/>
  </r>
  <r>
    <x v="79"/>
    <x v="255"/>
    <x v="144"/>
    <x v="0"/>
    <x v="1"/>
    <x v="2"/>
    <n v="295960"/>
    <n v="4773171"/>
    <n v="0.99"/>
  </r>
  <r>
    <x v="79"/>
    <x v="255"/>
    <x v="148"/>
    <x v="0"/>
    <x v="1"/>
    <x v="0"/>
    <n v="364180"/>
    <n v="5860455"/>
    <n v="0.99"/>
  </r>
  <r>
    <x v="79"/>
    <x v="255"/>
    <x v="148"/>
    <x v="0"/>
    <x v="1"/>
    <x v="2"/>
    <n v="364180"/>
    <n v="5860455"/>
    <n v="0.99"/>
  </r>
  <r>
    <x v="79"/>
    <x v="255"/>
    <x v="3034"/>
    <x v="0"/>
    <x v="1"/>
    <x v="0"/>
    <n v="392764"/>
    <n v="6315916"/>
    <n v="0.99"/>
  </r>
  <r>
    <x v="79"/>
    <x v="255"/>
    <x v="3034"/>
    <x v="0"/>
    <x v="1"/>
    <x v="2"/>
    <n v="392764"/>
    <n v="6315916"/>
    <n v="0.99"/>
  </r>
  <r>
    <x v="79"/>
    <x v="255"/>
    <x v="956"/>
    <x v="0"/>
    <x v="1"/>
    <x v="0"/>
    <n v="515435"/>
    <n v="8270194"/>
    <n v="0.99"/>
  </r>
  <r>
    <x v="79"/>
    <x v="255"/>
    <x v="956"/>
    <x v="0"/>
    <x v="1"/>
    <x v="2"/>
    <n v="515435"/>
    <n v="8270194"/>
    <n v="0.99"/>
  </r>
  <r>
    <x v="79"/>
    <x v="255"/>
    <x v="149"/>
    <x v="0"/>
    <x v="1"/>
    <x v="0"/>
    <n v="282678"/>
    <n v="4561796"/>
    <n v="0.99"/>
  </r>
  <r>
    <x v="79"/>
    <x v="255"/>
    <x v="149"/>
    <x v="0"/>
    <x v="1"/>
    <x v="2"/>
    <n v="282678"/>
    <n v="4561796"/>
    <n v="0.99"/>
  </r>
  <r>
    <x v="79"/>
    <x v="255"/>
    <x v="151"/>
    <x v="0"/>
    <x v="1"/>
    <x v="0"/>
    <n v="335248"/>
    <n v="5399456"/>
    <n v="0.99"/>
  </r>
  <r>
    <x v="79"/>
    <x v="255"/>
    <x v="151"/>
    <x v="0"/>
    <x v="1"/>
    <x v="2"/>
    <n v="335248"/>
    <n v="5399456"/>
    <n v="0.99"/>
  </r>
  <r>
    <x v="79"/>
    <x v="255"/>
    <x v="3035"/>
    <x v="0"/>
    <x v="1"/>
    <x v="0"/>
    <n v="354706"/>
    <n v="5709700"/>
    <n v="0.99"/>
  </r>
  <r>
    <x v="79"/>
    <x v="255"/>
    <x v="3035"/>
    <x v="0"/>
    <x v="1"/>
    <x v="2"/>
    <n v="354706"/>
    <n v="5709700"/>
    <n v="0.99"/>
  </r>
  <r>
    <x v="79"/>
    <x v="255"/>
    <x v="3036"/>
    <x v="0"/>
    <x v="1"/>
    <x v="0"/>
    <n v="258343"/>
    <n v="4173799"/>
    <n v="0.99"/>
  </r>
  <r>
    <x v="79"/>
    <x v="255"/>
    <x v="3036"/>
    <x v="0"/>
    <x v="1"/>
    <x v="2"/>
    <n v="258343"/>
    <n v="4173799"/>
    <n v="0.99"/>
  </r>
  <r>
    <x v="79"/>
    <x v="255"/>
    <x v="3037"/>
    <x v="0"/>
    <x v="1"/>
    <x v="0"/>
    <n v="333622"/>
    <n v="5373633"/>
    <n v="0.99"/>
  </r>
  <r>
    <x v="79"/>
    <x v="255"/>
    <x v="3037"/>
    <x v="0"/>
    <x v="1"/>
    <x v="2"/>
    <n v="333622"/>
    <n v="5373633"/>
    <n v="0.99"/>
  </r>
  <r>
    <x v="79"/>
    <x v="255"/>
    <x v="3038"/>
    <x v="0"/>
    <x v="1"/>
    <x v="0"/>
    <n v="552308"/>
    <n v="8858616"/>
    <n v="0.99"/>
  </r>
  <r>
    <x v="79"/>
    <x v="255"/>
    <x v="3038"/>
    <x v="0"/>
    <x v="1"/>
    <x v="2"/>
    <n v="552308"/>
    <n v="8858616"/>
    <n v="0.99"/>
  </r>
  <r>
    <x v="79"/>
    <x v="255"/>
    <x v="1979"/>
    <x v="0"/>
    <x v="1"/>
    <x v="0"/>
    <n v="189171"/>
    <n v="3071042"/>
    <n v="0.99"/>
  </r>
  <r>
    <x v="79"/>
    <x v="255"/>
    <x v="1979"/>
    <x v="0"/>
    <x v="1"/>
    <x v="2"/>
    <n v="189171"/>
    <n v="3071042"/>
    <n v="0.99"/>
  </r>
  <r>
    <x v="122"/>
    <x v="256"/>
    <x v="3039"/>
    <x v="0"/>
    <x v="1"/>
    <x v="0"/>
    <n v="255766"/>
    <n v="4300973"/>
    <n v="0.99"/>
  </r>
  <r>
    <x v="122"/>
    <x v="256"/>
    <x v="3040"/>
    <x v="0"/>
    <x v="1"/>
    <x v="0"/>
    <n v="240325"/>
    <n v="4050259"/>
    <n v="0.99"/>
  </r>
  <r>
    <x v="122"/>
    <x v="256"/>
    <x v="3041"/>
    <x v="0"/>
    <x v="1"/>
    <x v="0"/>
    <n v="332740"/>
    <n v="5550779"/>
    <n v="0.99"/>
  </r>
  <r>
    <x v="122"/>
    <x v="256"/>
    <x v="3041"/>
    <x v="0"/>
    <x v="1"/>
    <x v="1"/>
    <n v="332740"/>
    <n v="5550779"/>
    <n v="0.99"/>
  </r>
  <r>
    <x v="122"/>
    <x v="256"/>
    <x v="3042"/>
    <x v="0"/>
    <x v="1"/>
    <x v="0"/>
    <n v="339125"/>
    <n v="5654493"/>
    <n v="0.99"/>
  </r>
  <r>
    <x v="122"/>
    <x v="256"/>
    <x v="3043"/>
    <x v="0"/>
    <x v="1"/>
    <x v="0"/>
    <n v="390674"/>
    <n v="6491444"/>
    <n v="0.99"/>
  </r>
  <r>
    <x v="122"/>
    <x v="256"/>
    <x v="3044"/>
    <x v="0"/>
    <x v="1"/>
    <x v="0"/>
    <n v="251865"/>
    <n v="4237651"/>
    <n v="0.99"/>
  </r>
  <r>
    <x v="122"/>
    <x v="256"/>
    <x v="3045"/>
    <x v="0"/>
    <x v="1"/>
    <x v="0"/>
    <n v="325774"/>
    <n v="5437651"/>
    <n v="0.99"/>
  </r>
  <r>
    <x v="122"/>
    <x v="256"/>
    <x v="3046"/>
    <x v="0"/>
    <x v="1"/>
    <x v="0"/>
    <n v="231246"/>
    <n v="3902834"/>
    <n v="0.99"/>
  </r>
  <r>
    <x v="122"/>
    <x v="256"/>
    <x v="2537"/>
    <x v="0"/>
    <x v="1"/>
    <x v="0"/>
    <n v="205332"/>
    <n v="3482099"/>
    <n v="0.99"/>
  </r>
  <r>
    <x v="122"/>
    <x v="256"/>
    <x v="3047"/>
    <x v="0"/>
    <x v="1"/>
    <x v="0"/>
    <n v="287229"/>
    <n v="4811894"/>
    <n v="0.99"/>
  </r>
  <r>
    <x v="122"/>
    <x v="256"/>
    <x v="3048"/>
    <x v="0"/>
    <x v="1"/>
    <x v="0"/>
    <n v="315325"/>
    <n v="5268002"/>
    <n v="0.99"/>
  </r>
  <r>
    <x v="122"/>
    <x v="256"/>
    <x v="3049"/>
    <x v="0"/>
    <x v="1"/>
    <x v="0"/>
    <n v="273041"/>
    <n v="4581492"/>
    <n v="0.99"/>
  </r>
  <r>
    <x v="123"/>
    <x v="257"/>
    <x v="3050"/>
    <x v="16"/>
    <x v="0"/>
    <x v="0"/>
    <n v="217835"/>
    <n v="8715653"/>
    <n v="0.99"/>
  </r>
  <r>
    <x v="123"/>
    <x v="257"/>
    <x v="3050"/>
    <x v="16"/>
    <x v="0"/>
    <x v="2"/>
    <n v="217835"/>
    <n v="8715653"/>
    <n v="0.99"/>
  </r>
  <r>
    <x v="123"/>
    <x v="257"/>
    <x v="3051"/>
    <x v="16"/>
    <x v="0"/>
    <x v="0"/>
    <n v="69120"/>
    <n v="2767047"/>
    <n v="0.99"/>
  </r>
  <r>
    <x v="123"/>
    <x v="257"/>
    <x v="3051"/>
    <x v="16"/>
    <x v="0"/>
    <x v="2"/>
    <n v="69120"/>
    <n v="2767047"/>
    <n v="0.99"/>
  </r>
  <r>
    <x v="123"/>
    <x v="257"/>
    <x v="3052"/>
    <x v="16"/>
    <x v="0"/>
    <x v="0"/>
    <n v="182230"/>
    <n v="7291473"/>
    <n v="0.99"/>
  </r>
  <r>
    <x v="123"/>
    <x v="257"/>
    <x v="3052"/>
    <x v="16"/>
    <x v="0"/>
    <x v="2"/>
    <n v="182230"/>
    <n v="7291473"/>
    <n v="0.99"/>
  </r>
  <r>
    <x v="123"/>
    <x v="257"/>
    <x v="3053"/>
    <x v="16"/>
    <x v="0"/>
    <x v="0"/>
    <n v="216633"/>
    <n v="8667599"/>
    <n v="0.99"/>
  </r>
  <r>
    <x v="123"/>
    <x v="257"/>
    <x v="3053"/>
    <x v="16"/>
    <x v="0"/>
    <x v="2"/>
    <n v="216633"/>
    <n v="8667599"/>
    <n v="0.99"/>
  </r>
  <r>
    <x v="123"/>
    <x v="257"/>
    <x v="3054"/>
    <x v="16"/>
    <x v="0"/>
    <x v="0"/>
    <n v="7941"/>
    <n v="319888"/>
    <n v="0.99"/>
  </r>
  <r>
    <x v="123"/>
    <x v="257"/>
    <x v="3054"/>
    <x v="16"/>
    <x v="0"/>
    <x v="2"/>
    <n v="7941"/>
    <n v="319888"/>
    <n v="0.99"/>
  </r>
  <r>
    <x v="123"/>
    <x v="257"/>
    <x v="3055"/>
    <x v="16"/>
    <x v="0"/>
    <x v="0"/>
    <n v="219402"/>
    <n v="8778369"/>
    <n v="0.99"/>
  </r>
  <r>
    <x v="123"/>
    <x v="257"/>
    <x v="3055"/>
    <x v="16"/>
    <x v="0"/>
    <x v="2"/>
    <n v="219402"/>
    <n v="8778369"/>
    <n v="0.99"/>
  </r>
  <r>
    <x v="123"/>
    <x v="257"/>
    <x v="3056"/>
    <x v="16"/>
    <x v="0"/>
    <x v="0"/>
    <n v="218331"/>
    <n v="8735518"/>
    <n v="0.99"/>
  </r>
  <r>
    <x v="123"/>
    <x v="257"/>
    <x v="3056"/>
    <x v="16"/>
    <x v="0"/>
    <x v="2"/>
    <n v="218331"/>
    <n v="8735518"/>
    <n v="0.99"/>
  </r>
  <r>
    <x v="123"/>
    <x v="257"/>
    <x v="3057"/>
    <x v="16"/>
    <x v="0"/>
    <x v="0"/>
    <n v="155611"/>
    <n v="6226713"/>
    <n v="0.99"/>
  </r>
  <r>
    <x v="123"/>
    <x v="257"/>
    <x v="3057"/>
    <x v="16"/>
    <x v="0"/>
    <x v="2"/>
    <n v="155611"/>
    <n v="6226713"/>
    <n v="0.99"/>
  </r>
  <r>
    <x v="123"/>
    <x v="257"/>
    <x v="3058"/>
    <x v="16"/>
    <x v="0"/>
    <x v="0"/>
    <n v="114520"/>
    <n v="4583091"/>
    <n v="0.99"/>
  </r>
  <r>
    <x v="123"/>
    <x v="257"/>
    <x v="3058"/>
    <x v="16"/>
    <x v="0"/>
    <x v="2"/>
    <n v="114520"/>
    <n v="4583091"/>
    <n v="0.99"/>
  </r>
  <r>
    <x v="123"/>
    <x v="257"/>
    <x v="3059"/>
    <x v="16"/>
    <x v="0"/>
    <x v="0"/>
    <n v="238393"/>
    <n v="9537994"/>
    <n v="0.99"/>
  </r>
  <r>
    <x v="123"/>
    <x v="257"/>
    <x v="3059"/>
    <x v="16"/>
    <x v="0"/>
    <x v="2"/>
    <n v="238393"/>
    <n v="9537994"/>
    <n v="0.99"/>
  </r>
  <r>
    <x v="123"/>
    <x v="257"/>
    <x v="3060"/>
    <x v="16"/>
    <x v="0"/>
    <x v="0"/>
    <n v="21211"/>
    <n v="850698"/>
    <n v="0.99"/>
  </r>
  <r>
    <x v="123"/>
    <x v="257"/>
    <x v="3060"/>
    <x v="16"/>
    <x v="0"/>
    <x v="2"/>
    <n v="21211"/>
    <n v="850698"/>
    <n v="0.99"/>
  </r>
  <r>
    <x v="123"/>
    <x v="257"/>
    <x v="3061"/>
    <x v="16"/>
    <x v="0"/>
    <x v="0"/>
    <n v="190432"/>
    <n v="7619569"/>
    <n v="0.99"/>
  </r>
  <r>
    <x v="123"/>
    <x v="257"/>
    <x v="3061"/>
    <x v="16"/>
    <x v="0"/>
    <x v="2"/>
    <n v="190432"/>
    <n v="7619569"/>
    <n v="0.99"/>
  </r>
  <r>
    <x v="123"/>
    <x v="257"/>
    <x v="3062"/>
    <x v="16"/>
    <x v="0"/>
    <x v="0"/>
    <n v="170475"/>
    <n v="6821279"/>
    <n v="0.99"/>
  </r>
  <r>
    <x v="123"/>
    <x v="257"/>
    <x v="3062"/>
    <x v="16"/>
    <x v="0"/>
    <x v="2"/>
    <n v="170475"/>
    <n v="6821279"/>
    <n v="0.99"/>
  </r>
  <r>
    <x v="123"/>
    <x v="257"/>
    <x v="3063"/>
    <x v="16"/>
    <x v="0"/>
    <x v="0"/>
    <n v="163030"/>
    <n v="6523458"/>
    <n v="0.99"/>
  </r>
  <r>
    <x v="123"/>
    <x v="257"/>
    <x v="3063"/>
    <x v="16"/>
    <x v="0"/>
    <x v="2"/>
    <n v="163030"/>
    <n v="6523458"/>
    <n v="0.99"/>
  </r>
  <r>
    <x v="123"/>
    <x v="257"/>
    <x v="3064"/>
    <x v="16"/>
    <x v="0"/>
    <x v="0"/>
    <n v="170213"/>
    <n v="6810820"/>
    <n v="0.99"/>
  </r>
  <r>
    <x v="123"/>
    <x v="257"/>
    <x v="3064"/>
    <x v="16"/>
    <x v="0"/>
    <x v="2"/>
    <n v="170213"/>
    <n v="6810820"/>
    <n v="0.99"/>
  </r>
  <r>
    <x v="123"/>
    <x v="257"/>
    <x v="3065"/>
    <x v="16"/>
    <x v="0"/>
    <x v="0"/>
    <n v="239908"/>
    <n v="9598588"/>
    <n v="0.99"/>
  </r>
  <r>
    <x v="123"/>
    <x v="257"/>
    <x v="3065"/>
    <x v="16"/>
    <x v="0"/>
    <x v="2"/>
    <n v="239908"/>
    <n v="9598588"/>
    <n v="0.99"/>
  </r>
  <r>
    <x v="123"/>
    <x v="257"/>
    <x v="1495"/>
    <x v="16"/>
    <x v="0"/>
    <x v="0"/>
    <n v="200620"/>
    <n v="8027065"/>
    <n v="0.99"/>
  </r>
  <r>
    <x v="123"/>
    <x v="257"/>
    <x v="1495"/>
    <x v="16"/>
    <x v="0"/>
    <x v="2"/>
    <n v="200620"/>
    <n v="8027065"/>
    <n v="0.99"/>
  </r>
  <r>
    <x v="123"/>
    <x v="257"/>
    <x v="3066"/>
    <x v="16"/>
    <x v="0"/>
    <x v="0"/>
    <n v="236120"/>
    <n v="9447101"/>
    <n v="0.99"/>
  </r>
  <r>
    <x v="123"/>
    <x v="257"/>
    <x v="3066"/>
    <x v="16"/>
    <x v="0"/>
    <x v="2"/>
    <n v="236120"/>
    <n v="9447101"/>
    <n v="0.99"/>
  </r>
  <r>
    <x v="123"/>
    <x v="257"/>
    <x v="3067"/>
    <x v="16"/>
    <x v="0"/>
    <x v="0"/>
    <n v="237035"/>
    <n v="9483705"/>
    <n v="0.99"/>
  </r>
  <r>
    <x v="123"/>
    <x v="257"/>
    <x v="3067"/>
    <x v="16"/>
    <x v="0"/>
    <x v="2"/>
    <n v="237035"/>
    <n v="9483705"/>
    <n v="0.99"/>
  </r>
  <r>
    <x v="124"/>
    <x v="258"/>
    <x v="3068"/>
    <x v="14"/>
    <x v="0"/>
    <x v="0"/>
    <n v="300564"/>
    <n v="12024875"/>
    <n v="0.99"/>
  </r>
  <r>
    <x v="124"/>
    <x v="258"/>
    <x v="3069"/>
    <x v="14"/>
    <x v="0"/>
    <x v="0"/>
    <n v="143830"/>
    <n v="5755478"/>
    <n v="0.99"/>
  </r>
  <r>
    <x v="124"/>
    <x v="258"/>
    <x v="3070"/>
    <x v="14"/>
    <x v="0"/>
    <x v="0"/>
    <n v="359000"/>
    <n v="14362307"/>
    <n v="0.99"/>
  </r>
  <r>
    <x v="124"/>
    <x v="258"/>
    <x v="3071"/>
    <x v="14"/>
    <x v="0"/>
    <x v="0"/>
    <n v="269740"/>
    <n v="10791921"/>
    <n v="0.99"/>
  </r>
  <r>
    <x v="124"/>
    <x v="258"/>
    <x v="3072"/>
    <x v="14"/>
    <x v="0"/>
    <x v="0"/>
    <n v="304143"/>
    <n v="12168015"/>
    <n v="0.99"/>
  </r>
  <r>
    <x v="124"/>
    <x v="258"/>
    <x v="3073"/>
    <x v="14"/>
    <x v="0"/>
    <x v="0"/>
    <n v="212323"/>
    <n v="8495217"/>
    <n v="0.99"/>
  </r>
  <r>
    <x v="124"/>
    <x v="258"/>
    <x v="3074"/>
    <x v="14"/>
    <x v="0"/>
    <x v="0"/>
    <n v="285727"/>
    <n v="11431382"/>
    <n v="0.99"/>
  </r>
  <r>
    <x v="124"/>
    <x v="258"/>
    <x v="3075"/>
    <x v="14"/>
    <x v="0"/>
    <x v="0"/>
    <n v="237426"/>
    <n v="9499371"/>
    <n v="0.99"/>
  </r>
  <r>
    <x v="124"/>
    <x v="258"/>
    <x v="3076"/>
    <x v="14"/>
    <x v="0"/>
    <x v="0"/>
    <n v="226142"/>
    <n v="9047970"/>
    <n v="0.99"/>
  </r>
  <r>
    <x v="124"/>
    <x v="258"/>
    <x v="3077"/>
    <x v="14"/>
    <x v="0"/>
    <x v="0"/>
    <n v="232881"/>
    <n v="9317533"/>
    <n v="0.99"/>
  </r>
  <r>
    <x v="124"/>
    <x v="258"/>
    <x v="3078"/>
    <x v="14"/>
    <x v="0"/>
    <x v="0"/>
    <n v="221570"/>
    <n v="8865099"/>
    <n v="0.99"/>
  </r>
  <r>
    <x v="124"/>
    <x v="258"/>
    <x v="3079"/>
    <x v="14"/>
    <x v="0"/>
    <x v="0"/>
    <n v="328751"/>
    <n v="13152314"/>
    <n v="0.99"/>
  </r>
  <r>
    <x v="124"/>
    <x v="258"/>
    <x v="3080"/>
    <x v="14"/>
    <x v="0"/>
    <x v="0"/>
    <n v="254484"/>
    <n v="10181692"/>
    <n v="0.99"/>
  </r>
  <r>
    <x v="124"/>
    <x v="258"/>
    <x v="3081"/>
    <x v="14"/>
    <x v="0"/>
    <x v="0"/>
    <n v="237322"/>
    <n v="9495184"/>
    <n v="0.99"/>
  </r>
  <r>
    <x v="124"/>
    <x v="258"/>
    <x v="3082"/>
    <x v="14"/>
    <x v="0"/>
    <x v="0"/>
    <n v="221805"/>
    <n v="8874509"/>
    <n v="0.99"/>
  </r>
  <r>
    <x v="124"/>
    <x v="258"/>
    <x v="3083"/>
    <x v="14"/>
    <x v="0"/>
    <x v="0"/>
    <n v="274651"/>
    <n v="10988338"/>
    <n v="0.99"/>
  </r>
  <r>
    <x v="124"/>
    <x v="258"/>
    <x v="3084"/>
    <x v="14"/>
    <x v="0"/>
    <x v="0"/>
    <n v="318484"/>
    <n v="12741680"/>
    <n v="0.99"/>
  </r>
  <r>
    <x v="125"/>
    <x v="259"/>
    <x v="956"/>
    <x v="22"/>
    <x v="3"/>
    <x v="0"/>
    <n v="234013"/>
    <n v="8052374"/>
    <n v="0.99"/>
  </r>
  <r>
    <x v="111"/>
    <x v="260"/>
    <x v="3085"/>
    <x v="20"/>
    <x v="2"/>
    <x v="6"/>
    <n v="2492867"/>
    <n v="490796184"/>
    <n v="1.99"/>
  </r>
  <r>
    <x v="111"/>
    <x v="260"/>
    <x v="3086"/>
    <x v="20"/>
    <x v="2"/>
    <x v="6"/>
    <n v="2611903"/>
    <n v="526865050"/>
    <n v="1.99"/>
  </r>
  <r>
    <x v="111"/>
    <x v="260"/>
    <x v="3087"/>
    <x v="20"/>
    <x v="2"/>
    <x v="6"/>
    <n v="112712"/>
    <n v="20831818"/>
    <n v="1.99"/>
  </r>
  <r>
    <x v="111"/>
    <x v="260"/>
    <x v="3088"/>
    <x v="20"/>
    <x v="2"/>
    <x v="6"/>
    <n v="497163"/>
    <n v="98460675"/>
    <n v="1.99"/>
  </r>
  <r>
    <x v="111"/>
    <x v="260"/>
    <x v="3089"/>
    <x v="20"/>
    <x v="2"/>
    <x v="6"/>
    <n v="2611986"/>
    <n v="512168460"/>
    <n v="1.99"/>
  </r>
  <r>
    <x v="111"/>
    <x v="260"/>
    <x v="3090"/>
    <x v="20"/>
    <x v="2"/>
    <x v="6"/>
    <n v="2609025"/>
    <n v="516934914"/>
    <n v="1.99"/>
  </r>
  <r>
    <x v="111"/>
    <x v="260"/>
    <x v="3091"/>
    <x v="18"/>
    <x v="2"/>
    <x v="6"/>
    <n v="2608817"/>
    <n v="501061240"/>
    <n v="1.99"/>
  </r>
  <r>
    <x v="111"/>
    <x v="260"/>
    <x v="3092"/>
    <x v="20"/>
    <x v="2"/>
    <x v="6"/>
    <n v="2611569"/>
    <n v="520209363"/>
    <n v="1.99"/>
  </r>
  <r>
    <x v="111"/>
    <x v="260"/>
    <x v="3093"/>
    <x v="20"/>
    <x v="2"/>
    <x v="6"/>
    <n v="2605021"/>
    <n v="513246663"/>
    <n v="1.99"/>
  </r>
  <r>
    <x v="111"/>
    <x v="260"/>
    <x v="3094"/>
    <x v="18"/>
    <x v="2"/>
    <x v="6"/>
    <n v="2588797"/>
    <n v="506458858"/>
    <n v="1.99"/>
  </r>
  <r>
    <x v="111"/>
    <x v="260"/>
    <x v="3095"/>
    <x v="18"/>
    <x v="2"/>
    <x v="6"/>
    <n v="2612028"/>
    <n v="504132981"/>
    <n v="1.99"/>
  </r>
  <r>
    <x v="111"/>
    <x v="260"/>
    <x v="3096"/>
    <x v="20"/>
    <x v="2"/>
    <x v="6"/>
    <n v="2591299"/>
    <n v="502284266"/>
    <n v="1.99"/>
  </r>
  <r>
    <x v="111"/>
    <x v="260"/>
    <x v="3097"/>
    <x v="20"/>
    <x v="2"/>
    <x v="6"/>
    <n v="2612779"/>
    <n v="484711353"/>
    <n v="1.99"/>
  </r>
  <r>
    <x v="111"/>
    <x v="260"/>
    <x v="3098"/>
    <x v="20"/>
    <x v="2"/>
    <x v="6"/>
    <n v="2612028"/>
    <n v="477733942"/>
    <n v="1.99"/>
  </r>
  <r>
    <x v="111"/>
    <x v="260"/>
    <x v="3099"/>
    <x v="20"/>
    <x v="2"/>
    <x v="6"/>
    <n v="2609526"/>
    <n v="522919189"/>
    <n v="1.99"/>
  </r>
  <r>
    <x v="111"/>
    <x v="260"/>
    <x v="3100"/>
    <x v="20"/>
    <x v="2"/>
    <x v="6"/>
    <n v="2497956"/>
    <n v="523748920"/>
    <n v="1.99"/>
  </r>
  <r>
    <x v="111"/>
    <x v="260"/>
    <x v="3101"/>
    <x v="20"/>
    <x v="2"/>
    <x v="6"/>
    <n v="2582957"/>
    <n v="486161766"/>
    <n v="1.99"/>
  </r>
  <r>
    <x v="126"/>
    <x v="261"/>
    <x v="3102"/>
    <x v="1"/>
    <x v="4"/>
    <x v="0"/>
    <n v="246503"/>
    <n v="4011615"/>
    <n v="0.99"/>
  </r>
  <r>
    <x v="126"/>
    <x v="261"/>
    <x v="3103"/>
    <x v="1"/>
    <x v="4"/>
    <x v="0"/>
    <n v="307385"/>
    <n v="4821485"/>
    <n v="0.99"/>
  </r>
  <r>
    <x v="127"/>
    <x v="262"/>
    <x v="3104"/>
    <x v="15"/>
    <x v="4"/>
    <x v="0"/>
    <n v="285837"/>
    <n v="4615841"/>
    <n v="0.99"/>
  </r>
  <r>
    <x v="127"/>
    <x v="262"/>
    <x v="3104"/>
    <x v="15"/>
    <x v="4"/>
    <x v="2"/>
    <n v="285837"/>
    <n v="4615841"/>
    <n v="0.99"/>
  </r>
  <r>
    <x v="127"/>
    <x v="262"/>
    <x v="3105"/>
    <x v="15"/>
    <x v="4"/>
    <x v="0"/>
    <n v="300605"/>
    <n v="4855457"/>
    <n v="0.99"/>
  </r>
  <r>
    <x v="127"/>
    <x v="262"/>
    <x v="3105"/>
    <x v="15"/>
    <x v="4"/>
    <x v="2"/>
    <n v="300605"/>
    <n v="4855457"/>
    <n v="0.99"/>
  </r>
  <r>
    <x v="128"/>
    <x v="263"/>
    <x v="3106"/>
    <x v="14"/>
    <x v="4"/>
    <x v="0"/>
    <n v="327122"/>
    <n v="5327463"/>
    <n v="0.99"/>
  </r>
  <r>
    <x v="128"/>
    <x v="263"/>
    <x v="3107"/>
    <x v="14"/>
    <x v="4"/>
    <x v="0"/>
    <n v="366085"/>
    <n v="6034098"/>
    <n v="0.99"/>
  </r>
  <r>
    <x v="129"/>
    <x v="264"/>
    <x v="3108"/>
    <x v="0"/>
    <x v="4"/>
    <x v="0"/>
    <n v="212044"/>
    <n v="3453849"/>
    <n v="0.99"/>
  </r>
  <r>
    <x v="129"/>
    <x v="264"/>
    <x v="3109"/>
    <x v="0"/>
    <x v="4"/>
    <x v="0"/>
    <n v="199923"/>
    <n v="3240609"/>
    <n v="0.99"/>
  </r>
  <r>
    <x v="130"/>
    <x v="265"/>
    <x v="3110"/>
    <x v="6"/>
    <x v="4"/>
    <x v="0"/>
    <n v="172710"/>
    <n v="2775071"/>
    <n v="0.99"/>
  </r>
  <r>
    <x v="131"/>
    <x v="266"/>
    <x v="3111"/>
    <x v="1"/>
    <x v="4"/>
    <x v="0"/>
    <n v="266936"/>
    <n v="4292028"/>
    <n v="0.99"/>
  </r>
  <r>
    <x v="132"/>
    <x v="267"/>
    <x v="3112"/>
    <x v="23"/>
    <x v="4"/>
    <x v="0"/>
    <n v="356426"/>
    <n v="5817216"/>
    <n v="0.99"/>
  </r>
  <r>
    <x v="132"/>
    <x v="267"/>
    <x v="3112"/>
    <x v="23"/>
    <x v="4"/>
    <x v="2"/>
    <n v="356426"/>
    <n v="5817216"/>
    <n v="0.99"/>
  </r>
  <r>
    <x v="133"/>
    <x v="268"/>
    <x v="3113"/>
    <x v="22"/>
    <x v="1"/>
    <x v="0"/>
    <n v="384497"/>
    <n v="6477217"/>
    <n v="0.99"/>
  </r>
  <r>
    <x v="133"/>
    <x v="268"/>
    <x v="3113"/>
    <x v="22"/>
    <x v="1"/>
    <x v="2"/>
    <n v="384497"/>
    <n v="6477217"/>
    <n v="0.99"/>
  </r>
  <r>
    <x v="133"/>
    <x v="268"/>
    <x v="3114"/>
    <x v="22"/>
    <x v="1"/>
    <x v="0"/>
    <n v="672773"/>
    <n v="11157785"/>
    <n v="0.99"/>
  </r>
  <r>
    <x v="133"/>
    <x v="268"/>
    <x v="3114"/>
    <x v="22"/>
    <x v="1"/>
    <x v="2"/>
    <n v="672773"/>
    <n v="11157785"/>
    <n v="0.99"/>
  </r>
  <r>
    <x v="133"/>
    <x v="268"/>
    <x v="3115"/>
    <x v="22"/>
    <x v="1"/>
    <x v="0"/>
    <n v="246292"/>
    <n v="4233212"/>
    <n v="0.99"/>
  </r>
  <r>
    <x v="133"/>
    <x v="268"/>
    <x v="3115"/>
    <x v="22"/>
    <x v="1"/>
    <x v="2"/>
    <n v="246292"/>
    <n v="4233212"/>
    <n v="0.99"/>
  </r>
  <r>
    <x v="133"/>
    <x v="268"/>
    <x v="3115"/>
    <x v="22"/>
    <x v="1"/>
    <x v="3"/>
    <n v="246292"/>
    <n v="4233212"/>
    <n v="0.99"/>
  </r>
  <r>
    <x v="133"/>
    <x v="268"/>
    <x v="3116"/>
    <x v="22"/>
    <x v="1"/>
    <x v="0"/>
    <n v="225278"/>
    <n v="3892066"/>
    <n v="0.99"/>
  </r>
  <r>
    <x v="133"/>
    <x v="268"/>
    <x v="3116"/>
    <x v="22"/>
    <x v="1"/>
    <x v="2"/>
    <n v="225278"/>
    <n v="3892066"/>
    <n v="0.99"/>
  </r>
  <r>
    <x v="133"/>
    <x v="268"/>
    <x v="3117"/>
    <x v="22"/>
    <x v="1"/>
    <x v="0"/>
    <n v="304458"/>
    <n v="5177612"/>
    <n v="0.99"/>
  </r>
  <r>
    <x v="133"/>
    <x v="268"/>
    <x v="3117"/>
    <x v="22"/>
    <x v="1"/>
    <x v="2"/>
    <n v="304458"/>
    <n v="5177612"/>
    <n v="0.99"/>
  </r>
  <r>
    <x v="133"/>
    <x v="268"/>
    <x v="3118"/>
    <x v="22"/>
    <x v="1"/>
    <x v="0"/>
    <n v="342539"/>
    <n v="5795951"/>
    <n v="0.99"/>
  </r>
  <r>
    <x v="133"/>
    <x v="268"/>
    <x v="3118"/>
    <x v="22"/>
    <x v="1"/>
    <x v="2"/>
    <n v="342539"/>
    <n v="5795951"/>
    <n v="0.99"/>
  </r>
  <r>
    <x v="133"/>
    <x v="268"/>
    <x v="3119"/>
    <x v="22"/>
    <x v="1"/>
    <x v="0"/>
    <n v="250565"/>
    <n v="4302603"/>
    <n v="0.99"/>
  </r>
  <r>
    <x v="133"/>
    <x v="268"/>
    <x v="3119"/>
    <x v="22"/>
    <x v="1"/>
    <x v="2"/>
    <n v="250565"/>
    <n v="4302603"/>
    <n v="0.99"/>
  </r>
  <r>
    <x v="133"/>
    <x v="268"/>
    <x v="3120"/>
    <x v="22"/>
    <x v="1"/>
    <x v="0"/>
    <n v="244226"/>
    <n v="4199626"/>
    <n v="0.99"/>
  </r>
  <r>
    <x v="133"/>
    <x v="268"/>
    <x v="3120"/>
    <x v="22"/>
    <x v="1"/>
    <x v="2"/>
    <n v="244226"/>
    <n v="4199626"/>
    <n v="0.99"/>
  </r>
  <r>
    <x v="133"/>
    <x v="268"/>
    <x v="3121"/>
    <x v="22"/>
    <x v="1"/>
    <x v="0"/>
    <n v="414474"/>
    <n v="6964048"/>
    <n v="0.99"/>
  </r>
  <r>
    <x v="133"/>
    <x v="268"/>
    <x v="3121"/>
    <x v="22"/>
    <x v="1"/>
    <x v="2"/>
    <n v="414474"/>
    <n v="6964048"/>
    <n v="0.99"/>
  </r>
  <r>
    <x v="133"/>
    <x v="268"/>
    <x v="3122"/>
    <x v="22"/>
    <x v="1"/>
    <x v="0"/>
    <n v="231803"/>
    <n v="3997982"/>
    <n v="0.99"/>
  </r>
  <r>
    <x v="133"/>
    <x v="268"/>
    <x v="3122"/>
    <x v="22"/>
    <x v="1"/>
    <x v="2"/>
    <n v="231803"/>
    <n v="3997982"/>
    <n v="0.99"/>
  </r>
  <r>
    <x v="134"/>
    <x v="269"/>
    <x v="3123"/>
    <x v="22"/>
    <x v="1"/>
    <x v="0"/>
    <n v="224837"/>
    <n v="3691272"/>
    <n v="0.99"/>
  </r>
  <r>
    <x v="134"/>
    <x v="269"/>
    <x v="3124"/>
    <x v="22"/>
    <x v="1"/>
    <x v="0"/>
    <n v="237120"/>
    <n v="3890037"/>
    <n v="0.99"/>
  </r>
  <r>
    <x v="134"/>
    <x v="269"/>
    <x v="3125"/>
    <x v="22"/>
    <x v="1"/>
    <x v="0"/>
    <n v="214016"/>
    <n v="3516224"/>
    <n v="0.99"/>
  </r>
  <r>
    <x v="134"/>
    <x v="269"/>
    <x v="3126"/>
    <x v="22"/>
    <x v="1"/>
    <x v="0"/>
    <n v="256764"/>
    <n v="4207769"/>
    <n v="0.99"/>
  </r>
  <r>
    <x v="134"/>
    <x v="269"/>
    <x v="3127"/>
    <x v="22"/>
    <x v="1"/>
    <x v="0"/>
    <n v="204078"/>
    <n v="3355715"/>
    <n v="0.99"/>
  </r>
  <r>
    <x v="134"/>
    <x v="269"/>
    <x v="3128"/>
    <x v="22"/>
    <x v="1"/>
    <x v="0"/>
    <n v="231547"/>
    <n v="3799745"/>
    <n v="0.99"/>
  </r>
  <r>
    <x v="134"/>
    <x v="269"/>
    <x v="3129"/>
    <x v="22"/>
    <x v="1"/>
    <x v="0"/>
    <n v="218498"/>
    <n v="3588776"/>
    <n v="0.99"/>
  </r>
  <r>
    <x v="134"/>
    <x v="269"/>
    <x v="3130"/>
    <x v="22"/>
    <x v="1"/>
    <x v="0"/>
    <n v="281401"/>
    <n v="4606408"/>
    <n v="0.99"/>
  </r>
  <r>
    <x v="134"/>
    <x v="269"/>
    <x v="3131"/>
    <x v="22"/>
    <x v="1"/>
    <x v="0"/>
    <n v="220193"/>
    <n v="3616618"/>
    <n v="0.99"/>
  </r>
  <r>
    <x v="134"/>
    <x v="269"/>
    <x v="3132"/>
    <x v="22"/>
    <x v="1"/>
    <x v="0"/>
    <n v="205959"/>
    <n v="3385722"/>
    <n v="0.99"/>
  </r>
  <r>
    <x v="134"/>
    <x v="269"/>
    <x v="3133"/>
    <x v="22"/>
    <x v="1"/>
    <x v="0"/>
    <n v="217035"/>
    <n v="3565098"/>
    <n v="0.99"/>
  </r>
  <r>
    <x v="134"/>
    <x v="269"/>
    <x v="3134"/>
    <x v="22"/>
    <x v="1"/>
    <x v="0"/>
    <n v="267376"/>
    <n v="4379597"/>
    <n v="0.99"/>
  </r>
  <r>
    <x v="134"/>
    <x v="269"/>
    <x v="3135"/>
    <x v="22"/>
    <x v="1"/>
    <x v="0"/>
    <n v="273320"/>
    <n v="4476203"/>
    <n v="0.99"/>
  </r>
  <r>
    <x v="134"/>
    <x v="269"/>
    <x v="3136"/>
    <x v="22"/>
    <x v="1"/>
    <x v="0"/>
    <n v="240255"/>
    <n v="3940651"/>
    <n v="0.99"/>
  </r>
  <r>
    <x v="7"/>
    <x v="270"/>
    <x v="1248"/>
    <x v="22"/>
    <x v="1"/>
    <x v="0"/>
    <n v="252376"/>
    <n v="4111051"/>
    <n v="0.99"/>
  </r>
  <r>
    <x v="7"/>
    <x v="270"/>
    <x v="3137"/>
    <x v="22"/>
    <x v="1"/>
    <x v="0"/>
    <n v="217732"/>
    <n v="3559040"/>
    <n v="0.99"/>
  </r>
  <r>
    <x v="7"/>
    <x v="270"/>
    <x v="3138"/>
    <x v="22"/>
    <x v="1"/>
    <x v="0"/>
    <n v="260154"/>
    <n v="4234990"/>
    <n v="0.99"/>
  </r>
  <r>
    <x v="7"/>
    <x v="270"/>
    <x v="3139"/>
    <x v="22"/>
    <x v="1"/>
    <x v="0"/>
    <n v="230758"/>
    <n v="3766605"/>
    <n v="0.99"/>
  </r>
  <r>
    <x v="7"/>
    <x v="270"/>
    <x v="3140"/>
    <x v="22"/>
    <x v="1"/>
    <x v="0"/>
    <n v="218916"/>
    <n v="3577821"/>
    <n v="0.99"/>
  </r>
  <r>
    <x v="7"/>
    <x v="270"/>
    <x v="3141"/>
    <x v="22"/>
    <x v="1"/>
    <x v="0"/>
    <n v="228366"/>
    <n v="3728955"/>
    <n v="0.99"/>
  </r>
  <r>
    <x v="7"/>
    <x v="270"/>
    <x v="3142"/>
    <x v="22"/>
    <x v="1"/>
    <x v="0"/>
    <n v="213831"/>
    <n v="3497176"/>
    <n v="0.99"/>
  </r>
  <r>
    <x v="7"/>
    <x v="270"/>
    <x v="3143"/>
    <x v="22"/>
    <x v="1"/>
    <x v="0"/>
    <n v="274597"/>
    <n v="4465399"/>
    <n v="0.99"/>
  </r>
  <r>
    <x v="7"/>
    <x v="270"/>
    <x v="3144"/>
    <x v="22"/>
    <x v="1"/>
    <x v="0"/>
    <n v="233242"/>
    <n v="3806103"/>
    <n v="0.99"/>
  </r>
  <r>
    <x v="7"/>
    <x v="270"/>
    <x v="3145"/>
    <x v="22"/>
    <x v="1"/>
    <x v="0"/>
    <n v="266308"/>
    <n v="4333050"/>
    <n v="0.99"/>
  </r>
  <r>
    <x v="7"/>
    <x v="270"/>
    <x v="3146"/>
    <x v="22"/>
    <x v="1"/>
    <x v="0"/>
    <n v="213041"/>
    <n v="3484335"/>
    <n v="0.99"/>
  </r>
  <r>
    <x v="7"/>
    <x v="270"/>
    <x v="3147"/>
    <x v="22"/>
    <x v="1"/>
    <x v="0"/>
    <n v="298049"/>
    <n v="4838884"/>
    <n v="0.99"/>
  </r>
  <r>
    <x v="7"/>
    <x v="270"/>
    <x v="3148"/>
    <x v="22"/>
    <x v="1"/>
    <x v="0"/>
    <n v="301974"/>
    <n v="4901540"/>
    <n v="0.99"/>
  </r>
  <r>
    <x v="7"/>
    <x v="270"/>
    <x v="3149"/>
    <x v="22"/>
    <x v="2"/>
    <x v="0"/>
    <n v="294294"/>
    <n v="61118891"/>
    <n v="0.99"/>
  </r>
  <r>
    <x v="7"/>
    <x v="270"/>
    <x v="3149"/>
    <x v="22"/>
    <x v="2"/>
    <x v="7"/>
    <n v="294294"/>
    <n v="61118891"/>
    <n v="0.99"/>
  </r>
  <r>
    <x v="135"/>
    <x v="271"/>
    <x v="3150"/>
    <x v="23"/>
    <x v="1"/>
    <x v="0"/>
    <n v="245317"/>
    <n v="4123531"/>
    <n v="0.99"/>
  </r>
  <r>
    <x v="135"/>
    <x v="271"/>
    <x v="3150"/>
    <x v="23"/>
    <x v="1"/>
    <x v="2"/>
    <n v="245317"/>
    <n v="4123531"/>
    <n v="0.99"/>
  </r>
  <r>
    <x v="135"/>
    <x v="271"/>
    <x v="3150"/>
    <x v="23"/>
    <x v="1"/>
    <x v="8"/>
    <n v="245317"/>
    <n v="4123531"/>
    <n v="0.99"/>
  </r>
  <r>
    <x v="135"/>
    <x v="271"/>
    <x v="3150"/>
    <x v="23"/>
    <x v="1"/>
    <x v="9"/>
    <n v="245317"/>
    <n v="4123531"/>
    <n v="0.99"/>
  </r>
  <r>
    <x v="136"/>
    <x v="272"/>
    <x v="3151"/>
    <x v="23"/>
    <x v="1"/>
    <x v="0"/>
    <n v="501503"/>
    <n v="8285941"/>
    <n v="0.99"/>
  </r>
  <r>
    <x v="136"/>
    <x v="272"/>
    <x v="3151"/>
    <x v="23"/>
    <x v="1"/>
    <x v="2"/>
    <n v="501503"/>
    <n v="8285941"/>
    <n v="0.99"/>
  </r>
  <r>
    <x v="136"/>
    <x v="272"/>
    <x v="3151"/>
    <x v="23"/>
    <x v="1"/>
    <x v="8"/>
    <n v="501503"/>
    <n v="8285941"/>
    <n v="0.99"/>
  </r>
  <r>
    <x v="136"/>
    <x v="272"/>
    <x v="3151"/>
    <x v="23"/>
    <x v="1"/>
    <x v="9"/>
    <n v="501503"/>
    <n v="8285941"/>
    <n v="0.99"/>
  </r>
  <r>
    <x v="137"/>
    <x v="273"/>
    <x v="3152"/>
    <x v="23"/>
    <x v="1"/>
    <x v="0"/>
    <n v="271788"/>
    <n v="4438393"/>
    <n v="0.99"/>
  </r>
  <r>
    <x v="137"/>
    <x v="273"/>
    <x v="3152"/>
    <x v="23"/>
    <x v="1"/>
    <x v="8"/>
    <n v="271788"/>
    <n v="4438393"/>
    <n v="0.99"/>
  </r>
  <r>
    <x v="137"/>
    <x v="273"/>
    <x v="3152"/>
    <x v="23"/>
    <x v="1"/>
    <x v="9"/>
    <n v="271788"/>
    <n v="4438393"/>
    <n v="0.99"/>
  </r>
  <r>
    <x v="138"/>
    <x v="274"/>
    <x v="3153"/>
    <x v="23"/>
    <x v="1"/>
    <x v="0"/>
    <n v="199086"/>
    <n v="3347810"/>
    <n v="0.99"/>
  </r>
  <r>
    <x v="138"/>
    <x v="274"/>
    <x v="3153"/>
    <x v="23"/>
    <x v="1"/>
    <x v="8"/>
    <n v="199086"/>
    <n v="3347810"/>
    <n v="0.99"/>
  </r>
  <r>
    <x v="138"/>
    <x v="274"/>
    <x v="3153"/>
    <x v="23"/>
    <x v="1"/>
    <x v="9"/>
    <n v="199086"/>
    <n v="3347810"/>
    <n v="0.99"/>
  </r>
  <r>
    <x v="139"/>
    <x v="275"/>
    <x v="3154"/>
    <x v="23"/>
    <x v="1"/>
    <x v="0"/>
    <n v="193722"/>
    <n v="3192890"/>
    <n v="0.99"/>
  </r>
  <r>
    <x v="139"/>
    <x v="275"/>
    <x v="3154"/>
    <x v="23"/>
    <x v="1"/>
    <x v="8"/>
    <n v="193722"/>
    <n v="3192890"/>
    <n v="0.99"/>
  </r>
  <r>
    <x v="139"/>
    <x v="275"/>
    <x v="3154"/>
    <x v="23"/>
    <x v="1"/>
    <x v="9"/>
    <n v="193722"/>
    <n v="3192890"/>
    <n v="0.99"/>
  </r>
  <r>
    <x v="140"/>
    <x v="276"/>
    <x v="3155"/>
    <x v="23"/>
    <x v="1"/>
    <x v="0"/>
    <n v="120463"/>
    <n v="2081895"/>
    <n v="0.99"/>
  </r>
  <r>
    <x v="140"/>
    <x v="276"/>
    <x v="3155"/>
    <x v="23"/>
    <x v="1"/>
    <x v="2"/>
    <n v="120463"/>
    <n v="2081895"/>
    <n v="0.99"/>
  </r>
  <r>
    <x v="140"/>
    <x v="276"/>
    <x v="3155"/>
    <x v="23"/>
    <x v="1"/>
    <x v="8"/>
    <n v="120463"/>
    <n v="2081895"/>
    <n v="0.99"/>
  </r>
  <r>
    <x v="140"/>
    <x v="276"/>
    <x v="3155"/>
    <x v="23"/>
    <x v="1"/>
    <x v="9"/>
    <n v="120463"/>
    <n v="2081895"/>
    <n v="0.99"/>
  </r>
  <r>
    <x v="141"/>
    <x v="277"/>
    <x v="3156"/>
    <x v="23"/>
    <x v="1"/>
    <x v="0"/>
    <n v="143288"/>
    <n v="2315495"/>
    <n v="0.99"/>
  </r>
  <r>
    <x v="141"/>
    <x v="277"/>
    <x v="3156"/>
    <x v="23"/>
    <x v="1"/>
    <x v="2"/>
    <n v="143288"/>
    <n v="2315495"/>
    <n v="0.99"/>
  </r>
  <r>
    <x v="141"/>
    <x v="277"/>
    <x v="3156"/>
    <x v="23"/>
    <x v="1"/>
    <x v="8"/>
    <n v="143288"/>
    <n v="2315495"/>
    <n v="0.99"/>
  </r>
  <r>
    <x v="141"/>
    <x v="277"/>
    <x v="3156"/>
    <x v="23"/>
    <x v="1"/>
    <x v="9"/>
    <n v="143288"/>
    <n v="2315495"/>
    <n v="0.99"/>
  </r>
  <r>
    <x v="142"/>
    <x v="278"/>
    <x v="3157"/>
    <x v="23"/>
    <x v="1"/>
    <x v="0"/>
    <n v="582029"/>
    <n v="9553140"/>
    <n v="0.99"/>
  </r>
  <r>
    <x v="142"/>
    <x v="278"/>
    <x v="3157"/>
    <x v="23"/>
    <x v="1"/>
    <x v="2"/>
    <n v="582029"/>
    <n v="9553140"/>
    <n v="0.99"/>
  </r>
  <r>
    <x v="142"/>
    <x v="278"/>
    <x v="3157"/>
    <x v="23"/>
    <x v="1"/>
    <x v="8"/>
    <n v="582029"/>
    <n v="9553140"/>
    <n v="0.99"/>
  </r>
  <r>
    <x v="142"/>
    <x v="278"/>
    <x v="3157"/>
    <x v="23"/>
    <x v="1"/>
    <x v="9"/>
    <n v="582029"/>
    <n v="9553140"/>
    <n v="0.99"/>
  </r>
  <r>
    <x v="143"/>
    <x v="279"/>
    <x v="3158"/>
    <x v="23"/>
    <x v="1"/>
    <x v="0"/>
    <n v="197135"/>
    <n v="3247914"/>
    <n v="0.99"/>
  </r>
  <r>
    <x v="143"/>
    <x v="279"/>
    <x v="3158"/>
    <x v="23"/>
    <x v="1"/>
    <x v="2"/>
    <n v="197135"/>
    <n v="3247914"/>
    <n v="0.99"/>
  </r>
  <r>
    <x v="143"/>
    <x v="279"/>
    <x v="3158"/>
    <x v="23"/>
    <x v="1"/>
    <x v="8"/>
    <n v="197135"/>
    <n v="3247914"/>
    <n v="0.99"/>
  </r>
  <r>
    <x v="143"/>
    <x v="279"/>
    <x v="3158"/>
    <x v="23"/>
    <x v="1"/>
    <x v="9"/>
    <n v="197135"/>
    <n v="3247914"/>
    <n v="0.99"/>
  </r>
  <r>
    <x v="143"/>
    <x v="279"/>
    <x v="3159"/>
    <x v="23"/>
    <x v="1"/>
    <x v="0"/>
    <n v="268066"/>
    <n v="4513190"/>
    <n v="0.99"/>
  </r>
  <r>
    <x v="143"/>
    <x v="279"/>
    <x v="3159"/>
    <x v="23"/>
    <x v="1"/>
    <x v="2"/>
    <n v="268066"/>
    <n v="4513190"/>
    <n v="0.99"/>
  </r>
  <r>
    <x v="143"/>
    <x v="279"/>
    <x v="3159"/>
    <x v="23"/>
    <x v="1"/>
    <x v="8"/>
    <n v="268066"/>
    <n v="4513190"/>
    <n v="0.99"/>
  </r>
  <r>
    <x v="143"/>
    <x v="279"/>
    <x v="3159"/>
    <x v="23"/>
    <x v="1"/>
    <x v="10"/>
    <n v="268066"/>
    <n v="4513190"/>
    <n v="0.99"/>
  </r>
  <r>
    <x v="144"/>
    <x v="280"/>
    <x v="3160"/>
    <x v="23"/>
    <x v="1"/>
    <x v="0"/>
    <n v="348971"/>
    <n v="5760129"/>
    <n v="0.99"/>
  </r>
  <r>
    <x v="144"/>
    <x v="280"/>
    <x v="3160"/>
    <x v="23"/>
    <x v="1"/>
    <x v="8"/>
    <n v="348971"/>
    <n v="5760129"/>
    <n v="0.99"/>
  </r>
  <r>
    <x v="144"/>
    <x v="280"/>
    <x v="3160"/>
    <x v="23"/>
    <x v="1"/>
    <x v="9"/>
    <n v="348971"/>
    <n v="5760129"/>
    <n v="0.99"/>
  </r>
  <r>
    <x v="145"/>
    <x v="281"/>
    <x v="3161"/>
    <x v="23"/>
    <x v="1"/>
    <x v="0"/>
    <n v="394482"/>
    <n v="6474980"/>
    <n v="0.99"/>
  </r>
  <r>
    <x v="145"/>
    <x v="281"/>
    <x v="3161"/>
    <x v="23"/>
    <x v="1"/>
    <x v="8"/>
    <n v="394482"/>
    <n v="6474980"/>
    <n v="0.99"/>
  </r>
  <r>
    <x v="145"/>
    <x v="281"/>
    <x v="3161"/>
    <x v="23"/>
    <x v="1"/>
    <x v="9"/>
    <n v="394482"/>
    <n v="6474980"/>
    <n v="0.99"/>
  </r>
  <r>
    <x v="146"/>
    <x v="282"/>
    <x v="3162"/>
    <x v="23"/>
    <x v="3"/>
    <x v="0"/>
    <n v="306687"/>
    <n v="10085867"/>
    <n v="0.99"/>
  </r>
  <r>
    <x v="146"/>
    <x v="282"/>
    <x v="3162"/>
    <x v="23"/>
    <x v="3"/>
    <x v="8"/>
    <n v="306687"/>
    <n v="10085867"/>
    <n v="0.99"/>
  </r>
  <r>
    <x v="146"/>
    <x v="282"/>
    <x v="3162"/>
    <x v="23"/>
    <x v="3"/>
    <x v="9"/>
    <n v="306687"/>
    <n v="10085867"/>
    <n v="0.99"/>
  </r>
  <r>
    <x v="147"/>
    <x v="283"/>
    <x v="3163"/>
    <x v="23"/>
    <x v="1"/>
    <x v="0"/>
    <n v="392462"/>
    <n v="6419730"/>
    <n v="0.99"/>
  </r>
  <r>
    <x v="147"/>
    <x v="283"/>
    <x v="3163"/>
    <x v="23"/>
    <x v="1"/>
    <x v="2"/>
    <n v="392462"/>
    <n v="6419730"/>
    <n v="0.99"/>
  </r>
  <r>
    <x v="147"/>
    <x v="283"/>
    <x v="3163"/>
    <x v="23"/>
    <x v="1"/>
    <x v="8"/>
    <n v="392462"/>
    <n v="6419730"/>
    <n v="0.99"/>
  </r>
  <r>
    <x v="147"/>
    <x v="283"/>
    <x v="3163"/>
    <x v="23"/>
    <x v="1"/>
    <x v="9"/>
    <n v="392462"/>
    <n v="6419730"/>
    <n v="0.99"/>
  </r>
  <r>
    <x v="148"/>
    <x v="284"/>
    <x v="3164"/>
    <x v="23"/>
    <x v="1"/>
    <x v="0"/>
    <n v="338243"/>
    <n v="5605648"/>
    <n v="0.99"/>
  </r>
  <r>
    <x v="148"/>
    <x v="284"/>
    <x v="3164"/>
    <x v="23"/>
    <x v="1"/>
    <x v="2"/>
    <n v="338243"/>
    <n v="5605648"/>
    <n v="0.99"/>
  </r>
  <r>
    <x v="148"/>
    <x v="284"/>
    <x v="3164"/>
    <x v="23"/>
    <x v="1"/>
    <x v="8"/>
    <n v="338243"/>
    <n v="5605648"/>
    <n v="0.99"/>
  </r>
  <r>
    <x v="148"/>
    <x v="284"/>
    <x v="3164"/>
    <x v="23"/>
    <x v="1"/>
    <x v="9"/>
    <n v="338243"/>
    <n v="5605648"/>
    <n v="0.99"/>
  </r>
  <r>
    <x v="149"/>
    <x v="285"/>
    <x v="3165"/>
    <x v="23"/>
    <x v="1"/>
    <x v="0"/>
    <n v="274504"/>
    <n v="4498583"/>
    <n v="0.99"/>
  </r>
  <r>
    <x v="149"/>
    <x v="285"/>
    <x v="3165"/>
    <x v="23"/>
    <x v="1"/>
    <x v="2"/>
    <n v="274504"/>
    <n v="4498583"/>
    <n v="0.99"/>
  </r>
  <r>
    <x v="149"/>
    <x v="285"/>
    <x v="3165"/>
    <x v="23"/>
    <x v="1"/>
    <x v="8"/>
    <n v="274504"/>
    <n v="4498583"/>
    <n v="0.99"/>
  </r>
  <r>
    <x v="149"/>
    <x v="285"/>
    <x v="3165"/>
    <x v="23"/>
    <x v="1"/>
    <x v="9"/>
    <n v="274504"/>
    <n v="4498583"/>
    <n v="0.99"/>
  </r>
  <r>
    <x v="150"/>
    <x v="286"/>
    <x v="3166"/>
    <x v="23"/>
    <x v="1"/>
    <x v="0"/>
    <n v="189008"/>
    <n v="3114209"/>
    <n v="0.99"/>
  </r>
  <r>
    <x v="150"/>
    <x v="286"/>
    <x v="3166"/>
    <x v="23"/>
    <x v="1"/>
    <x v="2"/>
    <n v="189008"/>
    <n v="3114209"/>
    <n v="0.99"/>
  </r>
  <r>
    <x v="150"/>
    <x v="286"/>
    <x v="3166"/>
    <x v="23"/>
    <x v="1"/>
    <x v="8"/>
    <n v="189008"/>
    <n v="3114209"/>
    <n v="0.99"/>
  </r>
  <r>
    <x v="150"/>
    <x v="286"/>
    <x v="3166"/>
    <x v="23"/>
    <x v="1"/>
    <x v="9"/>
    <n v="189008"/>
    <n v="3114209"/>
    <n v="0.99"/>
  </r>
  <r>
    <x v="151"/>
    <x v="287"/>
    <x v="3167"/>
    <x v="23"/>
    <x v="1"/>
    <x v="0"/>
    <n v="258924"/>
    <n v="4314850"/>
    <n v="0.99"/>
  </r>
  <r>
    <x v="151"/>
    <x v="287"/>
    <x v="3167"/>
    <x v="23"/>
    <x v="1"/>
    <x v="8"/>
    <n v="258924"/>
    <n v="4314850"/>
    <n v="0.99"/>
  </r>
  <r>
    <x v="151"/>
    <x v="287"/>
    <x v="3167"/>
    <x v="23"/>
    <x v="1"/>
    <x v="9"/>
    <n v="258924"/>
    <n v="4314850"/>
    <n v="0.99"/>
  </r>
  <r>
    <x v="152"/>
    <x v="288"/>
    <x v="3168"/>
    <x v="23"/>
    <x v="1"/>
    <x v="0"/>
    <n v="304226"/>
    <n v="5184289"/>
    <n v="0.99"/>
  </r>
  <r>
    <x v="152"/>
    <x v="288"/>
    <x v="3168"/>
    <x v="23"/>
    <x v="1"/>
    <x v="8"/>
    <n v="304226"/>
    <n v="5184289"/>
    <n v="0.99"/>
  </r>
  <r>
    <x v="152"/>
    <x v="288"/>
    <x v="3168"/>
    <x v="23"/>
    <x v="1"/>
    <x v="9"/>
    <n v="304226"/>
    <n v="5184289"/>
    <n v="0.99"/>
  </r>
  <r>
    <x v="153"/>
    <x v="289"/>
    <x v="3169"/>
    <x v="23"/>
    <x v="1"/>
    <x v="0"/>
    <n v="250031"/>
    <n v="4124707"/>
    <n v="0.99"/>
  </r>
  <r>
    <x v="153"/>
    <x v="289"/>
    <x v="3169"/>
    <x v="23"/>
    <x v="1"/>
    <x v="2"/>
    <n v="250031"/>
    <n v="4124707"/>
    <n v="0.99"/>
  </r>
  <r>
    <x v="153"/>
    <x v="289"/>
    <x v="3169"/>
    <x v="23"/>
    <x v="1"/>
    <x v="8"/>
    <n v="250031"/>
    <n v="4124707"/>
    <n v="0.99"/>
  </r>
  <r>
    <x v="153"/>
    <x v="289"/>
    <x v="3169"/>
    <x v="23"/>
    <x v="1"/>
    <x v="9"/>
    <n v="250031"/>
    <n v="4124707"/>
    <n v="0.99"/>
  </r>
  <r>
    <x v="154"/>
    <x v="290"/>
    <x v="3170"/>
    <x v="23"/>
    <x v="1"/>
    <x v="0"/>
    <n v="277639"/>
    <n v="4588197"/>
    <n v="0.99"/>
  </r>
  <r>
    <x v="154"/>
    <x v="290"/>
    <x v="3170"/>
    <x v="23"/>
    <x v="1"/>
    <x v="8"/>
    <n v="277639"/>
    <n v="4588197"/>
    <n v="0.99"/>
  </r>
  <r>
    <x v="154"/>
    <x v="290"/>
    <x v="3170"/>
    <x v="23"/>
    <x v="1"/>
    <x v="9"/>
    <n v="277639"/>
    <n v="4588197"/>
    <n v="0.99"/>
  </r>
  <r>
    <x v="155"/>
    <x v="291"/>
    <x v="3171"/>
    <x v="23"/>
    <x v="1"/>
    <x v="0"/>
    <n v="522099"/>
    <n v="8547876"/>
    <n v="0.99"/>
  </r>
  <r>
    <x v="155"/>
    <x v="291"/>
    <x v="3171"/>
    <x v="23"/>
    <x v="1"/>
    <x v="2"/>
    <n v="522099"/>
    <n v="8547876"/>
    <n v="0.99"/>
  </r>
  <r>
    <x v="155"/>
    <x v="291"/>
    <x v="3171"/>
    <x v="23"/>
    <x v="1"/>
    <x v="8"/>
    <n v="522099"/>
    <n v="8547876"/>
    <n v="0.99"/>
  </r>
  <r>
    <x v="155"/>
    <x v="291"/>
    <x v="3171"/>
    <x v="23"/>
    <x v="1"/>
    <x v="9"/>
    <n v="522099"/>
    <n v="8547876"/>
    <n v="0.99"/>
  </r>
  <r>
    <x v="156"/>
    <x v="292"/>
    <x v="3172"/>
    <x v="23"/>
    <x v="1"/>
    <x v="0"/>
    <n v="176911"/>
    <n v="2920890"/>
    <n v="0.99"/>
  </r>
  <r>
    <x v="156"/>
    <x v="292"/>
    <x v="3172"/>
    <x v="23"/>
    <x v="1"/>
    <x v="2"/>
    <n v="176911"/>
    <n v="2920890"/>
    <n v="0.99"/>
  </r>
  <r>
    <x v="156"/>
    <x v="292"/>
    <x v="3172"/>
    <x v="23"/>
    <x v="1"/>
    <x v="8"/>
    <n v="176911"/>
    <n v="2920890"/>
    <n v="0.99"/>
  </r>
  <r>
    <x v="156"/>
    <x v="292"/>
    <x v="3172"/>
    <x v="23"/>
    <x v="1"/>
    <x v="9"/>
    <n v="176911"/>
    <n v="2920890"/>
    <n v="0.99"/>
  </r>
  <r>
    <x v="157"/>
    <x v="293"/>
    <x v="3173"/>
    <x v="23"/>
    <x v="1"/>
    <x v="0"/>
    <n v="596519"/>
    <n v="9585597"/>
    <n v="0.99"/>
  </r>
  <r>
    <x v="157"/>
    <x v="293"/>
    <x v="3173"/>
    <x v="23"/>
    <x v="1"/>
    <x v="8"/>
    <n v="596519"/>
    <n v="9585597"/>
    <n v="0.99"/>
  </r>
  <r>
    <x v="157"/>
    <x v="293"/>
    <x v="3173"/>
    <x v="23"/>
    <x v="1"/>
    <x v="9"/>
    <n v="596519"/>
    <n v="9585597"/>
    <n v="0.99"/>
  </r>
  <r>
    <x v="158"/>
    <x v="294"/>
    <x v="3174"/>
    <x v="23"/>
    <x v="1"/>
    <x v="0"/>
    <n v="156710"/>
    <n v="2630293"/>
    <n v="0.99"/>
  </r>
  <r>
    <x v="158"/>
    <x v="294"/>
    <x v="3174"/>
    <x v="23"/>
    <x v="1"/>
    <x v="2"/>
    <n v="156710"/>
    <n v="2630293"/>
    <n v="0.99"/>
  </r>
  <r>
    <x v="158"/>
    <x v="294"/>
    <x v="3174"/>
    <x v="23"/>
    <x v="1"/>
    <x v="8"/>
    <n v="156710"/>
    <n v="2630293"/>
    <n v="0.99"/>
  </r>
  <r>
    <x v="158"/>
    <x v="294"/>
    <x v="3174"/>
    <x v="23"/>
    <x v="1"/>
    <x v="9"/>
    <n v="156710"/>
    <n v="2630293"/>
    <n v="0.99"/>
  </r>
  <r>
    <x v="159"/>
    <x v="295"/>
    <x v="3175"/>
    <x v="23"/>
    <x v="1"/>
    <x v="0"/>
    <n v="198064"/>
    <n v="3211245"/>
    <n v="0.99"/>
  </r>
  <r>
    <x v="159"/>
    <x v="295"/>
    <x v="3175"/>
    <x v="23"/>
    <x v="1"/>
    <x v="8"/>
    <n v="198064"/>
    <n v="3211245"/>
    <n v="0.99"/>
  </r>
  <r>
    <x v="159"/>
    <x v="295"/>
    <x v="3175"/>
    <x v="23"/>
    <x v="1"/>
    <x v="9"/>
    <n v="198064"/>
    <n v="3211245"/>
    <n v="0.99"/>
  </r>
  <r>
    <x v="160"/>
    <x v="296"/>
    <x v="3176"/>
    <x v="23"/>
    <x v="1"/>
    <x v="0"/>
    <n v="153901"/>
    <n v="2649938"/>
    <n v="0.99"/>
  </r>
  <r>
    <x v="160"/>
    <x v="296"/>
    <x v="3176"/>
    <x v="23"/>
    <x v="1"/>
    <x v="2"/>
    <n v="153901"/>
    <n v="2649938"/>
    <n v="0.99"/>
  </r>
  <r>
    <x v="160"/>
    <x v="296"/>
    <x v="3176"/>
    <x v="23"/>
    <x v="1"/>
    <x v="8"/>
    <n v="153901"/>
    <n v="2649938"/>
    <n v="0.99"/>
  </r>
  <r>
    <x v="160"/>
    <x v="296"/>
    <x v="3176"/>
    <x v="23"/>
    <x v="1"/>
    <x v="10"/>
    <n v="153901"/>
    <n v="2649938"/>
    <n v="0.99"/>
  </r>
  <r>
    <x v="161"/>
    <x v="297"/>
    <x v="3177"/>
    <x v="23"/>
    <x v="1"/>
    <x v="0"/>
    <n v="254001"/>
    <n v="4195542"/>
    <n v="0.99"/>
  </r>
  <r>
    <x v="161"/>
    <x v="297"/>
    <x v="3177"/>
    <x v="23"/>
    <x v="1"/>
    <x v="8"/>
    <n v="254001"/>
    <n v="4195542"/>
    <n v="0.99"/>
  </r>
  <r>
    <x v="161"/>
    <x v="297"/>
    <x v="3177"/>
    <x v="23"/>
    <x v="1"/>
    <x v="10"/>
    <n v="254001"/>
    <n v="4195542"/>
    <n v="0.99"/>
  </r>
  <r>
    <x v="162"/>
    <x v="298"/>
    <x v="3178"/>
    <x v="23"/>
    <x v="1"/>
    <x v="0"/>
    <n v="545203"/>
    <n v="8916313"/>
    <n v="0.99"/>
  </r>
  <r>
    <x v="162"/>
    <x v="298"/>
    <x v="3178"/>
    <x v="23"/>
    <x v="1"/>
    <x v="2"/>
    <n v="545203"/>
    <n v="8916313"/>
    <n v="0.99"/>
  </r>
  <r>
    <x v="162"/>
    <x v="298"/>
    <x v="3178"/>
    <x v="23"/>
    <x v="1"/>
    <x v="8"/>
    <n v="545203"/>
    <n v="8916313"/>
    <n v="0.99"/>
  </r>
  <r>
    <x v="162"/>
    <x v="298"/>
    <x v="3178"/>
    <x v="23"/>
    <x v="1"/>
    <x v="10"/>
    <n v="545203"/>
    <n v="8916313"/>
    <n v="0.99"/>
  </r>
  <r>
    <x v="163"/>
    <x v="299"/>
    <x v="3179"/>
    <x v="23"/>
    <x v="1"/>
    <x v="0"/>
    <n v="307244"/>
    <n v="5064553"/>
    <n v="0.99"/>
  </r>
  <r>
    <x v="163"/>
    <x v="299"/>
    <x v="3179"/>
    <x v="23"/>
    <x v="1"/>
    <x v="8"/>
    <n v="307244"/>
    <n v="5064553"/>
    <n v="0.99"/>
  </r>
  <r>
    <x v="163"/>
    <x v="299"/>
    <x v="3179"/>
    <x v="23"/>
    <x v="1"/>
    <x v="10"/>
    <n v="307244"/>
    <n v="5064553"/>
    <n v="0.99"/>
  </r>
  <r>
    <x v="164"/>
    <x v="300"/>
    <x v="3180"/>
    <x v="23"/>
    <x v="1"/>
    <x v="0"/>
    <n v="560342"/>
    <n v="9160082"/>
    <n v="0.99"/>
  </r>
  <r>
    <x v="164"/>
    <x v="300"/>
    <x v="3180"/>
    <x v="23"/>
    <x v="1"/>
    <x v="2"/>
    <n v="560342"/>
    <n v="9160082"/>
    <n v="0.99"/>
  </r>
  <r>
    <x v="164"/>
    <x v="300"/>
    <x v="3180"/>
    <x v="23"/>
    <x v="1"/>
    <x v="8"/>
    <n v="560342"/>
    <n v="9160082"/>
    <n v="0.99"/>
  </r>
  <r>
    <x v="164"/>
    <x v="300"/>
    <x v="3180"/>
    <x v="23"/>
    <x v="1"/>
    <x v="10"/>
    <n v="560342"/>
    <n v="9160082"/>
    <n v="0.99"/>
  </r>
  <r>
    <x v="165"/>
    <x v="301"/>
    <x v="3181"/>
    <x v="23"/>
    <x v="1"/>
    <x v="0"/>
    <n v="243436"/>
    <n v="4001276"/>
    <n v="0.99"/>
  </r>
  <r>
    <x v="165"/>
    <x v="301"/>
    <x v="3181"/>
    <x v="23"/>
    <x v="1"/>
    <x v="2"/>
    <n v="243436"/>
    <n v="4001276"/>
    <n v="0.99"/>
  </r>
  <r>
    <x v="165"/>
    <x v="301"/>
    <x v="3181"/>
    <x v="23"/>
    <x v="1"/>
    <x v="8"/>
    <n v="243436"/>
    <n v="4001276"/>
    <n v="0.99"/>
  </r>
  <r>
    <x v="165"/>
    <x v="301"/>
    <x v="3181"/>
    <x v="23"/>
    <x v="1"/>
    <x v="10"/>
    <n v="243436"/>
    <n v="4001276"/>
    <n v="0.99"/>
  </r>
  <r>
    <x v="166"/>
    <x v="302"/>
    <x v="3182"/>
    <x v="23"/>
    <x v="1"/>
    <x v="0"/>
    <n v="406000"/>
    <n v="5908455"/>
    <n v="0.99"/>
  </r>
  <r>
    <x v="166"/>
    <x v="302"/>
    <x v="3182"/>
    <x v="23"/>
    <x v="1"/>
    <x v="2"/>
    <n v="406000"/>
    <n v="5908455"/>
    <n v="0.99"/>
  </r>
  <r>
    <x v="166"/>
    <x v="302"/>
    <x v="3182"/>
    <x v="23"/>
    <x v="1"/>
    <x v="8"/>
    <n v="406000"/>
    <n v="5908455"/>
    <n v="0.99"/>
  </r>
  <r>
    <x v="166"/>
    <x v="302"/>
    <x v="3182"/>
    <x v="23"/>
    <x v="1"/>
    <x v="10"/>
    <n v="406000"/>
    <n v="5908455"/>
    <n v="0.99"/>
  </r>
  <r>
    <x v="167"/>
    <x v="303"/>
    <x v="3183"/>
    <x v="23"/>
    <x v="1"/>
    <x v="0"/>
    <n v="391000"/>
    <n v="6318740"/>
    <n v="0.99"/>
  </r>
  <r>
    <x v="167"/>
    <x v="303"/>
    <x v="3183"/>
    <x v="23"/>
    <x v="1"/>
    <x v="2"/>
    <n v="391000"/>
    <n v="6318740"/>
    <n v="0.99"/>
  </r>
  <r>
    <x v="167"/>
    <x v="303"/>
    <x v="3183"/>
    <x v="23"/>
    <x v="1"/>
    <x v="8"/>
    <n v="391000"/>
    <n v="6318740"/>
    <n v="0.99"/>
  </r>
  <r>
    <x v="167"/>
    <x v="303"/>
    <x v="3183"/>
    <x v="23"/>
    <x v="1"/>
    <x v="10"/>
    <n v="391000"/>
    <n v="6318740"/>
    <n v="0.99"/>
  </r>
  <r>
    <x v="168"/>
    <x v="304"/>
    <x v="3184"/>
    <x v="23"/>
    <x v="1"/>
    <x v="0"/>
    <n v="223583"/>
    <n v="3700206"/>
    <n v="0.99"/>
  </r>
  <r>
    <x v="168"/>
    <x v="304"/>
    <x v="3184"/>
    <x v="23"/>
    <x v="1"/>
    <x v="2"/>
    <n v="223583"/>
    <n v="3700206"/>
    <n v="0.99"/>
  </r>
  <r>
    <x v="168"/>
    <x v="304"/>
    <x v="3184"/>
    <x v="23"/>
    <x v="1"/>
    <x v="8"/>
    <n v="223583"/>
    <n v="3700206"/>
    <n v="0.99"/>
  </r>
  <r>
    <x v="168"/>
    <x v="304"/>
    <x v="3184"/>
    <x v="23"/>
    <x v="1"/>
    <x v="10"/>
    <n v="223583"/>
    <n v="3700206"/>
    <n v="0.99"/>
  </r>
  <r>
    <x v="169"/>
    <x v="305"/>
    <x v="3185"/>
    <x v="23"/>
    <x v="1"/>
    <x v="0"/>
    <n v="483133"/>
    <n v="7865479"/>
    <n v="0.99"/>
  </r>
  <r>
    <x v="169"/>
    <x v="305"/>
    <x v="3185"/>
    <x v="23"/>
    <x v="1"/>
    <x v="8"/>
    <n v="483133"/>
    <n v="7865479"/>
    <n v="0.99"/>
  </r>
  <r>
    <x v="169"/>
    <x v="305"/>
    <x v="3185"/>
    <x v="23"/>
    <x v="1"/>
    <x v="10"/>
    <n v="483133"/>
    <n v="7865479"/>
    <n v="0.99"/>
  </r>
  <r>
    <x v="170"/>
    <x v="306"/>
    <x v="3186"/>
    <x v="23"/>
    <x v="1"/>
    <x v="0"/>
    <n v="254930"/>
    <n v="4310896"/>
    <n v="0.99"/>
  </r>
  <r>
    <x v="170"/>
    <x v="306"/>
    <x v="3186"/>
    <x v="23"/>
    <x v="1"/>
    <x v="8"/>
    <n v="254930"/>
    <n v="4310896"/>
    <n v="0.99"/>
  </r>
  <r>
    <x v="170"/>
    <x v="306"/>
    <x v="3186"/>
    <x v="23"/>
    <x v="1"/>
    <x v="10"/>
    <n v="254930"/>
    <n v="4310896"/>
    <n v="0.99"/>
  </r>
  <r>
    <x v="171"/>
    <x v="307"/>
    <x v="3187"/>
    <x v="23"/>
    <x v="1"/>
    <x v="0"/>
    <n v="412000"/>
    <n v="6965201"/>
    <n v="0.99"/>
  </r>
  <r>
    <x v="171"/>
    <x v="307"/>
    <x v="3187"/>
    <x v="23"/>
    <x v="1"/>
    <x v="2"/>
    <n v="412000"/>
    <n v="6965201"/>
    <n v="0.99"/>
  </r>
  <r>
    <x v="171"/>
    <x v="307"/>
    <x v="3187"/>
    <x v="23"/>
    <x v="1"/>
    <x v="8"/>
    <n v="412000"/>
    <n v="6965201"/>
    <n v="0.99"/>
  </r>
  <r>
    <x v="171"/>
    <x v="307"/>
    <x v="3187"/>
    <x v="23"/>
    <x v="1"/>
    <x v="10"/>
    <n v="412000"/>
    <n v="6965201"/>
    <n v="0.99"/>
  </r>
  <r>
    <x v="172"/>
    <x v="308"/>
    <x v="3188"/>
    <x v="23"/>
    <x v="1"/>
    <x v="0"/>
    <n v="240666"/>
    <n v="4244149"/>
    <n v="0.99"/>
  </r>
  <r>
    <x v="172"/>
    <x v="308"/>
    <x v="3188"/>
    <x v="23"/>
    <x v="1"/>
    <x v="8"/>
    <n v="240666"/>
    <n v="4244149"/>
    <n v="0.99"/>
  </r>
  <r>
    <x v="172"/>
    <x v="308"/>
    <x v="3188"/>
    <x v="23"/>
    <x v="1"/>
    <x v="10"/>
    <n v="240666"/>
    <n v="4244149"/>
    <n v="0.99"/>
  </r>
  <r>
    <x v="173"/>
    <x v="309"/>
    <x v="3189"/>
    <x v="23"/>
    <x v="1"/>
    <x v="0"/>
    <n v="275015"/>
    <n v="4519239"/>
    <n v="0.99"/>
  </r>
  <r>
    <x v="173"/>
    <x v="309"/>
    <x v="3189"/>
    <x v="23"/>
    <x v="1"/>
    <x v="2"/>
    <n v="275015"/>
    <n v="4519239"/>
    <n v="0.99"/>
  </r>
  <r>
    <x v="173"/>
    <x v="309"/>
    <x v="3189"/>
    <x v="23"/>
    <x v="1"/>
    <x v="8"/>
    <n v="275015"/>
    <n v="4519239"/>
    <n v="0.99"/>
  </r>
  <r>
    <x v="173"/>
    <x v="309"/>
    <x v="3189"/>
    <x v="23"/>
    <x v="1"/>
    <x v="10"/>
    <n v="275015"/>
    <n v="4519239"/>
    <n v="0.99"/>
  </r>
  <r>
    <x v="155"/>
    <x v="310"/>
    <x v="3190"/>
    <x v="23"/>
    <x v="1"/>
    <x v="0"/>
    <n v="526696"/>
    <n v="8610225"/>
    <n v="0.99"/>
  </r>
  <r>
    <x v="155"/>
    <x v="310"/>
    <x v="3190"/>
    <x v="23"/>
    <x v="1"/>
    <x v="2"/>
    <n v="526696"/>
    <n v="8610225"/>
    <n v="0.99"/>
  </r>
  <r>
    <x v="155"/>
    <x v="310"/>
    <x v="3190"/>
    <x v="23"/>
    <x v="1"/>
    <x v="8"/>
    <n v="526696"/>
    <n v="8610225"/>
    <n v="0.99"/>
  </r>
  <r>
    <x v="155"/>
    <x v="310"/>
    <x v="3190"/>
    <x v="23"/>
    <x v="1"/>
    <x v="10"/>
    <n v="526696"/>
    <n v="8610225"/>
    <n v="0.99"/>
  </r>
  <r>
    <x v="173"/>
    <x v="311"/>
    <x v="3191"/>
    <x v="23"/>
    <x v="1"/>
    <x v="0"/>
    <n v="561967"/>
    <n v="9173344"/>
    <n v="0.99"/>
  </r>
  <r>
    <x v="173"/>
    <x v="311"/>
    <x v="3191"/>
    <x v="23"/>
    <x v="1"/>
    <x v="2"/>
    <n v="561967"/>
    <n v="9173344"/>
    <n v="0.99"/>
  </r>
  <r>
    <x v="173"/>
    <x v="311"/>
    <x v="3191"/>
    <x v="23"/>
    <x v="1"/>
    <x v="8"/>
    <n v="561967"/>
    <n v="9173344"/>
    <n v="0.99"/>
  </r>
  <r>
    <x v="173"/>
    <x v="311"/>
    <x v="3191"/>
    <x v="23"/>
    <x v="1"/>
    <x v="10"/>
    <n v="561967"/>
    <n v="9173344"/>
    <n v="0.99"/>
  </r>
  <r>
    <x v="174"/>
    <x v="312"/>
    <x v="3192"/>
    <x v="23"/>
    <x v="1"/>
    <x v="0"/>
    <n v="132932"/>
    <n v="2189002"/>
    <n v="0.99"/>
  </r>
  <r>
    <x v="174"/>
    <x v="312"/>
    <x v="3192"/>
    <x v="23"/>
    <x v="1"/>
    <x v="2"/>
    <n v="132932"/>
    <n v="2189002"/>
    <n v="0.99"/>
  </r>
  <r>
    <x v="174"/>
    <x v="312"/>
    <x v="3192"/>
    <x v="23"/>
    <x v="1"/>
    <x v="8"/>
    <n v="132932"/>
    <n v="2189002"/>
    <n v="0.99"/>
  </r>
  <r>
    <x v="174"/>
    <x v="312"/>
    <x v="3192"/>
    <x v="23"/>
    <x v="1"/>
    <x v="10"/>
    <n v="132932"/>
    <n v="2189002"/>
    <n v="0.99"/>
  </r>
  <r>
    <x v="175"/>
    <x v="313"/>
    <x v="3193"/>
    <x v="23"/>
    <x v="1"/>
    <x v="0"/>
    <n v="69194"/>
    <n v="1208080"/>
    <n v="0.99"/>
  </r>
  <r>
    <x v="175"/>
    <x v="313"/>
    <x v="3193"/>
    <x v="23"/>
    <x v="1"/>
    <x v="2"/>
    <n v="69194"/>
    <n v="1208080"/>
    <n v="0.99"/>
  </r>
  <r>
    <x v="175"/>
    <x v="313"/>
    <x v="3193"/>
    <x v="23"/>
    <x v="1"/>
    <x v="8"/>
    <n v="69194"/>
    <n v="1208080"/>
    <n v="0.99"/>
  </r>
  <r>
    <x v="175"/>
    <x v="313"/>
    <x v="3193"/>
    <x v="23"/>
    <x v="1"/>
    <x v="10"/>
    <n v="69194"/>
    <n v="1208080"/>
    <n v="0.99"/>
  </r>
  <r>
    <x v="175"/>
    <x v="313"/>
    <x v="3194"/>
    <x v="23"/>
    <x v="1"/>
    <x v="0"/>
    <n v="133768"/>
    <n v="2256484"/>
    <n v="0.99"/>
  </r>
  <r>
    <x v="175"/>
    <x v="313"/>
    <x v="3194"/>
    <x v="23"/>
    <x v="1"/>
    <x v="2"/>
    <n v="133768"/>
    <n v="2256484"/>
    <n v="0.99"/>
  </r>
  <r>
    <x v="175"/>
    <x v="313"/>
    <x v="3194"/>
    <x v="23"/>
    <x v="1"/>
    <x v="8"/>
    <n v="133768"/>
    <n v="2256484"/>
    <n v="0.99"/>
  </r>
  <r>
    <x v="175"/>
    <x v="313"/>
    <x v="3194"/>
    <x v="23"/>
    <x v="1"/>
    <x v="11"/>
    <n v="133768"/>
    <n v="2256484"/>
    <n v="0.99"/>
  </r>
  <r>
    <x v="137"/>
    <x v="314"/>
    <x v="3195"/>
    <x v="23"/>
    <x v="1"/>
    <x v="0"/>
    <n v="120000"/>
    <n v="2193734"/>
    <n v="0.99"/>
  </r>
  <r>
    <x v="137"/>
    <x v="314"/>
    <x v="3195"/>
    <x v="23"/>
    <x v="1"/>
    <x v="2"/>
    <n v="120000"/>
    <n v="2193734"/>
    <n v="0.99"/>
  </r>
  <r>
    <x v="137"/>
    <x v="314"/>
    <x v="3195"/>
    <x v="23"/>
    <x v="1"/>
    <x v="8"/>
    <n v="120000"/>
    <n v="2193734"/>
    <n v="0.99"/>
  </r>
  <r>
    <x v="137"/>
    <x v="314"/>
    <x v="3195"/>
    <x v="23"/>
    <x v="1"/>
    <x v="10"/>
    <n v="120000"/>
    <n v="2193734"/>
    <n v="0.99"/>
  </r>
  <r>
    <x v="176"/>
    <x v="315"/>
    <x v="3196"/>
    <x v="23"/>
    <x v="1"/>
    <x v="0"/>
    <n v="253422"/>
    <n v="4298769"/>
    <n v="0.99"/>
  </r>
  <r>
    <x v="176"/>
    <x v="315"/>
    <x v="3196"/>
    <x v="23"/>
    <x v="1"/>
    <x v="8"/>
    <n v="253422"/>
    <n v="4298769"/>
    <n v="0.99"/>
  </r>
  <r>
    <x v="176"/>
    <x v="315"/>
    <x v="3196"/>
    <x v="23"/>
    <x v="1"/>
    <x v="10"/>
    <n v="253422"/>
    <n v="4298769"/>
    <n v="0.99"/>
  </r>
  <r>
    <x v="177"/>
    <x v="316"/>
    <x v="3197"/>
    <x v="24"/>
    <x v="1"/>
    <x v="0"/>
    <n v="174813"/>
    <n v="2861468"/>
    <n v="0.99"/>
  </r>
  <r>
    <x v="177"/>
    <x v="316"/>
    <x v="3197"/>
    <x v="24"/>
    <x v="1"/>
    <x v="2"/>
    <n v="174813"/>
    <n v="2861468"/>
    <n v="0.99"/>
  </r>
  <r>
    <x v="177"/>
    <x v="316"/>
    <x v="3197"/>
    <x v="24"/>
    <x v="1"/>
    <x v="8"/>
    <n v="174813"/>
    <n v="2861468"/>
    <n v="0.99"/>
  </r>
  <r>
    <x v="177"/>
    <x v="316"/>
    <x v="3197"/>
    <x v="24"/>
    <x v="1"/>
    <x v="10"/>
    <n v="174813"/>
    <n v="2861468"/>
    <n v="0.99"/>
  </r>
  <r>
    <x v="178"/>
    <x v="317"/>
    <x v="3198"/>
    <x v="23"/>
    <x v="3"/>
    <x v="0"/>
    <n v="101293"/>
    <n v="3819535"/>
    <n v="0.99"/>
  </r>
  <r>
    <x v="178"/>
    <x v="317"/>
    <x v="3198"/>
    <x v="23"/>
    <x v="3"/>
    <x v="8"/>
    <n v="101293"/>
    <n v="3819535"/>
    <n v="0.99"/>
  </r>
  <r>
    <x v="178"/>
    <x v="317"/>
    <x v="3198"/>
    <x v="23"/>
    <x v="3"/>
    <x v="10"/>
    <n v="101293"/>
    <n v="3819535"/>
    <n v="0.99"/>
  </r>
  <r>
    <x v="179"/>
    <x v="318"/>
    <x v="3199"/>
    <x v="23"/>
    <x v="1"/>
    <x v="0"/>
    <n v="253281"/>
    <n v="4211495"/>
    <n v="0.99"/>
  </r>
  <r>
    <x v="179"/>
    <x v="318"/>
    <x v="3199"/>
    <x v="23"/>
    <x v="1"/>
    <x v="8"/>
    <n v="253281"/>
    <n v="4211495"/>
    <n v="0.99"/>
  </r>
  <r>
    <x v="179"/>
    <x v="318"/>
    <x v="3199"/>
    <x v="23"/>
    <x v="1"/>
    <x v="10"/>
    <n v="253281"/>
    <n v="4211495"/>
    <n v="0.99"/>
  </r>
  <r>
    <x v="176"/>
    <x v="319"/>
    <x v="3200"/>
    <x v="23"/>
    <x v="1"/>
    <x v="0"/>
    <n v="362933"/>
    <n v="6173269"/>
    <n v="0.99"/>
  </r>
  <r>
    <x v="176"/>
    <x v="319"/>
    <x v="3200"/>
    <x v="23"/>
    <x v="1"/>
    <x v="2"/>
    <n v="362933"/>
    <n v="6173269"/>
    <n v="0.99"/>
  </r>
  <r>
    <x v="176"/>
    <x v="319"/>
    <x v="3200"/>
    <x v="23"/>
    <x v="1"/>
    <x v="8"/>
    <n v="362933"/>
    <n v="6173269"/>
    <n v="0.99"/>
  </r>
  <r>
    <x v="176"/>
    <x v="319"/>
    <x v="3200"/>
    <x v="23"/>
    <x v="1"/>
    <x v="10"/>
    <n v="362933"/>
    <n v="6173269"/>
    <n v="0.99"/>
  </r>
  <r>
    <x v="180"/>
    <x v="320"/>
    <x v="3201"/>
    <x v="13"/>
    <x v="1"/>
    <x v="0"/>
    <n v="213240"/>
    <n v="3416878"/>
    <n v="0.99"/>
  </r>
  <r>
    <x v="180"/>
    <x v="320"/>
    <x v="3202"/>
    <x v="13"/>
    <x v="1"/>
    <x v="0"/>
    <n v="256946"/>
    <n v="4133694"/>
    <n v="0.99"/>
  </r>
  <r>
    <x v="180"/>
    <x v="320"/>
    <x v="3203"/>
    <x v="13"/>
    <x v="1"/>
    <x v="0"/>
    <n v="151706"/>
    <n v="2449438"/>
    <n v="0.99"/>
  </r>
  <r>
    <x v="180"/>
    <x v="320"/>
    <x v="3204"/>
    <x v="13"/>
    <x v="1"/>
    <x v="0"/>
    <n v="191933"/>
    <n v="3098906"/>
    <n v="0.99"/>
  </r>
  <r>
    <x v="180"/>
    <x v="320"/>
    <x v="3205"/>
    <x v="13"/>
    <x v="1"/>
    <x v="0"/>
    <n v="240320"/>
    <n v="3852953"/>
    <n v="0.99"/>
  </r>
  <r>
    <x v="180"/>
    <x v="320"/>
    <x v="3206"/>
    <x v="13"/>
    <x v="1"/>
    <x v="0"/>
    <n v="154386"/>
    <n v="2509409"/>
    <n v="0.99"/>
  </r>
  <r>
    <x v="180"/>
    <x v="320"/>
    <x v="3207"/>
    <x v="13"/>
    <x v="1"/>
    <x v="0"/>
    <n v="185293"/>
    <n v="2996598"/>
    <n v="0.99"/>
  </r>
  <r>
    <x v="180"/>
    <x v="320"/>
    <x v="3208"/>
    <x v="13"/>
    <x v="1"/>
    <x v="0"/>
    <n v="221413"/>
    <n v="3576773"/>
    <n v="0.99"/>
  </r>
  <r>
    <x v="180"/>
    <x v="320"/>
    <x v="3209"/>
    <x v="13"/>
    <x v="1"/>
    <x v="0"/>
    <n v="141520"/>
    <n v="2304465"/>
    <n v="0.99"/>
  </r>
  <r>
    <x v="180"/>
    <x v="320"/>
    <x v="3210"/>
    <x v="13"/>
    <x v="1"/>
    <x v="0"/>
    <n v="166680"/>
    <n v="2666531"/>
    <n v="0.99"/>
  </r>
  <r>
    <x v="180"/>
    <x v="320"/>
    <x v="3211"/>
    <x v="13"/>
    <x v="1"/>
    <x v="0"/>
    <n v="202320"/>
    <n v="3260658"/>
    <n v="0.99"/>
  </r>
  <r>
    <x v="180"/>
    <x v="320"/>
    <x v="3212"/>
    <x v="13"/>
    <x v="1"/>
    <x v="0"/>
    <n v="418293"/>
    <n v="6670600"/>
    <n v="0.99"/>
  </r>
  <r>
    <x v="180"/>
    <x v="321"/>
    <x v="3213"/>
    <x v="8"/>
    <x v="1"/>
    <x v="0"/>
    <n v="234200"/>
    <n v="3832165"/>
    <n v="0.99"/>
  </r>
  <r>
    <x v="180"/>
    <x v="321"/>
    <x v="3214"/>
    <x v="8"/>
    <x v="1"/>
    <x v="0"/>
    <n v="409906"/>
    <n v="6657517"/>
    <n v="0.99"/>
  </r>
  <r>
    <x v="180"/>
    <x v="321"/>
    <x v="3215"/>
    <x v="8"/>
    <x v="1"/>
    <x v="0"/>
    <n v="200253"/>
    <n v="3324343"/>
    <n v="0.99"/>
  </r>
  <r>
    <x v="180"/>
    <x v="321"/>
    <x v="3216"/>
    <x v="8"/>
    <x v="1"/>
    <x v="0"/>
    <n v="129666"/>
    <n v="2190831"/>
    <n v="0.99"/>
  </r>
  <r>
    <x v="180"/>
    <x v="321"/>
    <x v="3217"/>
    <x v="8"/>
    <x v="1"/>
    <x v="0"/>
    <n v="167933"/>
    <n v="2773507"/>
    <n v="0.99"/>
  </r>
  <r>
    <x v="180"/>
    <x v="321"/>
    <x v="3218"/>
    <x v="8"/>
    <x v="1"/>
    <x v="0"/>
    <n v="315960"/>
    <n v="5211774"/>
    <n v="0.99"/>
  </r>
  <r>
    <x v="180"/>
    <x v="321"/>
    <x v="3219"/>
    <x v="8"/>
    <x v="1"/>
    <x v="0"/>
    <n v="199160"/>
    <n v="3281526"/>
    <n v="0.99"/>
  </r>
  <r>
    <x v="180"/>
    <x v="321"/>
    <x v="3220"/>
    <x v="8"/>
    <x v="1"/>
    <x v="0"/>
    <n v="204846"/>
    <n v="3358125"/>
    <n v="0.99"/>
  </r>
  <r>
    <x v="180"/>
    <x v="321"/>
    <x v="3221"/>
    <x v="8"/>
    <x v="1"/>
    <x v="0"/>
    <n v="209573"/>
    <n v="3426106"/>
    <n v="0.99"/>
  </r>
  <r>
    <x v="180"/>
    <x v="321"/>
    <x v="3222"/>
    <x v="8"/>
    <x v="1"/>
    <x v="0"/>
    <n v="300884"/>
    <n v="5029266"/>
    <n v="0.99"/>
  </r>
  <r>
    <x v="180"/>
    <x v="321"/>
    <x v="3223"/>
    <x v="8"/>
    <x v="1"/>
    <x v="0"/>
    <n v="663426"/>
    <n v="10564704"/>
    <n v="0.99"/>
  </r>
  <r>
    <x v="181"/>
    <x v="322"/>
    <x v="3224"/>
    <x v="22"/>
    <x v="1"/>
    <x v="0"/>
    <n v="215386"/>
    <n v="3644793"/>
    <n v="0.99"/>
  </r>
  <r>
    <x v="182"/>
    <x v="323"/>
    <x v="3225"/>
    <x v="23"/>
    <x v="3"/>
    <x v="0"/>
    <n v="339567"/>
    <n v="10887931"/>
    <n v="0.99"/>
  </r>
  <r>
    <x v="182"/>
    <x v="323"/>
    <x v="3225"/>
    <x v="23"/>
    <x v="3"/>
    <x v="8"/>
    <n v="339567"/>
    <n v="10887931"/>
    <n v="0.99"/>
  </r>
  <r>
    <x v="182"/>
    <x v="323"/>
    <x v="3225"/>
    <x v="23"/>
    <x v="3"/>
    <x v="11"/>
    <n v="339567"/>
    <n v="10887931"/>
    <n v="0.99"/>
  </r>
  <r>
    <x v="183"/>
    <x v="324"/>
    <x v="3226"/>
    <x v="23"/>
    <x v="3"/>
    <x v="0"/>
    <n v="299350"/>
    <n v="9785346"/>
    <n v="0.99"/>
  </r>
  <r>
    <x v="183"/>
    <x v="324"/>
    <x v="3226"/>
    <x v="23"/>
    <x v="3"/>
    <x v="8"/>
    <n v="299350"/>
    <n v="9785346"/>
    <n v="0.99"/>
  </r>
  <r>
    <x v="183"/>
    <x v="324"/>
    <x v="3226"/>
    <x v="23"/>
    <x v="3"/>
    <x v="11"/>
    <n v="299350"/>
    <n v="9785346"/>
    <n v="0.99"/>
  </r>
  <r>
    <x v="184"/>
    <x v="325"/>
    <x v="3227"/>
    <x v="23"/>
    <x v="1"/>
    <x v="0"/>
    <n v="387826"/>
    <n v="6497867"/>
    <n v="0.99"/>
  </r>
  <r>
    <x v="184"/>
    <x v="325"/>
    <x v="3227"/>
    <x v="23"/>
    <x v="1"/>
    <x v="2"/>
    <n v="387826"/>
    <n v="6497867"/>
    <n v="0.99"/>
  </r>
  <r>
    <x v="184"/>
    <x v="325"/>
    <x v="3227"/>
    <x v="23"/>
    <x v="1"/>
    <x v="8"/>
    <n v="387826"/>
    <n v="6497867"/>
    <n v="0.99"/>
  </r>
  <r>
    <x v="184"/>
    <x v="325"/>
    <x v="3227"/>
    <x v="23"/>
    <x v="1"/>
    <x v="11"/>
    <n v="387826"/>
    <n v="6497867"/>
    <n v="0.99"/>
  </r>
  <r>
    <x v="185"/>
    <x v="326"/>
    <x v="3228"/>
    <x v="23"/>
    <x v="1"/>
    <x v="0"/>
    <n v="225933"/>
    <n v="3847164"/>
    <n v="0.99"/>
  </r>
  <r>
    <x v="185"/>
    <x v="326"/>
    <x v="3228"/>
    <x v="23"/>
    <x v="1"/>
    <x v="2"/>
    <n v="225933"/>
    <n v="3847164"/>
    <n v="0.99"/>
  </r>
  <r>
    <x v="185"/>
    <x v="326"/>
    <x v="3228"/>
    <x v="23"/>
    <x v="1"/>
    <x v="8"/>
    <n v="225933"/>
    <n v="3847164"/>
    <n v="0.99"/>
  </r>
  <r>
    <x v="185"/>
    <x v="326"/>
    <x v="3228"/>
    <x v="23"/>
    <x v="1"/>
    <x v="11"/>
    <n v="225933"/>
    <n v="3847164"/>
    <n v="0.99"/>
  </r>
  <r>
    <x v="186"/>
    <x v="327"/>
    <x v="3229"/>
    <x v="23"/>
    <x v="1"/>
    <x v="0"/>
    <n v="110266"/>
    <n v="1973559"/>
    <n v="0.99"/>
  </r>
  <r>
    <x v="186"/>
    <x v="327"/>
    <x v="3229"/>
    <x v="23"/>
    <x v="1"/>
    <x v="8"/>
    <n v="110266"/>
    <n v="1973559"/>
    <n v="0.99"/>
  </r>
  <r>
    <x v="186"/>
    <x v="327"/>
    <x v="3229"/>
    <x v="23"/>
    <x v="1"/>
    <x v="11"/>
    <n v="110266"/>
    <n v="1973559"/>
    <n v="0.99"/>
  </r>
  <r>
    <x v="187"/>
    <x v="328"/>
    <x v="3230"/>
    <x v="23"/>
    <x v="1"/>
    <x v="0"/>
    <n v="289388"/>
    <n v="4781384"/>
    <n v="0.99"/>
  </r>
  <r>
    <x v="187"/>
    <x v="328"/>
    <x v="3230"/>
    <x v="23"/>
    <x v="1"/>
    <x v="8"/>
    <n v="289388"/>
    <n v="4781384"/>
    <n v="0.99"/>
  </r>
  <r>
    <x v="187"/>
    <x v="328"/>
    <x v="3230"/>
    <x v="23"/>
    <x v="1"/>
    <x v="11"/>
    <n v="289388"/>
    <n v="4781384"/>
    <n v="0.99"/>
  </r>
  <r>
    <x v="188"/>
    <x v="329"/>
    <x v="3231"/>
    <x v="23"/>
    <x v="1"/>
    <x v="0"/>
    <n v="567494"/>
    <n v="9273123"/>
    <n v="0.99"/>
  </r>
  <r>
    <x v="188"/>
    <x v="329"/>
    <x v="3231"/>
    <x v="23"/>
    <x v="1"/>
    <x v="2"/>
    <n v="567494"/>
    <n v="9273123"/>
    <n v="0.99"/>
  </r>
  <r>
    <x v="188"/>
    <x v="329"/>
    <x v="3231"/>
    <x v="23"/>
    <x v="1"/>
    <x v="8"/>
    <n v="567494"/>
    <n v="9273123"/>
    <n v="0.99"/>
  </r>
  <r>
    <x v="188"/>
    <x v="329"/>
    <x v="3231"/>
    <x v="23"/>
    <x v="1"/>
    <x v="11"/>
    <n v="567494"/>
    <n v="9273123"/>
    <n v="0.99"/>
  </r>
  <r>
    <x v="189"/>
    <x v="330"/>
    <x v="3232"/>
    <x v="23"/>
    <x v="1"/>
    <x v="0"/>
    <n v="364296"/>
    <n v="5987695"/>
    <n v="0.99"/>
  </r>
  <r>
    <x v="189"/>
    <x v="330"/>
    <x v="3232"/>
    <x v="23"/>
    <x v="1"/>
    <x v="8"/>
    <n v="364296"/>
    <n v="5987695"/>
    <n v="0.99"/>
  </r>
  <r>
    <x v="189"/>
    <x v="330"/>
    <x v="3232"/>
    <x v="23"/>
    <x v="1"/>
    <x v="11"/>
    <n v="364296"/>
    <n v="5987695"/>
    <n v="0.99"/>
  </r>
  <r>
    <x v="190"/>
    <x v="331"/>
    <x v="3233"/>
    <x v="23"/>
    <x v="1"/>
    <x v="0"/>
    <n v="385506"/>
    <n v="6458501"/>
    <n v="0.99"/>
  </r>
  <r>
    <x v="190"/>
    <x v="331"/>
    <x v="3233"/>
    <x v="23"/>
    <x v="1"/>
    <x v="8"/>
    <n v="385506"/>
    <n v="6458501"/>
    <n v="0.99"/>
  </r>
  <r>
    <x v="190"/>
    <x v="331"/>
    <x v="3233"/>
    <x v="23"/>
    <x v="1"/>
    <x v="11"/>
    <n v="385506"/>
    <n v="6458501"/>
    <n v="0.99"/>
  </r>
  <r>
    <x v="191"/>
    <x v="332"/>
    <x v="3234"/>
    <x v="23"/>
    <x v="1"/>
    <x v="0"/>
    <n v="142081"/>
    <n v="2365930"/>
    <n v="0.99"/>
  </r>
  <r>
    <x v="191"/>
    <x v="332"/>
    <x v="3234"/>
    <x v="23"/>
    <x v="1"/>
    <x v="8"/>
    <n v="142081"/>
    <n v="2365930"/>
    <n v="0.99"/>
  </r>
  <r>
    <x v="191"/>
    <x v="332"/>
    <x v="3234"/>
    <x v="23"/>
    <x v="1"/>
    <x v="11"/>
    <n v="142081"/>
    <n v="2365930"/>
    <n v="0.99"/>
  </r>
  <r>
    <x v="192"/>
    <x v="333"/>
    <x v="3235"/>
    <x v="23"/>
    <x v="1"/>
    <x v="0"/>
    <n v="376510"/>
    <n v="6129146"/>
    <n v="0.99"/>
  </r>
  <r>
    <x v="192"/>
    <x v="333"/>
    <x v="3235"/>
    <x v="23"/>
    <x v="1"/>
    <x v="2"/>
    <n v="376510"/>
    <n v="6129146"/>
    <n v="0.99"/>
  </r>
  <r>
    <x v="192"/>
    <x v="333"/>
    <x v="3235"/>
    <x v="23"/>
    <x v="1"/>
    <x v="8"/>
    <n v="376510"/>
    <n v="6129146"/>
    <n v="0.99"/>
  </r>
  <r>
    <x v="192"/>
    <x v="333"/>
    <x v="3235"/>
    <x v="23"/>
    <x v="1"/>
    <x v="11"/>
    <n v="376510"/>
    <n v="6129146"/>
    <n v="0.99"/>
  </r>
  <r>
    <x v="193"/>
    <x v="334"/>
    <x v="3236"/>
    <x v="23"/>
    <x v="1"/>
    <x v="0"/>
    <n v="285673"/>
    <n v="4744929"/>
    <n v="0.99"/>
  </r>
  <r>
    <x v="193"/>
    <x v="334"/>
    <x v="3236"/>
    <x v="23"/>
    <x v="1"/>
    <x v="2"/>
    <n v="285673"/>
    <n v="4744929"/>
    <n v="0.99"/>
  </r>
  <r>
    <x v="193"/>
    <x v="334"/>
    <x v="3236"/>
    <x v="23"/>
    <x v="1"/>
    <x v="8"/>
    <n v="285673"/>
    <n v="4744929"/>
    <n v="0.99"/>
  </r>
  <r>
    <x v="193"/>
    <x v="334"/>
    <x v="3236"/>
    <x v="23"/>
    <x v="1"/>
    <x v="11"/>
    <n v="285673"/>
    <n v="4744929"/>
    <n v="0.99"/>
  </r>
  <r>
    <x v="176"/>
    <x v="335"/>
    <x v="3237"/>
    <x v="23"/>
    <x v="1"/>
    <x v="0"/>
    <n v="234746"/>
    <n v="4072205"/>
    <n v="0.99"/>
  </r>
  <r>
    <x v="176"/>
    <x v="335"/>
    <x v="3237"/>
    <x v="23"/>
    <x v="1"/>
    <x v="8"/>
    <n v="234746"/>
    <n v="4072205"/>
    <n v="0.99"/>
  </r>
  <r>
    <x v="176"/>
    <x v="335"/>
    <x v="3237"/>
    <x v="23"/>
    <x v="1"/>
    <x v="11"/>
    <n v="234746"/>
    <n v="4072205"/>
    <n v="0.99"/>
  </r>
  <r>
    <x v="194"/>
    <x v="336"/>
    <x v="3238"/>
    <x v="23"/>
    <x v="1"/>
    <x v="0"/>
    <n v="333669"/>
    <n v="5548755"/>
    <n v="0.99"/>
  </r>
  <r>
    <x v="194"/>
    <x v="336"/>
    <x v="3238"/>
    <x v="23"/>
    <x v="1"/>
    <x v="2"/>
    <n v="333669"/>
    <n v="5548755"/>
    <n v="0.99"/>
  </r>
  <r>
    <x v="194"/>
    <x v="336"/>
    <x v="3238"/>
    <x v="23"/>
    <x v="1"/>
    <x v="8"/>
    <n v="333669"/>
    <n v="5548755"/>
    <n v="0.99"/>
  </r>
  <r>
    <x v="194"/>
    <x v="336"/>
    <x v="3238"/>
    <x v="23"/>
    <x v="1"/>
    <x v="11"/>
    <n v="333669"/>
    <n v="5548755"/>
    <n v="0.99"/>
  </r>
  <r>
    <x v="195"/>
    <x v="337"/>
    <x v="3239"/>
    <x v="23"/>
    <x v="1"/>
    <x v="0"/>
    <n v="286998"/>
    <n v="4834785"/>
    <n v="0.99"/>
  </r>
  <r>
    <x v="195"/>
    <x v="337"/>
    <x v="3239"/>
    <x v="23"/>
    <x v="1"/>
    <x v="8"/>
    <n v="286998"/>
    <n v="4834785"/>
    <n v="0.99"/>
  </r>
  <r>
    <x v="195"/>
    <x v="337"/>
    <x v="3239"/>
    <x v="23"/>
    <x v="1"/>
    <x v="11"/>
    <n v="286998"/>
    <n v="4834785"/>
    <n v="0.99"/>
  </r>
  <r>
    <x v="196"/>
    <x v="338"/>
    <x v="3240"/>
    <x v="23"/>
    <x v="1"/>
    <x v="0"/>
    <n v="265541"/>
    <n v="4371533"/>
    <n v="0.99"/>
  </r>
  <r>
    <x v="196"/>
    <x v="338"/>
    <x v="3240"/>
    <x v="23"/>
    <x v="1"/>
    <x v="8"/>
    <n v="265541"/>
    <n v="4371533"/>
    <n v="0.99"/>
  </r>
  <r>
    <x v="196"/>
    <x v="338"/>
    <x v="3240"/>
    <x v="23"/>
    <x v="1"/>
    <x v="11"/>
    <n v="265541"/>
    <n v="4371533"/>
    <n v="0.99"/>
  </r>
  <r>
    <x v="197"/>
    <x v="339"/>
    <x v="3241"/>
    <x v="23"/>
    <x v="3"/>
    <x v="0"/>
    <n v="51780"/>
    <n v="2229617"/>
    <n v="0.99"/>
  </r>
  <r>
    <x v="197"/>
    <x v="339"/>
    <x v="3241"/>
    <x v="23"/>
    <x v="3"/>
    <x v="8"/>
    <n v="51780"/>
    <n v="2229617"/>
    <n v="0.99"/>
  </r>
  <r>
    <x v="197"/>
    <x v="339"/>
    <x v="3241"/>
    <x v="23"/>
    <x v="3"/>
    <x v="11"/>
    <n v="51780"/>
    <n v="2229617"/>
    <n v="0.99"/>
  </r>
  <r>
    <x v="198"/>
    <x v="340"/>
    <x v="3242"/>
    <x v="23"/>
    <x v="1"/>
    <x v="0"/>
    <n v="261849"/>
    <n v="4307907"/>
    <n v="0.99"/>
  </r>
  <r>
    <x v="198"/>
    <x v="340"/>
    <x v="3242"/>
    <x v="23"/>
    <x v="1"/>
    <x v="8"/>
    <n v="261849"/>
    <n v="4307907"/>
    <n v="0.99"/>
  </r>
  <r>
    <x v="198"/>
    <x v="340"/>
    <x v="3242"/>
    <x v="23"/>
    <x v="1"/>
    <x v="11"/>
    <n v="261849"/>
    <n v="4307907"/>
    <n v="0.99"/>
  </r>
  <r>
    <x v="199"/>
    <x v="341"/>
    <x v="3243"/>
    <x v="23"/>
    <x v="3"/>
    <x v="0"/>
    <n v="493573"/>
    <n v="16454937"/>
    <n v="0.99"/>
  </r>
  <r>
    <x v="199"/>
    <x v="341"/>
    <x v="3243"/>
    <x v="23"/>
    <x v="3"/>
    <x v="2"/>
    <n v="493573"/>
    <n v="16454937"/>
    <n v="0.99"/>
  </r>
  <r>
    <x v="199"/>
    <x v="341"/>
    <x v="3243"/>
    <x v="23"/>
    <x v="3"/>
    <x v="8"/>
    <n v="493573"/>
    <n v="16454937"/>
    <n v="0.99"/>
  </r>
  <r>
    <x v="199"/>
    <x v="341"/>
    <x v="3243"/>
    <x v="23"/>
    <x v="3"/>
    <x v="11"/>
    <n v="493573"/>
    <n v="16454937"/>
    <n v="0.99"/>
  </r>
  <r>
    <x v="155"/>
    <x v="342"/>
    <x v="3244"/>
    <x v="23"/>
    <x v="1"/>
    <x v="0"/>
    <n v="286741"/>
    <n v="4718950"/>
    <n v="0.99"/>
  </r>
  <r>
    <x v="155"/>
    <x v="342"/>
    <x v="3244"/>
    <x v="23"/>
    <x v="1"/>
    <x v="2"/>
    <n v="286741"/>
    <n v="4718950"/>
    <n v="0.99"/>
  </r>
  <r>
    <x v="155"/>
    <x v="342"/>
    <x v="3244"/>
    <x v="23"/>
    <x v="1"/>
    <x v="8"/>
    <n v="286741"/>
    <n v="4718950"/>
    <n v="0.99"/>
  </r>
  <r>
    <x v="155"/>
    <x v="342"/>
    <x v="3244"/>
    <x v="23"/>
    <x v="1"/>
    <x v="11"/>
    <n v="286741"/>
    <n v="4718950"/>
    <n v="0.99"/>
  </r>
  <r>
    <x v="200"/>
    <x v="343"/>
    <x v="3245"/>
    <x v="23"/>
    <x v="1"/>
    <x v="0"/>
    <n v="139200"/>
    <n v="2283131"/>
    <n v="0.99"/>
  </r>
  <r>
    <x v="200"/>
    <x v="343"/>
    <x v="3245"/>
    <x v="23"/>
    <x v="1"/>
    <x v="8"/>
    <n v="139200"/>
    <n v="2283131"/>
    <n v="0.99"/>
  </r>
  <r>
    <x v="200"/>
    <x v="343"/>
    <x v="3245"/>
    <x v="23"/>
    <x v="1"/>
    <x v="11"/>
    <n v="139200"/>
    <n v="2283131"/>
    <n v="0.99"/>
  </r>
  <r>
    <x v="201"/>
    <x v="344"/>
    <x v="3246"/>
    <x v="23"/>
    <x v="1"/>
    <x v="0"/>
    <n v="66639"/>
    <n v="1189062"/>
    <n v="0.99"/>
  </r>
  <r>
    <x v="201"/>
    <x v="344"/>
    <x v="3246"/>
    <x v="23"/>
    <x v="1"/>
    <x v="8"/>
    <n v="66639"/>
    <n v="1189062"/>
    <n v="0.99"/>
  </r>
  <r>
    <x v="201"/>
    <x v="344"/>
    <x v="3246"/>
    <x v="23"/>
    <x v="1"/>
    <x v="11"/>
    <n v="66639"/>
    <n v="1189062"/>
    <n v="0.99"/>
  </r>
  <r>
    <x v="202"/>
    <x v="345"/>
    <x v="3247"/>
    <x v="23"/>
    <x v="1"/>
    <x v="0"/>
    <n v="221331"/>
    <n v="3665114"/>
    <n v="0.99"/>
  </r>
  <r>
    <x v="202"/>
    <x v="345"/>
    <x v="3247"/>
    <x v="23"/>
    <x v="1"/>
    <x v="8"/>
    <n v="221331"/>
    <n v="3665114"/>
    <n v="0.99"/>
  </r>
  <r>
    <x v="202"/>
    <x v="345"/>
    <x v="3247"/>
    <x v="23"/>
    <x v="1"/>
    <x v="11"/>
    <n v="221331"/>
    <n v="3665114"/>
    <n v="0.99"/>
  </r>
  <r>
    <x v="203"/>
    <x v="346"/>
    <x v="3248"/>
    <x v="9"/>
    <x v="1"/>
    <x v="0"/>
    <n v="206005"/>
    <n v="3305164"/>
    <n v="0.99"/>
  </r>
  <r>
    <x v="203"/>
    <x v="346"/>
    <x v="3248"/>
    <x v="9"/>
    <x v="1"/>
    <x v="2"/>
    <n v="206005"/>
    <n v="3305164"/>
    <n v="0.99"/>
  </r>
  <r>
    <x v="203"/>
    <x v="346"/>
    <x v="3248"/>
    <x v="9"/>
    <x v="1"/>
    <x v="8"/>
    <n v="206005"/>
    <n v="3305164"/>
    <n v="0.99"/>
  </r>
  <r>
    <x v="203"/>
    <x v="346"/>
    <x v="3248"/>
    <x v="9"/>
    <x v="1"/>
    <x v="11"/>
    <n v="206005"/>
    <n v="3305164"/>
    <n v="0.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D7D07B-7554-4CDB-8891-8C2709D036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2" firstHeaderRow="1" firstDataRow="1" firstDataCol="1"/>
  <pivotFields count="9">
    <pivotField axis="axisRow" showAll="0" measureFilter="1" sortType="ascending">
      <items count="205">
        <item x="159"/>
        <item x="131"/>
        <item x="0"/>
        <item x="143"/>
        <item x="144"/>
        <item x="151"/>
        <item x="185"/>
        <item x="1"/>
        <item x="188"/>
        <item x="2"/>
        <item x="126"/>
        <item x="3"/>
        <item x="135"/>
        <item x="4"/>
        <item x="180"/>
        <item x="138"/>
        <item x="171"/>
        <item x="5"/>
        <item x="6"/>
        <item x="121"/>
        <item x="7"/>
        <item x="8"/>
        <item x="153"/>
        <item x="109"/>
        <item x="120"/>
        <item x="166"/>
        <item x="176"/>
        <item x="145"/>
        <item x="9"/>
        <item x="10"/>
        <item x="11"/>
        <item x="12"/>
        <item x="158"/>
        <item x="148"/>
        <item x="13"/>
        <item x="14"/>
        <item x="201"/>
        <item x="15"/>
        <item x="125"/>
        <item x="181"/>
        <item x="39"/>
        <item x="190"/>
        <item x="149"/>
        <item x="162"/>
        <item x="16"/>
        <item x="17"/>
        <item x="172"/>
        <item x="174"/>
        <item x="134"/>
        <item x="178"/>
        <item x="18"/>
        <item x="19"/>
        <item x="38"/>
        <item x="29"/>
        <item x="32"/>
        <item x="40"/>
        <item x="41"/>
        <item x="42"/>
        <item x="119"/>
        <item x="34"/>
        <item x="170"/>
        <item x="43"/>
        <item x="164"/>
        <item x="200"/>
        <item x="137"/>
        <item x="191"/>
        <item x="44"/>
        <item x="155"/>
        <item x="45"/>
        <item x="46"/>
        <item x="169"/>
        <item x="47"/>
        <item x="48"/>
        <item x="22"/>
        <item x="179"/>
        <item x="49"/>
        <item x="36"/>
        <item x="198"/>
        <item x="50"/>
        <item x="51"/>
        <item x="30"/>
        <item x="195"/>
        <item x="28"/>
        <item x="52"/>
        <item x="168"/>
        <item x="127"/>
        <item x="154"/>
        <item x="110"/>
        <item x="139"/>
        <item x="123"/>
        <item x="53"/>
        <item x="54"/>
        <item x="196"/>
        <item x="55"/>
        <item x="165"/>
        <item x="56"/>
        <item x="57"/>
        <item x="58"/>
        <item x="62"/>
        <item x="59"/>
        <item x="60"/>
        <item x="61"/>
        <item x="63"/>
        <item x="193"/>
        <item x="128"/>
        <item x="192"/>
        <item x="26"/>
        <item x="21"/>
        <item x="64"/>
        <item x="65"/>
        <item x="157"/>
        <item x="186"/>
        <item x="152"/>
        <item x="111"/>
        <item x="130"/>
        <item x="156"/>
        <item x="66"/>
        <item x="23"/>
        <item x="67"/>
        <item x="68"/>
        <item x="194"/>
        <item x="69"/>
        <item x="167"/>
        <item x="199"/>
        <item x="70"/>
        <item x="24"/>
        <item x="173"/>
        <item x="197"/>
        <item x="35"/>
        <item x="71"/>
        <item x="73"/>
        <item x="74"/>
        <item x="72"/>
        <item x="202"/>
        <item x="132"/>
        <item x="75"/>
        <item x="124"/>
        <item x="76"/>
        <item x="77"/>
        <item x="163"/>
        <item x="147"/>
        <item x="31"/>
        <item x="78"/>
        <item x="182"/>
        <item x="79"/>
        <item x="80"/>
        <item x="81"/>
        <item x="82"/>
        <item x="83"/>
        <item x="184"/>
        <item x="203"/>
        <item x="84"/>
        <item x="85"/>
        <item x="25"/>
        <item x="87"/>
        <item x="86"/>
        <item x="88"/>
        <item x="89"/>
        <item x="90"/>
        <item x="136"/>
        <item x="189"/>
        <item x="146"/>
        <item x="91"/>
        <item x="33"/>
        <item x="142"/>
        <item x="122"/>
        <item x="161"/>
        <item x="150"/>
        <item x="177"/>
        <item x="92"/>
        <item x="93"/>
        <item x="94"/>
        <item x="27"/>
        <item x="95"/>
        <item x="96"/>
        <item x="97"/>
        <item x="133"/>
        <item x="98"/>
        <item x="187"/>
        <item x="99"/>
        <item x="100"/>
        <item x="101"/>
        <item x="102"/>
        <item x="175"/>
        <item x="118"/>
        <item x="103"/>
        <item x="129"/>
        <item x="104"/>
        <item x="105"/>
        <item x="106"/>
        <item x="107"/>
        <item x="108"/>
        <item x="160"/>
        <item x="37"/>
        <item x="112"/>
        <item x="113"/>
        <item x="114"/>
        <item x="20"/>
        <item x="115"/>
        <item x="116"/>
        <item x="140"/>
        <item x="183"/>
        <item x="141"/>
        <item x="117"/>
        <item t="default"/>
      </items>
      <autoSortScope>
        <pivotArea dataOnly="0" outline="0" fieldPosition="0">
          <references count="1">
            <reference field="4294967294" count="1" selected="0">
              <x v="0"/>
            </reference>
          </references>
        </pivotArea>
      </autoSortScope>
    </pivotField>
    <pivotField dataField="1" showAll="0"/>
    <pivotField showAll="0">
      <items count="3250">
        <item x="2727"/>
        <item x="2819"/>
        <item x="3160"/>
        <item x="108"/>
        <item x="3014"/>
        <item x="1728"/>
        <item x="551"/>
        <item x="2836"/>
        <item x="2848"/>
        <item x="3217"/>
        <item x="1835"/>
        <item x="2409"/>
        <item x="688"/>
        <item x="2712"/>
        <item x="1785"/>
        <item x="2699"/>
        <item x="2656"/>
        <item x="3031"/>
        <item x="2321"/>
        <item x="1228"/>
        <item x="1229"/>
        <item x="1230"/>
        <item x="1231"/>
        <item x="1232"/>
        <item x="1233"/>
        <item x="1234"/>
        <item x="1235"/>
        <item x="1236"/>
        <item x="2050"/>
        <item x="702"/>
        <item x="2082"/>
        <item x="131"/>
        <item x="1141"/>
        <item x="1053"/>
        <item x="2313"/>
        <item x="2485"/>
        <item x="1547"/>
        <item x="1303"/>
        <item x="1186"/>
        <item x="1735"/>
        <item x="1464"/>
        <item x="121"/>
        <item x="355"/>
        <item x="2249"/>
        <item x="1291"/>
        <item x="3240"/>
        <item x="3233"/>
        <item x="2596"/>
        <item x="2552"/>
        <item x="1390"/>
        <item x="233"/>
        <item x="2903"/>
        <item x="2973"/>
        <item x="847"/>
        <item x="769"/>
        <item x="307"/>
        <item x="1627"/>
        <item x="2635"/>
        <item x="1999"/>
        <item x="514"/>
        <item x="299"/>
        <item x="2573"/>
        <item x="315"/>
        <item x="417"/>
        <item x="218"/>
        <item x="2774"/>
        <item x="2627"/>
        <item x="2594"/>
        <item x="1669"/>
        <item x="3227"/>
        <item x="1854"/>
        <item x="1596"/>
        <item x="1806"/>
        <item x="893"/>
        <item x="1082"/>
        <item x="377"/>
        <item x="2766"/>
        <item x="576"/>
        <item x="927"/>
        <item x="292"/>
        <item x="168"/>
        <item x="2170"/>
        <item x="2660"/>
        <item x="1424"/>
        <item x="770"/>
        <item x="796"/>
        <item x="2276"/>
        <item x="1540"/>
        <item x="1065"/>
        <item x="387"/>
        <item x="1459"/>
        <item x="138"/>
        <item x="2713"/>
        <item x="1687"/>
        <item x="397"/>
        <item x="946"/>
        <item x="1253"/>
        <item x="841"/>
        <item x="1830"/>
        <item x="836"/>
        <item x="1247"/>
        <item x="1528"/>
        <item x="2740"/>
        <item x="3232"/>
        <item x="809"/>
        <item x="3173"/>
        <item x="2907"/>
        <item x="3230"/>
        <item x="717"/>
        <item x="2086"/>
        <item x="2709"/>
        <item x="357"/>
        <item x="2292"/>
        <item x="1865"/>
        <item x="1195"/>
        <item x="554"/>
        <item x="873"/>
        <item x="2536"/>
        <item x="1569"/>
        <item x="1219"/>
        <item x="574"/>
        <item x="379"/>
        <item x="2268"/>
        <item x="369"/>
        <item x="1552"/>
        <item x="1668"/>
        <item x="1734"/>
        <item x="2856"/>
        <item x="2457"/>
        <item x="1957"/>
        <item x="2532"/>
        <item x="888"/>
        <item x="1403"/>
        <item x="255"/>
        <item x="1288"/>
        <item x="2278"/>
        <item x="831"/>
        <item x="398"/>
        <item x="2055"/>
        <item x="2794"/>
        <item x="2773"/>
        <item x="2112"/>
        <item x="133"/>
        <item x="37"/>
        <item x="2805"/>
        <item x="992"/>
        <item x="1495"/>
        <item x="3122"/>
        <item x="2052"/>
        <item x="384"/>
        <item x="2694"/>
        <item x="1783"/>
        <item x="394"/>
        <item x="855"/>
        <item x="1542"/>
        <item x="1425"/>
        <item x="1998"/>
        <item x="1575"/>
        <item x="1396"/>
        <item x="1715"/>
        <item x="3102"/>
        <item x="2611"/>
        <item x="844"/>
        <item x="29"/>
        <item x="2429"/>
        <item x="1099"/>
        <item x="1573"/>
        <item x="274"/>
        <item x="317"/>
        <item x="3223"/>
        <item x="2859"/>
        <item x="382"/>
        <item x="1875"/>
        <item x="35"/>
        <item x="2798"/>
        <item x="71"/>
        <item x="805"/>
        <item x="1240"/>
        <item x="2095"/>
        <item x="985"/>
        <item x="287"/>
        <item x="1565"/>
        <item x="2247"/>
        <item x="2075"/>
        <item x="792"/>
        <item x="743"/>
        <item x="1122"/>
        <item x="2538"/>
        <item x="1671"/>
        <item x="1954"/>
        <item x="1847"/>
        <item x="2205"/>
        <item x="232"/>
        <item x="862"/>
        <item x="645"/>
        <item x="902"/>
        <item x="1641"/>
        <item x="2051"/>
        <item x="1103"/>
        <item x="1386"/>
        <item x="1364"/>
        <item x="1566"/>
        <item x="3155"/>
        <item x="3077"/>
        <item x="811"/>
        <item x="3125"/>
        <item x="2530"/>
        <item x="2036"/>
        <item x="2225"/>
        <item x="1658"/>
        <item x="859"/>
        <item x="1417"/>
        <item x="1067"/>
        <item x="2183"/>
        <item x="651"/>
        <item x="2482"/>
        <item x="2258"/>
        <item x="1907"/>
        <item x="462"/>
        <item x="1061"/>
        <item x="967"/>
        <item x="2430"/>
        <item x="912"/>
        <item x="1646"/>
        <item x="1620"/>
        <item x="1063"/>
        <item x="413"/>
        <item x="2559"/>
        <item x="2875"/>
        <item x="228"/>
        <item x="851"/>
        <item x="219"/>
        <item x="1628"/>
        <item x="1765"/>
        <item x="2317"/>
        <item x="3164"/>
        <item x="965"/>
        <item x="1636"/>
        <item x="845"/>
        <item x="2558"/>
        <item x="2369"/>
        <item x="2549"/>
        <item x="1503"/>
        <item x="513"/>
        <item x="2514"/>
        <item x="2821"/>
        <item x="2527"/>
        <item x="2459"/>
        <item x="2974"/>
        <item x="1275"/>
        <item x="1131"/>
        <item x="3205"/>
        <item x="2809"/>
        <item x="1137"/>
        <item x="748"/>
        <item x="112"/>
        <item x="17"/>
        <item x="658"/>
        <item x="1130"/>
        <item x="1761"/>
        <item x="1036"/>
        <item x="864"/>
        <item x="269"/>
        <item x="1057"/>
        <item x="571"/>
        <item x="1048"/>
        <item x="2271"/>
        <item x="511"/>
        <item x="2579"/>
        <item x="2888"/>
        <item x="10"/>
        <item x="3008"/>
        <item x="823"/>
        <item x="3149"/>
        <item x="279"/>
        <item x="522"/>
        <item x="2415"/>
        <item x="1967"/>
        <item x="470"/>
        <item x="2940"/>
        <item x="2757"/>
        <item x="2245"/>
        <item x="518"/>
        <item x="3074"/>
        <item x="328"/>
        <item x="1748"/>
        <item x="2988"/>
        <item x="2989"/>
        <item x="2990"/>
        <item x="2621"/>
        <item x="926"/>
        <item x="1695"/>
        <item x="2147"/>
        <item x="1189"/>
        <item x="100"/>
        <item x="2176"/>
        <item x="2985"/>
        <item x="2000"/>
        <item x="3027"/>
        <item x="2742"/>
        <item x="2293"/>
        <item x="1877"/>
        <item x="685"/>
        <item x="150"/>
        <item x="1666"/>
        <item x="538"/>
        <item x="1850"/>
        <item x="1819"/>
        <item x="898"/>
        <item x="461"/>
        <item x="3045"/>
        <item x="1972"/>
        <item x="870"/>
        <item x="2125"/>
        <item x="209"/>
        <item x="1672"/>
        <item x="2977"/>
        <item x="636"/>
        <item x="300"/>
        <item x="974"/>
        <item x="465"/>
        <item x="448"/>
        <item x="2644"/>
        <item x="2023"/>
        <item x="1758"/>
        <item x="2597"/>
        <item x="2098"/>
        <item x="2852"/>
        <item x="3044"/>
        <item x="2892"/>
        <item x="2033"/>
        <item x="3130"/>
        <item x="2148"/>
        <item x="2083"/>
        <item x="1839"/>
        <item x="1856"/>
        <item x="1651"/>
        <item x="2146"/>
        <item x="2024"/>
        <item x="1344"/>
        <item x="1526"/>
        <item x="435"/>
        <item x="1469"/>
        <item x="2332"/>
        <item x="2382"/>
        <item x="2396"/>
        <item x="1505"/>
        <item x="751"/>
        <item x="148"/>
        <item x="596"/>
        <item x="1579"/>
        <item x="1784"/>
        <item x="1664"/>
        <item x="53"/>
        <item x="2338"/>
        <item x="1740"/>
        <item x="1888"/>
        <item x="1655"/>
        <item x="30"/>
        <item x="2513"/>
        <item x="2304"/>
        <item x="1716"/>
        <item x="2066"/>
        <item x="1203"/>
        <item x="146"/>
        <item x="1301"/>
        <item x="2202"/>
        <item x="734"/>
        <item x="2336"/>
        <item x="1339"/>
        <item x="605"/>
        <item x="1986"/>
        <item x="720"/>
        <item x="1797"/>
        <item x="1802"/>
        <item x="828"/>
        <item x="2173"/>
        <item x="167"/>
        <item x="178"/>
        <item x="165"/>
        <item x="2094"/>
        <item x="1480"/>
        <item x="610"/>
        <item x="1525"/>
        <item x="2384"/>
        <item x="185"/>
        <item x="2952"/>
        <item x="614"/>
        <item x="1928"/>
        <item x="137"/>
        <item x="2542"/>
        <item x="677"/>
        <item x="139"/>
        <item x="691"/>
        <item x="2704"/>
        <item x="1439"/>
        <item x="2081"/>
        <item x="1102"/>
        <item x="169"/>
        <item x="2956"/>
        <item x="2076"/>
        <item x="474"/>
        <item x="2970"/>
        <item x="2510"/>
        <item x="695"/>
        <item x="1935"/>
        <item x="1202"/>
        <item x="1717"/>
        <item x="2453"/>
        <item x="1146"/>
        <item x="778"/>
        <item x="2195"/>
        <item x="1444"/>
        <item x="7"/>
        <item x="424"/>
        <item x="2427"/>
        <item x="1886"/>
        <item x="236"/>
        <item x="1168"/>
        <item x="1511"/>
        <item x="2838"/>
        <item x="1265"/>
        <item x="1196"/>
        <item x="1257"/>
        <item x="94"/>
        <item x="815"/>
        <item x="3141"/>
        <item x="1517"/>
        <item x="1520"/>
        <item x="1625"/>
        <item x="1584"/>
        <item x="2804"/>
        <item x="2312"/>
        <item x="401"/>
        <item x="2335"/>
        <item x="524"/>
        <item x="1001"/>
        <item x="1991"/>
        <item x="1948"/>
        <item x="1585"/>
        <item x="2049"/>
        <item x="2979"/>
        <item x="1349"/>
        <item x="2210"/>
        <item x="583"/>
        <item x="227"/>
        <item x="2246"/>
        <item x="6"/>
        <item x="2595"/>
        <item x="3098"/>
        <item x="2219"/>
        <item x="649"/>
        <item x="316"/>
        <item x="1440"/>
        <item x="919"/>
        <item x="2177"/>
        <item x="1943"/>
        <item x="2230"/>
        <item x="3117"/>
        <item x="1043"/>
        <item x="754"/>
        <item x="447"/>
        <item x="2930"/>
        <item x="366"/>
        <item x="1191"/>
        <item x="1379"/>
        <item x="2577"/>
        <item x="1812"/>
        <item x="2272"/>
        <item x="1532"/>
        <item x="1342"/>
        <item x="3152"/>
        <item x="2161"/>
        <item x="2870"/>
        <item x="1571"/>
        <item x="2038"/>
        <item x="2465"/>
        <item x="2216"/>
        <item x="2868"/>
        <item x="75"/>
        <item x="630"/>
        <item x="547"/>
        <item x="938"/>
        <item x="2612"/>
        <item x="3079"/>
        <item x="3192"/>
        <item x="3174"/>
        <item x="2153"/>
        <item x="119"/>
        <item x="212"/>
        <item x="352"/>
        <item x="1494"/>
        <item x="1760"/>
        <item x="640"/>
        <item x="1919"/>
        <item x="1622"/>
        <item x="853"/>
        <item x="766"/>
        <item x="1069"/>
        <item x="2963"/>
        <item x="1829"/>
        <item x="2676"/>
        <item x="2845"/>
        <item x="3080"/>
        <item x="1284"/>
        <item x="3181"/>
        <item x="1809"/>
        <item x="1513"/>
        <item x="1661"/>
        <item x="1079"/>
        <item x="2839"/>
        <item x="1224"/>
        <item x="157"/>
        <item x="516"/>
        <item x="643"/>
        <item x="2385"/>
        <item x="3069"/>
        <item x="1409"/>
        <item x="3082"/>
        <item x="182"/>
        <item x="2308"/>
        <item x="2927"/>
        <item x="735"/>
        <item x="749"/>
        <item x="1222"/>
        <item x="1656"/>
        <item x="1254"/>
        <item x="1978"/>
        <item x="2557"/>
        <item x="1429"/>
        <item x="2951"/>
        <item x="1660"/>
        <item x="281"/>
        <item x="827"/>
        <item x="2371"/>
        <item x="1956"/>
        <item x="1399"/>
        <item x="2772"/>
        <item x="1140"/>
        <item x="2408"/>
        <item x="2248"/>
        <item x="115"/>
        <item x="871"/>
        <item x="84"/>
        <item x="2980"/>
        <item x="990"/>
        <item x="451"/>
        <item x="1371"/>
        <item x="1319"/>
        <item x="3017"/>
        <item x="1154"/>
        <item x="2625"/>
        <item x="906"/>
        <item x="505"/>
        <item x="235"/>
        <item x="1139"/>
        <item x="2028"/>
        <item x="3062"/>
        <item x="1372"/>
        <item x="1890"/>
        <item x="1002"/>
        <item x="1032"/>
        <item x="499"/>
        <item x="648"/>
        <item x="2583"/>
        <item x="724"/>
        <item x="1588"/>
        <item x="3054"/>
        <item x="3060"/>
        <item x="661"/>
        <item x="339"/>
        <item x="343"/>
        <item x="347"/>
        <item x="633"/>
        <item x="1311"/>
        <item x="2566"/>
        <item x="2654"/>
        <item x="2407"/>
        <item x="508"/>
        <item x="579"/>
        <item x="290"/>
        <item x="3229"/>
        <item x="3154"/>
        <item x="3185"/>
        <item x="3161"/>
        <item x="3180"/>
        <item x="3243"/>
        <item x="3153"/>
        <item x="3179"/>
        <item x="304"/>
        <item x="1623"/>
        <item x="2691"/>
        <item x="962"/>
        <item x="3089"/>
        <item x="2962"/>
        <item x="59"/>
        <item x="242"/>
        <item x="1081"/>
        <item x="1805"/>
        <item x="646"/>
        <item x="2921"/>
        <item x="559"/>
        <item x="72"/>
        <item x="2010"/>
        <item x="2494"/>
        <item x="160"/>
        <item x="616"/>
        <item x="699"/>
        <item x="265"/>
        <item x="2004"/>
        <item x="2395"/>
        <item x="2906"/>
        <item x="681"/>
        <item x="2128"/>
        <item x="928"/>
        <item x="2366"/>
        <item x="1713"/>
        <item x="33"/>
        <item x="2102"/>
        <item x="1969"/>
        <item x="2362"/>
        <item x="81"/>
        <item x="273"/>
        <item x="2565"/>
        <item x="2041"/>
        <item x="2349"/>
        <item x="867"/>
        <item x="2639"/>
        <item x="2640"/>
        <item x="2775"/>
        <item x="1395"/>
        <item x="491"/>
        <item x="28"/>
        <item x="1617"/>
        <item x="1590"/>
        <item x="1433"/>
        <item x="1437"/>
        <item x="356"/>
        <item x="937"/>
        <item x="1808"/>
        <item x="1741"/>
        <item x="2391"/>
        <item x="531"/>
        <item x="2165"/>
        <item x="172"/>
        <item x="2677"/>
        <item x="284"/>
        <item x="2825"/>
        <item x="1721"/>
        <item x="1753"/>
        <item x="1670"/>
        <item x="1838"/>
        <item x="1423"/>
        <item x="1214"/>
        <item x="2858"/>
        <item x="1635"/>
        <item x="2758"/>
        <item x="1486"/>
        <item x="2849"/>
        <item x="107"/>
        <item x="327"/>
        <item x="3058"/>
        <item x="2380"/>
        <item x="1165"/>
        <item x="1479"/>
        <item x="3184"/>
        <item x="2013"/>
        <item x="2724"/>
        <item x="340"/>
        <item x="2469"/>
        <item x="1289"/>
        <item x="455"/>
        <item x="1665"/>
        <item x="1084"/>
        <item x="2356"/>
        <item x="1095"/>
        <item x="1138"/>
        <item x="727"/>
        <item x="351"/>
        <item x="1982"/>
        <item x="2061"/>
        <item x="1157"/>
        <item x="1351"/>
        <item x="637"/>
        <item x="958"/>
        <item x="1855"/>
        <item x="1917"/>
        <item x="2145"/>
        <item x="62"/>
        <item x="971"/>
        <item x="519"/>
        <item x="2792"/>
        <item x="2608"/>
        <item x="3103"/>
        <item x="1347"/>
        <item x="434"/>
        <item x="439"/>
        <item x="31"/>
        <item x="1905"/>
        <item x="2701"/>
        <item x="1756"/>
        <item x="1544"/>
        <item x="2188"/>
        <item x="1455"/>
        <item x="1341"/>
        <item x="410"/>
        <item x="3166"/>
        <item x="1255"/>
        <item x="3197"/>
        <item x="1166"/>
        <item x="502"/>
        <item x="323"/>
        <item x="940"/>
        <item x="3104"/>
        <item x="68"/>
        <item x="2828"/>
        <item x="2636"/>
        <item x="2900"/>
        <item x="1842"/>
        <item x="2883"/>
        <item x="1777"/>
        <item x="3135"/>
        <item x="2310"/>
        <item x="612"/>
        <item x="2779"/>
        <item x="996"/>
        <item x="1750"/>
        <item x="2064"/>
        <item x="3106"/>
        <item x="2651"/>
        <item x="2603"/>
        <item x="2937"/>
        <item x="1054"/>
        <item x="2969"/>
        <item x="2891"/>
        <item x="2702"/>
        <item x="1438"/>
        <item x="2022"/>
        <item x="129"/>
        <item x="2780"/>
        <item x="573"/>
        <item x="556"/>
        <item x="442"/>
        <item x="975"/>
        <item x="1085"/>
        <item x="101"/>
        <item x="15"/>
        <item x="1848"/>
        <item x="852"/>
        <item x="1003"/>
        <item x="2610"/>
        <item x="1458"/>
        <item x="647"/>
        <item x="1152"/>
        <item x="1127"/>
        <item x="1136"/>
        <item x="2214"/>
        <item x="1866"/>
        <item x="2158"/>
        <item x="495"/>
        <item x="1580"/>
        <item x="683"/>
        <item x="1310"/>
        <item x="2468"/>
        <item x="2476"/>
        <item x="2100"/>
        <item x="619"/>
        <item x="1704"/>
        <item x="488"/>
        <item x="2213"/>
        <item x="1132"/>
        <item x="309"/>
        <item x="1697"/>
        <item x="1521"/>
        <item x="662"/>
        <item x="1693"/>
        <item x="311"/>
        <item x="1862"/>
        <item x="1700"/>
        <item x="1874"/>
        <item x="210"/>
        <item x="1205"/>
        <item x="2864"/>
        <item x="729"/>
        <item x="2162"/>
        <item x="2307"/>
        <item x="102"/>
        <item x="2815"/>
        <item x="2961"/>
        <item x="606"/>
        <item x="26"/>
        <item x="1274"/>
        <item x="2381"/>
        <item x="1049"/>
        <item x="1125"/>
        <item x="2958"/>
        <item x="1487"/>
        <item x="1791"/>
        <item x="1851"/>
        <item x="2619"/>
        <item x="333"/>
        <item x="2280"/>
        <item x="506"/>
        <item x="712"/>
        <item x="591"/>
        <item x="2452"/>
        <item x="2231"/>
        <item x="931"/>
        <item x="34"/>
        <item x="2143"/>
        <item x="1401"/>
        <item x="2077"/>
        <item x="207"/>
        <item x="957"/>
        <item x="2444"/>
        <item x="1554"/>
        <item x="3091"/>
        <item x="1690"/>
        <item x="2255"/>
        <item x="561"/>
        <item x="2270"/>
        <item x="1952"/>
        <item x="2014"/>
        <item x="718"/>
        <item x="1448"/>
        <item x="2152"/>
        <item x="2744"/>
        <item x="2005"/>
        <item x="1910"/>
        <item x="2950"/>
        <item x="2535"/>
        <item x="1844"/>
        <item x="1337"/>
        <item x="2233"/>
        <item x="1422"/>
        <item x="2347"/>
        <item x="2461"/>
        <item x="981"/>
        <item x="2124"/>
        <item x="2765"/>
        <item x="1402"/>
        <item x="2411"/>
        <item x="1011"/>
        <item x="1441"/>
        <item x="271"/>
        <item x="1857"/>
        <item x="2670"/>
        <item x="76"/>
        <item x="1040"/>
        <item x="566"/>
        <item x="948"/>
        <item x="1591"/>
        <item x="1435"/>
        <item x="2614"/>
        <item x="3242"/>
        <item x="2855"/>
        <item x="1772"/>
        <item x="897"/>
        <item x="1058"/>
        <item x="1548"/>
        <item x="510"/>
        <item x="2175"/>
        <item x="832"/>
        <item x="224"/>
        <item x="214"/>
        <item x="2581"/>
        <item x="1150"/>
        <item x="1077"/>
        <item x="258"/>
        <item x="3241"/>
        <item x="2572"/>
        <item x="504"/>
        <item x="2281"/>
        <item x="2617"/>
        <item x="3071"/>
        <item x="696"/>
        <item x="313"/>
        <item x="834"/>
        <item x="393"/>
        <item x="2732"/>
        <item x="2019"/>
        <item x="2054"/>
        <item x="2759"/>
        <item x="1013"/>
        <item x="2473"/>
        <item x="2470"/>
        <item x="2663"/>
        <item x="1463"/>
        <item x="2711"/>
        <item x="1696"/>
        <item x="923"/>
        <item x="934"/>
        <item x="177"/>
        <item x="5"/>
        <item x="2262"/>
        <item x="152"/>
        <item x="2705"/>
        <item x="2706"/>
        <item x="2707"/>
        <item x="2623"/>
        <item x="2624"/>
        <item x="3009"/>
        <item x="92"/>
        <item x="2673"/>
        <item x="901"/>
        <item x="296"/>
        <item x="1107"/>
        <item x="2316"/>
        <item x="1786"/>
        <item x="3215"/>
        <item x="2025"/>
        <item x="1218"/>
        <item x="1089"/>
        <item x="1770"/>
        <item x="1346"/>
        <item x="1605"/>
        <item x="3034"/>
        <item x="2917"/>
        <item x="959"/>
        <item x="70"/>
        <item x="308"/>
        <item x="2163"/>
        <item x="2895"/>
        <item x="2383"/>
        <item x="949"/>
        <item x="2649"/>
        <item x="830"/>
        <item x="2586"/>
        <item x="3175"/>
        <item x="3159"/>
        <item x="1915"/>
        <item x="1558"/>
        <item x="857"/>
        <item x="1834"/>
        <item x="11"/>
        <item x="2097"/>
        <item x="1261"/>
        <item x="829"/>
        <item x="1818"/>
        <item x="1221"/>
        <item x="1199"/>
        <item x="1012"/>
        <item x="3065"/>
        <item x="2876"/>
        <item x="1938"/>
        <item x="2925"/>
        <item x="321"/>
        <item x="2333"/>
        <item x="318"/>
        <item x="2277"/>
        <item x="1767"/>
        <item x="2114"/>
        <item x="1414"/>
        <item x="3133"/>
        <item x="2253"/>
        <item x="1383"/>
        <item x="2718"/>
        <item x="1836"/>
        <item x="3001"/>
        <item x="776"/>
        <item x="2524"/>
        <item x="2884"/>
        <item x="2436"/>
        <item x="740"/>
        <item x="295"/>
        <item x="192"/>
        <item x="2657"/>
        <item x="1766"/>
        <item x="2107"/>
        <item x="1273"/>
        <item x="2667"/>
        <item x="1249"/>
        <item x="1267"/>
        <item x="736"/>
        <item x="2492"/>
        <item x="843"/>
        <item x="320"/>
        <item x="2591"/>
        <item x="2323"/>
        <item x="1567"/>
        <item x="2252"/>
        <item x="1028"/>
        <item x="1970"/>
        <item x="1645"/>
        <item x="1899"/>
        <item x="1618"/>
        <item x="1492"/>
        <item x="745"/>
        <item x="1024"/>
        <item x="1173"/>
        <item x="0"/>
        <item x="1769"/>
        <item x="1603"/>
        <item x="1529"/>
        <item x="254"/>
        <item x="42"/>
        <item x="2582"/>
        <item x="632"/>
        <item x="963"/>
        <item x="663"/>
        <item x="1297"/>
        <item x="780"/>
        <item x="1047"/>
        <item x="1055"/>
        <item x="67"/>
        <item x="1500"/>
        <item x="3121"/>
        <item x="1376"/>
        <item x="1774"/>
        <item x="978"/>
        <item x="406"/>
        <item x="2796"/>
        <item x="180"/>
        <item x="3084"/>
        <item x="1451"/>
        <item x="2243"/>
        <item x="2260"/>
        <item x="986"/>
        <item x="1512"/>
        <item x="431"/>
        <item x="2882"/>
        <item x="1190"/>
        <item x="947"/>
        <item x="1754"/>
        <item x="1640"/>
        <item x="3081"/>
        <item x="1042"/>
        <item x="1046"/>
        <item x="2196"/>
        <item x="2266"/>
        <item x="2662"/>
        <item x="1305"/>
        <item x="158"/>
        <item x="1515"/>
        <item x="1292"/>
        <item x="2060"/>
        <item x="1135"/>
        <item x="63"/>
        <item x="653"/>
        <item x="2283"/>
        <item x="329"/>
        <item x="86"/>
        <item x="694"/>
        <item x="1215"/>
        <item x="186"/>
        <item x="362"/>
        <item x="2964"/>
        <item x="473"/>
        <item x="585"/>
        <item x="2641"/>
        <item x="1241"/>
        <item x="238"/>
        <item x="1553"/>
        <item x="697"/>
        <item x="2115"/>
        <item x="1144"/>
        <item x="1370"/>
        <item x="1676"/>
        <item x="2483"/>
        <item x="1325"/>
        <item x="2326"/>
        <item x="2229"/>
        <item x="932"/>
        <item x="2046"/>
        <item x="2130"/>
        <item x="1321"/>
        <item x="1326"/>
        <item x="1367"/>
        <item x="96"/>
        <item x="726"/>
        <item x="1083"/>
        <item x="2042"/>
        <item x="1201"/>
        <item x="3128"/>
        <item x="3020"/>
        <item x="2491"/>
        <item x="291"/>
        <item x="2394"/>
        <item x="1858"/>
        <item x="2201"/>
        <item x="1667"/>
        <item x="1105"/>
        <item x="3016"/>
        <item x="2011"/>
        <item x="1564"/>
        <item x="1861"/>
        <item x="2063"/>
        <item x="2017"/>
        <item x="2584"/>
        <item x="14"/>
        <item x="2448"/>
        <item x="3032"/>
        <item x="453"/>
        <item x="446"/>
        <item x="2802"/>
        <item x="440"/>
        <item x="601"/>
        <item x="1471"/>
        <item x="2034"/>
        <item x="1685"/>
        <item x="1684"/>
        <item x="120"/>
        <item x="2105"/>
        <item x="479"/>
        <item x="1502"/>
        <item x="1980"/>
        <item x="319"/>
        <item x="914"/>
        <item x="241"/>
        <item x="2752"/>
        <item x="1821"/>
        <item x="545"/>
        <item x="2389"/>
        <item x="2680"/>
        <item x="2047"/>
        <item x="2160"/>
        <item x="660"/>
        <item x="3006"/>
        <item x="3007"/>
        <item x="2967"/>
        <item x="497"/>
        <item x="818"/>
        <item x="3030"/>
        <item x="374"/>
        <item x="3059"/>
        <item x="526"/>
        <item x="2531"/>
        <item x="1420"/>
        <item x="1559"/>
        <item x="2012"/>
        <item x="2137"/>
        <item x="2126"/>
        <item x="1354"/>
        <item x="2763"/>
        <item x="1188"/>
        <item x="1176"/>
        <item x="2946"/>
        <item x="998"/>
        <item x="430"/>
        <item x="40"/>
        <item x="2325"/>
        <item x="2844"/>
        <item x="2543"/>
        <item x="2854"/>
        <item x="739"/>
        <item x="436"/>
        <item x="2403"/>
        <item x="78"/>
        <item x="1518"/>
        <item x="994"/>
        <item x="812"/>
        <item x="671"/>
        <item x="2793"/>
        <item x="3210"/>
        <item x="44"/>
        <item x="1446"/>
        <item x="426"/>
        <item x="2896"/>
        <item x="2938"/>
        <item x="1989"/>
        <item x="143"/>
        <item x="1652"/>
        <item x="2445"/>
        <item x="2479"/>
        <item x="454"/>
        <item x="1467"/>
        <item x="2801"/>
        <item x="2696"/>
        <item x="1882"/>
        <item x="1197"/>
        <item x="2525"/>
        <item x="1576"/>
        <item x="806"/>
        <item x="103"/>
        <item x="1692"/>
        <item x="2344"/>
        <item x="976"/>
        <item x="20"/>
        <item x="693"/>
        <item x="2048"/>
        <item x="3222"/>
        <item x="910"/>
        <item x="2790"/>
        <item x="2091"/>
        <item x="2833"/>
        <item x="1607"/>
        <item x="2593"/>
        <item x="2297"/>
        <item x="2628"/>
        <item x="1739"/>
        <item x="1322"/>
        <item x="771"/>
        <item x="882"/>
        <item x="1387"/>
        <item x="672"/>
        <item x="1005"/>
        <item x="787"/>
        <item x="2397"/>
        <item x="2837"/>
        <item x="1392"/>
        <item x="757"/>
        <item x="1398"/>
        <item x="2080"/>
        <item x="2643"/>
        <item x="1724"/>
        <item x="478"/>
        <item x="2417"/>
        <item x="785"/>
        <item x="1592"/>
        <item x="1101"/>
        <item x="1703"/>
        <item x="784"/>
        <item x="1258"/>
        <item x="916"/>
        <item x="1864"/>
        <item x="2647"/>
        <item x="1110"/>
        <item x="2832"/>
        <item x="2600"/>
        <item x="2599"/>
        <item x="1634"/>
        <item x="1334"/>
        <item x="1264"/>
        <item x="1493"/>
        <item x="2941"/>
        <item x="1330"/>
        <item x="1445"/>
        <item x="1533"/>
        <item x="3055"/>
        <item x="1993"/>
        <item x="3057"/>
        <item x="2689"/>
        <item x="534"/>
        <item x="611"/>
        <item x="350"/>
        <item x="2889"/>
        <item x="2139"/>
        <item x="2659"/>
        <item x="2869"/>
        <item x="3115"/>
        <item x="755"/>
        <item x="1637"/>
        <item x="93"/>
        <item x="814"/>
        <item x="1096"/>
        <item x="2043"/>
        <item x="91"/>
        <item x="2164"/>
        <item x="1577"/>
        <item x="2545"/>
        <item x="2537"/>
        <item x="338"/>
        <item x="348"/>
        <item x="54"/>
        <item x="880"/>
        <item x="2217"/>
        <item x="2198"/>
        <item x="2665"/>
        <item x="1968"/>
        <item x="2574"/>
        <item x="1381"/>
        <item x="1800"/>
        <item x="1804"/>
        <item x="865"/>
        <item x="1930"/>
        <item x="2412"/>
        <item x="1093"/>
        <item x="1019"/>
        <item x="2509"/>
        <item x="1317"/>
        <item x="3108"/>
        <item x="670"/>
        <item x="3216"/>
        <item x="3105"/>
        <item x="60"/>
        <item x="2234"/>
        <item x="2460"/>
        <item x="728"/>
        <item x="656"/>
        <item x="2138"/>
        <item x="872"/>
        <item x="1091"/>
        <item x="2795"/>
        <item x="1462"/>
        <item x="420"/>
        <item x="421"/>
        <item x="444"/>
        <item x="2811"/>
        <item x="1686"/>
        <item x="2831"/>
        <item x="1394"/>
        <item x="2878"/>
        <item x="1824"/>
        <item x="2782"/>
        <item x="1335"/>
        <item x="1598"/>
        <item x="2194"/>
        <item x="2787"/>
        <item x="2893"/>
        <item x="2541"/>
        <item x="1324"/>
        <item x="621"/>
        <item x="428"/>
        <item x="1496"/>
        <item x="3019"/>
        <item x="1329"/>
        <item x="2873"/>
        <item x="1582"/>
        <item x="618"/>
        <item x="3022"/>
        <item x="1466"/>
        <item x="537"/>
        <item x="549"/>
        <item x="2747"/>
        <item x="1889"/>
        <item x="3218"/>
        <item x="533"/>
        <item x="1490"/>
        <item x="1519"/>
        <item x="820"/>
        <item x="972"/>
        <item x="2070"/>
        <item x="1556"/>
        <item x="2169"/>
        <item x="1280"/>
        <item x="3"/>
        <item x="1242"/>
        <item x="422"/>
        <item x="2616"/>
        <item x="2037"/>
        <item x="3013"/>
        <item x="3068"/>
        <item x="272"/>
        <item x="737"/>
        <item x="485"/>
        <item x="3150"/>
        <item x="1276"/>
        <item x="3213"/>
        <item x="1246"/>
        <item x="130"/>
        <item x="1070"/>
        <item x="2847"/>
        <item x="1293"/>
        <item x="1778"/>
        <item x="2471"/>
        <item x="370"/>
        <item x="1187"/>
        <item x="1977"/>
        <item x="3038"/>
        <item x="46"/>
        <item x="1608"/>
        <item x="1072"/>
        <item x="3028"/>
        <item x="56"/>
        <item x="1570"/>
        <item x="682"/>
        <item x="2345"/>
        <item x="1031"/>
        <item x="2002"/>
        <item x="1682"/>
        <item x="423"/>
        <item x="1318"/>
        <item x="1699"/>
        <item x="407"/>
        <item x="689"/>
        <item x="2118"/>
        <item x="1595"/>
        <item x="1113"/>
        <item x="2168"/>
        <item x="1327"/>
        <item x="1029"/>
        <item x="464"/>
        <item x="472"/>
        <item x="301"/>
        <item x="575"/>
        <item x="1163"/>
        <item x="475"/>
        <item x="1581"/>
        <item x="1837"/>
        <item x="2874"/>
        <item x="27"/>
        <item x="3024"/>
        <item x="597"/>
        <item x="604"/>
        <item x="1920"/>
        <item x="2057"/>
        <item x="578"/>
        <item x="187"/>
        <item x="2327"/>
        <item x="1100"/>
        <item x="3144"/>
        <item x="3094"/>
        <item x="2254"/>
        <item x="929"/>
        <item x="293"/>
        <item x="2553"/>
        <item x="203"/>
        <item x="2885"/>
        <item x="1159"/>
        <item x="1360"/>
        <item x="1220"/>
        <item x="1059"/>
        <item x="2340"/>
        <item x="1226"/>
        <item x="1614"/>
        <item x="1300"/>
        <item x="2861"/>
        <item x="3050"/>
        <item x="3066"/>
        <item x="1727"/>
        <item x="623"/>
        <item x="3171"/>
        <item x="945"/>
        <item x="2265"/>
        <item x="1352"/>
        <item x="3204"/>
        <item x="708"/>
        <item x="3182"/>
        <item x="536"/>
        <item x="1649"/>
        <item x="199"/>
        <item x="1859"/>
        <item x="2096"/>
        <item x="1243"/>
        <item x="3129"/>
        <item x="184"/>
        <item x="1720"/>
        <item x="925"/>
        <item x="942"/>
        <item x="181"/>
        <item x="1738"/>
        <item x="774"/>
        <item x="2474"/>
        <item x="2834"/>
        <item x="1845"/>
        <item x="2746"/>
        <item x="171"/>
        <item x="876"/>
        <item x="1143"/>
        <item x="747"/>
        <item x="2420"/>
        <item x="3248"/>
        <item x="1039"/>
        <item x="1947"/>
        <item x="2256"/>
        <item x="1633"/>
        <item x="2251"/>
        <item x="527"/>
        <item x="725"/>
        <item x="161"/>
        <item x="1799"/>
        <item x="3193"/>
        <item x="1086"/>
        <item x="1068"/>
        <item x="918"/>
        <item x="2311"/>
        <item x="698"/>
        <item x="1158"/>
        <item x="1714"/>
        <item x="1363"/>
        <item x="908"/>
        <item x="2784"/>
        <item x="336"/>
        <item x="331"/>
        <item x="1650"/>
        <item x="1537"/>
        <item x="875"/>
        <item x="863"/>
        <item x="761"/>
        <item x="1374"/>
        <item x="3237"/>
        <item x="367"/>
        <item x="2069"/>
        <item x="2144"/>
        <item x="197"/>
        <item x="608"/>
        <item x="2674"/>
        <item x="1546"/>
        <item x="1825"/>
        <item x="2823"/>
        <item x="615"/>
        <item x="1751"/>
        <item x="878"/>
        <item x="1578"/>
        <item x="193"/>
        <item x="607"/>
        <item x="16"/>
        <item x="2"/>
        <item x="803"/>
        <item x="2551"/>
        <item x="2489"/>
        <item x="1108"/>
        <item x="330"/>
        <item x="791"/>
        <item x="2401"/>
        <item x="1941"/>
        <item x="3063"/>
        <item x="2529"/>
        <item x="2026"/>
        <item x="2458"/>
        <item x="95"/>
        <item x="1355"/>
        <item x="1307"/>
        <item x="66"/>
        <item x="145"/>
        <item x="2814"/>
        <item x="88"/>
        <item x="2437"/>
        <item x="835"/>
        <item x="503"/>
        <item x="641"/>
        <item x="216"/>
        <item x="395"/>
        <item x="1878"/>
        <item x="595"/>
        <item x="2877"/>
        <item x="2851"/>
        <item x="2850"/>
        <item x="2346"/>
        <item x="1126"/>
        <item x="1833"/>
        <item x="2729"/>
        <item x="2730"/>
        <item x="2498"/>
        <item x="36"/>
        <item x="1443"/>
        <item x="1328"/>
        <item x="1508"/>
        <item x="492"/>
        <item x="738"/>
        <item x="322"/>
        <item x="289"/>
        <item x="2723"/>
        <item x="1148"/>
        <item x="659"/>
        <item x="2413"/>
        <item x="999"/>
        <item x="884"/>
        <item x="669"/>
        <item x="111"/>
        <item x="1539"/>
        <item x="468"/>
        <item x="1298"/>
        <item x="1366"/>
        <item x="692"/>
        <item x="668"/>
        <item x="1610"/>
        <item x="1871"/>
        <item x="763"/>
        <item x="1174"/>
        <item x="1295"/>
        <item x="1400"/>
        <item x="1654"/>
        <item x="3246"/>
        <item x="2288"/>
        <item x="1272"/>
        <item x="2122"/>
        <item x="2684"/>
        <item x="2685"/>
        <item x="3088"/>
        <item x="2378"/>
        <item x="136"/>
        <item x="2991"/>
        <item x="2992"/>
        <item x="3087"/>
        <item x="2668"/>
        <item x="2324"/>
        <item x="1892"/>
        <item x="1946"/>
        <item x="2446"/>
        <item x="1609"/>
        <item x="1025"/>
        <item x="2771"/>
        <item x="802"/>
        <item x="2040"/>
        <item x="730"/>
        <item x="3109"/>
        <item x="2756"/>
        <item x="779"/>
        <item x="783"/>
        <item x="438"/>
        <item x="23"/>
        <item x="3206"/>
        <item x="489"/>
        <item x="2741"/>
        <item x="2503"/>
        <item x="1155"/>
        <item x="2354"/>
        <item x="1831"/>
        <item x="552"/>
        <item x="1380"/>
        <item x="2442"/>
        <item x="2799"/>
        <item x="55"/>
        <item x="411"/>
        <item x="1038"/>
        <item x="2901"/>
        <item x="1681"/>
        <item x="3042"/>
        <item x="993"/>
        <item x="2151"/>
        <item x="1764"/>
        <item x="2933"/>
        <item x="2291"/>
        <item x="2606"/>
        <item x="1950"/>
        <item x="2762"/>
        <item x="189"/>
        <item x="1037"/>
        <item x="260"/>
        <item x="484"/>
        <item x="1914"/>
        <item x="860"/>
        <item x="3170"/>
        <item x="1906"/>
        <item x="2637"/>
        <item x="1659"/>
        <item x="2546"/>
        <item x="1901"/>
        <item x="1156"/>
        <item x="1323"/>
        <item x="810"/>
        <item x="1090"/>
        <item x="709"/>
        <item x="924"/>
        <item x="890"/>
        <item x="2179"/>
        <item x="1404"/>
        <item x="1744"/>
        <item x="1971"/>
        <item x="51"/>
        <item x="2708"/>
        <item x="1296"/>
        <item x="105"/>
        <item x="358"/>
        <item x="543"/>
        <item x="267"/>
        <item x="1377"/>
        <item x="1356"/>
        <item x="565"/>
        <item x="2084"/>
        <item x="2274"/>
        <item x="1663"/>
        <item x="263"/>
        <item x="276"/>
        <item x="277"/>
        <item x="278"/>
        <item x="285"/>
        <item x="466"/>
        <item x="388"/>
        <item x="557"/>
        <item x="861"/>
        <item x="1816"/>
        <item x="644"/>
        <item x="2030"/>
        <item x="2296"/>
        <item x="2589"/>
        <item x="45"/>
        <item x="375"/>
        <item x="77"/>
        <item x="2184"/>
        <item x="2721"/>
        <item x="256"/>
        <item x="1382"/>
        <item x="758"/>
        <item x="3203"/>
        <item x="856"/>
        <item x="2121"/>
        <item x="1962"/>
        <item x="2871"/>
        <item x="2516"/>
        <item x="205"/>
        <item x="968"/>
        <item x="3095"/>
        <item x="243"/>
        <item x="215"/>
        <item x="2199"/>
        <item x="1958"/>
        <item x="2493"/>
        <item x="1811"/>
        <item x="385"/>
        <item x="1411"/>
        <item x="1908"/>
        <item x="249"/>
        <item x="1561"/>
        <item x="306"/>
        <item x="1945"/>
        <item x="412"/>
        <item x="2172"/>
        <item x="2466"/>
        <item x="2477"/>
        <item x="1453"/>
        <item x="1733"/>
        <item x="3238"/>
        <item x="714"/>
        <item x="826"/>
        <item x="237"/>
        <item x="1933"/>
        <item x="1050"/>
        <item x="701"/>
        <item x="2910"/>
        <item x="523"/>
        <item x="2016"/>
        <item x="2785"/>
        <item x="2960"/>
        <item x="620"/>
        <item x="920"/>
        <item x="457"/>
        <item x="493"/>
        <item x="930"/>
        <item x="2386"/>
        <item x="558"/>
        <item x="1545"/>
        <item x="1796"/>
        <item x="594"/>
        <item x="1883"/>
        <item x="1161"/>
        <item x="1817"/>
        <item x="2932"/>
        <item x="970"/>
        <item x="234"/>
        <item x="634"/>
        <item x="2222"/>
        <item x="482"/>
        <item x="984"/>
        <item x="2769"/>
        <item x="2392"/>
        <item x="723"/>
        <item x="3151"/>
        <item x="2615"/>
        <item x="2001"/>
        <item x="3188"/>
        <item x="383"/>
        <item x="528"/>
        <item x="602"/>
        <item x="1499"/>
        <item x="1510"/>
        <item x="540"/>
        <item x="365"/>
        <item x="2781"/>
        <item x="690"/>
        <item x="399"/>
        <item x="179"/>
        <item x="110"/>
        <item x="1593"/>
        <item x="1004"/>
        <item x="1213"/>
        <item x="125"/>
        <item x="2507"/>
        <item x="1021"/>
        <item x="1279"/>
        <item x="231"/>
        <item x="2339"/>
        <item x="1361"/>
        <item x="371"/>
        <item x="1988"/>
        <item x="1051"/>
        <item x="3147"/>
        <item x="3015"/>
        <item x="1266"/>
        <item x="2484"/>
        <item x="1726"/>
        <item x="911"/>
        <item x="1368"/>
        <item x="402"/>
        <item x="1116"/>
        <item x="1572"/>
        <item x="1973"/>
        <item x="1358"/>
        <item x="2273"/>
        <item x="359"/>
        <item x="3110"/>
        <item x="2190"/>
        <item x="2911"/>
        <item x="1903"/>
        <item x="3083"/>
        <item x="3005"/>
        <item x="1239"/>
        <item x="3234"/>
        <item x="3195"/>
        <item x="1336"/>
        <item x="1541"/>
        <item x="1538"/>
        <item x="2562"/>
        <item x="703"/>
        <item x="686"/>
        <item x="2434"/>
        <item x="1419"/>
        <item x="1709"/>
        <item x="590"/>
        <item x="2539"/>
        <item x="1009"/>
        <item x="1027"/>
        <item x="335"/>
        <item x="2207"/>
        <item x="2119"/>
        <item x="1118"/>
        <item x="2295"/>
        <item x="1006"/>
        <item x="1795"/>
        <item x="200"/>
        <item x="1016"/>
        <item x="1153"/>
        <item x="2737"/>
        <item x="1587"/>
        <item x="151"/>
        <item x="716"/>
        <item x="310"/>
        <item x="3078"/>
        <item x="3165"/>
        <item x="909"/>
        <item x="2204"/>
        <item x="2361"/>
        <item x="498"/>
        <item x="722"/>
        <item x="2571"/>
        <item x="706"/>
        <item x="2919"/>
        <item x="2561"/>
        <item x="2598"/>
        <item x="2609"/>
        <item x="1434"/>
        <item x="797"/>
        <item x="1536"/>
        <item x="1937"/>
        <item x="2123"/>
        <item x="1942"/>
        <item x="592"/>
        <item x="2090"/>
        <item x="1884"/>
        <item x="2189"/>
        <item x="2590"/>
        <item x="839"/>
        <item x="363"/>
        <item x="1041"/>
        <item x="760"/>
        <item x="3036"/>
        <item x="2506"/>
        <item x="1216"/>
        <item x="2560"/>
        <item x="584"/>
        <item x="2141"/>
        <item x="1015"/>
        <item x="2806"/>
        <item x="2751"/>
        <item x="1018"/>
        <item x="2880"/>
        <item x="481"/>
        <item x="2428"/>
        <item x="1523"/>
        <item x="8"/>
        <item x="680"/>
        <item x="1314"/>
        <item x="1114"/>
        <item x="3169"/>
        <item x="1981"/>
        <item x="1853"/>
        <item x="2181"/>
        <item x="1431"/>
        <item x="1677"/>
        <item x="2359"/>
        <item x="1212"/>
        <item x="141"/>
        <item x="741"/>
        <item x="746"/>
        <item x="3040"/>
        <item x="1259"/>
        <item x="1488"/>
        <item x="1731"/>
        <item x="1702"/>
        <item x="3123"/>
        <item x="973"/>
        <item x="885"/>
        <item x="3023"/>
        <item x="1531"/>
        <item x="750"/>
        <item x="314"/>
        <item x="1849"/>
        <item x="1828"/>
        <item x="715"/>
        <item x="1810"/>
        <item x="1912"/>
        <item x="2576"/>
        <item x="2666"/>
        <item x="47"/>
        <item x="1465"/>
        <item x="1583"/>
        <item x="1706"/>
        <item x="3146"/>
        <item x="2645"/>
        <item x="2322"/>
        <item x="2021"/>
        <item x="1133"/>
        <item x="2104"/>
        <item x="166"/>
        <item x="1611"/>
        <item x="577"/>
        <item x="2822"/>
        <item x="2700"/>
        <item x="1066"/>
        <item x="1953"/>
        <item x="849"/>
        <item x="1960"/>
        <item x="2085"/>
        <item x="74"/>
        <item x="1904"/>
        <item x="257"/>
        <item x="1638"/>
        <item x="2180"/>
        <item x="264"/>
        <item x="297"/>
        <item x="248"/>
        <item x="253"/>
        <item x="1550"/>
        <item x="850"/>
        <item x="3076"/>
        <item x="2588"/>
        <item x="500"/>
        <item x="2569"/>
        <item x="230"/>
        <item x="1846"/>
        <item x="2182"/>
        <item x="710"/>
        <item x="1926"/>
        <item x="1647"/>
        <item x="2905"/>
        <item x="1674"/>
        <item x="3111"/>
        <item x="2622"/>
        <item x="840"/>
        <item x="2058"/>
        <item x="3220"/>
        <item x="1955"/>
        <item x="217"/>
        <item x="1707"/>
        <item x="2020"/>
        <item x="2944"/>
        <item x="3021"/>
        <item x="2914"/>
        <item x="1056"/>
        <item x="891"/>
        <item x="2377"/>
        <item x="1044"/>
        <item x="1913"/>
        <item x="1924"/>
        <item x="1918"/>
        <item x="1894"/>
        <item x="2879"/>
        <item x="2221"/>
        <item x="3190"/>
        <item x="988"/>
        <item x="2072"/>
        <item x="2053"/>
        <item x="628"/>
        <item x="302"/>
        <item x="1787"/>
        <item x="3137"/>
        <item x="3064"/>
        <item x="2642"/>
        <item x="2881"/>
        <item x="799"/>
        <item x="2003"/>
        <item x="2720"/>
        <item x="2675"/>
        <item x="3107"/>
        <item x="2776"/>
        <item x="433"/>
        <item x="1427"/>
        <item x="396"/>
        <item x="1283"/>
        <item x="1080"/>
        <item x="176"/>
        <item x="609"/>
        <item x="969"/>
        <item x="2135"/>
        <item x="2710"/>
        <item x="3140"/>
        <item x="2777"/>
        <item x="1752"/>
        <item x="1408"/>
        <item x="2587"/>
        <item x="2286"/>
        <item x="817"/>
        <item x="2228"/>
        <item x="2502"/>
        <item x="99"/>
        <item x="1315"/>
        <item x="2508"/>
        <item x="1171"/>
        <item x="1208"/>
        <item x="1514"/>
        <item x="1115"/>
        <item x="822"/>
        <item x="2698"/>
        <item x="73"/>
        <item x="2328"/>
        <item x="2567"/>
        <item x="987"/>
        <item x="1484"/>
        <item x="19"/>
        <item x="1000"/>
        <item x="1694"/>
        <item x="617"/>
        <item x="1478"/>
        <item x="1897"/>
        <item x="2575"/>
        <item x="2088"/>
        <item x="687"/>
        <item x="2486"/>
        <item x="1560"/>
        <item x="1407"/>
        <item x="1807"/>
        <item x="2592"/>
        <item x="705"/>
        <item x="903"/>
        <item x="1071"/>
        <item x="2178"/>
        <item x="2862"/>
        <item x="515"/>
        <item x="1316"/>
        <item x="2171"/>
        <item x="2928"/>
        <item x="1436"/>
        <item x="2671"/>
        <item x="1815"/>
        <item x="899"/>
        <item x="2031"/>
        <item x="1117"/>
        <item x="2226"/>
        <item x="1979"/>
        <item x="2655"/>
        <item x="819"/>
        <item x="3236"/>
        <item x="1217"/>
        <item x="3085"/>
        <item x="915"/>
        <item x="1064"/>
        <item x="1826"/>
        <item x="3199"/>
        <item x="622"/>
        <item x="2749"/>
        <item x="3196"/>
        <item x="1078"/>
        <item x="2902"/>
        <item x="642"/>
        <item x="303"/>
        <item x="324"/>
        <item x="39"/>
        <item x="2155"/>
        <item x="1128"/>
        <item x="752"/>
        <item x="1563"/>
        <item x="2949"/>
        <item x="372"/>
        <item x="1961"/>
        <item x="2257"/>
        <item x="386"/>
        <item x="825"/>
        <item x="593"/>
        <item x="1730"/>
        <item x="1256"/>
        <item x="135"/>
        <item x="801"/>
        <item x="2978"/>
        <item x="3183"/>
        <item x="1589"/>
        <item x="759"/>
        <item x="2544"/>
        <item x="2363"/>
        <item x="3012"/>
        <item x="2547"/>
        <item x="3244"/>
        <item x="821"/>
        <item x="1343"/>
        <item x="452"/>
        <item x="2106"/>
        <item x="2480"/>
        <item x="458"/>
        <item x="2788"/>
        <item x="1843"/>
        <item x="114"/>
        <item x="1312"/>
        <item x="1987"/>
        <item x="2006"/>
        <item x="2364"/>
        <item x="2290"/>
        <item x="381"/>
        <item x="298"/>
        <item x="246"/>
        <item x="1900"/>
        <item x="3124"/>
        <item x="2601"/>
        <item x="1885"/>
        <item x="1822"/>
        <item x="509"/>
        <item x="354"/>
        <item x="1476"/>
        <item x="1742"/>
        <item x="2129"/>
        <item x="467"/>
        <item x="65"/>
        <item x="1430"/>
        <item x="635"/>
        <item x="404"/>
        <item x="2232"/>
        <item x="2059"/>
        <item x="546"/>
        <item x="599"/>
        <item x="2918"/>
        <item x="521"/>
        <item x="638"/>
        <item x="627"/>
        <item x="631"/>
        <item x="2866"/>
        <item x="800"/>
        <item x="3026"/>
        <item x="1251"/>
        <item x="2585"/>
        <item x="282"/>
        <item x="1691"/>
        <item x="1909"/>
        <item x="654"/>
        <item x="2580"/>
        <item x="2578"/>
        <item x="204"/>
        <item x="1087"/>
        <item x="2279"/>
        <item x="195"/>
        <item x="2334"/>
        <item x="2159"/>
        <item x="1147"/>
        <item x="2797"/>
        <item x="1869"/>
        <item x="2887"/>
        <item x="562"/>
        <item x="1763"/>
        <item x="13"/>
        <item x="966"/>
        <item x="917"/>
        <item x="18"/>
        <item x="1244"/>
        <item x="2976"/>
        <item x="2983"/>
        <item x="3225"/>
        <item x="879"/>
        <item x="3070"/>
        <item x="1923"/>
        <item x="657"/>
        <item x="1179"/>
        <item x="1648"/>
        <item x="2520"/>
        <item x="1260"/>
        <item x="2534"/>
        <item x="1428"/>
        <item x="1245"/>
        <item x="1782"/>
        <item x="1389"/>
        <item x="2237"/>
        <item x="3116"/>
        <item x="3061"/>
        <item x="1"/>
        <item x="58"/>
        <item x="3052"/>
        <item x="553"/>
        <item x="2174"/>
        <item x="122"/>
        <item x="250"/>
        <item x="1549"/>
        <item x="1076"/>
        <item x="1963"/>
        <item x="2187"/>
        <item x="1412"/>
        <item x="1557"/>
        <item x="2079"/>
        <item x="252"/>
        <item x="1902"/>
        <item x="2092"/>
        <item x="2602"/>
        <item x="1269"/>
        <item x="2375"/>
        <item x="1062"/>
        <item x="259"/>
        <item x="3247"/>
        <item x="2154"/>
        <item x="419"/>
        <item x="1369"/>
        <item x="2372"/>
        <item x="24"/>
        <item x="2443"/>
        <item x="1535"/>
        <item x="1211"/>
        <item x="2693"/>
        <item x="1454"/>
        <item x="1509"/>
        <item x="795"/>
        <item x="1416"/>
        <item x="2089"/>
        <item x="2632"/>
        <item x="2341"/>
        <item x="2068"/>
        <item x="991"/>
        <item x="3114"/>
        <item x="2320"/>
        <item x="61"/>
        <item x="896"/>
        <item x="305"/>
        <item x="1092"/>
        <item x="191"/>
        <item x="2067"/>
        <item x="2275"/>
        <item x="332"/>
        <item x="1378"/>
        <item x="2818"/>
        <item x="2018"/>
        <item x="480"/>
        <item x="1074"/>
        <item x="895"/>
        <item x="2840"/>
        <item x="1922"/>
        <item x="334"/>
        <item x="3201"/>
        <item x="3212"/>
        <item x="2062"/>
        <item x="1094"/>
        <item x="1974"/>
        <item x="2404"/>
        <item x="1385"/>
        <item x="1181"/>
        <item x="2406"/>
        <item x="1911"/>
        <item x="3167"/>
        <item x="979"/>
        <item x="2499"/>
        <item x="12"/>
        <item x="2449"/>
        <item x="2568"/>
        <item x="1248"/>
        <item x="2370"/>
        <item x="1921"/>
        <item x="2440"/>
        <item x="1340"/>
        <item x="2306"/>
        <item x="3046"/>
        <item x="933"/>
        <item x="1768"/>
        <item x="1124"/>
        <item x="2867"/>
        <item x="2238"/>
        <item x="41"/>
        <item x="1250"/>
        <item x="961"/>
        <item x="280"/>
        <item x="2425"/>
        <item x="288"/>
        <item x="520"/>
        <item x="486"/>
        <item x="2355"/>
        <item x="2239"/>
        <item x="118"/>
        <item x="1497"/>
        <item x="450"/>
        <item x="1568"/>
        <item x="1460"/>
        <item x="2192"/>
        <item x="2264"/>
        <item x="116"/>
        <item x="813"/>
        <item x="2300"/>
        <item x="2421"/>
        <item x="3039"/>
        <item x="807"/>
        <item x="1123"/>
        <item x="816"/>
        <item x="892"/>
        <item x="1365"/>
        <item x="1964"/>
        <item x="854"/>
        <item x="650"/>
        <item x="3189"/>
        <item x="1746"/>
        <item x="1643"/>
        <item x="768"/>
        <item x="364"/>
        <item x="582"/>
        <item x="2464"/>
        <item x="1530"/>
        <item x="721"/>
        <item x="2488"/>
        <item x="2924"/>
        <item x="1263"/>
        <item x="667"/>
        <item x="1252"/>
        <item x="1185"/>
        <item x="2652"/>
        <item x="2857"/>
        <item x="1184"/>
        <item x="886"/>
        <item x="2329"/>
        <item x="921"/>
        <item x="2725"/>
        <item x="312"/>
        <item x="1626"/>
        <item x="3037"/>
        <item x="408"/>
        <item x="1951"/>
        <item x="80"/>
        <item x="2376"/>
        <item x="3126"/>
        <item x="2982"/>
        <item x="2495"/>
        <item x="542"/>
        <item x="286"/>
        <item x="3051"/>
        <item x="2563"/>
        <item x="1405"/>
        <item x="353"/>
        <item x="380"/>
        <item x="626"/>
        <item x="629"/>
        <item x="226"/>
        <item x="64"/>
        <item x="2913"/>
        <item x="262"/>
        <item x="639"/>
        <item x="283"/>
        <item x="2908"/>
        <item x="2934"/>
        <item x="389"/>
        <item x="1863"/>
        <item x="275"/>
        <item x="251"/>
        <item x="838"/>
        <item x="889"/>
        <item x="1183"/>
        <item x="501"/>
        <item x="270"/>
        <item x="1898"/>
        <item x="1413"/>
        <item x="2261"/>
        <item x="403"/>
        <item x="373"/>
        <item x="2185"/>
        <item x="2931"/>
        <item x="1397"/>
        <item x="1624"/>
        <item x="2481"/>
        <item x="2299"/>
        <item x="1820"/>
        <item x="2929"/>
        <item x="858"/>
        <item x="211"/>
        <item x="2101"/>
        <item x="2523"/>
        <item x="1688"/>
        <item x="2039"/>
        <item x="2236"/>
        <item x="3113"/>
        <item x="1320"/>
        <item x="1359"/>
        <item x="3131"/>
        <item x="2227"/>
        <item x="1881"/>
        <item x="3178"/>
        <item x="1873"/>
        <item x="2353"/>
        <item x="3198"/>
        <item x="2093"/>
        <item x="69"/>
        <item x="1632"/>
        <item x="833"/>
        <item x="1286"/>
        <item x="52"/>
        <item x="2813"/>
        <item x="2846"/>
        <item x="2191"/>
        <item x="846"/>
        <item x="1010"/>
        <item x="1461"/>
        <item x="1732"/>
        <item x="1683"/>
        <item x="1673"/>
        <item x="570"/>
        <item x="1410"/>
        <item x="1934"/>
        <item x="2926"/>
        <item x="1426"/>
        <item x="2285"/>
        <item x="3049"/>
        <item x="2620"/>
        <item x="2613"/>
        <item x="1642"/>
        <item x="1551"/>
        <item x="1965"/>
        <item x="1631"/>
        <item x="1098"/>
        <item x="842"/>
        <item x="89"/>
        <item x="2898"/>
        <item x="2301"/>
        <item x="2922"/>
        <item x="2087"/>
        <item x="2646"/>
        <item x="2108"/>
        <item x="1281"/>
        <item x="2029"/>
        <item x="2357"/>
        <item x="2943"/>
        <item x="90"/>
        <item x="1701"/>
        <item x="3056"/>
        <item x="3067"/>
        <item x="3143"/>
        <item x="2431"/>
        <item x="443"/>
        <item x="487"/>
        <item x="913"/>
        <item x="2435"/>
        <item x="198"/>
        <item x="2399"/>
        <item x="1164"/>
        <item x="2111"/>
        <item x="3127"/>
        <item x="1106"/>
        <item x="1983"/>
        <item x="2120"/>
        <item x="441"/>
        <item x="1779"/>
        <item x="1832"/>
        <item x="1145"/>
        <item x="2422"/>
        <item x="1872"/>
        <item x="445"/>
        <item x="85"/>
        <item x="3148"/>
        <item x="624"/>
        <item x="1527"/>
        <item x="1277"/>
        <item x="881"/>
        <item x="3134"/>
        <item x="2764"/>
        <item x="1827"/>
        <item x="2360"/>
        <item x="848"/>
        <item x="1468"/>
        <item x="1932"/>
        <item x="3194"/>
        <item x="2208"/>
        <item x="2521"/>
        <item x="2497"/>
        <item x="905"/>
        <item x="2305"/>
        <item x="2648"/>
        <item x="1966"/>
        <item x="490"/>
        <item x="2116"/>
        <item x="153"/>
        <item x="1612"/>
        <item x="1759"/>
        <item x="1879"/>
        <item x="1613"/>
        <item x="2294"/>
        <item x="117"/>
        <item x="3224"/>
        <item x="1996"/>
        <item x="922"/>
        <item x="1876"/>
        <item x="711"/>
        <item x="529"/>
        <item x="164"/>
        <item x="1868"/>
        <item x="555"/>
        <item x="123"/>
        <item x="4"/>
        <item x="144"/>
        <item x="1604"/>
        <item x="2157"/>
        <item x="2735"/>
        <item x="2150"/>
        <item x="1149"/>
        <item x="2909"/>
        <item x="1852"/>
        <item x="405"/>
        <item x="587"/>
        <item x="266"/>
        <item x="719"/>
        <item x="1814"/>
        <item x="294"/>
        <item x="789"/>
        <item x="2368"/>
        <item x="798"/>
        <item x="2692"/>
        <item x="3158"/>
        <item x="128"/>
        <item x="564"/>
        <item x="572"/>
        <item x="2826"/>
        <item x="1452"/>
        <item x="1776"/>
        <item x="3209"/>
        <item x="772"/>
        <item x="2103"/>
        <item x="589"/>
        <item x="674"/>
        <item x="3142"/>
        <item x="346"/>
        <item x="2242"/>
        <item x="1600"/>
        <item x="1895"/>
        <item x="3097"/>
        <item x="1020"/>
        <item x="765"/>
        <item x="2390"/>
        <item x="2770"/>
        <item x="3226"/>
        <item x="2916"/>
        <item x="2342"/>
        <item x="2605"/>
        <item x="1994"/>
        <item x="764"/>
        <item x="2303"/>
        <item x="1345"/>
        <item x="2454"/>
        <item x="1543"/>
        <item x="1331"/>
        <item x="2259"/>
        <item x="2402"/>
        <item x="3138"/>
        <item x="1491"/>
        <item x="213"/>
        <item x="223"/>
        <item x="221"/>
        <item x="222"/>
        <item x="1362"/>
        <item x="600"/>
        <item x="756"/>
        <item x="2754"/>
        <item x="124"/>
        <item x="1880"/>
        <item x="2504"/>
        <item x="2298"/>
        <item x="2071"/>
        <item x="2697"/>
        <item x="2894"/>
        <item x="733"/>
        <item x="2432"/>
        <item x="9"/>
        <item x="2438"/>
        <item x="2472"/>
        <item x="2330"/>
        <item x="2113"/>
        <item x="1792"/>
        <item x="1801"/>
        <item x="2554"/>
        <item x="1775"/>
        <item x="1104"/>
        <item x="162"/>
        <item x="1470"/>
        <item x="2132"/>
        <item x="1574"/>
        <item x="2319"/>
        <item x="936"/>
        <item x="2343"/>
        <item x="2783"/>
        <item x="1599"/>
        <item x="2824"/>
        <item x="1893"/>
        <item x="1975"/>
        <item x="982"/>
        <item x="1268"/>
        <item x="3043"/>
        <item x="1606"/>
        <item x="1353"/>
        <item x="2387"/>
        <item x="1073"/>
        <item x="1719"/>
        <item x="194"/>
        <item x="1722"/>
        <item x="1388"/>
        <item x="525"/>
        <item x="1088"/>
        <item x="868"/>
        <item x="742"/>
        <item x="1287"/>
        <item x="1017"/>
        <item x="126"/>
        <item x="3245"/>
        <item x="907"/>
        <item x="132"/>
        <item x="449"/>
        <item x="2743"/>
        <item x="477"/>
        <item x="2607"/>
        <item x="2540"/>
        <item x="2197"/>
        <item x="2512"/>
        <item x="2890"/>
        <item x="1976"/>
        <item x="3156"/>
        <item x="3228"/>
        <item x="2289"/>
        <item x="1023"/>
        <item x="586"/>
        <item x="1270"/>
        <item x="2450"/>
        <item x="1160"/>
        <item x="2808"/>
        <item x="57"/>
        <item x="866"/>
        <item x="134"/>
        <item x="2897"/>
        <item x="159"/>
        <item x="1348"/>
        <item x="2841"/>
        <item x="437"/>
        <item x="1393"/>
        <item x="950"/>
        <item x="459"/>
        <item x="655"/>
        <item x="676"/>
        <item x="625"/>
        <item x="1780"/>
        <item x="1120"/>
        <item x="673"/>
        <item x="1619"/>
        <item x="3035"/>
        <item x="2451"/>
        <item x="2755"/>
        <item x="2511"/>
        <item x="874"/>
        <item x="3191"/>
        <item x="3162"/>
        <item x="3239"/>
        <item x="3235"/>
        <item x="3112"/>
        <item x="3231"/>
        <item x="3200"/>
        <item x="3177"/>
        <item x="3163"/>
        <item x="3033"/>
        <item x="2686"/>
        <item x="1193"/>
        <item x="1415"/>
        <item x="2462"/>
        <item x="1373"/>
        <item x="3219"/>
        <item x="3010"/>
        <item x="2426"/>
        <item x="941"/>
        <item x="2959"/>
        <item x="2633"/>
        <item x="793"/>
        <item x="2156"/>
        <item x="202"/>
        <item x="824"/>
        <item x="1516"/>
        <item x="392"/>
        <item x="2284"/>
        <item x="326"/>
        <item x="391"/>
        <item x="229"/>
        <item x="1534"/>
        <item x="2220"/>
        <item x="3207"/>
        <item x="883"/>
        <item x="3047"/>
        <item x="2604"/>
        <item x="1555"/>
        <item x="900"/>
        <item x="1662"/>
        <item x="2518"/>
        <item x="580"/>
        <item x="1522"/>
        <item x="1936"/>
        <item x="894"/>
        <item x="1939"/>
        <item x="206"/>
        <item x="1891"/>
        <item x="2127"/>
        <item x="208"/>
        <item x="1474"/>
        <item x="1033"/>
        <item x="1472"/>
        <item x="2716"/>
        <item x="1299"/>
        <item x="190"/>
        <item x="2939"/>
        <item x="1306"/>
        <item x="1225"/>
        <item x="1262"/>
        <item x="767"/>
        <item x="1097"/>
        <item x="1498"/>
        <item x="790"/>
        <item x="2522"/>
        <item x="142"/>
        <item x="3086"/>
        <item x="147"/>
        <item x="1030"/>
        <item x="2678"/>
        <item x="1773"/>
        <item x="2416"/>
        <item x="563"/>
        <item x="2955"/>
        <item x="1840"/>
        <item x="1198"/>
        <item x="1278"/>
        <item x="2948"/>
        <item x="3092"/>
        <item x="2965"/>
        <item x="2972"/>
        <item x="2664"/>
        <item x="2966"/>
        <item x="1485"/>
        <item x="2455"/>
        <item x="109"/>
        <item x="775"/>
        <item x="2331"/>
        <item x="1616"/>
        <item x="980"/>
        <item x="1794"/>
        <item x="2942"/>
        <item x="3090"/>
        <item x="1302"/>
        <item x="1309"/>
        <item x="2463"/>
        <item x="2318"/>
        <item x="1194"/>
        <item x="2631"/>
        <item x="1206"/>
        <item x="2947"/>
        <item x="2167"/>
        <item x="2945"/>
        <item x="2827"/>
        <item x="2650"/>
        <item x="2736"/>
        <item x="1725"/>
        <item x="1789"/>
        <item x="1223"/>
        <item x="2853"/>
        <item x="1134"/>
        <item x="935"/>
        <item x="1034"/>
        <item x="341"/>
        <item x="2661"/>
        <item x="1708"/>
        <item x="2073"/>
        <item x="2703"/>
        <item x="1442"/>
        <item x="2206"/>
        <item x="2995"/>
        <item x="2996"/>
        <item x="788"/>
        <item x="1841"/>
        <item x="3011"/>
        <item x="2658"/>
        <item x="1447"/>
        <item x="2348"/>
        <item x="1736"/>
        <item x="2717"/>
        <item x="1237"/>
        <item x="2968"/>
        <item x="2953"/>
        <item x="429"/>
        <item x="2986"/>
        <item x="1357"/>
        <item x="1035"/>
        <item x="97"/>
        <item x="977"/>
        <item x="2501"/>
        <item x="944"/>
        <item x="1175"/>
        <item x="1507"/>
        <item x="2999"/>
        <item x="3000"/>
        <item x="1290"/>
        <item x="2719"/>
        <item x="2994"/>
        <item x="1170"/>
        <item x="2993"/>
        <item x="2418"/>
        <item x="2997"/>
        <item x="1793"/>
        <item x="2679"/>
        <item x="2672"/>
        <item x="3004"/>
        <item x="1798"/>
        <item x="1803"/>
        <item x="1755"/>
        <item x="1204"/>
        <item x="2971"/>
        <item x="2519"/>
        <item x="3157"/>
        <item x="684"/>
        <item x="427"/>
        <item x="416"/>
        <item x="954"/>
        <item x="2690"/>
        <item x="744"/>
        <item x="2981"/>
        <item x="1207"/>
        <item x="1177"/>
        <item x="3168"/>
        <item x="1489"/>
        <item x="2936"/>
        <item x="2166"/>
        <item x="2714"/>
        <item x="32"/>
        <item x="3093"/>
        <item x="1747"/>
        <item x="588"/>
        <item x="2630"/>
        <item x="1169"/>
        <item x="2786"/>
        <item x="127"/>
        <item x="2193"/>
        <item x="1718"/>
        <item x="1294"/>
        <item x="1282"/>
        <item x="773"/>
        <item x="1483"/>
        <item x="170"/>
        <item x="952"/>
        <item x="2816"/>
        <item x="1172"/>
        <item x="2987"/>
        <item x="1594"/>
        <item x="2200"/>
        <item x="2526"/>
        <item x="532"/>
        <item x="2424"/>
        <item x="2954"/>
        <item x="2548"/>
        <item x="3096"/>
        <item x="1788"/>
        <item x="432"/>
        <item x="1711"/>
        <item x="2638"/>
        <item x="1482"/>
        <item x="2240"/>
        <item x="2803"/>
        <item x="1710"/>
        <item x="2379"/>
        <item x="2250"/>
        <item x="1209"/>
        <item x="1749"/>
        <item x="2753"/>
        <item x="183"/>
        <item x="2241"/>
        <item x="1178"/>
        <item x="1304"/>
        <item x="2812"/>
        <item x="79"/>
        <item x="1757"/>
        <item x="1781"/>
        <item x="753"/>
        <item x="1712"/>
        <item x="2140"/>
        <item x="2829"/>
        <item x="1524"/>
        <item x="2267"/>
        <item x="2722"/>
        <item x="1200"/>
        <item x="1391"/>
        <item x="174"/>
        <item x="2439"/>
        <item x="149"/>
        <item x="2634"/>
        <item x="104"/>
        <item x="2505"/>
        <item x="2134"/>
        <item x="2998"/>
        <item x="2215"/>
        <item x="3041"/>
        <item x="2008"/>
        <item x="2007"/>
        <item x="175"/>
        <item x="3099"/>
        <item x="3100"/>
        <item x="3101"/>
        <item x="1167"/>
        <item x="1026"/>
        <item x="2209"/>
        <item x="2388"/>
        <item x="2500"/>
        <item x="1313"/>
        <item x="1119"/>
        <item x="1162"/>
        <item x="1384"/>
        <item x="2373"/>
        <item x="2419"/>
        <item x="2212"/>
        <item x="731"/>
        <item x="2235"/>
        <item x="1745"/>
        <item x="2728"/>
        <item x="1601"/>
        <item x="2681"/>
        <item x="2683"/>
        <item x="2682"/>
        <item x="1705"/>
        <item x="2218"/>
        <item x="2515"/>
        <item x="2044"/>
        <item x="2350"/>
        <item x="390"/>
        <item x="1896"/>
        <item x="598"/>
        <item x="2478"/>
        <item x="794"/>
        <item x="995"/>
        <item x="3118"/>
        <item x="1375"/>
        <item x="997"/>
        <item x="2398"/>
        <item x="1790"/>
        <item x="1271"/>
        <item x="3176"/>
        <item x="2618"/>
        <item x="1630"/>
        <item x="904"/>
        <item x="2309"/>
        <item x="1916"/>
        <item x="713"/>
        <item x="2186"/>
        <item x="3075"/>
        <item x="678"/>
        <item x="2410"/>
        <item x="156"/>
        <item x="2315"/>
        <item x="1870"/>
        <item x="1723"/>
        <item x="494"/>
        <item x="201"/>
        <item x="781"/>
        <item x="1333"/>
        <item x="3053"/>
        <item x="512"/>
        <item x="2626"/>
        <item x="1887"/>
        <item x="1944"/>
        <item x="548"/>
        <item x="2414"/>
        <item x="535"/>
        <item x="2533"/>
        <item x="1180"/>
        <item x="1771"/>
        <item x="2767"/>
        <item x="1823"/>
        <item x="664"/>
        <item x="2975"/>
        <item x="344"/>
        <item x="2351"/>
        <item x="2269"/>
        <item x="3072"/>
        <item x="325"/>
        <item x="2669"/>
        <item x="239"/>
        <item x="2433"/>
        <item x="188"/>
        <item x="777"/>
        <item x="2738"/>
        <item x="368"/>
        <item x="1629"/>
        <item x="1644"/>
        <item x="2904"/>
        <item x="415"/>
        <item x="550"/>
        <item x="3172"/>
        <item x="1450"/>
        <item x="409"/>
        <item x="2136"/>
        <item x="2456"/>
        <item x="2400"/>
        <item x="113"/>
        <item x="3186"/>
        <item x="2726"/>
        <item x="2817"/>
        <item x="804"/>
        <item x="2337"/>
        <item x="1457"/>
        <item x="939"/>
        <item x="1060"/>
        <item x="2739"/>
        <item x="837"/>
        <item x="1927"/>
        <item x="1639"/>
        <item x="567"/>
        <item x="2287"/>
        <item x="1813"/>
        <item x="2912"/>
        <item x="507"/>
        <item x="245"/>
        <item x="400"/>
        <item x="569"/>
        <item x="3073"/>
        <item x="261"/>
        <item x="1621"/>
        <item x="268"/>
        <item x="1949"/>
        <item x="2860"/>
        <item x="2760"/>
        <item x="2487"/>
        <item x="418"/>
        <item x="2203"/>
        <item x="163"/>
        <item x="2142"/>
        <item x="953"/>
        <item x="2032"/>
        <item x="2653"/>
        <item x="2629"/>
        <item x="544"/>
        <item x="541"/>
        <item x="1995"/>
        <item x="2211"/>
        <item x="1931"/>
        <item x="1737"/>
        <item x="2842"/>
        <item x="2733"/>
        <item x="3139"/>
        <item x="2015"/>
        <item x="613"/>
        <item x="666"/>
        <item x="1008"/>
        <item x="1985"/>
        <item x="2074"/>
        <item x="2923"/>
        <item x="225"/>
        <item x="240"/>
        <item x="1929"/>
        <item x="360"/>
        <item x="2957"/>
        <item x="460"/>
        <item x="1940"/>
        <item x="568"/>
        <item x="2791"/>
        <item x="762"/>
        <item x="1075"/>
        <item x="2224"/>
        <item x="1562"/>
        <item x="2935"/>
        <item x="2768"/>
        <item x="1421"/>
        <item x="1456"/>
        <item x="704"/>
        <item x="220"/>
        <item x="517"/>
        <item x="2915"/>
        <item x="2374"/>
        <item x="539"/>
        <item x="989"/>
        <item x="1959"/>
        <item x="2920"/>
        <item x="2570"/>
        <item x="244"/>
        <item x="2564"/>
        <item x="1432"/>
        <item x="247"/>
        <item x="700"/>
        <item x="376"/>
        <item x="173"/>
        <item x="1418"/>
        <item x="1925"/>
        <item x="2065"/>
        <item x="1406"/>
        <item x="2496"/>
        <item x="483"/>
        <item x="2528"/>
        <item x="1109"/>
        <item x="48"/>
        <item x="3208"/>
        <item x="2789"/>
        <item x="2745"/>
        <item x="22"/>
        <item x="2761"/>
        <item x="2687"/>
        <item x="581"/>
        <item x="887"/>
        <item x="1014"/>
        <item x="476"/>
        <item x="1990"/>
        <item x="2467"/>
        <item x="675"/>
        <item x="2517"/>
        <item x="2352"/>
        <item x="1477"/>
        <item x="1586"/>
        <item x="2423"/>
        <item x="3002"/>
        <item x="3003"/>
        <item x="956"/>
        <item x="2223"/>
        <item x="154"/>
        <item x="1743"/>
        <item x="2035"/>
        <item x="1285"/>
        <item x="1192"/>
        <item x="3029"/>
        <item x="1653"/>
        <item x="652"/>
        <item x="378"/>
        <item x="2110"/>
        <item x="50"/>
        <item x="2109"/>
        <item x="2835"/>
        <item x="1481"/>
        <item x="1227"/>
        <item x="83"/>
        <item x="469"/>
        <item x="1112"/>
        <item x="3187"/>
        <item x="1350"/>
        <item x="1475"/>
        <item x="456"/>
        <item x="2365"/>
        <item x="2263"/>
        <item x="943"/>
        <item x="983"/>
        <item x="342"/>
        <item x="1506"/>
        <item x="3221"/>
        <item x="25"/>
        <item x="2715"/>
        <item x="1022"/>
        <item x="87"/>
        <item x="3018"/>
        <item x="1338"/>
        <item x="2695"/>
        <item x="1111"/>
        <item x="155"/>
        <item x="463"/>
        <item x="471"/>
        <item x="1679"/>
        <item x="2750"/>
        <item x="1992"/>
        <item x="2865"/>
        <item x="808"/>
        <item x="2800"/>
        <item x="196"/>
        <item x="1501"/>
        <item x="1984"/>
        <item x="1308"/>
        <item x="1332"/>
        <item x="2830"/>
        <item x="1182"/>
        <item x="2843"/>
        <item x="2367"/>
        <item x="2810"/>
        <item x="1762"/>
        <item x="1675"/>
        <item x="82"/>
        <item x="496"/>
        <item x="1729"/>
        <item x="414"/>
        <item x="1052"/>
        <item x="1657"/>
        <item x="2688"/>
        <item x="2405"/>
        <item x="869"/>
        <item x="2555"/>
        <item x="1698"/>
        <item x="2117"/>
        <item x="425"/>
        <item x="345"/>
        <item x="1473"/>
        <item x="21"/>
        <item x="665"/>
        <item x="2734"/>
        <item x="2863"/>
        <item x="2056"/>
        <item x="2358"/>
        <item x="782"/>
        <item x="3145"/>
        <item x="2447"/>
        <item x="2441"/>
        <item x="2748"/>
        <item x="1860"/>
        <item x="1210"/>
        <item x="3048"/>
        <item x="1007"/>
        <item x="2302"/>
        <item x="2393"/>
        <item x="560"/>
        <item x="2807"/>
        <item x="1867"/>
        <item x="707"/>
        <item x="2009"/>
        <item x="2984"/>
        <item x="877"/>
        <item x="2550"/>
        <item x="3119"/>
        <item x="955"/>
        <item x="3025"/>
        <item x="2133"/>
        <item x="140"/>
        <item x="2027"/>
        <item x="2475"/>
        <item x="1238"/>
        <item x="679"/>
        <item x="361"/>
        <item x="2244"/>
        <item x="960"/>
        <item x="2778"/>
        <item x="2886"/>
        <item x="106"/>
        <item x="1142"/>
        <item x="1129"/>
        <item x="2045"/>
        <item x="2131"/>
        <item x="2556"/>
        <item x="786"/>
        <item x="1151"/>
        <item x="530"/>
        <item x="603"/>
        <item x="2490"/>
        <item x="2899"/>
        <item x="732"/>
        <item x="3202"/>
        <item x="3211"/>
        <item x="3136"/>
        <item x="43"/>
        <item x="38"/>
        <item x="49"/>
        <item x="2872"/>
        <item x="3214"/>
        <item x="337"/>
        <item x="349"/>
        <item x="1689"/>
        <item x="1997"/>
        <item x="1602"/>
        <item x="3120"/>
        <item x="3132"/>
        <item x="98"/>
        <item x="1504"/>
        <item x="1121"/>
        <item x="1615"/>
        <item x="2099"/>
        <item x="1680"/>
        <item x="1678"/>
        <item x="1449"/>
        <item x="1597"/>
        <item x="1045"/>
        <item x="2282"/>
        <item x="964"/>
        <item x="2314"/>
        <item x="2078"/>
        <item x="2149"/>
        <item x="951"/>
        <item x="2731"/>
        <item x="2820"/>
        <item t="default"/>
      </items>
    </pivotField>
    <pivotField showAll="0">
      <items count="26">
        <item x="22"/>
        <item x="3"/>
        <item x="5"/>
        <item x="10"/>
        <item x="23"/>
        <item x="21"/>
        <item x="20"/>
        <item x="11"/>
        <item x="14"/>
        <item x="12"/>
        <item x="16"/>
        <item x="1"/>
        <item x="6"/>
        <item x="2"/>
        <item x="24"/>
        <item x="8"/>
        <item x="13"/>
        <item x="7"/>
        <item x="0"/>
        <item x="4"/>
        <item x="19"/>
        <item x="17"/>
        <item x="9"/>
        <item x="18"/>
        <item x="15"/>
        <item t="default"/>
      </items>
    </pivotField>
    <pivotField showAll="0">
      <items count="6">
        <item x="4"/>
        <item x="0"/>
        <item x="1"/>
        <item x="2"/>
        <item x="3"/>
        <item t="default"/>
      </items>
    </pivotField>
    <pivotField showAll="0">
      <items count="13">
        <item x="2"/>
        <item x="4"/>
        <item x="8"/>
        <item x="11"/>
        <item x="10"/>
        <item x="9"/>
        <item x="3"/>
        <item x="1"/>
        <item x="0"/>
        <item x="7"/>
        <item x="5"/>
        <item x="6"/>
        <item t="default"/>
      </items>
    </pivotField>
    <pivotField showAll="0"/>
    <pivotField showAll="0"/>
    <pivotField showAll="0"/>
  </pivotFields>
  <rowFields count="1">
    <field x="0"/>
  </rowFields>
  <rowItems count="11">
    <i>
      <x v="109"/>
    </i>
    <i>
      <x v="113"/>
    </i>
    <i>
      <x v="68"/>
    </i>
    <i>
      <x v="66"/>
    </i>
    <i>
      <x v="148"/>
    </i>
    <i>
      <x v="54"/>
    </i>
    <i>
      <x v="107"/>
    </i>
    <i>
      <x v="125"/>
    </i>
    <i>
      <x v="194"/>
    </i>
    <i>
      <x v="91"/>
    </i>
    <i t="grand">
      <x/>
    </i>
  </rowItems>
  <colItems count="1">
    <i/>
  </colItems>
  <dataFields count="1">
    <dataField name="Count of Album_Titl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D9E436-EA83-406E-A3D5-4FF24EAB9304}"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8">
  <location ref="D1:E12" firstHeaderRow="1" firstDataRow="1" firstDataCol="1"/>
  <pivotFields count="9">
    <pivotField showAll="0" defaultSubtotal="0">
      <items count="204">
        <item x="159"/>
        <item x="131"/>
        <item x="0"/>
        <item x="143"/>
        <item x="144"/>
        <item x="151"/>
        <item x="185"/>
        <item x="1"/>
        <item x="188"/>
        <item x="2"/>
        <item x="126"/>
        <item x="3"/>
        <item x="135"/>
        <item x="4"/>
        <item x="180"/>
        <item x="138"/>
        <item x="171"/>
        <item x="5"/>
        <item x="6"/>
        <item x="121"/>
        <item x="7"/>
        <item x="8"/>
        <item x="153"/>
        <item x="109"/>
        <item x="120"/>
        <item x="166"/>
        <item x="176"/>
        <item x="145"/>
        <item x="9"/>
        <item x="10"/>
        <item x="11"/>
        <item x="12"/>
        <item x="158"/>
        <item x="148"/>
        <item x="13"/>
        <item x="14"/>
        <item x="201"/>
        <item x="15"/>
        <item x="125"/>
        <item x="181"/>
        <item x="39"/>
        <item x="190"/>
        <item x="149"/>
        <item x="162"/>
        <item x="16"/>
        <item x="17"/>
        <item x="172"/>
        <item x="174"/>
        <item x="134"/>
        <item x="178"/>
        <item x="18"/>
        <item x="19"/>
        <item x="38"/>
        <item x="29"/>
        <item x="32"/>
        <item x="40"/>
        <item x="41"/>
        <item x="42"/>
        <item x="119"/>
        <item x="34"/>
        <item x="170"/>
        <item x="43"/>
        <item x="164"/>
        <item x="200"/>
        <item x="137"/>
        <item x="191"/>
        <item x="44"/>
        <item x="155"/>
        <item x="45"/>
        <item x="46"/>
        <item x="169"/>
        <item x="47"/>
        <item x="48"/>
        <item x="22"/>
        <item x="179"/>
        <item x="49"/>
        <item x="36"/>
        <item x="198"/>
        <item x="50"/>
        <item x="51"/>
        <item x="30"/>
        <item x="195"/>
        <item x="28"/>
        <item x="52"/>
        <item x="168"/>
        <item x="127"/>
        <item x="154"/>
        <item x="110"/>
        <item x="139"/>
        <item x="123"/>
        <item x="53"/>
        <item x="54"/>
        <item x="196"/>
        <item x="55"/>
        <item x="165"/>
        <item x="56"/>
        <item x="57"/>
        <item x="58"/>
        <item x="62"/>
        <item x="59"/>
        <item x="60"/>
        <item x="61"/>
        <item x="63"/>
        <item x="193"/>
        <item x="128"/>
        <item x="192"/>
        <item x="26"/>
        <item x="21"/>
        <item x="64"/>
        <item x="65"/>
        <item x="157"/>
        <item x="186"/>
        <item x="152"/>
        <item x="111"/>
        <item x="130"/>
        <item x="156"/>
        <item x="66"/>
        <item x="23"/>
        <item x="67"/>
        <item x="68"/>
        <item x="194"/>
        <item x="69"/>
        <item x="167"/>
        <item x="199"/>
        <item x="70"/>
        <item x="24"/>
        <item x="173"/>
        <item x="197"/>
        <item x="35"/>
        <item x="71"/>
        <item x="73"/>
        <item x="74"/>
        <item x="72"/>
        <item x="202"/>
        <item x="132"/>
        <item x="75"/>
        <item x="124"/>
        <item x="76"/>
        <item x="77"/>
        <item x="163"/>
        <item x="147"/>
        <item x="31"/>
        <item x="78"/>
        <item x="182"/>
        <item x="79"/>
        <item x="80"/>
        <item x="81"/>
        <item x="82"/>
        <item x="83"/>
        <item x="184"/>
        <item x="203"/>
        <item x="84"/>
        <item x="85"/>
        <item x="25"/>
        <item x="87"/>
        <item x="86"/>
        <item x="88"/>
        <item x="89"/>
        <item x="90"/>
        <item x="136"/>
        <item x="189"/>
        <item x="146"/>
        <item x="91"/>
        <item x="33"/>
        <item x="142"/>
        <item x="122"/>
        <item x="161"/>
        <item x="150"/>
        <item x="177"/>
        <item x="92"/>
        <item x="93"/>
        <item x="94"/>
        <item x="27"/>
        <item x="95"/>
        <item x="96"/>
        <item x="97"/>
        <item x="133"/>
        <item x="98"/>
        <item x="187"/>
        <item x="99"/>
        <item x="100"/>
        <item x="101"/>
        <item x="102"/>
        <item x="175"/>
        <item x="118"/>
        <item x="103"/>
        <item x="129"/>
        <item x="104"/>
        <item x="105"/>
        <item x="106"/>
        <item x="107"/>
        <item x="108"/>
        <item x="160"/>
        <item x="37"/>
        <item x="112"/>
        <item x="113"/>
        <item x="114"/>
        <item x="20"/>
        <item x="115"/>
        <item x="116"/>
        <item x="140"/>
        <item x="183"/>
        <item x="141"/>
        <item x="117"/>
      </items>
    </pivotField>
    <pivotField axis="axisRow" showAll="0" measureFilter="1" sortType="descending" defaultSubtotal="0">
      <items count="347">
        <item x="239"/>
        <item x="266"/>
        <item x="333"/>
        <item x="7"/>
        <item x="238"/>
        <item x="174"/>
        <item x="286"/>
        <item x="181"/>
        <item x="52"/>
        <item x="217"/>
        <item x="224"/>
        <item x="274"/>
        <item x="113"/>
        <item x="51"/>
        <item x="246"/>
        <item x="66"/>
        <item x="244"/>
        <item x="243"/>
        <item x="91"/>
        <item x="90"/>
        <item x="50"/>
        <item x="125"/>
        <item x="72"/>
        <item x="251"/>
        <item x="240"/>
        <item x="173"/>
        <item x="219"/>
        <item x="112"/>
        <item x="279"/>
        <item x="331"/>
        <item x="137"/>
        <item x="136"/>
        <item x="210"/>
        <item x="117"/>
        <item x="76"/>
        <item x="214"/>
        <item x="250"/>
        <item x="249"/>
        <item x="248"/>
        <item x="111"/>
        <item x="289"/>
        <item x="49"/>
        <item x="48"/>
        <item x="47"/>
        <item x="213"/>
        <item x="71"/>
        <item x="81"/>
        <item x="242"/>
        <item x="189"/>
        <item x="146"/>
        <item x="46"/>
        <item x="19"/>
        <item x="12"/>
        <item x="267"/>
        <item x="237"/>
        <item x="176"/>
        <item x="65"/>
        <item x="180"/>
        <item x="268"/>
        <item x="288"/>
        <item x="307"/>
        <item x="218"/>
        <item x="336"/>
        <item x="116"/>
        <item x="120"/>
        <item x="45"/>
        <item x="310"/>
        <item x="64"/>
        <item x="154"/>
        <item x="255"/>
        <item x="21"/>
        <item x="328"/>
        <item x="110"/>
        <item x="63"/>
        <item x="280"/>
        <item x="302"/>
        <item x="114"/>
        <item x="109"/>
        <item x="222"/>
        <item x="221"/>
        <item x="145"/>
        <item x="317"/>
        <item x="343"/>
        <item x="298"/>
        <item x="197"/>
        <item x="196"/>
        <item x="44"/>
        <item x="201"/>
        <item x="83"/>
        <item x="108"/>
        <item x="107"/>
        <item x="179"/>
        <item x="153"/>
        <item x="270"/>
        <item x="195"/>
        <item x="2"/>
        <item x="342"/>
        <item x="152"/>
        <item x="263"/>
        <item x="191"/>
        <item x="236"/>
        <item x="258"/>
        <item x="261"/>
        <item x="86"/>
        <item x="85"/>
        <item x="62"/>
        <item x="212"/>
        <item x="330"/>
        <item x="332"/>
        <item x="290"/>
        <item x="335"/>
        <item x="297"/>
        <item x="309"/>
        <item x="135"/>
        <item x="20"/>
        <item x="106"/>
        <item x="235"/>
        <item x="8"/>
        <item x="105"/>
        <item x="134"/>
        <item x="43"/>
        <item x="178"/>
        <item x="292"/>
        <item x="308"/>
        <item x="273"/>
        <item x="67"/>
        <item x="186"/>
        <item x="10"/>
        <item x="183"/>
        <item x="175"/>
        <item x="80"/>
        <item x="165"/>
        <item x="199"/>
        <item x="216"/>
        <item x="104"/>
        <item x="172"/>
        <item x="337"/>
        <item x="185"/>
        <item x="188"/>
        <item x="163"/>
        <item x="27"/>
        <item x="82"/>
        <item x="220"/>
        <item x="262"/>
        <item x="281"/>
        <item x="319"/>
        <item x="345"/>
        <item x="316"/>
        <item x="161"/>
        <item x="203"/>
        <item x="344"/>
        <item x="42"/>
        <item x="143"/>
        <item x="41"/>
        <item x="22"/>
        <item x="158"/>
        <item x="157"/>
        <item x="156"/>
        <item x="206"/>
        <item x="40"/>
        <item x="325"/>
        <item x="151"/>
        <item x="301"/>
        <item x="198"/>
        <item x="139"/>
        <item x="61"/>
        <item x="142"/>
        <item x="141"/>
        <item x="260"/>
        <item x="228"/>
        <item x="230"/>
        <item x="229"/>
        <item x="341"/>
        <item x="150"/>
        <item x="124"/>
        <item x="177"/>
        <item x="103"/>
        <item x="102"/>
        <item x="101"/>
        <item x="209"/>
        <item x="208"/>
        <item x="339"/>
        <item x="3"/>
        <item x="133"/>
        <item x="132"/>
        <item x="131"/>
        <item x="346"/>
        <item x="60"/>
        <item x="75"/>
        <item x="100"/>
        <item x="149"/>
        <item x="200"/>
        <item x="122"/>
        <item x="121"/>
        <item x="5"/>
        <item x="334"/>
        <item x="130"/>
        <item x="99"/>
        <item x="39"/>
        <item x="38"/>
        <item x="254"/>
        <item x="79"/>
        <item x="78"/>
        <item x="129"/>
        <item x="204"/>
        <item x="234"/>
        <item x="128"/>
        <item x="257"/>
        <item x="215"/>
        <item x="291"/>
        <item x="227"/>
        <item x="37"/>
        <item x="282"/>
        <item x="278"/>
        <item x="314"/>
        <item x="315"/>
        <item x="187"/>
        <item x="36"/>
        <item x="35"/>
        <item x="184"/>
        <item x="140"/>
        <item x="338"/>
        <item x="340"/>
        <item x="304"/>
        <item x="293"/>
        <item x="285"/>
        <item x="329"/>
        <item x="118"/>
        <item x="148"/>
        <item x="34"/>
        <item x="162"/>
        <item x="321"/>
        <item x="0"/>
        <item x="59"/>
        <item x="98"/>
        <item x="287"/>
        <item x="6"/>
        <item x="87"/>
        <item x="264"/>
        <item x="313"/>
        <item x="115"/>
        <item x="70"/>
        <item x="305"/>
        <item x="265"/>
        <item x="69"/>
        <item x="68"/>
        <item x="241"/>
        <item x="171"/>
        <item x="160"/>
        <item x="77"/>
        <item x="58"/>
        <item x="182"/>
        <item x="97"/>
        <item x="24"/>
        <item x="205"/>
        <item x="245"/>
        <item x="164"/>
        <item x="57"/>
        <item x="127"/>
        <item x="26"/>
        <item x="54"/>
        <item x="53"/>
        <item x="300"/>
        <item x="33"/>
        <item x="32"/>
        <item x="18"/>
        <item x="327"/>
        <item x="190"/>
        <item x="56"/>
        <item x="55"/>
        <item x="269"/>
        <item x="322"/>
        <item x="31"/>
        <item x="294"/>
        <item x="194"/>
        <item x="259"/>
        <item x="123"/>
        <item x="193"/>
        <item x="233"/>
        <item x="96"/>
        <item x="30"/>
        <item x="17"/>
        <item x="92"/>
        <item x="192"/>
        <item x="170"/>
        <item x="16"/>
        <item x="15"/>
        <item x="147"/>
        <item x="312"/>
        <item x="4"/>
        <item x="211"/>
        <item x="311"/>
        <item x="323"/>
        <item x="283"/>
        <item x="303"/>
        <item x="126"/>
        <item x="29"/>
        <item x="225"/>
        <item x="226"/>
        <item x="252"/>
        <item x="144"/>
        <item x="324"/>
        <item x="169"/>
        <item x="1"/>
        <item x="11"/>
        <item x="320"/>
        <item x="275"/>
        <item x="296"/>
        <item x="277"/>
        <item x="299"/>
        <item x="326"/>
        <item x="276"/>
        <item x="28"/>
        <item x="9"/>
        <item x="202"/>
        <item x="84"/>
        <item x="168"/>
        <item x="167"/>
        <item x="318"/>
        <item x="119"/>
        <item x="253"/>
        <item x="89"/>
        <item x="247"/>
        <item x="74"/>
        <item x="88"/>
        <item x="272"/>
        <item x="232"/>
        <item x="14"/>
        <item x="13"/>
        <item x="73"/>
        <item x="23"/>
        <item x="271"/>
        <item x="306"/>
        <item x="25"/>
        <item x="166"/>
        <item x="223"/>
        <item x="231"/>
        <item x="159"/>
        <item x="138"/>
        <item x="284"/>
        <item x="95"/>
        <item x="94"/>
        <item x="93"/>
        <item x="295"/>
        <item x="256"/>
        <item x="207"/>
        <item x="155"/>
      </items>
      <autoSortScope>
        <pivotArea dataOnly="0" outline="0" fieldPosition="0">
          <references count="1">
            <reference field="4294967294" count="1" selected="0">
              <x v="0"/>
            </reference>
          </references>
        </pivotArea>
      </autoSortScope>
    </pivotField>
    <pivotField dataField="1" showAll="0" defaultSubtotal="0">
      <items count="3249">
        <item x="2727"/>
        <item x="2819"/>
        <item x="3160"/>
        <item x="108"/>
        <item x="3014"/>
        <item x="1728"/>
        <item x="551"/>
        <item x="2836"/>
        <item x="2848"/>
        <item x="3217"/>
        <item x="1835"/>
        <item x="2409"/>
        <item x="688"/>
        <item x="2712"/>
        <item x="1785"/>
        <item x="2699"/>
        <item x="2656"/>
        <item x="3031"/>
        <item x="2321"/>
        <item x="1228"/>
        <item x="1229"/>
        <item x="1230"/>
        <item x="1231"/>
        <item x="1232"/>
        <item x="1233"/>
        <item x="1234"/>
        <item x="1235"/>
        <item x="1236"/>
        <item x="2050"/>
        <item x="702"/>
        <item x="2082"/>
        <item x="131"/>
        <item x="1141"/>
        <item x="1053"/>
        <item x="2313"/>
        <item x="2485"/>
        <item x="1547"/>
        <item x="1303"/>
        <item x="1186"/>
        <item x="1735"/>
        <item x="1464"/>
        <item x="121"/>
        <item x="355"/>
        <item x="2249"/>
        <item x="1291"/>
        <item x="3240"/>
        <item x="3233"/>
        <item x="2596"/>
        <item x="2552"/>
        <item x="1390"/>
        <item x="233"/>
        <item x="2903"/>
        <item x="2973"/>
        <item x="847"/>
        <item x="769"/>
        <item x="307"/>
        <item x="1627"/>
        <item x="2635"/>
        <item x="1999"/>
        <item x="514"/>
        <item x="299"/>
        <item x="2573"/>
        <item x="315"/>
        <item x="417"/>
        <item x="218"/>
        <item x="2774"/>
        <item x="2627"/>
        <item x="2594"/>
        <item x="1669"/>
        <item x="3227"/>
        <item x="1854"/>
        <item x="1596"/>
        <item x="1806"/>
        <item x="893"/>
        <item x="1082"/>
        <item x="377"/>
        <item x="2766"/>
        <item x="576"/>
        <item x="927"/>
        <item x="292"/>
        <item x="168"/>
        <item x="2170"/>
        <item x="2660"/>
        <item x="1424"/>
        <item x="770"/>
        <item x="796"/>
        <item x="2276"/>
        <item x="1540"/>
        <item x="1065"/>
        <item x="387"/>
        <item x="1459"/>
        <item x="138"/>
        <item x="2713"/>
        <item x="1687"/>
        <item x="397"/>
        <item x="946"/>
        <item x="1253"/>
        <item x="841"/>
        <item x="1830"/>
        <item x="836"/>
        <item x="1247"/>
        <item x="1528"/>
        <item x="2740"/>
        <item x="3232"/>
        <item x="809"/>
        <item x="3173"/>
        <item x="2907"/>
        <item x="3230"/>
        <item x="717"/>
        <item x="2086"/>
        <item x="2709"/>
        <item x="357"/>
        <item x="2292"/>
        <item x="1865"/>
        <item x="1195"/>
        <item x="554"/>
        <item x="873"/>
        <item x="2536"/>
        <item x="1569"/>
        <item x="1219"/>
        <item x="574"/>
        <item x="379"/>
        <item x="2268"/>
        <item x="369"/>
        <item x="1552"/>
        <item x="1668"/>
        <item x="1734"/>
        <item x="2856"/>
        <item x="2457"/>
        <item x="1957"/>
        <item x="2532"/>
        <item x="888"/>
        <item x="1403"/>
        <item x="255"/>
        <item x="1288"/>
        <item x="2278"/>
        <item x="831"/>
        <item x="398"/>
        <item x="2055"/>
        <item x="2794"/>
        <item x="2773"/>
        <item x="2112"/>
        <item x="133"/>
        <item x="37"/>
        <item x="2805"/>
        <item x="992"/>
        <item x="1495"/>
        <item x="3122"/>
        <item x="2052"/>
        <item x="384"/>
        <item x="2694"/>
        <item x="1783"/>
        <item x="394"/>
        <item x="855"/>
        <item x="1542"/>
        <item x="1425"/>
        <item x="1998"/>
        <item x="1575"/>
        <item x="1396"/>
        <item x="1715"/>
        <item x="3102"/>
        <item x="2611"/>
        <item x="844"/>
        <item x="29"/>
        <item x="2429"/>
        <item x="1099"/>
        <item x="1573"/>
        <item x="274"/>
        <item x="317"/>
        <item x="3223"/>
        <item x="2859"/>
        <item x="382"/>
        <item x="1875"/>
        <item x="35"/>
        <item x="2798"/>
        <item x="71"/>
        <item x="805"/>
        <item x="1240"/>
        <item x="2095"/>
        <item x="985"/>
        <item x="287"/>
        <item x="1565"/>
        <item x="2247"/>
        <item x="2075"/>
        <item x="792"/>
        <item x="743"/>
        <item x="1122"/>
        <item x="2538"/>
        <item x="1671"/>
        <item x="1954"/>
        <item x="1847"/>
        <item x="2205"/>
        <item x="232"/>
        <item x="862"/>
        <item x="645"/>
        <item x="902"/>
        <item x="1641"/>
        <item x="2051"/>
        <item x="1103"/>
        <item x="1386"/>
        <item x="1364"/>
        <item x="1566"/>
        <item x="3155"/>
        <item x="3077"/>
        <item x="811"/>
        <item x="3125"/>
        <item x="2530"/>
        <item x="2036"/>
        <item x="2225"/>
        <item x="1658"/>
        <item x="859"/>
        <item x="1417"/>
        <item x="1067"/>
        <item x="2183"/>
        <item x="651"/>
        <item x="2482"/>
        <item x="2258"/>
        <item x="1907"/>
        <item x="462"/>
        <item x="1061"/>
        <item x="967"/>
        <item x="2430"/>
        <item x="912"/>
        <item x="1646"/>
        <item x="1620"/>
        <item x="1063"/>
        <item x="413"/>
        <item x="2559"/>
        <item x="2875"/>
        <item x="228"/>
        <item x="851"/>
        <item x="219"/>
        <item x="1628"/>
        <item x="1765"/>
        <item x="2317"/>
        <item x="3164"/>
        <item x="965"/>
        <item x="1636"/>
        <item x="845"/>
        <item x="2558"/>
        <item x="2369"/>
        <item x="2549"/>
        <item x="1503"/>
        <item x="513"/>
        <item x="2514"/>
        <item x="2821"/>
        <item x="2527"/>
        <item x="2459"/>
        <item x="2974"/>
        <item x="1275"/>
        <item x="1131"/>
        <item x="3205"/>
        <item x="2809"/>
        <item x="1137"/>
        <item x="748"/>
        <item x="112"/>
        <item x="17"/>
        <item x="658"/>
        <item x="1130"/>
        <item x="1761"/>
        <item x="1036"/>
        <item x="864"/>
        <item x="269"/>
        <item x="1057"/>
        <item x="571"/>
        <item x="1048"/>
        <item x="2271"/>
        <item x="511"/>
        <item x="2579"/>
        <item x="2888"/>
        <item x="10"/>
        <item x="3008"/>
        <item x="823"/>
        <item x="3149"/>
        <item x="279"/>
        <item x="522"/>
        <item x="2415"/>
        <item x="1967"/>
        <item x="470"/>
        <item x="2940"/>
        <item x="2757"/>
        <item x="2245"/>
        <item x="518"/>
        <item x="3074"/>
        <item x="328"/>
        <item x="1748"/>
        <item x="2988"/>
        <item x="2989"/>
        <item x="2990"/>
        <item x="2621"/>
        <item x="926"/>
        <item x="1695"/>
        <item x="2147"/>
        <item x="1189"/>
        <item x="100"/>
        <item x="2176"/>
        <item x="2985"/>
        <item x="2000"/>
        <item x="3027"/>
        <item x="2742"/>
        <item x="2293"/>
        <item x="1877"/>
        <item x="685"/>
        <item x="150"/>
        <item x="1666"/>
        <item x="538"/>
        <item x="1850"/>
        <item x="1819"/>
        <item x="898"/>
        <item x="461"/>
        <item x="3045"/>
        <item x="1972"/>
        <item x="870"/>
        <item x="2125"/>
        <item x="209"/>
        <item x="1672"/>
        <item x="2977"/>
        <item x="636"/>
        <item x="300"/>
        <item x="974"/>
        <item x="465"/>
        <item x="448"/>
        <item x="2644"/>
        <item x="2023"/>
        <item x="1758"/>
        <item x="2597"/>
        <item x="2098"/>
        <item x="2852"/>
        <item x="3044"/>
        <item x="2892"/>
        <item x="2033"/>
        <item x="3130"/>
        <item x="2148"/>
        <item x="2083"/>
        <item x="1839"/>
        <item x="1856"/>
        <item x="1651"/>
        <item x="2146"/>
        <item x="2024"/>
        <item x="1344"/>
        <item x="1526"/>
        <item x="435"/>
        <item x="1469"/>
        <item x="2332"/>
        <item x="2382"/>
        <item x="2396"/>
        <item x="1505"/>
        <item x="751"/>
        <item x="148"/>
        <item x="596"/>
        <item x="1579"/>
        <item x="1784"/>
        <item x="1664"/>
        <item x="53"/>
        <item x="2338"/>
        <item x="1740"/>
        <item x="1888"/>
        <item x="1655"/>
        <item x="30"/>
        <item x="2513"/>
        <item x="2304"/>
        <item x="1716"/>
        <item x="2066"/>
        <item x="1203"/>
        <item x="146"/>
        <item x="1301"/>
        <item x="2202"/>
        <item x="734"/>
        <item x="2336"/>
        <item x="1339"/>
        <item x="605"/>
        <item x="1986"/>
        <item x="720"/>
        <item x="1797"/>
        <item x="1802"/>
        <item x="828"/>
        <item x="2173"/>
        <item x="167"/>
        <item x="178"/>
        <item x="165"/>
        <item x="2094"/>
        <item x="1480"/>
        <item x="610"/>
        <item x="1525"/>
        <item x="2384"/>
        <item x="185"/>
        <item x="2952"/>
        <item x="614"/>
        <item x="1928"/>
        <item x="137"/>
        <item x="2542"/>
        <item x="677"/>
        <item x="139"/>
        <item x="691"/>
        <item x="2704"/>
        <item x="1439"/>
        <item x="2081"/>
        <item x="1102"/>
        <item x="169"/>
        <item x="2956"/>
        <item x="2076"/>
        <item x="474"/>
        <item x="2970"/>
        <item x="2510"/>
        <item x="695"/>
        <item x="1935"/>
        <item x="1202"/>
        <item x="1717"/>
        <item x="2453"/>
        <item x="1146"/>
        <item x="778"/>
        <item x="2195"/>
        <item x="1444"/>
        <item x="7"/>
        <item x="424"/>
        <item x="2427"/>
        <item x="1886"/>
        <item x="236"/>
        <item x="1168"/>
        <item x="1511"/>
        <item x="2838"/>
        <item x="1265"/>
        <item x="1196"/>
        <item x="1257"/>
        <item x="94"/>
        <item x="815"/>
        <item x="3141"/>
        <item x="1517"/>
        <item x="1520"/>
        <item x="1625"/>
        <item x="1584"/>
        <item x="2804"/>
        <item x="2312"/>
        <item x="401"/>
        <item x="2335"/>
        <item x="524"/>
        <item x="1001"/>
        <item x="1991"/>
        <item x="1948"/>
        <item x="1585"/>
        <item x="2049"/>
        <item x="2979"/>
        <item x="1349"/>
        <item x="2210"/>
        <item x="583"/>
        <item x="227"/>
        <item x="2246"/>
        <item x="6"/>
        <item x="2595"/>
        <item x="3098"/>
        <item x="2219"/>
        <item x="649"/>
        <item x="316"/>
        <item x="1440"/>
        <item x="919"/>
        <item x="2177"/>
        <item x="1943"/>
        <item x="2230"/>
        <item x="3117"/>
        <item x="1043"/>
        <item x="754"/>
        <item x="447"/>
        <item x="2930"/>
        <item x="366"/>
        <item x="1191"/>
        <item x="1379"/>
        <item x="2577"/>
        <item x="1812"/>
        <item x="2272"/>
        <item x="1532"/>
        <item x="1342"/>
        <item x="3152"/>
        <item x="2161"/>
        <item x="2870"/>
        <item x="1571"/>
        <item x="2038"/>
        <item x="2465"/>
        <item x="2216"/>
        <item x="2868"/>
        <item x="75"/>
        <item x="630"/>
        <item x="547"/>
        <item x="938"/>
        <item x="2612"/>
        <item x="3079"/>
        <item x="3192"/>
        <item x="3174"/>
        <item x="2153"/>
        <item x="119"/>
        <item x="212"/>
        <item x="352"/>
        <item x="1494"/>
        <item x="1760"/>
        <item x="640"/>
        <item x="1919"/>
        <item x="1622"/>
        <item x="853"/>
        <item x="766"/>
        <item x="1069"/>
        <item x="2963"/>
        <item x="1829"/>
        <item x="2676"/>
        <item x="2845"/>
        <item x="3080"/>
        <item x="1284"/>
        <item x="3181"/>
        <item x="1809"/>
        <item x="1513"/>
        <item x="1661"/>
        <item x="1079"/>
        <item x="2839"/>
        <item x="1224"/>
        <item x="157"/>
        <item x="516"/>
        <item x="643"/>
        <item x="2385"/>
        <item x="3069"/>
        <item x="1409"/>
        <item x="3082"/>
        <item x="182"/>
        <item x="2308"/>
        <item x="2927"/>
        <item x="735"/>
        <item x="749"/>
        <item x="1222"/>
        <item x="1656"/>
        <item x="1254"/>
        <item x="1978"/>
        <item x="2557"/>
        <item x="1429"/>
        <item x="2951"/>
        <item x="1660"/>
        <item x="281"/>
        <item x="827"/>
        <item x="2371"/>
        <item x="1956"/>
        <item x="1399"/>
        <item x="2772"/>
        <item x="1140"/>
        <item x="2408"/>
        <item x="2248"/>
        <item x="115"/>
        <item x="871"/>
        <item x="84"/>
        <item x="2980"/>
        <item x="990"/>
        <item x="451"/>
        <item x="1371"/>
        <item x="1319"/>
        <item x="3017"/>
        <item x="1154"/>
        <item x="2625"/>
        <item x="906"/>
        <item x="505"/>
        <item x="235"/>
        <item x="1139"/>
        <item x="2028"/>
        <item x="3062"/>
        <item x="1372"/>
        <item x="1890"/>
        <item x="1002"/>
        <item x="1032"/>
        <item x="499"/>
        <item x="648"/>
        <item x="2583"/>
        <item x="724"/>
        <item x="1588"/>
        <item x="3054"/>
        <item x="3060"/>
        <item x="661"/>
        <item x="339"/>
        <item x="343"/>
        <item x="347"/>
        <item x="633"/>
        <item x="1311"/>
        <item x="2566"/>
        <item x="2654"/>
        <item x="2407"/>
        <item x="508"/>
        <item x="579"/>
        <item x="290"/>
        <item x="3229"/>
        <item x="3154"/>
        <item x="3185"/>
        <item x="3161"/>
        <item x="3180"/>
        <item x="3243"/>
        <item x="3153"/>
        <item x="3179"/>
        <item x="304"/>
        <item x="1623"/>
        <item x="2691"/>
        <item x="962"/>
        <item x="3089"/>
        <item x="2962"/>
        <item x="59"/>
        <item x="242"/>
        <item x="1081"/>
        <item x="1805"/>
        <item x="646"/>
        <item x="2921"/>
        <item x="559"/>
        <item x="72"/>
        <item x="2010"/>
        <item x="2494"/>
        <item x="160"/>
        <item x="616"/>
        <item x="699"/>
        <item x="265"/>
        <item x="2004"/>
        <item x="2395"/>
        <item x="2906"/>
        <item x="681"/>
        <item x="2128"/>
        <item x="928"/>
        <item x="2366"/>
        <item x="1713"/>
        <item x="33"/>
        <item x="2102"/>
        <item x="1969"/>
        <item x="2362"/>
        <item x="81"/>
        <item x="273"/>
        <item x="2565"/>
        <item x="2041"/>
        <item x="2349"/>
        <item x="867"/>
        <item x="2639"/>
        <item x="2640"/>
        <item x="2775"/>
        <item x="1395"/>
        <item x="491"/>
        <item x="28"/>
        <item x="1617"/>
        <item x="1590"/>
        <item x="1433"/>
        <item x="1437"/>
        <item x="356"/>
        <item x="937"/>
        <item x="1808"/>
        <item x="1741"/>
        <item x="2391"/>
        <item x="531"/>
        <item x="2165"/>
        <item x="172"/>
        <item x="2677"/>
        <item x="284"/>
        <item x="2825"/>
        <item x="1721"/>
        <item x="1753"/>
        <item x="1670"/>
        <item x="1838"/>
        <item x="1423"/>
        <item x="1214"/>
        <item x="2858"/>
        <item x="1635"/>
        <item x="2758"/>
        <item x="1486"/>
        <item x="2849"/>
        <item x="107"/>
        <item x="327"/>
        <item x="3058"/>
        <item x="2380"/>
        <item x="1165"/>
        <item x="1479"/>
        <item x="3184"/>
        <item x="2013"/>
        <item x="2724"/>
        <item x="340"/>
        <item x="2469"/>
        <item x="1289"/>
        <item x="455"/>
        <item x="1665"/>
        <item x="1084"/>
        <item x="2356"/>
        <item x="1095"/>
        <item x="1138"/>
        <item x="727"/>
        <item x="351"/>
        <item x="1982"/>
        <item x="2061"/>
        <item x="1157"/>
        <item x="1351"/>
        <item x="637"/>
        <item x="958"/>
        <item x="1855"/>
        <item x="1917"/>
        <item x="2145"/>
        <item x="62"/>
        <item x="971"/>
        <item x="519"/>
        <item x="2792"/>
        <item x="2608"/>
        <item x="3103"/>
        <item x="1347"/>
        <item x="434"/>
        <item x="439"/>
        <item x="31"/>
        <item x="1905"/>
        <item x="2701"/>
        <item x="1756"/>
        <item x="1544"/>
        <item x="2188"/>
        <item x="1455"/>
        <item x="1341"/>
        <item x="410"/>
        <item x="3166"/>
        <item x="1255"/>
        <item x="3197"/>
        <item x="1166"/>
        <item x="502"/>
        <item x="323"/>
        <item x="940"/>
        <item x="3104"/>
        <item x="68"/>
        <item x="2828"/>
        <item x="2636"/>
        <item x="2900"/>
        <item x="1842"/>
        <item x="2883"/>
        <item x="1777"/>
        <item x="3135"/>
        <item x="2310"/>
        <item x="612"/>
        <item x="2779"/>
        <item x="996"/>
        <item x="1750"/>
        <item x="2064"/>
        <item x="3106"/>
        <item x="2651"/>
        <item x="2603"/>
        <item x="2937"/>
        <item x="1054"/>
        <item x="2969"/>
        <item x="2891"/>
        <item x="2702"/>
        <item x="1438"/>
        <item x="2022"/>
        <item x="129"/>
        <item x="2780"/>
        <item x="573"/>
        <item x="556"/>
        <item x="442"/>
        <item x="975"/>
        <item x="1085"/>
        <item x="101"/>
        <item x="15"/>
        <item x="1848"/>
        <item x="852"/>
        <item x="1003"/>
        <item x="2610"/>
        <item x="1458"/>
        <item x="647"/>
        <item x="1152"/>
        <item x="1127"/>
        <item x="1136"/>
        <item x="2214"/>
        <item x="1866"/>
        <item x="2158"/>
        <item x="495"/>
        <item x="1580"/>
        <item x="683"/>
        <item x="1310"/>
        <item x="2468"/>
        <item x="2476"/>
        <item x="2100"/>
        <item x="619"/>
        <item x="1704"/>
        <item x="488"/>
        <item x="2213"/>
        <item x="1132"/>
        <item x="309"/>
        <item x="1697"/>
        <item x="1521"/>
        <item x="662"/>
        <item x="1693"/>
        <item x="311"/>
        <item x="1862"/>
        <item x="1700"/>
        <item x="1874"/>
        <item x="210"/>
        <item x="1205"/>
        <item x="2864"/>
        <item x="729"/>
        <item x="2162"/>
        <item x="2307"/>
        <item x="102"/>
        <item x="2815"/>
        <item x="2961"/>
        <item x="606"/>
        <item x="26"/>
        <item x="1274"/>
        <item x="2381"/>
        <item x="1049"/>
        <item x="1125"/>
        <item x="2958"/>
        <item x="1487"/>
        <item x="1791"/>
        <item x="1851"/>
        <item x="2619"/>
        <item x="333"/>
        <item x="2280"/>
        <item x="506"/>
        <item x="712"/>
        <item x="591"/>
        <item x="2452"/>
        <item x="2231"/>
        <item x="931"/>
        <item x="34"/>
        <item x="2143"/>
        <item x="1401"/>
        <item x="2077"/>
        <item x="207"/>
        <item x="957"/>
        <item x="2444"/>
        <item x="1554"/>
        <item x="3091"/>
        <item x="1690"/>
        <item x="2255"/>
        <item x="561"/>
        <item x="2270"/>
        <item x="1952"/>
        <item x="2014"/>
        <item x="718"/>
        <item x="1448"/>
        <item x="2152"/>
        <item x="2744"/>
        <item x="2005"/>
        <item x="1910"/>
        <item x="2950"/>
        <item x="2535"/>
        <item x="1844"/>
        <item x="1337"/>
        <item x="2233"/>
        <item x="1422"/>
        <item x="2347"/>
        <item x="2461"/>
        <item x="981"/>
        <item x="2124"/>
        <item x="2765"/>
        <item x="1402"/>
        <item x="2411"/>
        <item x="1011"/>
        <item x="1441"/>
        <item x="271"/>
        <item x="1857"/>
        <item x="2670"/>
        <item x="76"/>
        <item x="1040"/>
        <item x="566"/>
        <item x="948"/>
        <item x="1591"/>
        <item x="1435"/>
        <item x="2614"/>
        <item x="3242"/>
        <item x="2855"/>
        <item x="1772"/>
        <item x="897"/>
        <item x="1058"/>
        <item x="1548"/>
        <item x="510"/>
        <item x="2175"/>
        <item x="832"/>
        <item x="224"/>
        <item x="214"/>
        <item x="2581"/>
        <item x="1150"/>
        <item x="1077"/>
        <item x="258"/>
        <item x="3241"/>
        <item x="2572"/>
        <item x="504"/>
        <item x="2281"/>
        <item x="2617"/>
        <item x="3071"/>
        <item x="696"/>
        <item x="313"/>
        <item x="834"/>
        <item x="393"/>
        <item x="2732"/>
        <item x="2019"/>
        <item x="2054"/>
        <item x="2759"/>
        <item x="1013"/>
        <item x="2473"/>
        <item x="2470"/>
        <item x="2663"/>
        <item x="1463"/>
        <item x="2711"/>
        <item x="1696"/>
        <item x="923"/>
        <item x="934"/>
        <item x="177"/>
        <item x="5"/>
        <item x="2262"/>
        <item x="152"/>
        <item x="2705"/>
        <item x="2706"/>
        <item x="2707"/>
        <item x="2623"/>
        <item x="2624"/>
        <item x="3009"/>
        <item x="92"/>
        <item x="2673"/>
        <item x="901"/>
        <item x="296"/>
        <item x="1107"/>
        <item x="2316"/>
        <item x="1786"/>
        <item x="3215"/>
        <item x="2025"/>
        <item x="1218"/>
        <item x="1089"/>
        <item x="1770"/>
        <item x="1346"/>
        <item x="1605"/>
        <item x="3034"/>
        <item x="2917"/>
        <item x="959"/>
        <item x="70"/>
        <item x="308"/>
        <item x="2163"/>
        <item x="2895"/>
        <item x="2383"/>
        <item x="949"/>
        <item x="2649"/>
        <item x="830"/>
        <item x="2586"/>
        <item x="3175"/>
        <item x="3159"/>
        <item x="1915"/>
        <item x="1558"/>
        <item x="857"/>
        <item x="1834"/>
        <item x="11"/>
        <item x="2097"/>
        <item x="1261"/>
        <item x="829"/>
        <item x="1818"/>
        <item x="1221"/>
        <item x="1199"/>
        <item x="1012"/>
        <item x="3065"/>
        <item x="2876"/>
        <item x="1938"/>
        <item x="2925"/>
        <item x="321"/>
        <item x="2333"/>
        <item x="318"/>
        <item x="2277"/>
        <item x="1767"/>
        <item x="2114"/>
        <item x="1414"/>
        <item x="3133"/>
        <item x="2253"/>
        <item x="1383"/>
        <item x="2718"/>
        <item x="1836"/>
        <item x="3001"/>
        <item x="776"/>
        <item x="2524"/>
        <item x="2884"/>
        <item x="2436"/>
        <item x="740"/>
        <item x="295"/>
        <item x="192"/>
        <item x="2657"/>
        <item x="1766"/>
        <item x="2107"/>
        <item x="1273"/>
        <item x="2667"/>
        <item x="1249"/>
        <item x="1267"/>
        <item x="736"/>
        <item x="2492"/>
        <item x="843"/>
        <item x="320"/>
        <item x="2591"/>
        <item x="2323"/>
        <item x="1567"/>
        <item x="2252"/>
        <item x="1028"/>
        <item x="1970"/>
        <item x="1645"/>
        <item x="1899"/>
        <item x="1618"/>
        <item x="1492"/>
        <item x="745"/>
        <item x="1024"/>
        <item x="1173"/>
        <item x="0"/>
        <item x="1769"/>
        <item x="1603"/>
        <item x="1529"/>
        <item x="254"/>
        <item x="42"/>
        <item x="2582"/>
        <item x="632"/>
        <item x="963"/>
        <item x="663"/>
        <item x="1297"/>
        <item x="780"/>
        <item x="1047"/>
        <item x="1055"/>
        <item x="67"/>
        <item x="1500"/>
        <item x="3121"/>
        <item x="1376"/>
        <item x="1774"/>
        <item x="978"/>
        <item x="406"/>
        <item x="2796"/>
        <item x="180"/>
        <item x="3084"/>
        <item x="1451"/>
        <item x="2243"/>
        <item x="2260"/>
        <item x="986"/>
        <item x="1512"/>
        <item x="431"/>
        <item x="2882"/>
        <item x="1190"/>
        <item x="947"/>
        <item x="1754"/>
        <item x="1640"/>
        <item x="3081"/>
        <item x="1042"/>
        <item x="1046"/>
        <item x="2196"/>
        <item x="2266"/>
        <item x="2662"/>
        <item x="1305"/>
        <item x="158"/>
        <item x="1515"/>
        <item x="1292"/>
        <item x="2060"/>
        <item x="1135"/>
        <item x="63"/>
        <item x="653"/>
        <item x="2283"/>
        <item x="329"/>
        <item x="86"/>
        <item x="694"/>
        <item x="1215"/>
        <item x="186"/>
        <item x="362"/>
        <item x="2964"/>
        <item x="473"/>
        <item x="585"/>
        <item x="2641"/>
        <item x="1241"/>
        <item x="238"/>
        <item x="1553"/>
        <item x="697"/>
        <item x="2115"/>
        <item x="1144"/>
        <item x="1370"/>
        <item x="1676"/>
        <item x="2483"/>
        <item x="1325"/>
        <item x="2326"/>
        <item x="2229"/>
        <item x="932"/>
        <item x="2046"/>
        <item x="2130"/>
        <item x="1321"/>
        <item x="1326"/>
        <item x="1367"/>
        <item x="96"/>
        <item x="726"/>
        <item x="1083"/>
        <item x="2042"/>
        <item x="1201"/>
        <item x="3128"/>
        <item x="3020"/>
        <item x="2491"/>
        <item x="291"/>
        <item x="2394"/>
        <item x="1858"/>
        <item x="2201"/>
        <item x="1667"/>
        <item x="1105"/>
        <item x="3016"/>
        <item x="2011"/>
        <item x="1564"/>
        <item x="1861"/>
        <item x="2063"/>
        <item x="2017"/>
        <item x="2584"/>
        <item x="14"/>
        <item x="2448"/>
        <item x="3032"/>
        <item x="453"/>
        <item x="446"/>
        <item x="2802"/>
        <item x="440"/>
        <item x="601"/>
        <item x="1471"/>
        <item x="2034"/>
        <item x="1685"/>
        <item x="1684"/>
        <item x="120"/>
        <item x="2105"/>
        <item x="479"/>
        <item x="1502"/>
        <item x="1980"/>
        <item x="319"/>
        <item x="914"/>
        <item x="241"/>
        <item x="2752"/>
        <item x="1821"/>
        <item x="545"/>
        <item x="2389"/>
        <item x="2680"/>
        <item x="2047"/>
        <item x="2160"/>
        <item x="660"/>
        <item x="3006"/>
        <item x="3007"/>
        <item x="2967"/>
        <item x="497"/>
        <item x="818"/>
        <item x="3030"/>
        <item x="374"/>
        <item x="3059"/>
        <item x="526"/>
        <item x="2531"/>
        <item x="1420"/>
        <item x="1559"/>
        <item x="2012"/>
        <item x="2137"/>
        <item x="2126"/>
        <item x="1354"/>
        <item x="2763"/>
        <item x="1188"/>
        <item x="1176"/>
        <item x="2946"/>
        <item x="998"/>
        <item x="430"/>
        <item x="40"/>
        <item x="2325"/>
        <item x="2844"/>
        <item x="2543"/>
        <item x="2854"/>
        <item x="739"/>
        <item x="436"/>
        <item x="2403"/>
        <item x="78"/>
        <item x="1518"/>
        <item x="994"/>
        <item x="812"/>
        <item x="671"/>
        <item x="2793"/>
        <item x="3210"/>
        <item x="44"/>
        <item x="1446"/>
        <item x="426"/>
        <item x="2896"/>
        <item x="2938"/>
        <item x="1989"/>
        <item x="143"/>
        <item x="1652"/>
        <item x="2445"/>
        <item x="2479"/>
        <item x="454"/>
        <item x="1467"/>
        <item x="2801"/>
        <item x="2696"/>
        <item x="1882"/>
        <item x="1197"/>
        <item x="2525"/>
        <item x="1576"/>
        <item x="806"/>
        <item x="103"/>
        <item x="1692"/>
        <item x="2344"/>
        <item x="976"/>
        <item x="20"/>
        <item x="693"/>
        <item x="2048"/>
        <item x="3222"/>
        <item x="910"/>
        <item x="2790"/>
        <item x="2091"/>
        <item x="2833"/>
        <item x="1607"/>
        <item x="2593"/>
        <item x="2297"/>
        <item x="2628"/>
        <item x="1739"/>
        <item x="1322"/>
        <item x="771"/>
        <item x="882"/>
        <item x="1387"/>
        <item x="672"/>
        <item x="1005"/>
        <item x="787"/>
        <item x="2397"/>
        <item x="2837"/>
        <item x="1392"/>
        <item x="757"/>
        <item x="1398"/>
        <item x="2080"/>
        <item x="2643"/>
        <item x="1724"/>
        <item x="478"/>
        <item x="2417"/>
        <item x="785"/>
        <item x="1592"/>
        <item x="1101"/>
        <item x="1703"/>
        <item x="784"/>
        <item x="1258"/>
        <item x="916"/>
        <item x="1864"/>
        <item x="2647"/>
        <item x="1110"/>
        <item x="2832"/>
        <item x="2600"/>
        <item x="2599"/>
        <item x="1634"/>
        <item x="1334"/>
        <item x="1264"/>
        <item x="1493"/>
        <item x="2941"/>
        <item x="1330"/>
        <item x="1445"/>
        <item x="1533"/>
        <item x="3055"/>
        <item x="1993"/>
        <item x="3057"/>
        <item x="2689"/>
        <item x="534"/>
        <item x="611"/>
        <item x="350"/>
        <item x="2889"/>
        <item x="2139"/>
        <item x="2659"/>
        <item x="2869"/>
        <item x="3115"/>
        <item x="755"/>
        <item x="1637"/>
        <item x="93"/>
        <item x="814"/>
        <item x="1096"/>
        <item x="2043"/>
        <item x="91"/>
        <item x="2164"/>
        <item x="1577"/>
        <item x="2545"/>
        <item x="2537"/>
        <item x="338"/>
        <item x="348"/>
        <item x="54"/>
        <item x="880"/>
        <item x="2217"/>
        <item x="2198"/>
        <item x="2665"/>
        <item x="1968"/>
        <item x="2574"/>
        <item x="1381"/>
        <item x="1800"/>
        <item x="1804"/>
        <item x="865"/>
        <item x="1930"/>
        <item x="2412"/>
        <item x="1093"/>
        <item x="1019"/>
        <item x="2509"/>
        <item x="1317"/>
        <item x="3108"/>
        <item x="670"/>
        <item x="3216"/>
        <item x="3105"/>
        <item x="60"/>
        <item x="2234"/>
        <item x="2460"/>
        <item x="728"/>
        <item x="656"/>
        <item x="2138"/>
        <item x="872"/>
        <item x="1091"/>
        <item x="2795"/>
        <item x="1462"/>
        <item x="420"/>
        <item x="421"/>
        <item x="444"/>
        <item x="2811"/>
        <item x="1686"/>
        <item x="2831"/>
        <item x="1394"/>
        <item x="2878"/>
        <item x="1824"/>
        <item x="2782"/>
        <item x="1335"/>
        <item x="1598"/>
        <item x="2194"/>
        <item x="2787"/>
        <item x="2893"/>
        <item x="2541"/>
        <item x="1324"/>
        <item x="621"/>
        <item x="428"/>
        <item x="1496"/>
        <item x="3019"/>
        <item x="1329"/>
        <item x="2873"/>
        <item x="1582"/>
        <item x="618"/>
        <item x="3022"/>
        <item x="1466"/>
        <item x="537"/>
        <item x="549"/>
        <item x="2747"/>
        <item x="1889"/>
        <item x="3218"/>
        <item x="533"/>
        <item x="1490"/>
        <item x="1519"/>
        <item x="820"/>
        <item x="972"/>
        <item x="2070"/>
        <item x="1556"/>
        <item x="2169"/>
        <item x="1280"/>
        <item x="3"/>
        <item x="1242"/>
        <item x="422"/>
        <item x="2616"/>
        <item x="2037"/>
        <item x="3013"/>
        <item x="3068"/>
        <item x="272"/>
        <item x="737"/>
        <item x="485"/>
        <item x="3150"/>
        <item x="1276"/>
        <item x="3213"/>
        <item x="1246"/>
        <item x="130"/>
        <item x="1070"/>
        <item x="2847"/>
        <item x="1293"/>
        <item x="1778"/>
        <item x="2471"/>
        <item x="370"/>
        <item x="1187"/>
        <item x="1977"/>
        <item x="3038"/>
        <item x="46"/>
        <item x="1608"/>
        <item x="1072"/>
        <item x="3028"/>
        <item x="56"/>
        <item x="1570"/>
        <item x="682"/>
        <item x="2345"/>
        <item x="1031"/>
        <item x="2002"/>
        <item x="1682"/>
        <item x="423"/>
        <item x="1318"/>
        <item x="1699"/>
        <item x="407"/>
        <item x="689"/>
        <item x="2118"/>
        <item x="1595"/>
        <item x="1113"/>
        <item x="2168"/>
        <item x="1327"/>
        <item x="1029"/>
        <item x="464"/>
        <item x="472"/>
        <item x="301"/>
        <item x="575"/>
        <item x="1163"/>
        <item x="475"/>
        <item x="1581"/>
        <item x="1837"/>
        <item x="2874"/>
        <item x="27"/>
        <item x="3024"/>
        <item x="597"/>
        <item x="604"/>
        <item x="1920"/>
        <item x="2057"/>
        <item x="578"/>
        <item x="187"/>
        <item x="2327"/>
        <item x="1100"/>
        <item x="3144"/>
        <item x="3094"/>
        <item x="2254"/>
        <item x="929"/>
        <item x="293"/>
        <item x="2553"/>
        <item x="203"/>
        <item x="2885"/>
        <item x="1159"/>
        <item x="1360"/>
        <item x="1220"/>
        <item x="1059"/>
        <item x="2340"/>
        <item x="1226"/>
        <item x="1614"/>
        <item x="1300"/>
        <item x="2861"/>
        <item x="3050"/>
        <item x="3066"/>
        <item x="1727"/>
        <item x="623"/>
        <item x="3171"/>
        <item x="945"/>
        <item x="2265"/>
        <item x="1352"/>
        <item x="3204"/>
        <item x="708"/>
        <item x="3182"/>
        <item x="536"/>
        <item x="1649"/>
        <item x="199"/>
        <item x="1859"/>
        <item x="2096"/>
        <item x="1243"/>
        <item x="3129"/>
        <item x="184"/>
        <item x="1720"/>
        <item x="925"/>
        <item x="942"/>
        <item x="181"/>
        <item x="1738"/>
        <item x="774"/>
        <item x="2474"/>
        <item x="2834"/>
        <item x="1845"/>
        <item x="2746"/>
        <item x="171"/>
        <item x="876"/>
        <item x="1143"/>
        <item x="747"/>
        <item x="2420"/>
        <item x="3248"/>
        <item x="1039"/>
        <item x="1947"/>
        <item x="2256"/>
        <item x="1633"/>
        <item x="2251"/>
        <item x="527"/>
        <item x="725"/>
        <item x="161"/>
        <item x="1799"/>
        <item x="3193"/>
        <item x="1086"/>
        <item x="1068"/>
        <item x="918"/>
        <item x="2311"/>
        <item x="698"/>
        <item x="1158"/>
        <item x="1714"/>
        <item x="1363"/>
        <item x="908"/>
        <item x="2784"/>
        <item x="336"/>
        <item x="331"/>
        <item x="1650"/>
        <item x="1537"/>
        <item x="875"/>
        <item x="863"/>
        <item x="761"/>
        <item x="1374"/>
        <item x="3237"/>
        <item x="367"/>
        <item x="2069"/>
        <item x="2144"/>
        <item x="197"/>
        <item x="608"/>
        <item x="2674"/>
        <item x="1546"/>
        <item x="1825"/>
        <item x="2823"/>
        <item x="615"/>
        <item x="1751"/>
        <item x="878"/>
        <item x="1578"/>
        <item x="193"/>
        <item x="607"/>
        <item x="16"/>
        <item x="2"/>
        <item x="803"/>
        <item x="2551"/>
        <item x="2489"/>
        <item x="1108"/>
        <item x="330"/>
        <item x="791"/>
        <item x="2401"/>
        <item x="1941"/>
        <item x="3063"/>
        <item x="2529"/>
        <item x="2026"/>
        <item x="2458"/>
        <item x="95"/>
        <item x="1355"/>
        <item x="1307"/>
        <item x="66"/>
        <item x="145"/>
        <item x="2814"/>
        <item x="88"/>
        <item x="2437"/>
        <item x="835"/>
        <item x="503"/>
        <item x="641"/>
        <item x="216"/>
        <item x="395"/>
        <item x="1878"/>
        <item x="595"/>
        <item x="2877"/>
        <item x="2851"/>
        <item x="2850"/>
        <item x="2346"/>
        <item x="1126"/>
        <item x="1833"/>
        <item x="2729"/>
        <item x="2730"/>
        <item x="2498"/>
        <item x="36"/>
        <item x="1443"/>
        <item x="1328"/>
        <item x="1508"/>
        <item x="492"/>
        <item x="738"/>
        <item x="322"/>
        <item x="289"/>
        <item x="2723"/>
        <item x="1148"/>
        <item x="659"/>
        <item x="2413"/>
        <item x="999"/>
        <item x="884"/>
        <item x="669"/>
        <item x="111"/>
        <item x="1539"/>
        <item x="468"/>
        <item x="1298"/>
        <item x="1366"/>
        <item x="692"/>
        <item x="668"/>
        <item x="1610"/>
        <item x="1871"/>
        <item x="763"/>
        <item x="1174"/>
        <item x="1295"/>
        <item x="1400"/>
        <item x="1654"/>
        <item x="3246"/>
        <item x="2288"/>
        <item x="1272"/>
        <item x="2122"/>
        <item x="2684"/>
        <item x="2685"/>
        <item x="3088"/>
        <item x="2378"/>
        <item x="136"/>
        <item x="2991"/>
        <item x="2992"/>
        <item x="3087"/>
        <item x="2668"/>
        <item x="2324"/>
        <item x="1892"/>
        <item x="1946"/>
        <item x="2446"/>
        <item x="1609"/>
        <item x="1025"/>
        <item x="2771"/>
        <item x="802"/>
        <item x="2040"/>
        <item x="730"/>
        <item x="3109"/>
        <item x="2756"/>
        <item x="779"/>
        <item x="783"/>
        <item x="438"/>
        <item x="23"/>
        <item x="3206"/>
        <item x="489"/>
        <item x="2741"/>
        <item x="2503"/>
        <item x="1155"/>
        <item x="2354"/>
        <item x="1831"/>
        <item x="552"/>
        <item x="1380"/>
        <item x="2442"/>
        <item x="2799"/>
        <item x="55"/>
        <item x="411"/>
        <item x="1038"/>
        <item x="2901"/>
        <item x="1681"/>
        <item x="3042"/>
        <item x="993"/>
        <item x="2151"/>
        <item x="1764"/>
        <item x="2933"/>
        <item x="2291"/>
        <item x="2606"/>
        <item x="1950"/>
        <item x="2762"/>
        <item x="189"/>
        <item x="1037"/>
        <item x="260"/>
        <item x="484"/>
        <item x="1914"/>
        <item x="860"/>
        <item x="3170"/>
        <item x="1906"/>
        <item x="2637"/>
        <item x="1659"/>
        <item x="2546"/>
        <item x="1901"/>
        <item x="1156"/>
        <item x="1323"/>
        <item x="810"/>
        <item x="1090"/>
        <item x="709"/>
        <item x="924"/>
        <item x="890"/>
        <item x="2179"/>
        <item x="1404"/>
        <item x="1744"/>
        <item x="1971"/>
        <item x="51"/>
        <item x="2708"/>
        <item x="1296"/>
        <item x="105"/>
        <item x="358"/>
        <item x="543"/>
        <item x="267"/>
        <item x="1377"/>
        <item x="1356"/>
        <item x="565"/>
        <item x="2084"/>
        <item x="2274"/>
        <item x="1663"/>
        <item x="263"/>
        <item x="276"/>
        <item x="277"/>
        <item x="278"/>
        <item x="285"/>
        <item x="466"/>
        <item x="388"/>
        <item x="557"/>
        <item x="861"/>
        <item x="1816"/>
        <item x="644"/>
        <item x="2030"/>
        <item x="2296"/>
        <item x="2589"/>
        <item x="45"/>
        <item x="375"/>
        <item x="77"/>
        <item x="2184"/>
        <item x="2721"/>
        <item x="256"/>
        <item x="1382"/>
        <item x="758"/>
        <item x="3203"/>
        <item x="856"/>
        <item x="2121"/>
        <item x="1962"/>
        <item x="2871"/>
        <item x="2516"/>
        <item x="205"/>
        <item x="968"/>
        <item x="3095"/>
        <item x="243"/>
        <item x="215"/>
        <item x="2199"/>
        <item x="1958"/>
        <item x="2493"/>
        <item x="1811"/>
        <item x="385"/>
        <item x="1411"/>
        <item x="1908"/>
        <item x="249"/>
        <item x="1561"/>
        <item x="306"/>
        <item x="1945"/>
        <item x="412"/>
        <item x="2172"/>
        <item x="2466"/>
        <item x="2477"/>
        <item x="1453"/>
        <item x="1733"/>
        <item x="3238"/>
        <item x="714"/>
        <item x="826"/>
        <item x="237"/>
        <item x="1933"/>
        <item x="1050"/>
        <item x="701"/>
        <item x="2910"/>
        <item x="523"/>
        <item x="2016"/>
        <item x="2785"/>
        <item x="2960"/>
        <item x="620"/>
        <item x="920"/>
        <item x="457"/>
        <item x="493"/>
        <item x="930"/>
        <item x="2386"/>
        <item x="558"/>
        <item x="1545"/>
        <item x="1796"/>
        <item x="594"/>
        <item x="1883"/>
        <item x="1161"/>
        <item x="1817"/>
        <item x="2932"/>
        <item x="970"/>
        <item x="234"/>
        <item x="634"/>
        <item x="2222"/>
        <item x="482"/>
        <item x="984"/>
        <item x="2769"/>
        <item x="2392"/>
        <item x="723"/>
        <item x="3151"/>
        <item x="2615"/>
        <item x="2001"/>
        <item x="3188"/>
        <item x="383"/>
        <item x="528"/>
        <item x="602"/>
        <item x="1499"/>
        <item x="1510"/>
        <item x="540"/>
        <item x="365"/>
        <item x="2781"/>
        <item x="690"/>
        <item x="399"/>
        <item x="179"/>
        <item x="110"/>
        <item x="1593"/>
        <item x="1004"/>
        <item x="1213"/>
        <item x="125"/>
        <item x="2507"/>
        <item x="1021"/>
        <item x="1279"/>
        <item x="231"/>
        <item x="2339"/>
        <item x="1361"/>
        <item x="371"/>
        <item x="1988"/>
        <item x="1051"/>
        <item x="3147"/>
        <item x="3015"/>
        <item x="1266"/>
        <item x="2484"/>
        <item x="1726"/>
        <item x="911"/>
        <item x="1368"/>
        <item x="402"/>
        <item x="1116"/>
        <item x="1572"/>
        <item x="1973"/>
        <item x="1358"/>
        <item x="2273"/>
        <item x="359"/>
        <item x="3110"/>
        <item x="2190"/>
        <item x="2911"/>
        <item x="1903"/>
        <item x="3083"/>
        <item x="3005"/>
        <item x="1239"/>
        <item x="3234"/>
        <item x="3195"/>
        <item x="1336"/>
        <item x="1541"/>
        <item x="1538"/>
        <item x="2562"/>
        <item x="703"/>
        <item x="686"/>
        <item x="2434"/>
        <item x="1419"/>
        <item x="1709"/>
        <item x="590"/>
        <item x="2539"/>
        <item x="1009"/>
        <item x="1027"/>
        <item x="335"/>
        <item x="2207"/>
        <item x="2119"/>
        <item x="1118"/>
        <item x="2295"/>
        <item x="1006"/>
        <item x="1795"/>
        <item x="200"/>
        <item x="1016"/>
        <item x="1153"/>
        <item x="2737"/>
        <item x="1587"/>
        <item x="151"/>
        <item x="716"/>
        <item x="310"/>
        <item x="3078"/>
        <item x="3165"/>
        <item x="909"/>
        <item x="2204"/>
        <item x="2361"/>
        <item x="498"/>
        <item x="722"/>
        <item x="2571"/>
        <item x="706"/>
        <item x="2919"/>
        <item x="2561"/>
        <item x="2598"/>
        <item x="2609"/>
        <item x="1434"/>
        <item x="797"/>
        <item x="1536"/>
        <item x="1937"/>
        <item x="2123"/>
        <item x="1942"/>
        <item x="592"/>
        <item x="2090"/>
        <item x="1884"/>
        <item x="2189"/>
        <item x="2590"/>
        <item x="839"/>
        <item x="363"/>
        <item x="1041"/>
        <item x="760"/>
        <item x="3036"/>
        <item x="2506"/>
        <item x="1216"/>
        <item x="2560"/>
        <item x="584"/>
        <item x="2141"/>
        <item x="1015"/>
        <item x="2806"/>
        <item x="2751"/>
        <item x="1018"/>
        <item x="2880"/>
        <item x="481"/>
        <item x="2428"/>
        <item x="1523"/>
        <item x="8"/>
        <item x="680"/>
        <item x="1314"/>
        <item x="1114"/>
        <item x="3169"/>
        <item x="1981"/>
        <item x="1853"/>
        <item x="2181"/>
        <item x="1431"/>
        <item x="1677"/>
        <item x="2359"/>
        <item x="1212"/>
        <item x="141"/>
        <item x="741"/>
        <item x="746"/>
        <item x="3040"/>
        <item x="1259"/>
        <item x="1488"/>
        <item x="1731"/>
        <item x="1702"/>
        <item x="3123"/>
        <item x="973"/>
        <item x="885"/>
        <item x="3023"/>
        <item x="1531"/>
        <item x="750"/>
        <item x="314"/>
        <item x="1849"/>
        <item x="1828"/>
        <item x="715"/>
        <item x="1810"/>
        <item x="1912"/>
        <item x="2576"/>
        <item x="2666"/>
        <item x="47"/>
        <item x="1465"/>
        <item x="1583"/>
        <item x="1706"/>
        <item x="3146"/>
        <item x="2645"/>
        <item x="2322"/>
        <item x="2021"/>
        <item x="1133"/>
        <item x="2104"/>
        <item x="166"/>
        <item x="1611"/>
        <item x="577"/>
        <item x="2822"/>
        <item x="2700"/>
        <item x="1066"/>
        <item x="1953"/>
        <item x="849"/>
        <item x="1960"/>
        <item x="2085"/>
        <item x="74"/>
        <item x="1904"/>
        <item x="257"/>
        <item x="1638"/>
        <item x="2180"/>
        <item x="264"/>
        <item x="297"/>
        <item x="248"/>
        <item x="253"/>
        <item x="1550"/>
        <item x="850"/>
        <item x="3076"/>
        <item x="2588"/>
        <item x="500"/>
        <item x="2569"/>
        <item x="230"/>
        <item x="1846"/>
        <item x="2182"/>
        <item x="710"/>
        <item x="1926"/>
        <item x="1647"/>
        <item x="2905"/>
        <item x="1674"/>
        <item x="3111"/>
        <item x="2622"/>
        <item x="840"/>
        <item x="2058"/>
        <item x="3220"/>
        <item x="1955"/>
        <item x="217"/>
        <item x="1707"/>
        <item x="2020"/>
        <item x="2944"/>
        <item x="3021"/>
        <item x="2914"/>
        <item x="1056"/>
        <item x="891"/>
        <item x="2377"/>
        <item x="1044"/>
        <item x="1913"/>
        <item x="1924"/>
        <item x="1918"/>
        <item x="1894"/>
        <item x="2879"/>
        <item x="2221"/>
        <item x="3190"/>
        <item x="988"/>
        <item x="2072"/>
        <item x="2053"/>
        <item x="628"/>
        <item x="302"/>
        <item x="1787"/>
        <item x="3137"/>
        <item x="3064"/>
        <item x="2642"/>
        <item x="2881"/>
        <item x="799"/>
        <item x="2003"/>
        <item x="2720"/>
        <item x="2675"/>
        <item x="3107"/>
        <item x="2776"/>
        <item x="433"/>
        <item x="1427"/>
        <item x="396"/>
        <item x="1283"/>
        <item x="1080"/>
        <item x="176"/>
        <item x="609"/>
        <item x="969"/>
        <item x="2135"/>
        <item x="2710"/>
        <item x="3140"/>
        <item x="2777"/>
        <item x="1752"/>
        <item x="1408"/>
        <item x="2587"/>
        <item x="2286"/>
        <item x="817"/>
        <item x="2228"/>
        <item x="2502"/>
        <item x="99"/>
        <item x="1315"/>
        <item x="2508"/>
        <item x="1171"/>
        <item x="1208"/>
        <item x="1514"/>
        <item x="1115"/>
        <item x="822"/>
        <item x="2698"/>
        <item x="73"/>
        <item x="2328"/>
        <item x="2567"/>
        <item x="987"/>
        <item x="1484"/>
        <item x="19"/>
        <item x="1000"/>
        <item x="1694"/>
        <item x="617"/>
        <item x="1478"/>
        <item x="1897"/>
        <item x="2575"/>
        <item x="2088"/>
        <item x="687"/>
        <item x="2486"/>
        <item x="1560"/>
        <item x="1407"/>
        <item x="1807"/>
        <item x="2592"/>
        <item x="705"/>
        <item x="903"/>
        <item x="1071"/>
        <item x="2178"/>
        <item x="2862"/>
        <item x="515"/>
        <item x="1316"/>
        <item x="2171"/>
        <item x="2928"/>
        <item x="1436"/>
        <item x="2671"/>
        <item x="1815"/>
        <item x="899"/>
        <item x="2031"/>
        <item x="1117"/>
        <item x="2226"/>
        <item x="1979"/>
        <item x="2655"/>
        <item x="819"/>
        <item x="3236"/>
        <item x="1217"/>
        <item x="3085"/>
        <item x="915"/>
        <item x="1064"/>
        <item x="1826"/>
        <item x="3199"/>
        <item x="622"/>
        <item x="2749"/>
        <item x="3196"/>
        <item x="1078"/>
        <item x="2902"/>
        <item x="642"/>
        <item x="303"/>
        <item x="324"/>
        <item x="39"/>
        <item x="2155"/>
        <item x="1128"/>
        <item x="752"/>
        <item x="1563"/>
        <item x="2949"/>
        <item x="372"/>
        <item x="1961"/>
        <item x="2257"/>
        <item x="386"/>
        <item x="825"/>
        <item x="593"/>
        <item x="1730"/>
        <item x="1256"/>
        <item x="135"/>
        <item x="801"/>
        <item x="2978"/>
        <item x="3183"/>
        <item x="1589"/>
        <item x="759"/>
        <item x="2544"/>
        <item x="2363"/>
        <item x="3012"/>
        <item x="2547"/>
        <item x="3244"/>
        <item x="821"/>
        <item x="1343"/>
        <item x="452"/>
        <item x="2106"/>
        <item x="2480"/>
        <item x="458"/>
        <item x="2788"/>
        <item x="1843"/>
        <item x="114"/>
        <item x="1312"/>
        <item x="1987"/>
        <item x="2006"/>
        <item x="2364"/>
        <item x="2290"/>
        <item x="381"/>
        <item x="298"/>
        <item x="246"/>
        <item x="1900"/>
        <item x="3124"/>
        <item x="2601"/>
        <item x="1885"/>
        <item x="1822"/>
        <item x="509"/>
        <item x="354"/>
        <item x="1476"/>
        <item x="1742"/>
        <item x="2129"/>
        <item x="467"/>
        <item x="65"/>
        <item x="1430"/>
        <item x="635"/>
        <item x="404"/>
        <item x="2232"/>
        <item x="2059"/>
        <item x="546"/>
        <item x="599"/>
        <item x="2918"/>
        <item x="521"/>
        <item x="638"/>
        <item x="627"/>
        <item x="631"/>
        <item x="2866"/>
        <item x="800"/>
        <item x="3026"/>
        <item x="1251"/>
        <item x="2585"/>
        <item x="282"/>
        <item x="1691"/>
        <item x="1909"/>
        <item x="654"/>
        <item x="2580"/>
        <item x="2578"/>
        <item x="204"/>
        <item x="1087"/>
        <item x="2279"/>
        <item x="195"/>
        <item x="2334"/>
        <item x="2159"/>
        <item x="1147"/>
        <item x="2797"/>
        <item x="1869"/>
        <item x="2887"/>
        <item x="562"/>
        <item x="1763"/>
        <item x="13"/>
        <item x="966"/>
        <item x="917"/>
        <item x="18"/>
        <item x="1244"/>
        <item x="2976"/>
        <item x="2983"/>
        <item x="3225"/>
        <item x="879"/>
        <item x="3070"/>
        <item x="1923"/>
        <item x="657"/>
        <item x="1179"/>
        <item x="1648"/>
        <item x="2520"/>
        <item x="1260"/>
        <item x="2534"/>
        <item x="1428"/>
        <item x="1245"/>
        <item x="1782"/>
        <item x="1389"/>
        <item x="2237"/>
        <item x="3116"/>
        <item x="3061"/>
        <item x="1"/>
        <item x="58"/>
        <item x="3052"/>
        <item x="553"/>
        <item x="2174"/>
        <item x="122"/>
        <item x="250"/>
        <item x="1549"/>
        <item x="1076"/>
        <item x="1963"/>
        <item x="2187"/>
        <item x="1412"/>
        <item x="1557"/>
        <item x="2079"/>
        <item x="252"/>
        <item x="1902"/>
        <item x="2092"/>
        <item x="2602"/>
        <item x="1269"/>
        <item x="2375"/>
        <item x="1062"/>
        <item x="259"/>
        <item x="3247"/>
        <item x="2154"/>
        <item x="419"/>
        <item x="1369"/>
        <item x="2372"/>
        <item x="24"/>
        <item x="2443"/>
        <item x="1535"/>
        <item x="1211"/>
        <item x="2693"/>
        <item x="1454"/>
        <item x="1509"/>
        <item x="795"/>
        <item x="1416"/>
        <item x="2089"/>
        <item x="2632"/>
        <item x="2341"/>
        <item x="2068"/>
        <item x="991"/>
        <item x="3114"/>
        <item x="2320"/>
        <item x="61"/>
        <item x="896"/>
        <item x="305"/>
        <item x="1092"/>
        <item x="191"/>
        <item x="2067"/>
        <item x="2275"/>
        <item x="332"/>
        <item x="1378"/>
        <item x="2818"/>
        <item x="2018"/>
        <item x="480"/>
        <item x="1074"/>
        <item x="895"/>
        <item x="2840"/>
        <item x="1922"/>
        <item x="334"/>
        <item x="3201"/>
        <item x="3212"/>
        <item x="2062"/>
        <item x="1094"/>
        <item x="1974"/>
        <item x="2404"/>
        <item x="1385"/>
        <item x="1181"/>
        <item x="2406"/>
        <item x="1911"/>
        <item x="3167"/>
        <item x="979"/>
        <item x="2499"/>
        <item x="12"/>
        <item x="2449"/>
        <item x="2568"/>
        <item x="1248"/>
        <item x="2370"/>
        <item x="1921"/>
        <item x="2440"/>
        <item x="1340"/>
        <item x="2306"/>
        <item x="3046"/>
        <item x="933"/>
        <item x="1768"/>
        <item x="1124"/>
        <item x="2867"/>
        <item x="2238"/>
        <item x="41"/>
        <item x="1250"/>
        <item x="961"/>
        <item x="280"/>
        <item x="2425"/>
        <item x="288"/>
        <item x="520"/>
        <item x="486"/>
        <item x="2355"/>
        <item x="2239"/>
        <item x="118"/>
        <item x="1497"/>
        <item x="450"/>
        <item x="1568"/>
        <item x="1460"/>
        <item x="2192"/>
        <item x="2264"/>
        <item x="116"/>
        <item x="813"/>
        <item x="2300"/>
        <item x="2421"/>
        <item x="3039"/>
        <item x="807"/>
        <item x="1123"/>
        <item x="816"/>
        <item x="892"/>
        <item x="1365"/>
        <item x="1964"/>
        <item x="854"/>
        <item x="650"/>
        <item x="3189"/>
        <item x="1746"/>
        <item x="1643"/>
        <item x="768"/>
        <item x="364"/>
        <item x="582"/>
        <item x="2464"/>
        <item x="1530"/>
        <item x="721"/>
        <item x="2488"/>
        <item x="2924"/>
        <item x="1263"/>
        <item x="667"/>
        <item x="1252"/>
        <item x="1185"/>
        <item x="2652"/>
        <item x="2857"/>
        <item x="1184"/>
        <item x="886"/>
        <item x="2329"/>
        <item x="921"/>
        <item x="2725"/>
        <item x="312"/>
        <item x="1626"/>
        <item x="3037"/>
        <item x="408"/>
        <item x="1951"/>
        <item x="80"/>
        <item x="2376"/>
        <item x="3126"/>
        <item x="2982"/>
        <item x="2495"/>
        <item x="542"/>
        <item x="286"/>
        <item x="3051"/>
        <item x="2563"/>
        <item x="1405"/>
        <item x="353"/>
        <item x="380"/>
        <item x="626"/>
        <item x="629"/>
        <item x="226"/>
        <item x="64"/>
        <item x="2913"/>
        <item x="262"/>
        <item x="639"/>
        <item x="283"/>
        <item x="2908"/>
        <item x="2934"/>
        <item x="389"/>
        <item x="1863"/>
        <item x="275"/>
        <item x="251"/>
        <item x="838"/>
        <item x="889"/>
        <item x="1183"/>
        <item x="501"/>
        <item x="270"/>
        <item x="1898"/>
        <item x="1413"/>
        <item x="2261"/>
        <item x="403"/>
        <item x="373"/>
        <item x="2185"/>
        <item x="2931"/>
        <item x="1397"/>
        <item x="1624"/>
        <item x="2481"/>
        <item x="2299"/>
        <item x="1820"/>
        <item x="2929"/>
        <item x="858"/>
        <item x="211"/>
        <item x="2101"/>
        <item x="2523"/>
        <item x="1688"/>
        <item x="2039"/>
        <item x="2236"/>
        <item x="3113"/>
        <item x="1320"/>
        <item x="1359"/>
        <item x="3131"/>
        <item x="2227"/>
        <item x="1881"/>
        <item x="3178"/>
        <item x="1873"/>
        <item x="2353"/>
        <item x="3198"/>
        <item x="2093"/>
        <item x="69"/>
        <item x="1632"/>
        <item x="833"/>
        <item x="1286"/>
        <item x="52"/>
        <item x="2813"/>
        <item x="2846"/>
        <item x="2191"/>
        <item x="846"/>
        <item x="1010"/>
        <item x="1461"/>
        <item x="1732"/>
        <item x="1683"/>
        <item x="1673"/>
        <item x="570"/>
        <item x="1410"/>
        <item x="1934"/>
        <item x="2926"/>
        <item x="1426"/>
        <item x="2285"/>
        <item x="3049"/>
        <item x="2620"/>
        <item x="2613"/>
        <item x="1642"/>
        <item x="1551"/>
        <item x="1965"/>
        <item x="1631"/>
        <item x="1098"/>
        <item x="842"/>
        <item x="89"/>
        <item x="2898"/>
        <item x="2301"/>
        <item x="2922"/>
        <item x="2087"/>
        <item x="2646"/>
        <item x="2108"/>
        <item x="1281"/>
        <item x="2029"/>
        <item x="2357"/>
        <item x="2943"/>
        <item x="90"/>
        <item x="1701"/>
        <item x="3056"/>
        <item x="3067"/>
        <item x="3143"/>
        <item x="2431"/>
        <item x="443"/>
        <item x="487"/>
        <item x="913"/>
        <item x="2435"/>
        <item x="198"/>
        <item x="2399"/>
        <item x="1164"/>
        <item x="2111"/>
        <item x="3127"/>
        <item x="1106"/>
        <item x="1983"/>
        <item x="2120"/>
        <item x="441"/>
        <item x="1779"/>
        <item x="1832"/>
        <item x="1145"/>
        <item x="2422"/>
        <item x="1872"/>
        <item x="445"/>
        <item x="85"/>
        <item x="3148"/>
        <item x="624"/>
        <item x="1527"/>
        <item x="1277"/>
        <item x="881"/>
        <item x="3134"/>
        <item x="2764"/>
        <item x="1827"/>
        <item x="2360"/>
        <item x="848"/>
        <item x="1468"/>
        <item x="1932"/>
        <item x="3194"/>
        <item x="2208"/>
        <item x="2521"/>
        <item x="2497"/>
        <item x="905"/>
        <item x="2305"/>
        <item x="2648"/>
        <item x="1966"/>
        <item x="490"/>
        <item x="2116"/>
        <item x="153"/>
        <item x="1612"/>
        <item x="1759"/>
        <item x="1879"/>
        <item x="1613"/>
        <item x="2294"/>
        <item x="117"/>
        <item x="3224"/>
        <item x="1996"/>
        <item x="922"/>
        <item x="1876"/>
        <item x="711"/>
        <item x="529"/>
        <item x="164"/>
        <item x="1868"/>
        <item x="555"/>
        <item x="123"/>
        <item x="4"/>
        <item x="144"/>
        <item x="1604"/>
        <item x="2157"/>
        <item x="2735"/>
        <item x="2150"/>
        <item x="1149"/>
        <item x="2909"/>
        <item x="1852"/>
        <item x="405"/>
        <item x="587"/>
        <item x="266"/>
        <item x="719"/>
        <item x="1814"/>
        <item x="294"/>
        <item x="789"/>
        <item x="2368"/>
        <item x="798"/>
        <item x="2692"/>
        <item x="3158"/>
        <item x="128"/>
        <item x="564"/>
        <item x="572"/>
        <item x="2826"/>
        <item x="1452"/>
        <item x="1776"/>
        <item x="3209"/>
        <item x="772"/>
        <item x="2103"/>
        <item x="589"/>
        <item x="674"/>
        <item x="3142"/>
        <item x="346"/>
        <item x="2242"/>
        <item x="1600"/>
        <item x="1895"/>
        <item x="3097"/>
        <item x="1020"/>
        <item x="765"/>
        <item x="2390"/>
        <item x="2770"/>
        <item x="3226"/>
        <item x="2916"/>
        <item x="2342"/>
        <item x="2605"/>
        <item x="1994"/>
        <item x="764"/>
        <item x="2303"/>
        <item x="1345"/>
        <item x="2454"/>
        <item x="1543"/>
        <item x="1331"/>
        <item x="2259"/>
        <item x="2402"/>
        <item x="3138"/>
        <item x="1491"/>
        <item x="213"/>
        <item x="223"/>
        <item x="221"/>
        <item x="222"/>
        <item x="1362"/>
        <item x="600"/>
        <item x="756"/>
        <item x="2754"/>
        <item x="124"/>
        <item x="1880"/>
        <item x="2504"/>
        <item x="2298"/>
        <item x="2071"/>
        <item x="2697"/>
        <item x="2894"/>
        <item x="733"/>
        <item x="2432"/>
        <item x="9"/>
        <item x="2438"/>
        <item x="2472"/>
        <item x="2330"/>
        <item x="2113"/>
        <item x="1792"/>
        <item x="1801"/>
        <item x="2554"/>
        <item x="1775"/>
        <item x="1104"/>
        <item x="162"/>
        <item x="1470"/>
        <item x="2132"/>
        <item x="1574"/>
        <item x="2319"/>
        <item x="936"/>
        <item x="2343"/>
        <item x="2783"/>
        <item x="1599"/>
        <item x="2824"/>
        <item x="1893"/>
        <item x="1975"/>
        <item x="982"/>
        <item x="1268"/>
        <item x="3043"/>
        <item x="1606"/>
        <item x="1353"/>
        <item x="2387"/>
        <item x="1073"/>
        <item x="1719"/>
        <item x="194"/>
        <item x="1722"/>
        <item x="1388"/>
        <item x="525"/>
        <item x="1088"/>
        <item x="868"/>
        <item x="742"/>
        <item x="1287"/>
        <item x="1017"/>
        <item x="126"/>
        <item x="3245"/>
        <item x="907"/>
        <item x="132"/>
        <item x="449"/>
        <item x="2743"/>
        <item x="477"/>
        <item x="2607"/>
        <item x="2540"/>
        <item x="2197"/>
        <item x="2512"/>
        <item x="2890"/>
        <item x="1976"/>
        <item x="3156"/>
        <item x="3228"/>
        <item x="2289"/>
        <item x="1023"/>
        <item x="586"/>
        <item x="1270"/>
        <item x="2450"/>
        <item x="1160"/>
        <item x="2808"/>
        <item x="57"/>
        <item x="866"/>
        <item x="134"/>
        <item x="2897"/>
        <item x="159"/>
        <item x="1348"/>
        <item x="2841"/>
        <item x="437"/>
        <item x="1393"/>
        <item x="950"/>
        <item x="459"/>
        <item x="655"/>
        <item x="676"/>
        <item x="625"/>
        <item x="1780"/>
        <item x="1120"/>
        <item x="673"/>
        <item x="1619"/>
        <item x="3035"/>
        <item x="2451"/>
        <item x="2755"/>
        <item x="2511"/>
        <item x="874"/>
        <item x="3191"/>
        <item x="3162"/>
        <item x="3239"/>
        <item x="3235"/>
        <item x="3112"/>
        <item x="3231"/>
        <item x="3200"/>
        <item x="3177"/>
        <item x="3163"/>
        <item x="3033"/>
        <item x="2686"/>
        <item x="1193"/>
        <item x="1415"/>
        <item x="2462"/>
        <item x="1373"/>
        <item x="3219"/>
        <item x="3010"/>
        <item x="2426"/>
        <item x="941"/>
        <item x="2959"/>
        <item x="2633"/>
        <item x="793"/>
        <item x="2156"/>
        <item x="202"/>
        <item x="824"/>
        <item x="1516"/>
        <item x="392"/>
        <item x="2284"/>
        <item x="326"/>
        <item x="391"/>
        <item x="229"/>
        <item x="1534"/>
        <item x="2220"/>
        <item x="3207"/>
        <item x="883"/>
        <item x="3047"/>
        <item x="2604"/>
        <item x="1555"/>
        <item x="900"/>
        <item x="1662"/>
        <item x="2518"/>
        <item x="580"/>
        <item x="1522"/>
        <item x="1936"/>
        <item x="894"/>
        <item x="1939"/>
        <item x="206"/>
        <item x="1891"/>
        <item x="2127"/>
        <item x="208"/>
        <item x="1474"/>
        <item x="1033"/>
        <item x="1472"/>
        <item x="2716"/>
        <item x="1299"/>
        <item x="190"/>
        <item x="2939"/>
        <item x="1306"/>
        <item x="1225"/>
        <item x="1262"/>
        <item x="767"/>
        <item x="1097"/>
        <item x="1498"/>
        <item x="790"/>
        <item x="2522"/>
        <item x="142"/>
        <item x="3086"/>
        <item x="147"/>
        <item x="1030"/>
        <item x="2678"/>
        <item x="1773"/>
        <item x="2416"/>
        <item x="563"/>
        <item x="2955"/>
        <item x="1840"/>
        <item x="1198"/>
        <item x="1278"/>
        <item x="2948"/>
        <item x="3092"/>
        <item x="2965"/>
        <item x="2972"/>
        <item x="2664"/>
        <item x="2966"/>
        <item x="1485"/>
        <item x="2455"/>
        <item x="109"/>
        <item x="775"/>
        <item x="2331"/>
        <item x="1616"/>
        <item x="980"/>
        <item x="1794"/>
        <item x="2942"/>
        <item x="3090"/>
        <item x="1302"/>
        <item x="1309"/>
        <item x="2463"/>
        <item x="2318"/>
        <item x="1194"/>
        <item x="2631"/>
        <item x="1206"/>
        <item x="2947"/>
        <item x="2167"/>
        <item x="2945"/>
        <item x="2827"/>
        <item x="2650"/>
        <item x="2736"/>
        <item x="1725"/>
        <item x="1789"/>
        <item x="1223"/>
        <item x="2853"/>
        <item x="1134"/>
        <item x="935"/>
        <item x="1034"/>
        <item x="341"/>
        <item x="2661"/>
        <item x="1708"/>
        <item x="2073"/>
        <item x="2703"/>
        <item x="1442"/>
        <item x="2206"/>
        <item x="2995"/>
        <item x="2996"/>
        <item x="788"/>
        <item x="1841"/>
        <item x="3011"/>
        <item x="2658"/>
        <item x="1447"/>
        <item x="2348"/>
        <item x="1736"/>
        <item x="2717"/>
        <item x="1237"/>
        <item x="2968"/>
        <item x="2953"/>
        <item x="429"/>
        <item x="2986"/>
        <item x="1357"/>
        <item x="1035"/>
        <item x="97"/>
        <item x="977"/>
        <item x="2501"/>
        <item x="944"/>
        <item x="1175"/>
        <item x="1507"/>
        <item x="2999"/>
        <item x="3000"/>
        <item x="1290"/>
        <item x="2719"/>
        <item x="2994"/>
        <item x="1170"/>
        <item x="2993"/>
        <item x="2418"/>
        <item x="2997"/>
        <item x="1793"/>
        <item x="2679"/>
        <item x="2672"/>
        <item x="3004"/>
        <item x="1798"/>
        <item x="1803"/>
        <item x="1755"/>
        <item x="1204"/>
        <item x="2971"/>
        <item x="2519"/>
        <item x="3157"/>
        <item x="684"/>
        <item x="427"/>
        <item x="416"/>
        <item x="954"/>
        <item x="2690"/>
        <item x="744"/>
        <item x="2981"/>
        <item x="1207"/>
        <item x="1177"/>
        <item x="3168"/>
        <item x="1489"/>
        <item x="2936"/>
        <item x="2166"/>
        <item x="2714"/>
        <item x="32"/>
        <item x="3093"/>
        <item x="1747"/>
        <item x="588"/>
        <item x="2630"/>
        <item x="1169"/>
        <item x="2786"/>
        <item x="127"/>
        <item x="2193"/>
        <item x="1718"/>
        <item x="1294"/>
        <item x="1282"/>
        <item x="773"/>
        <item x="1483"/>
        <item x="170"/>
        <item x="952"/>
        <item x="2816"/>
        <item x="1172"/>
        <item x="2987"/>
        <item x="1594"/>
        <item x="2200"/>
        <item x="2526"/>
        <item x="532"/>
        <item x="2424"/>
        <item x="2954"/>
        <item x="2548"/>
        <item x="3096"/>
        <item x="1788"/>
        <item x="432"/>
        <item x="1711"/>
        <item x="2638"/>
        <item x="1482"/>
        <item x="2240"/>
        <item x="2803"/>
        <item x="1710"/>
        <item x="2379"/>
        <item x="2250"/>
        <item x="1209"/>
        <item x="1749"/>
        <item x="2753"/>
        <item x="183"/>
        <item x="2241"/>
        <item x="1178"/>
        <item x="1304"/>
        <item x="2812"/>
        <item x="79"/>
        <item x="1757"/>
        <item x="1781"/>
        <item x="753"/>
        <item x="1712"/>
        <item x="2140"/>
        <item x="2829"/>
        <item x="1524"/>
        <item x="2267"/>
        <item x="2722"/>
        <item x="1200"/>
        <item x="1391"/>
        <item x="174"/>
        <item x="2439"/>
        <item x="149"/>
        <item x="2634"/>
        <item x="104"/>
        <item x="2505"/>
        <item x="2134"/>
        <item x="2998"/>
        <item x="2215"/>
        <item x="3041"/>
        <item x="2008"/>
        <item x="2007"/>
        <item x="175"/>
        <item x="3099"/>
        <item x="3100"/>
        <item x="3101"/>
        <item x="1167"/>
        <item x="1026"/>
        <item x="2209"/>
        <item x="2388"/>
        <item x="2500"/>
        <item x="1313"/>
        <item x="1119"/>
        <item x="1162"/>
        <item x="1384"/>
        <item x="2373"/>
        <item x="2419"/>
        <item x="2212"/>
        <item x="731"/>
        <item x="2235"/>
        <item x="1745"/>
        <item x="2728"/>
        <item x="1601"/>
        <item x="2681"/>
        <item x="2683"/>
        <item x="2682"/>
        <item x="1705"/>
        <item x="2218"/>
        <item x="2515"/>
        <item x="2044"/>
        <item x="2350"/>
        <item x="390"/>
        <item x="1896"/>
        <item x="598"/>
        <item x="2478"/>
        <item x="794"/>
        <item x="995"/>
        <item x="3118"/>
        <item x="1375"/>
        <item x="997"/>
        <item x="2398"/>
        <item x="1790"/>
        <item x="1271"/>
        <item x="3176"/>
        <item x="2618"/>
        <item x="1630"/>
        <item x="904"/>
        <item x="2309"/>
        <item x="1916"/>
        <item x="713"/>
        <item x="2186"/>
        <item x="3075"/>
        <item x="678"/>
        <item x="2410"/>
        <item x="156"/>
        <item x="2315"/>
        <item x="1870"/>
        <item x="1723"/>
        <item x="494"/>
        <item x="201"/>
        <item x="781"/>
        <item x="1333"/>
        <item x="3053"/>
        <item x="512"/>
        <item x="2626"/>
        <item x="1887"/>
        <item x="1944"/>
        <item x="548"/>
        <item x="2414"/>
        <item x="535"/>
        <item x="2533"/>
        <item x="1180"/>
        <item x="1771"/>
        <item x="2767"/>
        <item x="1823"/>
        <item x="664"/>
        <item x="2975"/>
        <item x="344"/>
        <item x="2351"/>
        <item x="2269"/>
        <item x="3072"/>
        <item x="325"/>
        <item x="2669"/>
        <item x="239"/>
        <item x="2433"/>
        <item x="188"/>
        <item x="777"/>
        <item x="2738"/>
        <item x="368"/>
        <item x="1629"/>
        <item x="1644"/>
        <item x="2904"/>
        <item x="415"/>
        <item x="550"/>
        <item x="3172"/>
        <item x="1450"/>
        <item x="409"/>
        <item x="2136"/>
        <item x="2456"/>
        <item x="2400"/>
        <item x="113"/>
        <item x="3186"/>
        <item x="2726"/>
        <item x="2817"/>
        <item x="804"/>
        <item x="2337"/>
        <item x="1457"/>
        <item x="939"/>
        <item x="1060"/>
        <item x="2739"/>
        <item x="837"/>
        <item x="1927"/>
        <item x="1639"/>
        <item x="567"/>
        <item x="2287"/>
        <item x="1813"/>
        <item x="2912"/>
        <item x="507"/>
        <item x="245"/>
        <item x="400"/>
        <item x="569"/>
        <item x="3073"/>
        <item x="261"/>
        <item x="1621"/>
        <item x="268"/>
        <item x="1949"/>
        <item x="2860"/>
        <item x="2760"/>
        <item x="2487"/>
        <item x="418"/>
        <item x="2203"/>
        <item x="163"/>
        <item x="2142"/>
        <item x="953"/>
        <item x="2032"/>
        <item x="2653"/>
        <item x="2629"/>
        <item x="544"/>
        <item x="541"/>
        <item x="1995"/>
        <item x="2211"/>
        <item x="1931"/>
        <item x="1737"/>
        <item x="2842"/>
        <item x="2733"/>
        <item x="3139"/>
        <item x="2015"/>
        <item x="613"/>
        <item x="666"/>
        <item x="1008"/>
        <item x="1985"/>
        <item x="2074"/>
        <item x="2923"/>
        <item x="225"/>
        <item x="240"/>
        <item x="1929"/>
        <item x="360"/>
        <item x="2957"/>
        <item x="460"/>
        <item x="1940"/>
        <item x="568"/>
        <item x="2791"/>
        <item x="762"/>
        <item x="1075"/>
        <item x="2224"/>
        <item x="1562"/>
        <item x="2935"/>
        <item x="2768"/>
        <item x="1421"/>
        <item x="1456"/>
        <item x="704"/>
        <item x="220"/>
        <item x="517"/>
        <item x="2915"/>
        <item x="2374"/>
        <item x="539"/>
        <item x="989"/>
        <item x="1959"/>
        <item x="2920"/>
        <item x="2570"/>
        <item x="244"/>
        <item x="2564"/>
        <item x="1432"/>
        <item x="247"/>
        <item x="700"/>
        <item x="376"/>
        <item x="173"/>
        <item x="1418"/>
        <item x="1925"/>
        <item x="2065"/>
        <item x="1406"/>
        <item x="2496"/>
        <item x="483"/>
        <item x="2528"/>
        <item x="1109"/>
        <item x="48"/>
        <item x="3208"/>
        <item x="2789"/>
        <item x="2745"/>
        <item x="22"/>
        <item x="2761"/>
        <item x="2687"/>
        <item x="581"/>
        <item x="887"/>
        <item x="1014"/>
        <item x="476"/>
        <item x="1990"/>
        <item x="2467"/>
        <item x="675"/>
        <item x="2517"/>
        <item x="2352"/>
        <item x="1477"/>
        <item x="1586"/>
        <item x="2423"/>
        <item x="3002"/>
        <item x="3003"/>
        <item x="956"/>
        <item x="2223"/>
        <item x="154"/>
        <item x="1743"/>
        <item x="2035"/>
        <item x="1285"/>
        <item x="1192"/>
        <item x="3029"/>
        <item x="1653"/>
        <item x="652"/>
        <item x="378"/>
        <item x="2110"/>
        <item x="50"/>
        <item x="2109"/>
        <item x="2835"/>
        <item x="1481"/>
        <item x="1227"/>
        <item x="83"/>
        <item x="469"/>
        <item x="1112"/>
        <item x="3187"/>
        <item x="1350"/>
        <item x="1475"/>
        <item x="456"/>
        <item x="2365"/>
        <item x="2263"/>
        <item x="943"/>
        <item x="983"/>
        <item x="342"/>
        <item x="1506"/>
        <item x="3221"/>
        <item x="25"/>
        <item x="2715"/>
        <item x="1022"/>
        <item x="87"/>
        <item x="3018"/>
        <item x="1338"/>
        <item x="2695"/>
        <item x="1111"/>
        <item x="155"/>
        <item x="463"/>
        <item x="471"/>
        <item x="1679"/>
        <item x="2750"/>
        <item x="1992"/>
        <item x="2865"/>
        <item x="808"/>
        <item x="2800"/>
        <item x="196"/>
        <item x="1501"/>
        <item x="1984"/>
        <item x="1308"/>
        <item x="1332"/>
        <item x="2830"/>
        <item x="1182"/>
        <item x="2843"/>
        <item x="2367"/>
        <item x="2810"/>
        <item x="1762"/>
        <item x="1675"/>
        <item x="82"/>
        <item x="496"/>
        <item x="1729"/>
        <item x="414"/>
        <item x="1052"/>
        <item x="1657"/>
        <item x="2688"/>
        <item x="2405"/>
        <item x="869"/>
        <item x="2555"/>
        <item x="1698"/>
        <item x="2117"/>
        <item x="425"/>
        <item x="345"/>
        <item x="1473"/>
        <item x="21"/>
        <item x="665"/>
        <item x="2734"/>
        <item x="2863"/>
        <item x="2056"/>
        <item x="2358"/>
        <item x="782"/>
        <item x="3145"/>
        <item x="2447"/>
        <item x="2441"/>
        <item x="2748"/>
        <item x="1860"/>
        <item x="1210"/>
        <item x="3048"/>
        <item x="1007"/>
        <item x="2302"/>
        <item x="2393"/>
        <item x="560"/>
        <item x="2807"/>
        <item x="1867"/>
        <item x="707"/>
        <item x="2009"/>
        <item x="2984"/>
        <item x="877"/>
        <item x="2550"/>
        <item x="3119"/>
        <item x="955"/>
        <item x="3025"/>
        <item x="2133"/>
        <item x="140"/>
        <item x="2027"/>
        <item x="2475"/>
        <item x="1238"/>
        <item x="679"/>
        <item x="361"/>
        <item x="2244"/>
        <item x="960"/>
        <item x="2778"/>
        <item x="2886"/>
        <item x="106"/>
        <item x="1142"/>
        <item x="1129"/>
        <item x="2045"/>
        <item x="2131"/>
        <item x="2556"/>
        <item x="786"/>
        <item x="1151"/>
        <item x="530"/>
        <item x="603"/>
        <item x="2490"/>
        <item x="2899"/>
        <item x="732"/>
        <item x="3202"/>
        <item x="3211"/>
        <item x="3136"/>
        <item x="43"/>
        <item x="38"/>
        <item x="49"/>
        <item x="2872"/>
        <item x="3214"/>
        <item x="337"/>
        <item x="349"/>
        <item x="1689"/>
        <item x="1997"/>
        <item x="1602"/>
        <item x="3120"/>
        <item x="3132"/>
        <item x="98"/>
        <item x="1504"/>
        <item x="1121"/>
        <item x="1615"/>
        <item x="2099"/>
        <item x="1680"/>
        <item x="1678"/>
        <item x="1449"/>
        <item x="1597"/>
        <item x="1045"/>
        <item x="2282"/>
        <item x="964"/>
        <item x="2314"/>
        <item x="2078"/>
        <item x="2149"/>
        <item x="951"/>
        <item x="2731"/>
        <item x="2820"/>
      </items>
    </pivotField>
    <pivotField showAll="0" defaultSubtotal="0">
      <items count="25">
        <item x="22"/>
        <item x="3"/>
        <item x="5"/>
        <item x="10"/>
        <item x="23"/>
        <item x="21"/>
        <item x="20"/>
        <item x="11"/>
        <item x="14"/>
        <item x="12"/>
        <item x="16"/>
        <item x="1"/>
        <item x="6"/>
        <item x="2"/>
        <item x="24"/>
        <item x="8"/>
        <item x="13"/>
        <item x="7"/>
        <item x="0"/>
        <item x="4"/>
        <item x="19"/>
        <item x="17"/>
        <item x="9"/>
        <item x="18"/>
        <item x="15"/>
      </items>
    </pivotField>
    <pivotField showAll="0" defaultSubtotal="0">
      <items count="5">
        <item x="4"/>
        <item x="0"/>
        <item x="1"/>
        <item x="2"/>
        <item x="3"/>
      </items>
    </pivotField>
    <pivotField showAll="0" defaultSubtotal="0">
      <items count="12">
        <item x="2"/>
        <item x="4"/>
        <item x="8"/>
        <item x="11"/>
        <item x="10"/>
        <item x="9"/>
        <item x="3"/>
        <item x="1"/>
        <item x="0"/>
        <item x="7"/>
        <item x="5"/>
        <item x="6"/>
      </items>
    </pivotField>
    <pivotField showAll="0" defaultSubtotal="0"/>
    <pivotField showAll="0" defaultSubtotal="0"/>
    <pivotField showAll="0" defaultSubtotal="0"/>
  </pivotFields>
  <rowFields count="1">
    <field x="1"/>
  </rowFields>
  <rowItems count="11">
    <i>
      <x v="220"/>
    </i>
    <i>
      <x v="22"/>
    </i>
    <i>
      <x v="154"/>
    </i>
    <i>
      <x v="330"/>
    </i>
    <i>
      <x v="335"/>
    </i>
    <i>
      <x v="334"/>
    </i>
    <i>
      <x v="76"/>
    </i>
    <i>
      <x v="114"/>
    </i>
    <i>
      <x v="217"/>
    </i>
    <i>
      <x v="207"/>
    </i>
    <i>
      <x v="322"/>
    </i>
  </rowItems>
  <colItems count="1">
    <i/>
  </colItems>
  <dataFields count="1">
    <dataField name="Count of Song_Title" fld="2"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BB276C-E102-45FD-9DFC-F29CA215D77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D14:E39" firstHeaderRow="1" firstDataRow="1" firstDataCol="1"/>
  <pivotFields count="9">
    <pivotField showAll="0" defaultSubtotal="0">
      <items count="204">
        <item x="159"/>
        <item x="131"/>
        <item x="0"/>
        <item x="143"/>
        <item x="144"/>
        <item x="151"/>
        <item x="185"/>
        <item x="1"/>
        <item x="188"/>
        <item x="2"/>
        <item x="126"/>
        <item x="3"/>
        <item x="135"/>
        <item x="4"/>
        <item x="180"/>
        <item x="138"/>
        <item x="171"/>
        <item x="5"/>
        <item x="6"/>
        <item x="121"/>
        <item x="7"/>
        <item x="8"/>
        <item x="153"/>
        <item x="109"/>
        <item x="120"/>
        <item x="166"/>
        <item x="176"/>
        <item x="145"/>
        <item x="9"/>
        <item x="10"/>
        <item x="11"/>
        <item x="12"/>
        <item x="158"/>
        <item x="148"/>
        <item x="13"/>
        <item x="14"/>
        <item x="201"/>
        <item x="15"/>
        <item x="125"/>
        <item x="181"/>
        <item x="39"/>
        <item x="190"/>
        <item x="149"/>
        <item x="162"/>
        <item x="16"/>
        <item x="17"/>
        <item x="172"/>
        <item x="174"/>
        <item x="134"/>
        <item x="178"/>
        <item x="18"/>
        <item x="19"/>
        <item x="38"/>
        <item x="29"/>
        <item x="32"/>
        <item x="40"/>
        <item x="41"/>
        <item x="42"/>
        <item x="119"/>
        <item x="34"/>
        <item x="170"/>
        <item x="43"/>
        <item x="164"/>
        <item x="200"/>
        <item x="137"/>
        <item x="191"/>
        <item x="44"/>
        <item x="155"/>
        <item x="45"/>
        <item x="46"/>
        <item x="169"/>
        <item x="47"/>
        <item x="48"/>
        <item x="22"/>
        <item x="179"/>
        <item x="49"/>
        <item x="36"/>
        <item x="198"/>
        <item x="50"/>
        <item x="51"/>
        <item x="30"/>
        <item x="195"/>
        <item x="28"/>
        <item x="52"/>
        <item x="168"/>
        <item x="127"/>
        <item x="154"/>
        <item x="110"/>
        <item x="139"/>
        <item x="123"/>
        <item x="53"/>
        <item x="54"/>
        <item x="196"/>
        <item x="55"/>
        <item x="165"/>
        <item x="56"/>
        <item x="57"/>
        <item x="58"/>
        <item x="62"/>
        <item x="59"/>
        <item x="60"/>
        <item x="61"/>
        <item x="63"/>
        <item x="193"/>
        <item x="128"/>
        <item x="192"/>
        <item x="26"/>
        <item x="21"/>
        <item x="64"/>
        <item x="65"/>
        <item x="157"/>
        <item x="186"/>
        <item x="152"/>
        <item x="111"/>
        <item x="130"/>
        <item x="156"/>
        <item x="66"/>
        <item x="23"/>
        <item x="67"/>
        <item x="68"/>
        <item x="194"/>
        <item x="69"/>
        <item x="167"/>
        <item x="199"/>
        <item x="70"/>
        <item x="24"/>
        <item x="173"/>
        <item x="197"/>
        <item x="35"/>
        <item x="71"/>
        <item x="73"/>
        <item x="74"/>
        <item x="72"/>
        <item x="202"/>
        <item x="132"/>
        <item x="75"/>
        <item x="124"/>
        <item x="76"/>
        <item x="77"/>
        <item x="163"/>
        <item x="147"/>
        <item x="31"/>
        <item x="78"/>
        <item x="182"/>
        <item x="79"/>
        <item x="80"/>
        <item x="81"/>
        <item x="82"/>
        <item x="83"/>
        <item x="184"/>
        <item x="203"/>
        <item x="84"/>
        <item x="85"/>
        <item x="25"/>
        <item x="87"/>
        <item x="86"/>
        <item x="88"/>
        <item x="89"/>
        <item x="90"/>
        <item x="136"/>
        <item x="189"/>
        <item x="146"/>
        <item x="91"/>
        <item x="33"/>
        <item x="142"/>
        <item x="122"/>
        <item x="161"/>
        <item x="150"/>
        <item x="177"/>
        <item x="92"/>
        <item x="93"/>
        <item x="94"/>
        <item x="27"/>
        <item x="95"/>
        <item x="96"/>
        <item x="97"/>
        <item x="133"/>
        <item x="98"/>
        <item x="187"/>
        <item x="99"/>
        <item x="100"/>
        <item x="101"/>
        <item x="102"/>
        <item x="175"/>
        <item x="118"/>
        <item x="103"/>
        <item x="129"/>
        <item x="104"/>
        <item x="105"/>
        <item x="106"/>
        <item x="107"/>
        <item x="108"/>
        <item x="160"/>
        <item x="37"/>
        <item x="112"/>
        <item x="113"/>
        <item x="114"/>
        <item x="20"/>
        <item x="115"/>
        <item x="116"/>
        <item x="140"/>
        <item x="183"/>
        <item x="141"/>
        <item x="117"/>
      </items>
    </pivotField>
    <pivotField showAll="0" defaultSubtotal="0">
      <items count="347">
        <item x="239"/>
        <item x="266"/>
        <item x="333"/>
        <item x="7"/>
        <item x="238"/>
        <item x="174"/>
        <item x="286"/>
        <item x="181"/>
        <item x="52"/>
        <item x="217"/>
        <item x="224"/>
        <item x="274"/>
        <item x="113"/>
        <item x="51"/>
        <item x="246"/>
        <item x="66"/>
        <item x="244"/>
        <item x="243"/>
        <item x="91"/>
        <item x="90"/>
        <item x="50"/>
        <item x="125"/>
        <item x="72"/>
        <item x="251"/>
        <item x="240"/>
        <item x="173"/>
        <item x="219"/>
        <item x="112"/>
        <item x="279"/>
        <item x="331"/>
        <item x="137"/>
        <item x="136"/>
        <item x="210"/>
        <item x="117"/>
        <item x="76"/>
        <item x="214"/>
        <item x="250"/>
        <item x="249"/>
        <item x="248"/>
        <item x="111"/>
        <item x="289"/>
        <item x="49"/>
        <item x="48"/>
        <item x="47"/>
        <item x="213"/>
        <item x="71"/>
        <item x="81"/>
        <item x="242"/>
        <item x="189"/>
        <item x="146"/>
        <item x="46"/>
        <item x="19"/>
        <item x="12"/>
        <item x="267"/>
        <item x="237"/>
        <item x="176"/>
        <item x="65"/>
        <item x="180"/>
        <item x="268"/>
        <item x="288"/>
        <item x="307"/>
        <item x="218"/>
        <item x="336"/>
        <item x="116"/>
        <item x="120"/>
        <item x="45"/>
        <item x="310"/>
        <item x="64"/>
        <item x="154"/>
        <item x="255"/>
        <item x="21"/>
        <item x="328"/>
        <item x="110"/>
        <item x="63"/>
        <item x="280"/>
        <item x="302"/>
        <item x="114"/>
        <item x="109"/>
        <item x="222"/>
        <item x="221"/>
        <item x="145"/>
        <item x="317"/>
        <item x="343"/>
        <item x="298"/>
        <item x="197"/>
        <item x="196"/>
        <item x="44"/>
        <item x="201"/>
        <item x="83"/>
        <item x="108"/>
        <item x="107"/>
        <item x="179"/>
        <item x="153"/>
        <item x="270"/>
        <item x="195"/>
        <item x="2"/>
        <item x="342"/>
        <item x="152"/>
        <item x="263"/>
        <item x="191"/>
        <item x="236"/>
        <item x="258"/>
        <item x="261"/>
        <item x="86"/>
        <item x="85"/>
        <item x="62"/>
        <item x="212"/>
        <item x="330"/>
        <item x="332"/>
        <item x="290"/>
        <item x="335"/>
        <item x="297"/>
        <item x="309"/>
        <item x="135"/>
        <item x="20"/>
        <item x="106"/>
        <item x="235"/>
        <item x="8"/>
        <item x="105"/>
        <item x="134"/>
        <item x="43"/>
        <item x="178"/>
        <item x="292"/>
        <item x="308"/>
        <item x="273"/>
        <item x="67"/>
        <item x="186"/>
        <item x="10"/>
        <item x="183"/>
        <item x="175"/>
        <item x="80"/>
        <item x="165"/>
        <item x="199"/>
        <item x="216"/>
        <item x="104"/>
        <item x="172"/>
        <item x="337"/>
        <item x="185"/>
        <item x="188"/>
        <item x="163"/>
        <item x="27"/>
        <item x="82"/>
        <item x="220"/>
        <item x="262"/>
        <item x="281"/>
        <item x="319"/>
        <item x="345"/>
        <item x="316"/>
        <item x="161"/>
        <item x="203"/>
        <item x="344"/>
        <item x="42"/>
        <item x="143"/>
        <item x="41"/>
        <item x="22"/>
        <item x="158"/>
        <item x="157"/>
        <item x="156"/>
        <item x="206"/>
        <item x="40"/>
        <item x="325"/>
        <item x="151"/>
        <item x="301"/>
        <item x="198"/>
        <item x="139"/>
        <item x="61"/>
        <item x="142"/>
        <item x="141"/>
        <item x="260"/>
        <item x="228"/>
        <item x="230"/>
        <item x="229"/>
        <item x="341"/>
        <item x="150"/>
        <item x="124"/>
        <item x="177"/>
        <item x="103"/>
        <item x="102"/>
        <item x="101"/>
        <item x="209"/>
        <item x="208"/>
        <item x="339"/>
        <item x="3"/>
        <item x="133"/>
        <item x="132"/>
        <item x="131"/>
        <item x="346"/>
        <item x="60"/>
        <item x="75"/>
        <item x="100"/>
        <item x="149"/>
        <item x="200"/>
        <item x="122"/>
        <item x="121"/>
        <item x="5"/>
        <item x="334"/>
        <item x="130"/>
        <item x="99"/>
        <item x="39"/>
        <item x="38"/>
        <item x="254"/>
        <item x="79"/>
        <item x="78"/>
        <item x="129"/>
        <item x="204"/>
        <item x="234"/>
        <item x="128"/>
        <item x="257"/>
        <item x="215"/>
        <item x="291"/>
        <item x="227"/>
        <item x="37"/>
        <item x="282"/>
        <item x="278"/>
        <item x="314"/>
        <item x="315"/>
        <item x="187"/>
        <item x="36"/>
        <item x="35"/>
        <item x="184"/>
        <item x="140"/>
        <item x="338"/>
        <item x="340"/>
        <item x="304"/>
        <item x="293"/>
        <item x="285"/>
        <item x="329"/>
        <item x="118"/>
        <item x="148"/>
        <item x="34"/>
        <item x="162"/>
        <item x="321"/>
        <item x="0"/>
        <item x="59"/>
        <item x="98"/>
        <item x="287"/>
        <item x="6"/>
        <item x="87"/>
        <item x="264"/>
        <item x="313"/>
        <item x="115"/>
        <item x="70"/>
        <item x="305"/>
        <item x="265"/>
        <item x="69"/>
        <item x="68"/>
        <item x="241"/>
        <item x="171"/>
        <item x="160"/>
        <item x="77"/>
        <item x="58"/>
        <item x="182"/>
        <item x="97"/>
        <item x="24"/>
        <item x="205"/>
        <item x="245"/>
        <item x="164"/>
        <item x="57"/>
        <item x="127"/>
        <item x="26"/>
        <item x="54"/>
        <item x="53"/>
        <item x="300"/>
        <item x="33"/>
        <item x="32"/>
        <item x="18"/>
        <item x="327"/>
        <item x="190"/>
        <item x="56"/>
        <item x="55"/>
        <item x="269"/>
        <item x="322"/>
        <item x="31"/>
        <item x="294"/>
        <item x="194"/>
        <item x="259"/>
        <item x="123"/>
        <item x="193"/>
        <item x="233"/>
        <item x="96"/>
        <item x="30"/>
        <item x="17"/>
        <item x="92"/>
        <item x="192"/>
        <item x="170"/>
        <item x="16"/>
        <item x="15"/>
        <item x="147"/>
        <item x="312"/>
        <item x="4"/>
        <item x="211"/>
        <item x="311"/>
        <item x="323"/>
        <item x="283"/>
        <item x="303"/>
        <item x="126"/>
        <item x="29"/>
        <item x="225"/>
        <item x="226"/>
        <item x="252"/>
        <item x="144"/>
        <item x="324"/>
        <item x="169"/>
        <item x="1"/>
        <item x="11"/>
        <item x="320"/>
        <item x="275"/>
        <item x="296"/>
        <item x="277"/>
        <item x="299"/>
        <item x="326"/>
        <item x="276"/>
        <item x="28"/>
        <item x="9"/>
        <item x="202"/>
        <item x="84"/>
        <item x="168"/>
        <item x="167"/>
        <item x="318"/>
        <item x="119"/>
        <item x="253"/>
        <item x="89"/>
        <item x="247"/>
        <item x="74"/>
        <item x="88"/>
        <item x="272"/>
        <item x="232"/>
        <item x="14"/>
        <item x="13"/>
        <item x="73"/>
        <item x="23"/>
        <item x="271"/>
        <item x="306"/>
        <item x="25"/>
        <item x="166"/>
        <item x="223"/>
        <item x="231"/>
        <item x="159"/>
        <item x="138"/>
        <item x="284"/>
        <item x="95"/>
        <item x="94"/>
        <item x="93"/>
        <item x="295"/>
        <item x="256"/>
        <item x="207"/>
        <item x="155"/>
      </items>
    </pivotField>
    <pivotField showAll="0" defaultSubtotal="0">
      <items count="3249">
        <item x="2727"/>
        <item x="2819"/>
        <item x="3160"/>
        <item x="108"/>
        <item x="3014"/>
        <item x="1728"/>
        <item x="551"/>
        <item x="2836"/>
        <item x="2848"/>
        <item x="3217"/>
        <item x="1835"/>
        <item x="2409"/>
        <item x="688"/>
        <item x="2712"/>
        <item x="1785"/>
        <item x="2699"/>
        <item x="2656"/>
        <item x="3031"/>
        <item x="2321"/>
        <item x="1228"/>
        <item x="1229"/>
        <item x="1230"/>
        <item x="1231"/>
        <item x="1232"/>
        <item x="1233"/>
        <item x="1234"/>
        <item x="1235"/>
        <item x="1236"/>
        <item x="2050"/>
        <item x="702"/>
        <item x="2082"/>
        <item x="131"/>
        <item x="1141"/>
        <item x="1053"/>
        <item x="2313"/>
        <item x="2485"/>
        <item x="1547"/>
        <item x="1303"/>
        <item x="1186"/>
        <item x="1735"/>
        <item x="1464"/>
        <item x="121"/>
        <item x="355"/>
        <item x="2249"/>
        <item x="1291"/>
        <item x="3240"/>
        <item x="3233"/>
        <item x="2596"/>
        <item x="2552"/>
        <item x="1390"/>
        <item x="233"/>
        <item x="2903"/>
        <item x="2973"/>
        <item x="847"/>
        <item x="769"/>
        <item x="307"/>
        <item x="1627"/>
        <item x="2635"/>
        <item x="1999"/>
        <item x="514"/>
        <item x="299"/>
        <item x="2573"/>
        <item x="315"/>
        <item x="417"/>
        <item x="218"/>
        <item x="2774"/>
        <item x="2627"/>
        <item x="2594"/>
        <item x="1669"/>
        <item x="3227"/>
        <item x="1854"/>
        <item x="1596"/>
        <item x="1806"/>
        <item x="893"/>
        <item x="1082"/>
        <item x="377"/>
        <item x="2766"/>
        <item x="576"/>
        <item x="927"/>
        <item x="292"/>
        <item x="168"/>
        <item x="2170"/>
        <item x="2660"/>
        <item x="1424"/>
        <item x="770"/>
        <item x="796"/>
        <item x="2276"/>
        <item x="1540"/>
        <item x="1065"/>
        <item x="387"/>
        <item x="1459"/>
        <item x="138"/>
        <item x="2713"/>
        <item x="1687"/>
        <item x="397"/>
        <item x="946"/>
        <item x="1253"/>
        <item x="841"/>
        <item x="1830"/>
        <item x="836"/>
        <item x="1247"/>
        <item x="1528"/>
        <item x="2740"/>
        <item x="3232"/>
        <item x="809"/>
        <item x="3173"/>
        <item x="2907"/>
        <item x="3230"/>
        <item x="717"/>
        <item x="2086"/>
        <item x="2709"/>
        <item x="357"/>
        <item x="2292"/>
        <item x="1865"/>
        <item x="1195"/>
        <item x="554"/>
        <item x="873"/>
        <item x="2536"/>
        <item x="1569"/>
        <item x="1219"/>
        <item x="574"/>
        <item x="379"/>
        <item x="2268"/>
        <item x="369"/>
        <item x="1552"/>
        <item x="1668"/>
        <item x="1734"/>
        <item x="2856"/>
        <item x="2457"/>
        <item x="1957"/>
        <item x="2532"/>
        <item x="888"/>
        <item x="1403"/>
        <item x="255"/>
        <item x="1288"/>
        <item x="2278"/>
        <item x="831"/>
        <item x="398"/>
        <item x="2055"/>
        <item x="2794"/>
        <item x="2773"/>
        <item x="2112"/>
        <item x="133"/>
        <item x="37"/>
        <item x="2805"/>
        <item x="992"/>
        <item x="1495"/>
        <item x="3122"/>
        <item x="2052"/>
        <item x="384"/>
        <item x="2694"/>
        <item x="1783"/>
        <item x="394"/>
        <item x="855"/>
        <item x="1542"/>
        <item x="1425"/>
        <item x="1998"/>
        <item x="1575"/>
        <item x="1396"/>
        <item x="1715"/>
        <item x="3102"/>
        <item x="2611"/>
        <item x="844"/>
        <item x="29"/>
        <item x="2429"/>
        <item x="1099"/>
        <item x="1573"/>
        <item x="274"/>
        <item x="317"/>
        <item x="3223"/>
        <item x="2859"/>
        <item x="382"/>
        <item x="1875"/>
        <item x="35"/>
        <item x="2798"/>
        <item x="71"/>
        <item x="805"/>
        <item x="1240"/>
        <item x="2095"/>
        <item x="985"/>
        <item x="287"/>
        <item x="1565"/>
        <item x="2247"/>
        <item x="2075"/>
        <item x="792"/>
        <item x="743"/>
        <item x="1122"/>
        <item x="2538"/>
        <item x="1671"/>
        <item x="1954"/>
        <item x="1847"/>
        <item x="2205"/>
        <item x="232"/>
        <item x="862"/>
        <item x="645"/>
        <item x="902"/>
        <item x="1641"/>
        <item x="2051"/>
        <item x="1103"/>
        <item x="1386"/>
        <item x="1364"/>
        <item x="1566"/>
        <item x="3155"/>
        <item x="3077"/>
        <item x="811"/>
        <item x="3125"/>
        <item x="2530"/>
        <item x="2036"/>
        <item x="2225"/>
        <item x="1658"/>
        <item x="859"/>
        <item x="1417"/>
        <item x="1067"/>
        <item x="2183"/>
        <item x="651"/>
        <item x="2482"/>
        <item x="2258"/>
        <item x="1907"/>
        <item x="462"/>
        <item x="1061"/>
        <item x="967"/>
        <item x="2430"/>
        <item x="912"/>
        <item x="1646"/>
        <item x="1620"/>
        <item x="1063"/>
        <item x="413"/>
        <item x="2559"/>
        <item x="2875"/>
        <item x="228"/>
        <item x="851"/>
        <item x="219"/>
        <item x="1628"/>
        <item x="1765"/>
        <item x="2317"/>
        <item x="3164"/>
        <item x="965"/>
        <item x="1636"/>
        <item x="845"/>
        <item x="2558"/>
        <item x="2369"/>
        <item x="2549"/>
        <item x="1503"/>
        <item x="513"/>
        <item x="2514"/>
        <item x="2821"/>
        <item x="2527"/>
        <item x="2459"/>
        <item x="2974"/>
        <item x="1275"/>
        <item x="1131"/>
        <item x="3205"/>
        <item x="2809"/>
        <item x="1137"/>
        <item x="748"/>
        <item x="112"/>
        <item x="17"/>
        <item x="658"/>
        <item x="1130"/>
        <item x="1761"/>
        <item x="1036"/>
        <item x="864"/>
        <item x="269"/>
        <item x="1057"/>
        <item x="571"/>
        <item x="1048"/>
        <item x="2271"/>
        <item x="511"/>
        <item x="2579"/>
        <item x="2888"/>
        <item x="10"/>
        <item x="3008"/>
        <item x="823"/>
        <item x="3149"/>
        <item x="279"/>
        <item x="522"/>
        <item x="2415"/>
        <item x="1967"/>
        <item x="470"/>
        <item x="2940"/>
        <item x="2757"/>
        <item x="2245"/>
        <item x="518"/>
        <item x="3074"/>
        <item x="328"/>
        <item x="1748"/>
        <item x="2988"/>
        <item x="2989"/>
        <item x="2990"/>
        <item x="2621"/>
        <item x="926"/>
        <item x="1695"/>
        <item x="2147"/>
        <item x="1189"/>
        <item x="100"/>
        <item x="2176"/>
        <item x="2985"/>
        <item x="2000"/>
        <item x="3027"/>
        <item x="2742"/>
        <item x="2293"/>
        <item x="1877"/>
        <item x="685"/>
        <item x="150"/>
        <item x="1666"/>
        <item x="538"/>
        <item x="1850"/>
        <item x="1819"/>
        <item x="898"/>
        <item x="461"/>
        <item x="3045"/>
        <item x="1972"/>
        <item x="870"/>
        <item x="2125"/>
        <item x="209"/>
        <item x="1672"/>
        <item x="2977"/>
        <item x="636"/>
        <item x="300"/>
        <item x="974"/>
        <item x="465"/>
        <item x="448"/>
        <item x="2644"/>
        <item x="2023"/>
        <item x="1758"/>
        <item x="2597"/>
        <item x="2098"/>
        <item x="2852"/>
        <item x="3044"/>
        <item x="2892"/>
        <item x="2033"/>
        <item x="3130"/>
        <item x="2148"/>
        <item x="2083"/>
        <item x="1839"/>
        <item x="1856"/>
        <item x="1651"/>
        <item x="2146"/>
        <item x="2024"/>
        <item x="1344"/>
        <item x="1526"/>
        <item x="435"/>
        <item x="1469"/>
        <item x="2332"/>
        <item x="2382"/>
        <item x="2396"/>
        <item x="1505"/>
        <item x="751"/>
        <item x="148"/>
        <item x="596"/>
        <item x="1579"/>
        <item x="1784"/>
        <item x="1664"/>
        <item x="53"/>
        <item x="2338"/>
        <item x="1740"/>
        <item x="1888"/>
        <item x="1655"/>
        <item x="30"/>
        <item x="2513"/>
        <item x="2304"/>
        <item x="1716"/>
        <item x="2066"/>
        <item x="1203"/>
        <item x="146"/>
        <item x="1301"/>
        <item x="2202"/>
        <item x="734"/>
        <item x="2336"/>
        <item x="1339"/>
        <item x="605"/>
        <item x="1986"/>
        <item x="720"/>
        <item x="1797"/>
        <item x="1802"/>
        <item x="828"/>
        <item x="2173"/>
        <item x="167"/>
        <item x="178"/>
        <item x="165"/>
        <item x="2094"/>
        <item x="1480"/>
        <item x="610"/>
        <item x="1525"/>
        <item x="2384"/>
        <item x="185"/>
        <item x="2952"/>
        <item x="614"/>
        <item x="1928"/>
        <item x="137"/>
        <item x="2542"/>
        <item x="677"/>
        <item x="139"/>
        <item x="691"/>
        <item x="2704"/>
        <item x="1439"/>
        <item x="2081"/>
        <item x="1102"/>
        <item x="169"/>
        <item x="2956"/>
        <item x="2076"/>
        <item x="474"/>
        <item x="2970"/>
        <item x="2510"/>
        <item x="695"/>
        <item x="1935"/>
        <item x="1202"/>
        <item x="1717"/>
        <item x="2453"/>
        <item x="1146"/>
        <item x="778"/>
        <item x="2195"/>
        <item x="1444"/>
        <item x="7"/>
        <item x="424"/>
        <item x="2427"/>
        <item x="1886"/>
        <item x="236"/>
        <item x="1168"/>
        <item x="1511"/>
        <item x="2838"/>
        <item x="1265"/>
        <item x="1196"/>
        <item x="1257"/>
        <item x="94"/>
        <item x="815"/>
        <item x="3141"/>
        <item x="1517"/>
        <item x="1520"/>
        <item x="1625"/>
        <item x="1584"/>
        <item x="2804"/>
        <item x="2312"/>
        <item x="401"/>
        <item x="2335"/>
        <item x="524"/>
        <item x="1001"/>
        <item x="1991"/>
        <item x="1948"/>
        <item x="1585"/>
        <item x="2049"/>
        <item x="2979"/>
        <item x="1349"/>
        <item x="2210"/>
        <item x="583"/>
        <item x="227"/>
        <item x="2246"/>
        <item x="6"/>
        <item x="2595"/>
        <item x="3098"/>
        <item x="2219"/>
        <item x="649"/>
        <item x="316"/>
        <item x="1440"/>
        <item x="919"/>
        <item x="2177"/>
        <item x="1943"/>
        <item x="2230"/>
        <item x="3117"/>
        <item x="1043"/>
        <item x="754"/>
        <item x="447"/>
        <item x="2930"/>
        <item x="366"/>
        <item x="1191"/>
        <item x="1379"/>
        <item x="2577"/>
        <item x="1812"/>
        <item x="2272"/>
        <item x="1532"/>
        <item x="1342"/>
        <item x="3152"/>
        <item x="2161"/>
        <item x="2870"/>
        <item x="1571"/>
        <item x="2038"/>
        <item x="2465"/>
        <item x="2216"/>
        <item x="2868"/>
        <item x="75"/>
        <item x="630"/>
        <item x="547"/>
        <item x="938"/>
        <item x="2612"/>
        <item x="3079"/>
        <item x="3192"/>
        <item x="3174"/>
        <item x="2153"/>
        <item x="119"/>
        <item x="212"/>
        <item x="352"/>
        <item x="1494"/>
        <item x="1760"/>
        <item x="640"/>
        <item x="1919"/>
        <item x="1622"/>
        <item x="853"/>
        <item x="766"/>
        <item x="1069"/>
        <item x="2963"/>
        <item x="1829"/>
        <item x="2676"/>
        <item x="2845"/>
        <item x="3080"/>
        <item x="1284"/>
        <item x="3181"/>
        <item x="1809"/>
        <item x="1513"/>
        <item x="1661"/>
        <item x="1079"/>
        <item x="2839"/>
        <item x="1224"/>
        <item x="157"/>
        <item x="516"/>
        <item x="643"/>
        <item x="2385"/>
        <item x="3069"/>
        <item x="1409"/>
        <item x="3082"/>
        <item x="182"/>
        <item x="2308"/>
        <item x="2927"/>
        <item x="735"/>
        <item x="749"/>
        <item x="1222"/>
        <item x="1656"/>
        <item x="1254"/>
        <item x="1978"/>
        <item x="2557"/>
        <item x="1429"/>
        <item x="2951"/>
        <item x="1660"/>
        <item x="281"/>
        <item x="827"/>
        <item x="2371"/>
        <item x="1956"/>
        <item x="1399"/>
        <item x="2772"/>
        <item x="1140"/>
        <item x="2408"/>
        <item x="2248"/>
        <item x="115"/>
        <item x="871"/>
        <item x="84"/>
        <item x="2980"/>
        <item x="990"/>
        <item x="451"/>
        <item x="1371"/>
        <item x="1319"/>
        <item x="3017"/>
        <item x="1154"/>
        <item x="2625"/>
        <item x="906"/>
        <item x="505"/>
        <item x="235"/>
        <item x="1139"/>
        <item x="2028"/>
        <item x="3062"/>
        <item x="1372"/>
        <item x="1890"/>
        <item x="1002"/>
        <item x="1032"/>
        <item x="499"/>
        <item x="648"/>
        <item x="2583"/>
        <item x="724"/>
        <item x="1588"/>
        <item x="3054"/>
        <item x="3060"/>
        <item x="661"/>
        <item x="339"/>
        <item x="343"/>
        <item x="347"/>
        <item x="633"/>
        <item x="1311"/>
        <item x="2566"/>
        <item x="2654"/>
        <item x="2407"/>
        <item x="508"/>
        <item x="579"/>
        <item x="290"/>
        <item x="3229"/>
        <item x="3154"/>
        <item x="3185"/>
        <item x="3161"/>
        <item x="3180"/>
        <item x="3243"/>
        <item x="3153"/>
        <item x="3179"/>
        <item x="304"/>
        <item x="1623"/>
        <item x="2691"/>
        <item x="962"/>
        <item x="3089"/>
        <item x="2962"/>
        <item x="59"/>
        <item x="242"/>
        <item x="1081"/>
        <item x="1805"/>
        <item x="646"/>
        <item x="2921"/>
        <item x="559"/>
        <item x="72"/>
        <item x="2010"/>
        <item x="2494"/>
        <item x="160"/>
        <item x="616"/>
        <item x="699"/>
        <item x="265"/>
        <item x="2004"/>
        <item x="2395"/>
        <item x="2906"/>
        <item x="681"/>
        <item x="2128"/>
        <item x="928"/>
        <item x="2366"/>
        <item x="1713"/>
        <item x="33"/>
        <item x="2102"/>
        <item x="1969"/>
        <item x="2362"/>
        <item x="81"/>
        <item x="273"/>
        <item x="2565"/>
        <item x="2041"/>
        <item x="2349"/>
        <item x="867"/>
        <item x="2639"/>
        <item x="2640"/>
        <item x="2775"/>
        <item x="1395"/>
        <item x="491"/>
        <item x="28"/>
        <item x="1617"/>
        <item x="1590"/>
        <item x="1433"/>
        <item x="1437"/>
        <item x="356"/>
        <item x="937"/>
        <item x="1808"/>
        <item x="1741"/>
        <item x="2391"/>
        <item x="531"/>
        <item x="2165"/>
        <item x="172"/>
        <item x="2677"/>
        <item x="284"/>
        <item x="2825"/>
        <item x="1721"/>
        <item x="1753"/>
        <item x="1670"/>
        <item x="1838"/>
        <item x="1423"/>
        <item x="1214"/>
        <item x="2858"/>
        <item x="1635"/>
        <item x="2758"/>
        <item x="1486"/>
        <item x="2849"/>
        <item x="107"/>
        <item x="327"/>
        <item x="3058"/>
        <item x="2380"/>
        <item x="1165"/>
        <item x="1479"/>
        <item x="3184"/>
        <item x="2013"/>
        <item x="2724"/>
        <item x="340"/>
        <item x="2469"/>
        <item x="1289"/>
        <item x="455"/>
        <item x="1665"/>
        <item x="1084"/>
        <item x="2356"/>
        <item x="1095"/>
        <item x="1138"/>
        <item x="727"/>
        <item x="351"/>
        <item x="1982"/>
        <item x="2061"/>
        <item x="1157"/>
        <item x="1351"/>
        <item x="637"/>
        <item x="958"/>
        <item x="1855"/>
        <item x="1917"/>
        <item x="2145"/>
        <item x="62"/>
        <item x="971"/>
        <item x="519"/>
        <item x="2792"/>
        <item x="2608"/>
        <item x="3103"/>
        <item x="1347"/>
        <item x="434"/>
        <item x="439"/>
        <item x="31"/>
        <item x="1905"/>
        <item x="2701"/>
        <item x="1756"/>
        <item x="1544"/>
        <item x="2188"/>
        <item x="1455"/>
        <item x="1341"/>
        <item x="410"/>
        <item x="3166"/>
        <item x="1255"/>
        <item x="3197"/>
        <item x="1166"/>
        <item x="502"/>
        <item x="323"/>
        <item x="940"/>
        <item x="3104"/>
        <item x="68"/>
        <item x="2828"/>
        <item x="2636"/>
        <item x="2900"/>
        <item x="1842"/>
        <item x="2883"/>
        <item x="1777"/>
        <item x="3135"/>
        <item x="2310"/>
        <item x="612"/>
        <item x="2779"/>
        <item x="996"/>
        <item x="1750"/>
        <item x="2064"/>
        <item x="3106"/>
        <item x="2651"/>
        <item x="2603"/>
        <item x="2937"/>
        <item x="1054"/>
        <item x="2969"/>
        <item x="2891"/>
        <item x="2702"/>
        <item x="1438"/>
        <item x="2022"/>
        <item x="129"/>
        <item x="2780"/>
        <item x="573"/>
        <item x="556"/>
        <item x="442"/>
        <item x="975"/>
        <item x="1085"/>
        <item x="101"/>
        <item x="15"/>
        <item x="1848"/>
        <item x="852"/>
        <item x="1003"/>
        <item x="2610"/>
        <item x="1458"/>
        <item x="647"/>
        <item x="1152"/>
        <item x="1127"/>
        <item x="1136"/>
        <item x="2214"/>
        <item x="1866"/>
        <item x="2158"/>
        <item x="495"/>
        <item x="1580"/>
        <item x="683"/>
        <item x="1310"/>
        <item x="2468"/>
        <item x="2476"/>
        <item x="2100"/>
        <item x="619"/>
        <item x="1704"/>
        <item x="488"/>
        <item x="2213"/>
        <item x="1132"/>
        <item x="309"/>
        <item x="1697"/>
        <item x="1521"/>
        <item x="662"/>
        <item x="1693"/>
        <item x="311"/>
        <item x="1862"/>
        <item x="1700"/>
        <item x="1874"/>
        <item x="210"/>
        <item x="1205"/>
        <item x="2864"/>
        <item x="729"/>
        <item x="2162"/>
        <item x="2307"/>
        <item x="102"/>
        <item x="2815"/>
        <item x="2961"/>
        <item x="606"/>
        <item x="26"/>
        <item x="1274"/>
        <item x="2381"/>
        <item x="1049"/>
        <item x="1125"/>
        <item x="2958"/>
        <item x="1487"/>
        <item x="1791"/>
        <item x="1851"/>
        <item x="2619"/>
        <item x="333"/>
        <item x="2280"/>
        <item x="506"/>
        <item x="712"/>
        <item x="591"/>
        <item x="2452"/>
        <item x="2231"/>
        <item x="931"/>
        <item x="34"/>
        <item x="2143"/>
        <item x="1401"/>
        <item x="2077"/>
        <item x="207"/>
        <item x="957"/>
        <item x="2444"/>
        <item x="1554"/>
        <item x="3091"/>
        <item x="1690"/>
        <item x="2255"/>
        <item x="561"/>
        <item x="2270"/>
        <item x="1952"/>
        <item x="2014"/>
        <item x="718"/>
        <item x="1448"/>
        <item x="2152"/>
        <item x="2744"/>
        <item x="2005"/>
        <item x="1910"/>
        <item x="2950"/>
        <item x="2535"/>
        <item x="1844"/>
        <item x="1337"/>
        <item x="2233"/>
        <item x="1422"/>
        <item x="2347"/>
        <item x="2461"/>
        <item x="981"/>
        <item x="2124"/>
        <item x="2765"/>
        <item x="1402"/>
        <item x="2411"/>
        <item x="1011"/>
        <item x="1441"/>
        <item x="271"/>
        <item x="1857"/>
        <item x="2670"/>
        <item x="76"/>
        <item x="1040"/>
        <item x="566"/>
        <item x="948"/>
        <item x="1591"/>
        <item x="1435"/>
        <item x="2614"/>
        <item x="3242"/>
        <item x="2855"/>
        <item x="1772"/>
        <item x="897"/>
        <item x="1058"/>
        <item x="1548"/>
        <item x="510"/>
        <item x="2175"/>
        <item x="832"/>
        <item x="224"/>
        <item x="214"/>
        <item x="2581"/>
        <item x="1150"/>
        <item x="1077"/>
        <item x="258"/>
        <item x="3241"/>
        <item x="2572"/>
        <item x="504"/>
        <item x="2281"/>
        <item x="2617"/>
        <item x="3071"/>
        <item x="696"/>
        <item x="313"/>
        <item x="834"/>
        <item x="393"/>
        <item x="2732"/>
        <item x="2019"/>
        <item x="2054"/>
        <item x="2759"/>
        <item x="1013"/>
        <item x="2473"/>
        <item x="2470"/>
        <item x="2663"/>
        <item x="1463"/>
        <item x="2711"/>
        <item x="1696"/>
        <item x="923"/>
        <item x="934"/>
        <item x="177"/>
        <item x="5"/>
        <item x="2262"/>
        <item x="152"/>
        <item x="2705"/>
        <item x="2706"/>
        <item x="2707"/>
        <item x="2623"/>
        <item x="2624"/>
        <item x="3009"/>
        <item x="92"/>
        <item x="2673"/>
        <item x="901"/>
        <item x="296"/>
        <item x="1107"/>
        <item x="2316"/>
        <item x="1786"/>
        <item x="3215"/>
        <item x="2025"/>
        <item x="1218"/>
        <item x="1089"/>
        <item x="1770"/>
        <item x="1346"/>
        <item x="1605"/>
        <item x="3034"/>
        <item x="2917"/>
        <item x="959"/>
        <item x="70"/>
        <item x="308"/>
        <item x="2163"/>
        <item x="2895"/>
        <item x="2383"/>
        <item x="949"/>
        <item x="2649"/>
        <item x="830"/>
        <item x="2586"/>
        <item x="3175"/>
        <item x="3159"/>
        <item x="1915"/>
        <item x="1558"/>
        <item x="857"/>
        <item x="1834"/>
        <item x="11"/>
        <item x="2097"/>
        <item x="1261"/>
        <item x="829"/>
        <item x="1818"/>
        <item x="1221"/>
        <item x="1199"/>
        <item x="1012"/>
        <item x="3065"/>
        <item x="2876"/>
        <item x="1938"/>
        <item x="2925"/>
        <item x="321"/>
        <item x="2333"/>
        <item x="318"/>
        <item x="2277"/>
        <item x="1767"/>
        <item x="2114"/>
        <item x="1414"/>
        <item x="3133"/>
        <item x="2253"/>
        <item x="1383"/>
        <item x="2718"/>
        <item x="1836"/>
        <item x="3001"/>
        <item x="776"/>
        <item x="2524"/>
        <item x="2884"/>
        <item x="2436"/>
        <item x="740"/>
        <item x="295"/>
        <item x="192"/>
        <item x="2657"/>
        <item x="1766"/>
        <item x="2107"/>
        <item x="1273"/>
        <item x="2667"/>
        <item x="1249"/>
        <item x="1267"/>
        <item x="736"/>
        <item x="2492"/>
        <item x="843"/>
        <item x="320"/>
        <item x="2591"/>
        <item x="2323"/>
        <item x="1567"/>
        <item x="2252"/>
        <item x="1028"/>
        <item x="1970"/>
        <item x="1645"/>
        <item x="1899"/>
        <item x="1618"/>
        <item x="1492"/>
        <item x="745"/>
        <item x="1024"/>
        <item x="1173"/>
        <item x="0"/>
        <item x="1769"/>
        <item x="1603"/>
        <item x="1529"/>
        <item x="254"/>
        <item x="42"/>
        <item x="2582"/>
        <item x="632"/>
        <item x="963"/>
        <item x="663"/>
        <item x="1297"/>
        <item x="780"/>
        <item x="1047"/>
        <item x="1055"/>
        <item x="67"/>
        <item x="1500"/>
        <item x="3121"/>
        <item x="1376"/>
        <item x="1774"/>
        <item x="978"/>
        <item x="406"/>
        <item x="2796"/>
        <item x="180"/>
        <item x="3084"/>
        <item x="1451"/>
        <item x="2243"/>
        <item x="2260"/>
        <item x="986"/>
        <item x="1512"/>
        <item x="431"/>
        <item x="2882"/>
        <item x="1190"/>
        <item x="947"/>
        <item x="1754"/>
        <item x="1640"/>
        <item x="3081"/>
        <item x="1042"/>
        <item x="1046"/>
        <item x="2196"/>
        <item x="2266"/>
        <item x="2662"/>
        <item x="1305"/>
        <item x="158"/>
        <item x="1515"/>
        <item x="1292"/>
        <item x="2060"/>
        <item x="1135"/>
        <item x="63"/>
        <item x="653"/>
        <item x="2283"/>
        <item x="329"/>
        <item x="86"/>
        <item x="694"/>
        <item x="1215"/>
        <item x="186"/>
        <item x="362"/>
        <item x="2964"/>
        <item x="473"/>
        <item x="585"/>
        <item x="2641"/>
        <item x="1241"/>
        <item x="238"/>
        <item x="1553"/>
        <item x="697"/>
        <item x="2115"/>
        <item x="1144"/>
        <item x="1370"/>
        <item x="1676"/>
        <item x="2483"/>
        <item x="1325"/>
        <item x="2326"/>
        <item x="2229"/>
        <item x="932"/>
        <item x="2046"/>
        <item x="2130"/>
        <item x="1321"/>
        <item x="1326"/>
        <item x="1367"/>
        <item x="96"/>
        <item x="726"/>
        <item x="1083"/>
        <item x="2042"/>
        <item x="1201"/>
        <item x="3128"/>
        <item x="3020"/>
        <item x="2491"/>
        <item x="291"/>
        <item x="2394"/>
        <item x="1858"/>
        <item x="2201"/>
        <item x="1667"/>
        <item x="1105"/>
        <item x="3016"/>
        <item x="2011"/>
        <item x="1564"/>
        <item x="1861"/>
        <item x="2063"/>
        <item x="2017"/>
        <item x="2584"/>
        <item x="14"/>
        <item x="2448"/>
        <item x="3032"/>
        <item x="453"/>
        <item x="446"/>
        <item x="2802"/>
        <item x="440"/>
        <item x="601"/>
        <item x="1471"/>
        <item x="2034"/>
        <item x="1685"/>
        <item x="1684"/>
        <item x="120"/>
        <item x="2105"/>
        <item x="479"/>
        <item x="1502"/>
        <item x="1980"/>
        <item x="319"/>
        <item x="914"/>
        <item x="241"/>
        <item x="2752"/>
        <item x="1821"/>
        <item x="545"/>
        <item x="2389"/>
        <item x="2680"/>
        <item x="2047"/>
        <item x="2160"/>
        <item x="660"/>
        <item x="3006"/>
        <item x="3007"/>
        <item x="2967"/>
        <item x="497"/>
        <item x="818"/>
        <item x="3030"/>
        <item x="374"/>
        <item x="3059"/>
        <item x="526"/>
        <item x="2531"/>
        <item x="1420"/>
        <item x="1559"/>
        <item x="2012"/>
        <item x="2137"/>
        <item x="2126"/>
        <item x="1354"/>
        <item x="2763"/>
        <item x="1188"/>
        <item x="1176"/>
        <item x="2946"/>
        <item x="998"/>
        <item x="430"/>
        <item x="40"/>
        <item x="2325"/>
        <item x="2844"/>
        <item x="2543"/>
        <item x="2854"/>
        <item x="739"/>
        <item x="436"/>
        <item x="2403"/>
        <item x="78"/>
        <item x="1518"/>
        <item x="994"/>
        <item x="812"/>
        <item x="671"/>
        <item x="2793"/>
        <item x="3210"/>
        <item x="44"/>
        <item x="1446"/>
        <item x="426"/>
        <item x="2896"/>
        <item x="2938"/>
        <item x="1989"/>
        <item x="143"/>
        <item x="1652"/>
        <item x="2445"/>
        <item x="2479"/>
        <item x="454"/>
        <item x="1467"/>
        <item x="2801"/>
        <item x="2696"/>
        <item x="1882"/>
        <item x="1197"/>
        <item x="2525"/>
        <item x="1576"/>
        <item x="806"/>
        <item x="103"/>
        <item x="1692"/>
        <item x="2344"/>
        <item x="976"/>
        <item x="20"/>
        <item x="693"/>
        <item x="2048"/>
        <item x="3222"/>
        <item x="910"/>
        <item x="2790"/>
        <item x="2091"/>
        <item x="2833"/>
        <item x="1607"/>
        <item x="2593"/>
        <item x="2297"/>
        <item x="2628"/>
        <item x="1739"/>
        <item x="1322"/>
        <item x="771"/>
        <item x="882"/>
        <item x="1387"/>
        <item x="672"/>
        <item x="1005"/>
        <item x="787"/>
        <item x="2397"/>
        <item x="2837"/>
        <item x="1392"/>
        <item x="757"/>
        <item x="1398"/>
        <item x="2080"/>
        <item x="2643"/>
        <item x="1724"/>
        <item x="478"/>
        <item x="2417"/>
        <item x="785"/>
        <item x="1592"/>
        <item x="1101"/>
        <item x="1703"/>
        <item x="784"/>
        <item x="1258"/>
        <item x="916"/>
        <item x="1864"/>
        <item x="2647"/>
        <item x="1110"/>
        <item x="2832"/>
        <item x="2600"/>
        <item x="2599"/>
        <item x="1634"/>
        <item x="1334"/>
        <item x="1264"/>
        <item x="1493"/>
        <item x="2941"/>
        <item x="1330"/>
        <item x="1445"/>
        <item x="1533"/>
        <item x="3055"/>
        <item x="1993"/>
        <item x="3057"/>
        <item x="2689"/>
        <item x="534"/>
        <item x="611"/>
        <item x="350"/>
        <item x="2889"/>
        <item x="2139"/>
        <item x="2659"/>
        <item x="2869"/>
        <item x="3115"/>
        <item x="755"/>
        <item x="1637"/>
        <item x="93"/>
        <item x="814"/>
        <item x="1096"/>
        <item x="2043"/>
        <item x="91"/>
        <item x="2164"/>
        <item x="1577"/>
        <item x="2545"/>
        <item x="2537"/>
        <item x="338"/>
        <item x="348"/>
        <item x="54"/>
        <item x="880"/>
        <item x="2217"/>
        <item x="2198"/>
        <item x="2665"/>
        <item x="1968"/>
        <item x="2574"/>
        <item x="1381"/>
        <item x="1800"/>
        <item x="1804"/>
        <item x="865"/>
        <item x="1930"/>
        <item x="2412"/>
        <item x="1093"/>
        <item x="1019"/>
        <item x="2509"/>
        <item x="1317"/>
        <item x="3108"/>
        <item x="670"/>
        <item x="3216"/>
        <item x="3105"/>
        <item x="60"/>
        <item x="2234"/>
        <item x="2460"/>
        <item x="728"/>
        <item x="656"/>
        <item x="2138"/>
        <item x="872"/>
        <item x="1091"/>
        <item x="2795"/>
        <item x="1462"/>
        <item x="420"/>
        <item x="421"/>
        <item x="444"/>
        <item x="2811"/>
        <item x="1686"/>
        <item x="2831"/>
        <item x="1394"/>
        <item x="2878"/>
        <item x="1824"/>
        <item x="2782"/>
        <item x="1335"/>
        <item x="1598"/>
        <item x="2194"/>
        <item x="2787"/>
        <item x="2893"/>
        <item x="2541"/>
        <item x="1324"/>
        <item x="621"/>
        <item x="428"/>
        <item x="1496"/>
        <item x="3019"/>
        <item x="1329"/>
        <item x="2873"/>
        <item x="1582"/>
        <item x="618"/>
        <item x="3022"/>
        <item x="1466"/>
        <item x="537"/>
        <item x="549"/>
        <item x="2747"/>
        <item x="1889"/>
        <item x="3218"/>
        <item x="533"/>
        <item x="1490"/>
        <item x="1519"/>
        <item x="820"/>
        <item x="972"/>
        <item x="2070"/>
        <item x="1556"/>
        <item x="2169"/>
        <item x="1280"/>
        <item x="3"/>
        <item x="1242"/>
        <item x="422"/>
        <item x="2616"/>
        <item x="2037"/>
        <item x="3013"/>
        <item x="3068"/>
        <item x="272"/>
        <item x="737"/>
        <item x="485"/>
        <item x="3150"/>
        <item x="1276"/>
        <item x="3213"/>
        <item x="1246"/>
        <item x="130"/>
        <item x="1070"/>
        <item x="2847"/>
        <item x="1293"/>
        <item x="1778"/>
        <item x="2471"/>
        <item x="370"/>
        <item x="1187"/>
        <item x="1977"/>
        <item x="3038"/>
        <item x="46"/>
        <item x="1608"/>
        <item x="1072"/>
        <item x="3028"/>
        <item x="56"/>
        <item x="1570"/>
        <item x="682"/>
        <item x="2345"/>
        <item x="1031"/>
        <item x="2002"/>
        <item x="1682"/>
        <item x="423"/>
        <item x="1318"/>
        <item x="1699"/>
        <item x="407"/>
        <item x="689"/>
        <item x="2118"/>
        <item x="1595"/>
        <item x="1113"/>
        <item x="2168"/>
        <item x="1327"/>
        <item x="1029"/>
        <item x="464"/>
        <item x="472"/>
        <item x="301"/>
        <item x="575"/>
        <item x="1163"/>
        <item x="475"/>
        <item x="1581"/>
        <item x="1837"/>
        <item x="2874"/>
        <item x="27"/>
        <item x="3024"/>
        <item x="597"/>
        <item x="604"/>
        <item x="1920"/>
        <item x="2057"/>
        <item x="578"/>
        <item x="187"/>
        <item x="2327"/>
        <item x="1100"/>
        <item x="3144"/>
        <item x="3094"/>
        <item x="2254"/>
        <item x="929"/>
        <item x="293"/>
        <item x="2553"/>
        <item x="203"/>
        <item x="2885"/>
        <item x="1159"/>
        <item x="1360"/>
        <item x="1220"/>
        <item x="1059"/>
        <item x="2340"/>
        <item x="1226"/>
        <item x="1614"/>
        <item x="1300"/>
        <item x="2861"/>
        <item x="3050"/>
        <item x="3066"/>
        <item x="1727"/>
        <item x="623"/>
        <item x="3171"/>
        <item x="945"/>
        <item x="2265"/>
        <item x="1352"/>
        <item x="3204"/>
        <item x="708"/>
        <item x="3182"/>
        <item x="536"/>
        <item x="1649"/>
        <item x="199"/>
        <item x="1859"/>
        <item x="2096"/>
        <item x="1243"/>
        <item x="3129"/>
        <item x="184"/>
        <item x="1720"/>
        <item x="925"/>
        <item x="942"/>
        <item x="181"/>
        <item x="1738"/>
        <item x="774"/>
        <item x="2474"/>
        <item x="2834"/>
        <item x="1845"/>
        <item x="2746"/>
        <item x="171"/>
        <item x="876"/>
        <item x="1143"/>
        <item x="747"/>
        <item x="2420"/>
        <item x="3248"/>
        <item x="1039"/>
        <item x="1947"/>
        <item x="2256"/>
        <item x="1633"/>
        <item x="2251"/>
        <item x="527"/>
        <item x="725"/>
        <item x="161"/>
        <item x="1799"/>
        <item x="3193"/>
        <item x="1086"/>
        <item x="1068"/>
        <item x="918"/>
        <item x="2311"/>
        <item x="698"/>
        <item x="1158"/>
        <item x="1714"/>
        <item x="1363"/>
        <item x="908"/>
        <item x="2784"/>
        <item x="336"/>
        <item x="331"/>
        <item x="1650"/>
        <item x="1537"/>
        <item x="875"/>
        <item x="863"/>
        <item x="761"/>
        <item x="1374"/>
        <item x="3237"/>
        <item x="367"/>
        <item x="2069"/>
        <item x="2144"/>
        <item x="197"/>
        <item x="608"/>
        <item x="2674"/>
        <item x="1546"/>
        <item x="1825"/>
        <item x="2823"/>
        <item x="615"/>
        <item x="1751"/>
        <item x="878"/>
        <item x="1578"/>
        <item x="193"/>
        <item x="607"/>
        <item x="16"/>
        <item x="2"/>
        <item x="803"/>
        <item x="2551"/>
        <item x="2489"/>
        <item x="1108"/>
        <item x="330"/>
        <item x="791"/>
        <item x="2401"/>
        <item x="1941"/>
        <item x="3063"/>
        <item x="2529"/>
        <item x="2026"/>
        <item x="2458"/>
        <item x="95"/>
        <item x="1355"/>
        <item x="1307"/>
        <item x="66"/>
        <item x="145"/>
        <item x="2814"/>
        <item x="88"/>
        <item x="2437"/>
        <item x="835"/>
        <item x="503"/>
        <item x="641"/>
        <item x="216"/>
        <item x="395"/>
        <item x="1878"/>
        <item x="595"/>
        <item x="2877"/>
        <item x="2851"/>
        <item x="2850"/>
        <item x="2346"/>
        <item x="1126"/>
        <item x="1833"/>
        <item x="2729"/>
        <item x="2730"/>
        <item x="2498"/>
        <item x="36"/>
        <item x="1443"/>
        <item x="1328"/>
        <item x="1508"/>
        <item x="492"/>
        <item x="738"/>
        <item x="322"/>
        <item x="289"/>
        <item x="2723"/>
        <item x="1148"/>
        <item x="659"/>
        <item x="2413"/>
        <item x="999"/>
        <item x="884"/>
        <item x="669"/>
        <item x="111"/>
        <item x="1539"/>
        <item x="468"/>
        <item x="1298"/>
        <item x="1366"/>
        <item x="692"/>
        <item x="668"/>
        <item x="1610"/>
        <item x="1871"/>
        <item x="763"/>
        <item x="1174"/>
        <item x="1295"/>
        <item x="1400"/>
        <item x="1654"/>
        <item x="3246"/>
        <item x="2288"/>
        <item x="1272"/>
        <item x="2122"/>
        <item x="2684"/>
        <item x="2685"/>
        <item x="3088"/>
        <item x="2378"/>
        <item x="136"/>
        <item x="2991"/>
        <item x="2992"/>
        <item x="3087"/>
        <item x="2668"/>
        <item x="2324"/>
        <item x="1892"/>
        <item x="1946"/>
        <item x="2446"/>
        <item x="1609"/>
        <item x="1025"/>
        <item x="2771"/>
        <item x="802"/>
        <item x="2040"/>
        <item x="730"/>
        <item x="3109"/>
        <item x="2756"/>
        <item x="779"/>
        <item x="783"/>
        <item x="438"/>
        <item x="23"/>
        <item x="3206"/>
        <item x="489"/>
        <item x="2741"/>
        <item x="2503"/>
        <item x="1155"/>
        <item x="2354"/>
        <item x="1831"/>
        <item x="552"/>
        <item x="1380"/>
        <item x="2442"/>
        <item x="2799"/>
        <item x="55"/>
        <item x="411"/>
        <item x="1038"/>
        <item x="2901"/>
        <item x="1681"/>
        <item x="3042"/>
        <item x="993"/>
        <item x="2151"/>
        <item x="1764"/>
        <item x="2933"/>
        <item x="2291"/>
        <item x="2606"/>
        <item x="1950"/>
        <item x="2762"/>
        <item x="189"/>
        <item x="1037"/>
        <item x="260"/>
        <item x="484"/>
        <item x="1914"/>
        <item x="860"/>
        <item x="3170"/>
        <item x="1906"/>
        <item x="2637"/>
        <item x="1659"/>
        <item x="2546"/>
        <item x="1901"/>
        <item x="1156"/>
        <item x="1323"/>
        <item x="810"/>
        <item x="1090"/>
        <item x="709"/>
        <item x="924"/>
        <item x="890"/>
        <item x="2179"/>
        <item x="1404"/>
        <item x="1744"/>
        <item x="1971"/>
        <item x="51"/>
        <item x="2708"/>
        <item x="1296"/>
        <item x="105"/>
        <item x="358"/>
        <item x="543"/>
        <item x="267"/>
        <item x="1377"/>
        <item x="1356"/>
        <item x="565"/>
        <item x="2084"/>
        <item x="2274"/>
        <item x="1663"/>
        <item x="263"/>
        <item x="276"/>
        <item x="277"/>
        <item x="278"/>
        <item x="285"/>
        <item x="466"/>
        <item x="388"/>
        <item x="557"/>
        <item x="861"/>
        <item x="1816"/>
        <item x="644"/>
        <item x="2030"/>
        <item x="2296"/>
        <item x="2589"/>
        <item x="45"/>
        <item x="375"/>
        <item x="77"/>
        <item x="2184"/>
        <item x="2721"/>
        <item x="256"/>
        <item x="1382"/>
        <item x="758"/>
        <item x="3203"/>
        <item x="856"/>
        <item x="2121"/>
        <item x="1962"/>
        <item x="2871"/>
        <item x="2516"/>
        <item x="205"/>
        <item x="968"/>
        <item x="3095"/>
        <item x="243"/>
        <item x="215"/>
        <item x="2199"/>
        <item x="1958"/>
        <item x="2493"/>
        <item x="1811"/>
        <item x="385"/>
        <item x="1411"/>
        <item x="1908"/>
        <item x="249"/>
        <item x="1561"/>
        <item x="306"/>
        <item x="1945"/>
        <item x="412"/>
        <item x="2172"/>
        <item x="2466"/>
        <item x="2477"/>
        <item x="1453"/>
        <item x="1733"/>
        <item x="3238"/>
        <item x="714"/>
        <item x="826"/>
        <item x="237"/>
        <item x="1933"/>
        <item x="1050"/>
        <item x="701"/>
        <item x="2910"/>
        <item x="523"/>
        <item x="2016"/>
        <item x="2785"/>
        <item x="2960"/>
        <item x="620"/>
        <item x="920"/>
        <item x="457"/>
        <item x="493"/>
        <item x="930"/>
        <item x="2386"/>
        <item x="558"/>
        <item x="1545"/>
        <item x="1796"/>
        <item x="594"/>
        <item x="1883"/>
        <item x="1161"/>
        <item x="1817"/>
        <item x="2932"/>
        <item x="970"/>
        <item x="234"/>
        <item x="634"/>
        <item x="2222"/>
        <item x="482"/>
        <item x="984"/>
        <item x="2769"/>
        <item x="2392"/>
        <item x="723"/>
        <item x="3151"/>
        <item x="2615"/>
        <item x="2001"/>
        <item x="3188"/>
        <item x="383"/>
        <item x="528"/>
        <item x="602"/>
        <item x="1499"/>
        <item x="1510"/>
        <item x="540"/>
        <item x="365"/>
        <item x="2781"/>
        <item x="690"/>
        <item x="399"/>
        <item x="179"/>
        <item x="110"/>
        <item x="1593"/>
        <item x="1004"/>
        <item x="1213"/>
        <item x="125"/>
        <item x="2507"/>
        <item x="1021"/>
        <item x="1279"/>
        <item x="231"/>
        <item x="2339"/>
        <item x="1361"/>
        <item x="371"/>
        <item x="1988"/>
        <item x="1051"/>
        <item x="3147"/>
        <item x="3015"/>
        <item x="1266"/>
        <item x="2484"/>
        <item x="1726"/>
        <item x="911"/>
        <item x="1368"/>
        <item x="402"/>
        <item x="1116"/>
        <item x="1572"/>
        <item x="1973"/>
        <item x="1358"/>
        <item x="2273"/>
        <item x="359"/>
        <item x="3110"/>
        <item x="2190"/>
        <item x="2911"/>
        <item x="1903"/>
        <item x="3083"/>
        <item x="3005"/>
        <item x="1239"/>
        <item x="3234"/>
        <item x="3195"/>
        <item x="1336"/>
        <item x="1541"/>
        <item x="1538"/>
        <item x="2562"/>
        <item x="703"/>
        <item x="686"/>
        <item x="2434"/>
        <item x="1419"/>
        <item x="1709"/>
        <item x="590"/>
        <item x="2539"/>
        <item x="1009"/>
        <item x="1027"/>
        <item x="335"/>
        <item x="2207"/>
        <item x="2119"/>
        <item x="1118"/>
        <item x="2295"/>
        <item x="1006"/>
        <item x="1795"/>
        <item x="200"/>
        <item x="1016"/>
        <item x="1153"/>
        <item x="2737"/>
        <item x="1587"/>
        <item x="151"/>
        <item x="716"/>
        <item x="310"/>
        <item x="3078"/>
        <item x="3165"/>
        <item x="909"/>
        <item x="2204"/>
        <item x="2361"/>
        <item x="498"/>
        <item x="722"/>
        <item x="2571"/>
        <item x="706"/>
        <item x="2919"/>
        <item x="2561"/>
        <item x="2598"/>
        <item x="2609"/>
        <item x="1434"/>
        <item x="797"/>
        <item x="1536"/>
        <item x="1937"/>
        <item x="2123"/>
        <item x="1942"/>
        <item x="592"/>
        <item x="2090"/>
        <item x="1884"/>
        <item x="2189"/>
        <item x="2590"/>
        <item x="839"/>
        <item x="363"/>
        <item x="1041"/>
        <item x="760"/>
        <item x="3036"/>
        <item x="2506"/>
        <item x="1216"/>
        <item x="2560"/>
        <item x="584"/>
        <item x="2141"/>
        <item x="1015"/>
        <item x="2806"/>
        <item x="2751"/>
        <item x="1018"/>
        <item x="2880"/>
        <item x="481"/>
        <item x="2428"/>
        <item x="1523"/>
        <item x="8"/>
        <item x="680"/>
        <item x="1314"/>
        <item x="1114"/>
        <item x="3169"/>
        <item x="1981"/>
        <item x="1853"/>
        <item x="2181"/>
        <item x="1431"/>
        <item x="1677"/>
        <item x="2359"/>
        <item x="1212"/>
        <item x="141"/>
        <item x="741"/>
        <item x="746"/>
        <item x="3040"/>
        <item x="1259"/>
        <item x="1488"/>
        <item x="1731"/>
        <item x="1702"/>
        <item x="3123"/>
        <item x="973"/>
        <item x="885"/>
        <item x="3023"/>
        <item x="1531"/>
        <item x="750"/>
        <item x="314"/>
        <item x="1849"/>
        <item x="1828"/>
        <item x="715"/>
        <item x="1810"/>
        <item x="1912"/>
        <item x="2576"/>
        <item x="2666"/>
        <item x="47"/>
        <item x="1465"/>
        <item x="1583"/>
        <item x="1706"/>
        <item x="3146"/>
        <item x="2645"/>
        <item x="2322"/>
        <item x="2021"/>
        <item x="1133"/>
        <item x="2104"/>
        <item x="166"/>
        <item x="1611"/>
        <item x="577"/>
        <item x="2822"/>
        <item x="2700"/>
        <item x="1066"/>
        <item x="1953"/>
        <item x="849"/>
        <item x="1960"/>
        <item x="2085"/>
        <item x="74"/>
        <item x="1904"/>
        <item x="257"/>
        <item x="1638"/>
        <item x="2180"/>
        <item x="264"/>
        <item x="297"/>
        <item x="248"/>
        <item x="253"/>
        <item x="1550"/>
        <item x="850"/>
        <item x="3076"/>
        <item x="2588"/>
        <item x="500"/>
        <item x="2569"/>
        <item x="230"/>
        <item x="1846"/>
        <item x="2182"/>
        <item x="710"/>
        <item x="1926"/>
        <item x="1647"/>
        <item x="2905"/>
        <item x="1674"/>
        <item x="3111"/>
        <item x="2622"/>
        <item x="840"/>
        <item x="2058"/>
        <item x="3220"/>
        <item x="1955"/>
        <item x="217"/>
        <item x="1707"/>
        <item x="2020"/>
        <item x="2944"/>
        <item x="3021"/>
        <item x="2914"/>
        <item x="1056"/>
        <item x="891"/>
        <item x="2377"/>
        <item x="1044"/>
        <item x="1913"/>
        <item x="1924"/>
        <item x="1918"/>
        <item x="1894"/>
        <item x="2879"/>
        <item x="2221"/>
        <item x="3190"/>
        <item x="988"/>
        <item x="2072"/>
        <item x="2053"/>
        <item x="628"/>
        <item x="302"/>
        <item x="1787"/>
        <item x="3137"/>
        <item x="3064"/>
        <item x="2642"/>
        <item x="2881"/>
        <item x="799"/>
        <item x="2003"/>
        <item x="2720"/>
        <item x="2675"/>
        <item x="3107"/>
        <item x="2776"/>
        <item x="433"/>
        <item x="1427"/>
        <item x="396"/>
        <item x="1283"/>
        <item x="1080"/>
        <item x="176"/>
        <item x="609"/>
        <item x="969"/>
        <item x="2135"/>
        <item x="2710"/>
        <item x="3140"/>
        <item x="2777"/>
        <item x="1752"/>
        <item x="1408"/>
        <item x="2587"/>
        <item x="2286"/>
        <item x="817"/>
        <item x="2228"/>
        <item x="2502"/>
        <item x="99"/>
        <item x="1315"/>
        <item x="2508"/>
        <item x="1171"/>
        <item x="1208"/>
        <item x="1514"/>
        <item x="1115"/>
        <item x="822"/>
        <item x="2698"/>
        <item x="73"/>
        <item x="2328"/>
        <item x="2567"/>
        <item x="987"/>
        <item x="1484"/>
        <item x="19"/>
        <item x="1000"/>
        <item x="1694"/>
        <item x="617"/>
        <item x="1478"/>
        <item x="1897"/>
        <item x="2575"/>
        <item x="2088"/>
        <item x="687"/>
        <item x="2486"/>
        <item x="1560"/>
        <item x="1407"/>
        <item x="1807"/>
        <item x="2592"/>
        <item x="705"/>
        <item x="903"/>
        <item x="1071"/>
        <item x="2178"/>
        <item x="2862"/>
        <item x="515"/>
        <item x="1316"/>
        <item x="2171"/>
        <item x="2928"/>
        <item x="1436"/>
        <item x="2671"/>
        <item x="1815"/>
        <item x="899"/>
        <item x="2031"/>
        <item x="1117"/>
        <item x="2226"/>
        <item x="1979"/>
        <item x="2655"/>
        <item x="819"/>
        <item x="3236"/>
        <item x="1217"/>
        <item x="3085"/>
        <item x="915"/>
        <item x="1064"/>
        <item x="1826"/>
        <item x="3199"/>
        <item x="622"/>
        <item x="2749"/>
        <item x="3196"/>
        <item x="1078"/>
        <item x="2902"/>
        <item x="642"/>
        <item x="303"/>
        <item x="324"/>
        <item x="39"/>
        <item x="2155"/>
        <item x="1128"/>
        <item x="752"/>
        <item x="1563"/>
        <item x="2949"/>
        <item x="372"/>
        <item x="1961"/>
        <item x="2257"/>
        <item x="386"/>
        <item x="825"/>
        <item x="593"/>
        <item x="1730"/>
        <item x="1256"/>
        <item x="135"/>
        <item x="801"/>
        <item x="2978"/>
        <item x="3183"/>
        <item x="1589"/>
        <item x="759"/>
        <item x="2544"/>
        <item x="2363"/>
        <item x="3012"/>
        <item x="2547"/>
        <item x="3244"/>
        <item x="821"/>
        <item x="1343"/>
        <item x="452"/>
        <item x="2106"/>
        <item x="2480"/>
        <item x="458"/>
        <item x="2788"/>
        <item x="1843"/>
        <item x="114"/>
        <item x="1312"/>
        <item x="1987"/>
        <item x="2006"/>
        <item x="2364"/>
        <item x="2290"/>
        <item x="381"/>
        <item x="298"/>
        <item x="246"/>
        <item x="1900"/>
        <item x="3124"/>
        <item x="2601"/>
        <item x="1885"/>
        <item x="1822"/>
        <item x="509"/>
        <item x="354"/>
        <item x="1476"/>
        <item x="1742"/>
        <item x="2129"/>
        <item x="467"/>
        <item x="65"/>
        <item x="1430"/>
        <item x="635"/>
        <item x="404"/>
        <item x="2232"/>
        <item x="2059"/>
        <item x="546"/>
        <item x="599"/>
        <item x="2918"/>
        <item x="521"/>
        <item x="638"/>
        <item x="627"/>
        <item x="631"/>
        <item x="2866"/>
        <item x="800"/>
        <item x="3026"/>
        <item x="1251"/>
        <item x="2585"/>
        <item x="282"/>
        <item x="1691"/>
        <item x="1909"/>
        <item x="654"/>
        <item x="2580"/>
        <item x="2578"/>
        <item x="204"/>
        <item x="1087"/>
        <item x="2279"/>
        <item x="195"/>
        <item x="2334"/>
        <item x="2159"/>
        <item x="1147"/>
        <item x="2797"/>
        <item x="1869"/>
        <item x="2887"/>
        <item x="562"/>
        <item x="1763"/>
        <item x="13"/>
        <item x="966"/>
        <item x="917"/>
        <item x="18"/>
        <item x="1244"/>
        <item x="2976"/>
        <item x="2983"/>
        <item x="3225"/>
        <item x="879"/>
        <item x="3070"/>
        <item x="1923"/>
        <item x="657"/>
        <item x="1179"/>
        <item x="1648"/>
        <item x="2520"/>
        <item x="1260"/>
        <item x="2534"/>
        <item x="1428"/>
        <item x="1245"/>
        <item x="1782"/>
        <item x="1389"/>
        <item x="2237"/>
        <item x="3116"/>
        <item x="3061"/>
        <item x="1"/>
        <item x="58"/>
        <item x="3052"/>
        <item x="553"/>
        <item x="2174"/>
        <item x="122"/>
        <item x="250"/>
        <item x="1549"/>
        <item x="1076"/>
        <item x="1963"/>
        <item x="2187"/>
        <item x="1412"/>
        <item x="1557"/>
        <item x="2079"/>
        <item x="252"/>
        <item x="1902"/>
        <item x="2092"/>
        <item x="2602"/>
        <item x="1269"/>
        <item x="2375"/>
        <item x="1062"/>
        <item x="259"/>
        <item x="3247"/>
        <item x="2154"/>
        <item x="419"/>
        <item x="1369"/>
        <item x="2372"/>
        <item x="24"/>
        <item x="2443"/>
        <item x="1535"/>
        <item x="1211"/>
        <item x="2693"/>
        <item x="1454"/>
        <item x="1509"/>
        <item x="795"/>
        <item x="1416"/>
        <item x="2089"/>
        <item x="2632"/>
        <item x="2341"/>
        <item x="2068"/>
        <item x="991"/>
        <item x="3114"/>
        <item x="2320"/>
        <item x="61"/>
        <item x="896"/>
        <item x="305"/>
        <item x="1092"/>
        <item x="191"/>
        <item x="2067"/>
        <item x="2275"/>
        <item x="332"/>
        <item x="1378"/>
        <item x="2818"/>
        <item x="2018"/>
        <item x="480"/>
        <item x="1074"/>
        <item x="895"/>
        <item x="2840"/>
        <item x="1922"/>
        <item x="334"/>
        <item x="3201"/>
        <item x="3212"/>
        <item x="2062"/>
        <item x="1094"/>
        <item x="1974"/>
        <item x="2404"/>
        <item x="1385"/>
        <item x="1181"/>
        <item x="2406"/>
        <item x="1911"/>
        <item x="3167"/>
        <item x="979"/>
        <item x="2499"/>
        <item x="12"/>
        <item x="2449"/>
        <item x="2568"/>
        <item x="1248"/>
        <item x="2370"/>
        <item x="1921"/>
        <item x="2440"/>
        <item x="1340"/>
        <item x="2306"/>
        <item x="3046"/>
        <item x="933"/>
        <item x="1768"/>
        <item x="1124"/>
        <item x="2867"/>
        <item x="2238"/>
        <item x="41"/>
        <item x="1250"/>
        <item x="961"/>
        <item x="280"/>
        <item x="2425"/>
        <item x="288"/>
        <item x="520"/>
        <item x="486"/>
        <item x="2355"/>
        <item x="2239"/>
        <item x="118"/>
        <item x="1497"/>
        <item x="450"/>
        <item x="1568"/>
        <item x="1460"/>
        <item x="2192"/>
        <item x="2264"/>
        <item x="116"/>
        <item x="813"/>
        <item x="2300"/>
        <item x="2421"/>
        <item x="3039"/>
        <item x="807"/>
        <item x="1123"/>
        <item x="816"/>
        <item x="892"/>
        <item x="1365"/>
        <item x="1964"/>
        <item x="854"/>
        <item x="650"/>
        <item x="3189"/>
        <item x="1746"/>
        <item x="1643"/>
        <item x="768"/>
        <item x="364"/>
        <item x="582"/>
        <item x="2464"/>
        <item x="1530"/>
        <item x="721"/>
        <item x="2488"/>
        <item x="2924"/>
        <item x="1263"/>
        <item x="667"/>
        <item x="1252"/>
        <item x="1185"/>
        <item x="2652"/>
        <item x="2857"/>
        <item x="1184"/>
        <item x="886"/>
        <item x="2329"/>
        <item x="921"/>
        <item x="2725"/>
        <item x="312"/>
        <item x="1626"/>
        <item x="3037"/>
        <item x="408"/>
        <item x="1951"/>
        <item x="80"/>
        <item x="2376"/>
        <item x="3126"/>
        <item x="2982"/>
        <item x="2495"/>
        <item x="542"/>
        <item x="286"/>
        <item x="3051"/>
        <item x="2563"/>
        <item x="1405"/>
        <item x="353"/>
        <item x="380"/>
        <item x="626"/>
        <item x="629"/>
        <item x="226"/>
        <item x="64"/>
        <item x="2913"/>
        <item x="262"/>
        <item x="639"/>
        <item x="283"/>
        <item x="2908"/>
        <item x="2934"/>
        <item x="389"/>
        <item x="1863"/>
        <item x="275"/>
        <item x="251"/>
        <item x="838"/>
        <item x="889"/>
        <item x="1183"/>
        <item x="501"/>
        <item x="270"/>
        <item x="1898"/>
        <item x="1413"/>
        <item x="2261"/>
        <item x="403"/>
        <item x="373"/>
        <item x="2185"/>
        <item x="2931"/>
        <item x="1397"/>
        <item x="1624"/>
        <item x="2481"/>
        <item x="2299"/>
        <item x="1820"/>
        <item x="2929"/>
        <item x="858"/>
        <item x="211"/>
        <item x="2101"/>
        <item x="2523"/>
        <item x="1688"/>
        <item x="2039"/>
        <item x="2236"/>
        <item x="3113"/>
        <item x="1320"/>
        <item x="1359"/>
        <item x="3131"/>
        <item x="2227"/>
        <item x="1881"/>
        <item x="3178"/>
        <item x="1873"/>
        <item x="2353"/>
        <item x="3198"/>
        <item x="2093"/>
        <item x="69"/>
        <item x="1632"/>
        <item x="833"/>
        <item x="1286"/>
        <item x="52"/>
        <item x="2813"/>
        <item x="2846"/>
        <item x="2191"/>
        <item x="846"/>
        <item x="1010"/>
        <item x="1461"/>
        <item x="1732"/>
        <item x="1683"/>
        <item x="1673"/>
        <item x="570"/>
        <item x="1410"/>
        <item x="1934"/>
        <item x="2926"/>
        <item x="1426"/>
        <item x="2285"/>
        <item x="3049"/>
        <item x="2620"/>
        <item x="2613"/>
        <item x="1642"/>
        <item x="1551"/>
        <item x="1965"/>
        <item x="1631"/>
        <item x="1098"/>
        <item x="842"/>
        <item x="89"/>
        <item x="2898"/>
        <item x="2301"/>
        <item x="2922"/>
        <item x="2087"/>
        <item x="2646"/>
        <item x="2108"/>
        <item x="1281"/>
        <item x="2029"/>
        <item x="2357"/>
        <item x="2943"/>
        <item x="90"/>
        <item x="1701"/>
        <item x="3056"/>
        <item x="3067"/>
        <item x="3143"/>
        <item x="2431"/>
        <item x="443"/>
        <item x="487"/>
        <item x="913"/>
        <item x="2435"/>
        <item x="198"/>
        <item x="2399"/>
        <item x="1164"/>
        <item x="2111"/>
        <item x="3127"/>
        <item x="1106"/>
        <item x="1983"/>
        <item x="2120"/>
        <item x="441"/>
        <item x="1779"/>
        <item x="1832"/>
        <item x="1145"/>
        <item x="2422"/>
        <item x="1872"/>
        <item x="445"/>
        <item x="85"/>
        <item x="3148"/>
        <item x="624"/>
        <item x="1527"/>
        <item x="1277"/>
        <item x="881"/>
        <item x="3134"/>
        <item x="2764"/>
        <item x="1827"/>
        <item x="2360"/>
        <item x="848"/>
        <item x="1468"/>
        <item x="1932"/>
        <item x="3194"/>
        <item x="2208"/>
        <item x="2521"/>
        <item x="2497"/>
        <item x="905"/>
        <item x="2305"/>
        <item x="2648"/>
        <item x="1966"/>
        <item x="490"/>
        <item x="2116"/>
        <item x="153"/>
        <item x="1612"/>
        <item x="1759"/>
        <item x="1879"/>
        <item x="1613"/>
        <item x="2294"/>
        <item x="117"/>
        <item x="3224"/>
        <item x="1996"/>
        <item x="922"/>
        <item x="1876"/>
        <item x="711"/>
        <item x="529"/>
        <item x="164"/>
        <item x="1868"/>
        <item x="555"/>
        <item x="123"/>
        <item x="4"/>
        <item x="144"/>
        <item x="1604"/>
        <item x="2157"/>
        <item x="2735"/>
        <item x="2150"/>
        <item x="1149"/>
        <item x="2909"/>
        <item x="1852"/>
        <item x="405"/>
        <item x="587"/>
        <item x="266"/>
        <item x="719"/>
        <item x="1814"/>
        <item x="294"/>
        <item x="789"/>
        <item x="2368"/>
        <item x="798"/>
        <item x="2692"/>
        <item x="3158"/>
        <item x="128"/>
        <item x="564"/>
        <item x="572"/>
        <item x="2826"/>
        <item x="1452"/>
        <item x="1776"/>
        <item x="3209"/>
        <item x="772"/>
        <item x="2103"/>
        <item x="589"/>
        <item x="674"/>
        <item x="3142"/>
        <item x="346"/>
        <item x="2242"/>
        <item x="1600"/>
        <item x="1895"/>
        <item x="3097"/>
        <item x="1020"/>
        <item x="765"/>
        <item x="2390"/>
        <item x="2770"/>
        <item x="3226"/>
        <item x="2916"/>
        <item x="2342"/>
        <item x="2605"/>
        <item x="1994"/>
        <item x="764"/>
        <item x="2303"/>
        <item x="1345"/>
        <item x="2454"/>
        <item x="1543"/>
        <item x="1331"/>
        <item x="2259"/>
        <item x="2402"/>
        <item x="3138"/>
        <item x="1491"/>
        <item x="213"/>
        <item x="223"/>
        <item x="221"/>
        <item x="222"/>
        <item x="1362"/>
        <item x="600"/>
        <item x="756"/>
        <item x="2754"/>
        <item x="124"/>
        <item x="1880"/>
        <item x="2504"/>
        <item x="2298"/>
        <item x="2071"/>
        <item x="2697"/>
        <item x="2894"/>
        <item x="733"/>
        <item x="2432"/>
        <item x="9"/>
        <item x="2438"/>
        <item x="2472"/>
        <item x="2330"/>
        <item x="2113"/>
        <item x="1792"/>
        <item x="1801"/>
        <item x="2554"/>
        <item x="1775"/>
        <item x="1104"/>
        <item x="162"/>
        <item x="1470"/>
        <item x="2132"/>
        <item x="1574"/>
        <item x="2319"/>
        <item x="936"/>
        <item x="2343"/>
        <item x="2783"/>
        <item x="1599"/>
        <item x="2824"/>
        <item x="1893"/>
        <item x="1975"/>
        <item x="982"/>
        <item x="1268"/>
        <item x="3043"/>
        <item x="1606"/>
        <item x="1353"/>
        <item x="2387"/>
        <item x="1073"/>
        <item x="1719"/>
        <item x="194"/>
        <item x="1722"/>
        <item x="1388"/>
        <item x="525"/>
        <item x="1088"/>
        <item x="868"/>
        <item x="742"/>
        <item x="1287"/>
        <item x="1017"/>
        <item x="126"/>
        <item x="3245"/>
        <item x="907"/>
        <item x="132"/>
        <item x="449"/>
        <item x="2743"/>
        <item x="477"/>
        <item x="2607"/>
        <item x="2540"/>
        <item x="2197"/>
        <item x="2512"/>
        <item x="2890"/>
        <item x="1976"/>
        <item x="3156"/>
        <item x="3228"/>
        <item x="2289"/>
        <item x="1023"/>
        <item x="586"/>
        <item x="1270"/>
        <item x="2450"/>
        <item x="1160"/>
        <item x="2808"/>
        <item x="57"/>
        <item x="866"/>
        <item x="134"/>
        <item x="2897"/>
        <item x="159"/>
        <item x="1348"/>
        <item x="2841"/>
        <item x="437"/>
        <item x="1393"/>
        <item x="950"/>
        <item x="459"/>
        <item x="655"/>
        <item x="676"/>
        <item x="625"/>
        <item x="1780"/>
        <item x="1120"/>
        <item x="673"/>
        <item x="1619"/>
        <item x="3035"/>
        <item x="2451"/>
        <item x="2755"/>
        <item x="2511"/>
        <item x="874"/>
        <item x="3191"/>
        <item x="3162"/>
        <item x="3239"/>
        <item x="3235"/>
        <item x="3112"/>
        <item x="3231"/>
        <item x="3200"/>
        <item x="3177"/>
        <item x="3163"/>
        <item x="3033"/>
        <item x="2686"/>
        <item x="1193"/>
        <item x="1415"/>
        <item x="2462"/>
        <item x="1373"/>
        <item x="3219"/>
        <item x="3010"/>
        <item x="2426"/>
        <item x="941"/>
        <item x="2959"/>
        <item x="2633"/>
        <item x="793"/>
        <item x="2156"/>
        <item x="202"/>
        <item x="824"/>
        <item x="1516"/>
        <item x="392"/>
        <item x="2284"/>
        <item x="326"/>
        <item x="391"/>
        <item x="229"/>
        <item x="1534"/>
        <item x="2220"/>
        <item x="3207"/>
        <item x="883"/>
        <item x="3047"/>
        <item x="2604"/>
        <item x="1555"/>
        <item x="900"/>
        <item x="1662"/>
        <item x="2518"/>
        <item x="580"/>
        <item x="1522"/>
        <item x="1936"/>
        <item x="894"/>
        <item x="1939"/>
        <item x="206"/>
        <item x="1891"/>
        <item x="2127"/>
        <item x="208"/>
        <item x="1474"/>
        <item x="1033"/>
        <item x="1472"/>
        <item x="2716"/>
        <item x="1299"/>
        <item x="190"/>
        <item x="2939"/>
        <item x="1306"/>
        <item x="1225"/>
        <item x="1262"/>
        <item x="767"/>
        <item x="1097"/>
        <item x="1498"/>
        <item x="790"/>
        <item x="2522"/>
        <item x="142"/>
        <item x="3086"/>
        <item x="147"/>
        <item x="1030"/>
        <item x="2678"/>
        <item x="1773"/>
        <item x="2416"/>
        <item x="563"/>
        <item x="2955"/>
        <item x="1840"/>
        <item x="1198"/>
        <item x="1278"/>
        <item x="2948"/>
        <item x="3092"/>
        <item x="2965"/>
        <item x="2972"/>
        <item x="2664"/>
        <item x="2966"/>
        <item x="1485"/>
        <item x="2455"/>
        <item x="109"/>
        <item x="775"/>
        <item x="2331"/>
        <item x="1616"/>
        <item x="980"/>
        <item x="1794"/>
        <item x="2942"/>
        <item x="3090"/>
        <item x="1302"/>
        <item x="1309"/>
        <item x="2463"/>
        <item x="2318"/>
        <item x="1194"/>
        <item x="2631"/>
        <item x="1206"/>
        <item x="2947"/>
        <item x="2167"/>
        <item x="2945"/>
        <item x="2827"/>
        <item x="2650"/>
        <item x="2736"/>
        <item x="1725"/>
        <item x="1789"/>
        <item x="1223"/>
        <item x="2853"/>
        <item x="1134"/>
        <item x="935"/>
        <item x="1034"/>
        <item x="341"/>
        <item x="2661"/>
        <item x="1708"/>
        <item x="2073"/>
        <item x="2703"/>
        <item x="1442"/>
        <item x="2206"/>
        <item x="2995"/>
        <item x="2996"/>
        <item x="788"/>
        <item x="1841"/>
        <item x="3011"/>
        <item x="2658"/>
        <item x="1447"/>
        <item x="2348"/>
        <item x="1736"/>
        <item x="2717"/>
        <item x="1237"/>
        <item x="2968"/>
        <item x="2953"/>
        <item x="429"/>
        <item x="2986"/>
        <item x="1357"/>
        <item x="1035"/>
        <item x="97"/>
        <item x="977"/>
        <item x="2501"/>
        <item x="944"/>
        <item x="1175"/>
        <item x="1507"/>
        <item x="2999"/>
        <item x="3000"/>
        <item x="1290"/>
        <item x="2719"/>
        <item x="2994"/>
        <item x="1170"/>
        <item x="2993"/>
        <item x="2418"/>
        <item x="2997"/>
        <item x="1793"/>
        <item x="2679"/>
        <item x="2672"/>
        <item x="3004"/>
        <item x="1798"/>
        <item x="1803"/>
        <item x="1755"/>
        <item x="1204"/>
        <item x="2971"/>
        <item x="2519"/>
        <item x="3157"/>
        <item x="684"/>
        <item x="427"/>
        <item x="416"/>
        <item x="954"/>
        <item x="2690"/>
        <item x="744"/>
        <item x="2981"/>
        <item x="1207"/>
        <item x="1177"/>
        <item x="3168"/>
        <item x="1489"/>
        <item x="2936"/>
        <item x="2166"/>
        <item x="2714"/>
        <item x="32"/>
        <item x="3093"/>
        <item x="1747"/>
        <item x="588"/>
        <item x="2630"/>
        <item x="1169"/>
        <item x="2786"/>
        <item x="127"/>
        <item x="2193"/>
        <item x="1718"/>
        <item x="1294"/>
        <item x="1282"/>
        <item x="773"/>
        <item x="1483"/>
        <item x="170"/>
        <item x="952"/>
        <item x="2816"/>
        <item x="1172"/>
        <item x="2987"/>
        <item x="1594"/>
        <item x="2200"/>
        <item x="2526"/>
        <item x="532"/>
        <item x="2424"/>
        <item x="2954"/>
        <item x="2548"/>
        <item x="3096"/>
        <item x="1788"/>
        <item x="432"/>
        <item x="1711"/>
        <item x="2638"/>
        <item x="1482"/>
        <item x="2240"/>
        <item x="2803"/>
        <item x="1710"/>
        <item x="2379"/>
        <item x="2250"/>
        <item x="1209"/>
        <item x="1749"/>
        <item x="2753"/>
        <item x="183"/>
        <item x="2241"/>
        <item x="1178"/>
        <item x="1304"/>
        <item x="2812"/>
        <item x="79"/>
        <item x="1757"/>
        <item x="1781"/>
        <item x="753"/>
        <item x="1712"/>
        <item x="2140"/>
        <item x="2829"/>
        <item x="1524"/>
        <item x="2267"/>
        <item x="2722"/>
        <item x="1200"/>
        <item x="1391"/>
        <item x="174"/>
        <item x="2439"/>
        <item x="149"/>
        <item x="2634"/>
        <item x="104"/>
        <item x="2505"/>
        <item x="2134"/>
        <item x="2998"/>
        <item x="2215"/>
        <item x="3041"/>
        <item x="2008"/>
        <item x="2007"/>
        <item x="175"/>
        <item x="3099"/>
        <item x="3100"/>
        <item x="3101"/>
        <item x="1167"/>
        <item x="1026"/>
        <item x="2209"/>
        <item x="2388"/>
        <item x="2500"/>
        <item x="1313"/>
        <item x="1119"/>
        <item x="1162"/>
        <item x="1384"/>
        <item x="2373"/>
        <item x="2419"/>
        <item x="2212"/>
        <item x="731"/>
        <item x="2235"/>
        <item x="1745"/>
        <item x="2728"/>
        <item x="1601"/>
        <item x="2681"/>
        <item x="2683"/>
        <item x="2682"/>
        <item x="1705"/>
        <item x="2218"/>
        <item x="2515"/>
        <item x="2044"/>
        <item x="2350"/>
        <item x="390"/>
        <item x="1896"/>
        <item x="598"/>
        <item x="2478"/>
        <item x="794"/>
        <item x="995"/>
        <item x="3118"/>
        <item x="1375"/>
        <item x="997"/>
        <item x="2398"/>
        <item x="1790"/>
        <item x="1271"/>
        <item x="3176"/>
        <item x="2618"/>
        <item x="1630"/>
        <item x="904"/>
        <item x="2309"/>
        <item x="1916"/>
        <item x="713"/>
        <item x="2186"/>
        <item x="3075"/>
        <item x="678"/>
        <item x="2410"/>
        <item x="156"/>
        <item x="2315"/>
        <item x="1870"/>
        <item x="1723"/>
        <item x="494"/>
        <item x="201"/>
        <item x="781"/>
        <item x="1333"/>
        <item x="3053"/>
        <item x="512"/>
        <item x="2626"/>
        <item x="1887"/>
        <item x="1944"/>
        <item x="548"/>
        <item x="2414"/>
        <item x="535"/>
        <item x="2533"/>
        <item x="1180"/>
        <item x="1771"/>
        <item x="2767"/>
        <item x="1823"/>
        <item x="664"/>
        <item x="2975"/>
        <item x="344"/>
        <item x="2351"/>
        <item x="2269"/>
        <item x="3072"/>
        <item x="325"/>
        <item x="2669"/>
        <item x="239"/>
        <item x="2433"/>
        <item x="188"/>
        <item x="777"/>
        <item x="2738"/>
        <item x="368"/>
        <item x="1629"/>
        <item x="1644"/>
        <item x="2904"/>
        <item x="415"/>
        <item x="550"/>
        <item x="3172"/>
        <item x="1450"/>
        <item x="409"/>
        <item x="2136"/>
        <item x="2456"/>
        <item x="2400"/>
        <item x="113"/>
        <item x="3186"/>
        <item x="2726"/>
        <item x="2817"/>
        <item x="804"/>
        <item x="2337"/>
        <item x="1457"/>
        <item x="939"/>
        <item x="1060"/>
        <item x="2739"/>
        <item x="837"/>
        <item x="1927"/>
        <item x="1639"/>
        <item x="567"/>
        <item x="2287"/>
        <item x="1813"/>
        <item x="2912"/>
        <item x="507"/>
        <item x="245"/>
        <item x="400"/>
        <item x="569"/>
        <item x="3073"/>
        <item x="261"/>
        <item x="1621"/>
        <item x="268"/>
        <item x="1949"/>
        <item x="2860"/>
        <item x="2760"/>
        <item x="2487"/>
        <item x="418"/>
        <item x="2203"/>
        <item x="163"/>
        <item x="2142"/>
        <item x="953"/>
        <item x="2032"/>
        <item x="2653"/>
        <item x="2629"/>
        <item x="544"/>
        <item x="541"/>
        <item x="1995"/>
        <item x="2211"/>
        <item x="1931"/>
        <item x="1737"/>
        <item x="2842"/>
        <item x="2733"/>
        <item x="3139"/>
        <item x="2015"/>
        <item x="613"/>
        <item x="666"/>
        <item x="1008"/>
        <item x="1985"/>
        <item x="2074"/>
        <item x="2923"/>
        <item x="225"/>
        <item x="240"/>
        <item x="1929"/>
        <item x="360"/>
        <item x="2957"/>
        <item x="460"/>
        <item x="1940"/>
        <item x="568"/>
        <item x="2791"/>
        <item x="762"/>
        <item x="1075"/>
        <item x="2224"/>
        <item x="1562"/>
        <item x="2935"/>
        <item x="2768"/>
        <item x="1421"/>
        <item x="1456"/>
        <item x="704"/>
        <item x="220"/>
        <item x="517"/>
        <item x="2915"/>
        <item x="2374"/>
        <item x="539"/>
        <item x="989"/>
        <item x="1959"/>
        <item x="2920"/>
        <item x="2570"/>
        <item x="244"/>
        <item x="2564"/>
        <item x="1432"/>
        <item x="247"/>
        <item x="700"/>
        <item x="376"/>
        <item x="173"/>
        <item x="1418"/>
        <item x="1925"/>
        <item x="2065"/>
        <item x="1406"/>
        <item x="2496"/>
        <item x="483"/>
        <item x="2528"/>
        <item x="1109"/>
        <item x="48"/>
        <item x="3208"/>
        <item x="2789"/>
        <item x="2745"/>
        <item x="22"/>
        <item x="2761"/>
        <item x="2687"/>
        <item x="581"/>
        <item x="887"/>
        <item x="1014"/>
        <item x="476"/>
        <item x="1990"/>
        <item x="2467"/>
        <item x="675"/>
        <item x="2517"/>
        <item x="2352"/>
        <item x="1477"/>
        <item x="1586"/>
        <item x="2423"/>
        <item x="3002"/>
        <item x="3003"/>
        <item x="956"/>
        <item x="2223"/>
        <item x="154"/>
        <item x="1743"/>
        <item x="2035"/>
        <item x="1285"/>
        <item x="1192"/>
        <item x="3029"/>
        <item x="1653"/>
        <item x="652"/>
        <item x="378"/>
        <item x="2110"/>
        <item x="50"/>
        <item x="2109"/>
        <item x="2835"/>
        <item x="1481"/>
        <item x="1227"/>
        <item x="83"/>
        <item x="469"/>
        <item x="1112"/>
        <item x="3187"/>
        <item x="1350"/>
        <item x="1475"/>
        <item x="456"/>
        <item x="2365"/>
        <item x="2263"/>
        <item x="943"/>
        <item x="983"/>
        <item x="342"/>
        <item x="1506"/>
        <item x="3221"/>
        <item x="25"/>
        <item x="2715"/>
        <item x="1022"/>
        <item x="87"/>
        <item x="3018"/>
        <item x="1338"/>
        <item x="2695"/>
        <item x="1111"/>
        <item x="155"/>
        <item x="463"/>
        <item x="471"/>
        <item x="1679"/>
        <item x="2750"/>
        <item x="1992"/>
        <item x="2865"/>
        <item x="808"/>
        <item x="2800"/>
        <item x="196"/>
        <item x="1501"/>
        <item x="1984"/>
        <item x="1308"/>
        <item x="1332"/>
        <item x="2830"/>
        <item x="1182"/>
        <item x="2843"/>
        <item x="2367"/>
        <item x="2810"/>
        <item x="1762"/>
        <item x="1675"/>
        <item x="82"/>
        <item x="496"/>
        <item x="1729"/>
        <item x="414"/>
        <item x="1052"/>
        <item x="1657"/>
        <item x="2688"/>
        <item x="2405"/>
        <item x="869"/>
        <item x="2555"/>
        <item x="1698"/>
        <item x="2117"/>
        <item x="425"/>
        <item x="345"/>
        <item x="1473"/>
        <item x="21"/>
        <item x="665"/>
        <item x="2734"/>
        <item x="2863"/>
        <item x="2056"/>
        <item x="2358"/>
        <item x="782"/>
        <item x="3145"/>
        <item x="2447"/>
        <item x="2441"/>
        <item x="2748"/>
        <item x="1860"/>
        <item x="1210"/>
        <item x="3048"/>
        <item x="1007"/>
        <item x="2302"/>
        <item x="2393"/>
        <item x="560"/>
        <item x="2807"/>
        <item x="1867"/>
        <item x="707"/>
        <item x="2009"/>
        <item x="2984"/>
        <item x="877"/>
        <item x="2550"/>
        <item x="3119"/>
        <item x="955"/>
        <item x="3025"/>
        <item x="2133"/>
        <item x="140"/>
        <item x="2027"/>
        <item x="2475"/>
        <item x="1238"/>
        <item x="679"/>
        <item x="361"/>
        <item x="2244"/>
        <item x="960"/>
        <item x="2778"/>
        <item x="2886"/>
        <item x="106"/>
        <item x="1142"/>
        <item x="1129"/>
        <item x="2045"/>
        <item x="2131"/>
        <item x="2556"/>
        <item x="786"/>
        <item x="1151"/>
        <item x="530"/>
        <item x="603"/>
        <item x="2490"/>
        <item x="2899"/>
        <item x="732"/>
        <item x="3202"/>
        <item x="3211"/>
        <item x="3136"/>
        <item x="43"/>
        <item x="38"/>
        <item x="49"/>
        <item x="2872"/>
        <item x="3214"/>
        <item x="337"/>
        <item x="349"/>
        <item x="1689"/>
        <item x="1997"/>
        <item x="1602"/>
        <item x="3120"/>
        <item x="3132"/>
        <item x="98"/>
        <item x="1504"/>
        <item x="1121"/>
        <item x="1615"/>
        <item x="2099"/>
        <item x="1680"/>
        <item x="1678"/>
        <item x="1449"/>
        <item x="1597"/>
        <item x="1045"/>
        <item x="2282"/>
        <item x="964"/>
        <item x="2314"/>
        <item x="2078"/>
        <item x="2149"/>
        <item x="951"/>
        <item x="2731"/>
        <item x="2820"/>
      </items>
    </pivotField>
    <pivotField axis="axisRow" showAll="0" sortType="descending" defaultSubtotal="0">
      <items count="25">
        <item x="15"/>
        <item x="18"/>
        <item x="9"/>
        <item x="17"/>
        <item x="19"/>
        <item x="4"/>
        <item x="0"/>
        <item x="7"/>
        <item x="13"/>
        <item x="8"/>
        <item x="24"/>
        <item x="2"/>
        <item x="6"/>
        <item x="1"/>
        <item x="16"/>
        <item x="12"/>
        <item x="14"/>
        <item x="11"/>
        <item x="20"/>
        <item x="21"/>
        <item x="23"/>
        <item x="10"/>
        <item x="5"/>
        <item x="3"/>
        <item x="22"/>
      </items>
      <autoSortScope>
        <pivotArea dataOnly="0" outline="0" fieldPosition="0">
          <references count="1">
            <reference field="4294967294" count="1" selected="0">
              <x v="0"/>
            </reference>
          </references>
        </pivotArea>
      </autoSortScope>
    </pivotField>
    <pivotField showAll="0" defaultSubtotal="0">
      <items count="5">
        <item x="4"/>
        <item x="0"/>
        <item x="1"/>
        <item x="2"/>
        <item x="3"/>
      </items>
    </pivotField>
    <pivotField showAll="0" defaultSubtotal="0">
      <items count="12">
        <item x="2"/>
        <item x="4"/>
        <item x="8"/>
        <item x="11"/>
        <item x="10"/>
        <item x="9"/>
        <item x="3"/>
        <item x="1"/>
        <item x="0"/>
        <item x="7"/>
        <item x="5"/>
        <item x="6"/>
      </items>
    </pivotField>
    <pivotField dataField="1" showAll="0" defaultSubtotal="0"/>
    <pivotField showAll="0" defaultSubtotal="0"/>
    <pivotField showAll="0" defaultSubtotal="0"/>
  </pivotFields>
  <rowFields count="1">
    <field x="3"/>
  </rowFields>
  <rowItems count="25">
    <i>
      <x v="4"/>
    </i>
    <i>
      <x v="3"/>
    </i>
    <i>
      <x v="18"/>
    </i>
    <i>
      <x v="1"/>
    </i>
    <i>
      <x v="19"/>
    </i>
    <i>
      <x v="16"/>
    </i>
    <i>
      <x v="11"/>
    </i>
    <i>
      <x v="20"/>
    </i>
    <i>
      <x v="13"/>
    </i>
    <i>
      <x v="15"/>
    </i>
    <i>
      <x v="6"/>
    </i>
    <i>
      <x v="24"/>
    </i>
    <i>
      <x v="22"/>
    </i>
    <i>
      <x v="7"/>
    </i>
    <i>
      <x v="2"/>
    </i>
    <i>
      <x v="12"/>
    </i>
    <i>
      <x v="23"/>
    </i>
    <i>
      <x/>
    </i>
    <i>
      <x v="9"/>
    </i>
    <i>
      <x v="8"/>
    </i>
    <i>
      <x v="21"/>
    </i>
    <i>
      <x v="17"/>
    </i>
    <i>
      <x v="14"/>
    </i>
    <i>
      <x v="10"/>
    </i>
    <i>
      <x v="5"/>
    </i>
  </rowItems>
  <colItems count="1">
    <i/>
  </colItems>
  <dataFields count="1">
    <dataField name="Average of Durations" fld="6" subtotal="average" baseField="3"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1B47AA-0E79-4E4E-BB79-5BFD3F20D69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J1:K26" firstHeaderRow="1" firstDataRow="1" firstDataCol="1"/>
  <pivotFields count="9">
    <pivotField showAll="0" defaultSubtotal="0">
      <items count="204">
        <item x="159"/>
        <item x="131"/>
        <item x="0"/>
        <item x="143"/>
        <item x="144"/>
        <item x="151"/>
        <item x="185"/>
        <item x="1"/>
        <item x="188"/>
        <item x="2"/>
        <item x="126"/>
        <item x="3"/>
        <item x="135"/>
        <item x="4"/>
        <item x="180"/>
        <item x="138"/>
        <item x="171"/>
        <item x="5"/>
        <item x="6"/>
        <item x="121"/>
        <item x="7"/>
        <item x="8"/>
        <item x="153"/>
        <item x="109"/>
        <item x="120"/>
        <item x="166"/>
        <item x="176"/>
        <item x="145"/>
        <item x="9"/>
        <item x="10"/>
        <item x="11"/>
        <item x="12"/>
        <item x="158"/>
        <item x="148"/>
        <item x="13"/>
        <item x="14"/>
        <item x="201"/>
        <item x="15"/>
        <item x="125"/>
        <item x="181"/>
        <item x="39"/>
        <item x="190"/>
        <item x="149"/>
        <item x="162"/>
        <item x="16"/>
        <item x="17"/>
        <item x="172"/>
        <item x="174"/>
        <item x="134"/>
        <item x="178"/>
        <item x="18"/>
        <item x="19"/>
        <item x="38"/>
        <item x="29"/>
        <item x="32"/>
        <item x="40"/>
        <item x="41"/>
        <item x="42"/>
        <item x="119"/>
        <item x="34"/>
        <item x="170"/>
        <item x="43"/>
        <item x="164"/>
        <item x="200"/>
        <item x="137"/>
        <item x="191"/>
        <item x="44"/>
        <item x="155"/>
        <item x="45"/>
        <item x="46"/>
        <item x="169"/>
        <item x="47"/>
        <item x="48"/>
        <item x="22"/>
        <item x="179"/>
        <item x="49"/>
        <item x="36"/>
        <item x="198"/>
        <item x="50"/>
        <item x="51"/>
        <item x="30"/>
        <item x="195"/>
        <item x="28"/>
        <item x="52"/>
        <item x="168"/>
        <item x="127"/>
        <item x="154"/>
        <item x="110"/>
        <item x="139"/>
        <item x="123"/>
        <item x="53"/>
        <item x="54"/>
        <item x="196"/>
        <item x="55"/>
        <item x="165"/>
        <item x="56"/>
        <item x="57"/>
        <item x="58"/>
        <item x="62"/>
        <item x="59"/>
        <item x="60"/>
        <item x="61"/>
        <item x="63"/>
        <item x="193"/>
        <item x="128"/>
        <item x="192"/>
        <item x="26"/>
        <item x="21"/>
        <item x="64"/>
        <item x="65"/>
        <item x="157"/>
        <item x="186"/>
        <item x="152"/>
        <item x="111"/>
        <item x="130"/>
        <item x="156"/>
        <item x="66"/>
        <item x="23"/>
        <item x="67"/>
        <item x="68"/>
        <item x="194"/>
        <item x="69"/>
        <item x="167"/>
        <item x="199"/>
        <item x="70"/>
        <item x="24"/>
        <item x="173"/>
        <item x="197"/>
        <item x="35"/>
        <item x="71"/>
        <item x="73"/>
        <item x="74"/>
        <item x="72"/>
        <item x="202"/>
        <item x="132"/>
        <item x="75"/>
        <item x="124"/>
        <item x="76"/>
        <item x="77"/>
        <item x="163"/>
        <item x="147"/>
        <item x="31"/>
        <item x="78"/>
        <item x="182"/>
        <item x="79"/>
        <item x="80"/>
        <item x="81"/>
        <item x="82"/>
        <item x="83"/>
        <item x="184"/>
        <item x="203"/>
        <item x="84"/>
        <item x="85"/>
        <item x="25"/>
        <item x="87"/>
        <item x="86"/>
        <item x="88"/>
        <item x="89"/>
        <item x="90"/>
        <item x="136"/>
        <item x="189"/>
        <item x="146"/>
        <item x="91"/>
        <item x="33"/>
        <item x="142"/>
        <item x="122"/>
        <item x="161"/>
        <item x="150"/>
        <item x="177"/>
        <item x="92"/>
        <item x="93"/>
        <item x="94"/>
        <item x="27"/>
        <item x="95"/>
        <item x="96"/>
        <item x="97"/>
        <item x="133"/>
        <item x="98"/>
        <item x="187"/>
        <item x="99"/>
        <item x="100"/>
        <item x="101"/>
        <item x="102"/>
        <item x="175"/>
        <item x="118"/>
        <item x="103"/>
        <item x="129"/>
        <item x="104"/>
        <item x="105"/>
        <item x="106"/>
        <item x="107"/>
        <item x="108"/>
        <item x="160"/>
        <item x="37"/>
        <item x="112"/>
        <item x="113"/>
        <item x="114"/>
        <item x="20"/>
        <item x="115"/>
        <item x="116"/>
        <item x="140"/>
        <item x="183"/>
        <item x="141"/>
        <item x="117"/>
      </items>
    </pivotField>
    <pivotField showAll="0" defaultSubtotal="0">
      <items count="347">
        <item x="239"/>
        <item x="266"/>
        <item x="333"/>
        <item x="7"/>
        <item x="238"/>
        <item x="174"/>
        <item x="286"/>
        <item x="181"/>
        <item x="52"/>
        <item x="217"/>
        <item x="224"/>
        <item x="274"/>
        <item x="113"/>
        <item x="51"/>
        <item x="246"/>
        <item x="66"/>
        <item x="244"/>
        <item x="243"/>
        <item x="91"/>
        <item x="90"/>
        <item x="50"/>
        <item x="125"/>
        <item x="72"/>
        <item x="251"/>
        <item x="240"/>
        <item x="173"/>
        <item x="219"/>
        <item x="112"/>
        <item x="279"/>
        <item x="331"/>
        <item x="137"/>
        <item x="136"/>
        <item x="210"/>
        <item x="117"/>
        <item x="76"/>
        <item x="214"/>
        <item x="250"/>
        <item x="249"/>
        <item x="248"/>
        <item x="111"/>
        <item x="289"/>
        <item x="49"/>
        <item x="48"/>
        <item x="47"/>
        <item x="213"/>
        <item x="71"/>
        <item x="81"/>
        <item x="242"/>
        <item x="189"/>
        <item x="146"/>
        <item x="46"/>
        <item x="19"/>
        <item x="12"/>
        <item x="267"/>
        <item x="237"/>
        <item x="176"/>
        <item x="65"/>
        <item x="180"/>
        <item x="268"/>
        <item x="288"/>
        <item x="307"/>
        <item x="218"/>
        <item x="336"/>
        <item x="116"/>
        <item x="120"/>
        <item x="45"/>
        <item x="310"/>
        <item x="64"/>
        <item x="154"/>
        <item x="255"/>
        <item x="21"/>
        <item x="328"/>
        <item x="110"/>
        <item x="63"/>
        <item x="280"/>
        <item x="302"/>
        <item x="114"/>
        <item x="109"/>
        <item x="222"/>
        <item x="221"/>
        <item x="145"/>
        <item x="317"/>
        <item x="343"/>
        <item x="298"/>
        <item x="197"/>
        <item x="196"/>
        <item x="44"/>
        <item x="201"/>
        <item x="83"/>
        <item x="108"/>
        <item x="107"/>
        <item x="179"/>
        <item x="153"/>
        <item x="270"/>
        <item x="195"/>
        <item x="2"/>
        <item x="342"/>
        <item x="152"/>
        <item x="263"/>
        <item x="191"/>
        <item x="236"/>
        <item x="258"/>
        <item x="261"/>
        <item x="86"/>
        <item x="85"/>
        <item x="62"/>
        <item x="212"/>
        <item x="330"/>
        <item x="332"/>
        <item x="290"/>
        <item x="335"/>
        <item x="297"/>
        <item x="309"/>
        <item x="135"/>
        <item x="20"/>
        <item x="106"/>
        <item x="235"/>
        <item x="8"/>
        <item x="105"/>
        <item x="134"/>
        <item x="43"/>
        <item x="178"/>
        <item x="292"/>
        <item x="308"/>
        <item x="273"/>
        <item x="67"/>
        <item x="186"/>
        <item x="10"/>
        <item x="183"/>
        <item x="175"/>
        <item x="80"/>
        <item x="165"/>
        <item x="199"/>
        <item x="216"/>
        <item x="104"/>
        <item x="172"/>
        <item x="337"/>
        <item x="185"/>
        <item x="188"/>
        <item x="163"/>
        <item x="27"/>
        <item x="82"/>
        <item x="220"/>
        <item x="262"/>
        <item x="281"/>
        <item x="319"/>
        <item x="345"/>
        <item x="316"/>
        <item x="161"/>
        <item x="203"/>
        <item x="344"/>
        <item x="42"/>
        <item x="143"/>
        <item x="41"/>
        <item x="22"/>
        <item x="158"/>
        <item x="157"/>
        <item x="156"/>
        <item x="206"/>
        <item x="40"/>
        <item x="325"/>
        <item x="151"/>
        <item x="301"/>
        <item x="198"/>
        <item x="139"/>
        <item x="61"/>
        <item x="142"/>
        <item x="141"/>
        <item x="260"/>
        <item x="228"/>
        <item x="230"/>
        <item x="229"/>
        <item x="341"/>
        <item x="150"/>
        <item x="124"/>
        <item x="177"/>
        <item x="103"/>
        <item x="102"/>
        <item x="101"/>
        <item x="209"/>
        <item x="208"/>
        <item x="339"/>
        <item x="3"/>
        <item x="133"/>
        <item x="132"/>
        <item x="131"/>
        <item x="346"/>
        <item x="60"/>
        <item x="75"/>
        <item x="100"/>
        <item x="149"/>
        <item x="200"/>
        <item x="122"/>
        <item x="121"/>
        <item x="5"/>
        <item x="334"/>
        <item x="130"/>
        <item x="99"/>
        <item x="39"/>
        <item x="38"/>
        <item x="254"/>
        <item x="79"/>
        <item x="78"/>
        <item x="129"/>
        <item x="204"/>
        <item x="234"/>
        <item x="128"/>
        <item x="257"/>
        <item x="215"/>
        <item x="291"/>
        <item x="227"/>
        <item x="37"/>
        <item x="282"/>
        <item x="278"/>
        <item x="314"/>
        <item x="315"/>
        <item x="187"/>
        <item x="36"/>
        <item x="35"/>
        <item x="184"/>
        <item x="140"/>
        <item x="338"/>
        <item x="340"/>
        <item x="304"/>
        <item x="293"/>
        <item x="285"/>
        <item x="329"/>
        <item x="118"/>
        <item x="148"/>
        <item x="34"/>
        <item x="162"/>
        <item x="321"/>
        <item x="0"/>
        <item x="59"/>
        <item x="98"/>
        <item x="287"/>
        <item x="6"/>
        <item x="87"/>
        <item x="264"/>
        <item x="313"/>
        <item x="115"/>
        <item x="70"/>
        <item x="305"/>
        <item x="265"/>
        <item x="69"/>
        <item x="68"/>
        <item x="241"/>
        <item x="171"/>
        <item x="160"/>
        <item x="77"/>
        <item x="58"/>
        <item x="182"/>
        <item x="97"/>
        <item x="24"/>
        <item x="205"/>
        <item x="245"/>
        <item x="164"/>
        <item x="57"/>
        <item x="127"/>
        <item x="26"/>
        <item x="54"/>
        <item x="53"/>
        <item x="300"/>
        <item x="33"/>
        <item x="32"/>
        <item x="18"/>
        <item x="327"/>
        <item x="190"/>
        <item x="56"/>
        <item x="55"/>
        <item x="269"/>
        <item x="322"/>
        <item x="31"/>
        <item x="294"/>
        <item x="194"/>
        <item x="259"/>
        <item x="123"/>
        <item x="193"/>
        <item x="233"/>
        <item x="96"/>
        <item x="30"/>
        <item x="17"/>
        <item x="92"/>
        <item x="192"/>
        <item x="170"/>
        <item x="16"/>
        <item x="15"/>
        <item x="147"/>
        <item x="312"/>
        <item x="4"/>
        <item x="211"/>
        <item x="311"/>
        <item x="323"/>
        <item x="283"/>
        <item x="303"/>
        <item x="126"/>
        <item x="29"/>
        <item x="225"/>
        <item x="226"/>
        <item x="252"/>
        <item x="144"/>
        <item x="324"/>
        <item x="169"/>
        <item x="1"/>
        <item x="11"/>
        <item x="320"/>
        <item x="275"/>
        <item x="296"/>
        <item x="277"/>
        <item x="299"/>
        <item x="326"/>
        <item x="276"/>
        <item x="28"/>
        <item x="9"/>
        <item x="202"/>
        <item x="84"/>
        <item x="168"/>
        <item x="167"/>
        <item x="318"/>
        <item x="119"/>
        <item x="253"/>
        <item x="89"/>
        <item x="247"/>
        <item x="74"/>
        <item x="88"/>
        <item x="272"/>
        <item x="232"/>
        <item x="14"/>
        <item x="13"/>
        <item x="73"/>
        <item x="23"/>
        <item x="271"/>
        <item x="306"/>
        <item x="25"/>
        <item x="166"/>
        <item x="223"/>
        <item x="231"/>
        <item x="159"/>
        <item x="138"/>
        <item x="284"/>
        <item x="95"/>
        <item x="94"/>
        <item x="93"/>
        <item x="295"/>
        <item x="256"/>
        <item x="207"/>
        <item x="155"/>
      </items>
    </pivotField>
    <pivotField dataField="1" showAll="0" defaultSubtotal="0">
      <items count="3249">
        <item x="2727"/>
        <item x="2819"/>
        <item x="3160"/>
        <item x="108"/>
        <item x="3014"/>
        <item x="1728"/>
        <item x="551"/>
        <item x="2836"/>
        <item x="2848"/>
        <item x="3217"/>
        <item x="1835"/>
        <item x="2409"/>
        <item x="688"/>
        <item x="2712"/>
        <item x="1785"/>
        <item x="2699"/>
        <item x="2656"/>
        <item x="3031"/>
        <item x="2321"/>
        <item x="1228"/>
        <item x="1229"/>
        <item x="1230"/>
        <item x="1231"/>
        <item x="1232"/>
        <item x="1233"/>
        <item x="1234"/>
        <item x="1235"/>
        <item x="1236"/>
        <item x="2050"/>
        <item x="702"/>
        <item x="2082"/>
        <item x="131"/>
        <item x="1141"/>
        <item x="1053"/>
        <item x="2313"/>
        <item x="2485"/>
        <item x="1547"/>
        <item x="1303"/>
        <item x="1186"/>
        <item x="1735"/>
        <item x="1464"/>
        <item x="121"/>
        <item x="355"/>
        <item x="2249"/>
        <item x="1291"/>
        <item x="3240"/>
        <item x="3233"/>
        <item x="2596"/>
        <item x="2552"/>
        <item x="1390"/>
        <item x="233"/>
        <item x="2903"/>
        <item x="2973"/>
        <item x="847"/>
        <item x="769"/>
        <item x="307"/>
        <item x="1627"/>
        <item x="2635"/>
        <item x="1999"/>
        <item x="514"/>
        <item x="299"/>
        <item x="2573"/>
        <item x="315"/>
        <item x="417"/>
        <item x="218"/>
        <item x="2774"/>
        <item x="2627"/>
        <item x="2594"/>
        <item x="1669"/>
        <item x="3227"/>
        <item x="1854"/>
        <item x="1596"/>
        <item x="1806"/>
        <item x="893"/>
        <item x="1082"/>
        <item x="377"/>
        <item x="2766"/>
        <item x="576"/>
        <item x="927"/>
        <item x="292"/>
        <item x="168"/>
        <item x="2170"/>
        <item x="2660"/>
        <item x="1424"/>
        <item x="770"/>
        <item x="796"/>
        <item x="2276"/>
        <item x="1540"/>
        <item x="1065"/>
        <item x="387"/>
        <item x="1459"/>
        <item x="138"/>
        <item x="2713"/>
        <item x="1687"/>
        <item x="397"/>
        <item x="946"/>
        <item x="1253"/>
        <item x="841"/>
        <item x="1830"/>
        <item x="836"/>
        <item x="1247"/>
        <item x="1528"/>
        <item x="2740"/>
        <item x="3232"/>
        <item x="809"/>
        <item x="3173"/>
        <item x="2907"/>
        <item x="3230"/>
        <item x="717"/>
        <item x="2086"/>
        <item x="2709"/>
        <item x="357"/>
        <item x="2292"/>
        <item x="1865"/>
        <item x="1195"/>
        <item x="554"/>
        <item x="873"/>
        <item x="2536"/>
        <item x="1569"/>
        <item x="1219"/>
        <item x="574"/>
        <item x="379"/>
        <item x="2268"/>
        <item x="369"/>
        <item x="1552"/>
        <item x="1668"/>
        <item x="1734"/>
        <item x="2856"/>
        <item x="2457"/>
        <item x="1957"/>
        <item x="2532"/>
        <item x="888"/>
        <item x="1403"/>
        <item x="255"/>
        <item x="1288"/>
        <item x="2278"/>
        <item x="831"/>
        <item x="398"/>
        <item x="2055"/>
        <item x="2794"/>
        <item x="2773"/>
        <item x="2112"/>
        <item x="133"/>
        <item x="37"/>
        <item x="2805"/>
        <item x="992"/>
        <item x="1495"/>
        <item x="3122"/>
        <item x="2052"/>
        <item x="384"/>
        <item x="2694"/>
        <item x="1783"/>
        <item x="394"/>
        <item x="855"/>
        <item x="1542"/>
        <item x="1425"/>
        <item x="1998"/>
        <item x="1575"/>
        <item x="1396"/>
        <item x="1715"/>
        <item x="3102"/>
        <item x="2611"/>
        <item x="844"/>
        <item x="29"/>
        <item x="2429"/>
        <item x="1099"/>
        <item x="1573"/>
        <item x="274"/>
        <item x="317"/>
        <item x="3223"/>
        <item x="2859"/>
        <item x="382"/>
        <item x="1875"/>
        <item x="35"/>
        <item x="2798"/>
        <item x="71"/>
        <item x="805"/>
        <item x="1240"/>
        <item x="2095"/>
        <item x="985"/>
        <item x="287"/>
        <item x="1565"/>
        <item x="2247"/>
        <item x="2075"/>
        <item x="792"/>
        <item x="743"/>
        <item x="1122"/>
        <item x="2538"/>
        <item x="1671"/>
        <item x="1954"/>
        <item x="1847"/>
        <item x="2205"/>
        <item x="232"/>
        <item x="862"/>
        <item x="645"/>
        <item x="902"/>
        <item x="1641"/>
        <item x="2051"/>
        <item x="1103"/>
        <item x="1386"/>
        <item x="1364"/>
        <item x="1566"/>
        <item x="3155"/>
        <item x="3077"/>
        <item x="811"/>
        <item x="3125"/>
        <item x="2530"/>
        <item x="2036"/>
        <item x="2225"/>
        <item x="1658"/>
        <item x="859"/>
        <item x="1417"/>
        <item x="1067"/>
        <item x="2183"/>
        <item x="651"/>
        <item x="2482"/>
        <item x="2258"/>
        <item x="1907"/>
        <item x="462"/>
        <item x="1061"/>
        <item x="967"/>
        <item x="2430"/>
        <item x="912"/>
        <item x="1646"/>
        <item x="1620"/>
        <item x="1063"/>
        <item x="413"/>
        <item x="2559"/>
        <item x="2875"/>
        <item x="228"/>
        <item x="851"/>
        <item x="219"/>
        <item x="1628"/>
        <item x="1765"/>
        <item x="2317"/>
        <item x="3164"/>
        <item x="965"/>
        <item x="1636"/>
        <item x="845"/>
        <item x="2558"/>
        <item x="2369"/>
        <item x="2549"/>
        <item x="1503"/>
        <item x="513"/>
        <item x="2514"/>
        <item x="2821"/>
        <item x="2527"/>
        <item x="2459"/>
        <item x="2974"/>
        <item x="1275"/>
        <item x="1131"/>
        <item x="3205"/>
        <item x="2809"/>
        <item x="1137"/>
        <item x="748"/>
        <item x="112"/>
        <item x="17"/>
        <item x="658"/>
        <item x="1130"/>
        <item x="1761"/>
        <item x="1036"/>
        <item x="864"/>
        <item x="269"/>
        <item x="1057"/>
        <item x="571"/>
        <item x="1048"/>
        <item x="2271"/>
        <item x="511"/>
        <item x="2579"/>
        <item x="2888"/>
        <item x="10"/>
        <item x="3008"/>
        <item x="823"/>
        <item x="3149"/>
        <item x="279"/>
        <item x="522"/>
        <item x="2415"/>
        <item x="1967"/>
        <item x="470"/>
        <item x="2940"/>
        <item x="2757"/>
        <item x="2245"/>
        <item x="518"/>
        <item x="3074"/>
        <item x="328"/>
        <item x="1748"/>
        <item x="2988"/>
        <item x="2989"/>
        <item x="2990"/>
        <item x="2621"/>
        <item x="926"/>
        <item x="1695"/>
        <item x="2147"/>
        <item x="1189"/>
        <item x="100"/>
        <item x="2176"/>
        <item x="2985"/>
        <item x="2000"/>
        <item x="3027"/>
        <item x="2742"/>
        <item x="2293"/>
        <item x="1877"/>
        <item x="685"/>
        <item x="150"/>
        <item x="1666"/>
        <item x="538"/>
        <item x="1850"/>
        <item x="1819"/>
        <item x="898"/>
        <item x="461"/>
        <item x="3045"/>
        <item x="1972"/>
        <item x="870"/>
        <item x="2125"/>
        <item x="209"/>
        <item x="1672"/>
        <item x="2977"/>
        <item x="636"/>
        <item x="300"/>
        <item x="974"/>
        <item x="465"/>
        <item x="448"/>
        <item x="2644"/>
        <item x="2023"/>
        <item x="1758"/>
        <item x="2597"/>
        <item x="2098"/>
        <item x="2852"/>
        <item x="3044"/>
        <item x="2892"/>
        <item x="2033"/>
        <item x="3130"/>
        <item x="2148"/>
        <item x="2083"/>
        <item x="1839"/>
        <item x="1856"/>
        <item x="1651"/>
        <item x="2146"/>
        <item x="2024"/>
        <item x="1344"/>
        <item x="1526"/>
        <item x="435"/>
        <item x="1469"/>
        <item x="2332"/>
        <item x="2382"/>
        <item x="2396"/>
        <item x="1505"/>
        <item x="751"/>
        <item x="148"/>
        <item x="596"/>
        <item x="1579"/>
        <item x="1784"/>
        <item x="1664"/>
        <item x="53"/>
        <item x="2338"/>
        <item x="1740"/>
        <item x="1888"/>
        <item x="1655"/>
        <item x="30"/>
        <item x="2513"/>
        <item x="2304"/>
        <item x="1716"/>
        <item x="2066"/>
        <item x="1203"/>
        <item x="146"/>
        <item x="1301"/>
        <item x="2202"/>
        <item x="734"/>
        <item x="2336"/>
        <item x="1339"/>
        <item x="605"/>
        <item x="1986"/>
        <item x="720"/>
        <item x="1797"/>
        <item x="1802"/>
        <item x="828"/>
        <item x="2173"/>
        <item x="167"/>
        <item x="178"/>
        <item x="165"/>
        <item x="2094"/>
        <item x="1480"/>
        <item x="610"/>
        <item x="1525"/>
        <item x="2384"/>
        <item x="185"/>
        <item x="2952"/>
        <item x="614"/>
        <item x="1928"/>
        <item x="137"/>
        <item x="2542"/>
        <item x="677"/>
        <item x="139"/>
        <item x="691"/>
        <item x="2704"/>
        <item x="1439"/>
        <item x="2081"/>
        <item x="1102"/>
        <item x="169"/>
        <item x="2956"/>
        <item x="2076"/>
        <item x="474"/>
        <item x="2970"/>
        <item x="2510"/>
        <item x="695"/>
        <item x="1935"/>
        <item x="1202"/>
        <item x="1717"/>
        <item x="2453"/>
        <item x="1146"/>
        <item x="778"/>
        <item x="2195"/>
        <item x="1444"/>
        <item x="7"/>
        <item x="424"/>
        <item x="2427"/>
        <item x="1886"/>
        <item x="236"/>
        <item x="1168"/>
        <item x="1511"/>
        <item x="2838"/>
        <item x="1265"/>
        <item x="1196"/>
        <item x="1257"/>
        <item x="94"/>
        <item x="815"/>
        <item x="3141"/>
        <item x="1517"/>
        <item x="1520"/>
        <item x="1625"/>
        <item x="1584"/>
        <item x="2804"/>
        <item x="2312"/>
        <item x="401"/>
        <item x="2335"/>
        <item x="524"/>
        <item x="1001"/>
        <item x="1991"/>
        <item x="1948"/>
        <item x="1585"/>
        <item x="2049"/>
        <item x="2979"/>
        <item x="1349"/>
        <item x="2210"/>
        <item x="583"/>
        <item x="227"/>
        <item x="2246"/>
        <item x="6"/>
        <item x="2595"/>
        <item x="3098"/>
        <item x="2219"/>
        <item x="649"/>
        <item x="316"/>
        <item x="1440"/>
        <item x="919"/>
        <item x="2177"/>
        <item x="1943"/>
        <item x="2230"/>
        <item x="3117"/>
        <item x="1043"/>
        <item x="754"/>
        <item x="447"/>
        <item x="2930"/>
        <item x="366"/>
        <item x="1191"/>
        <item x="1379"/>
        <item x="2577"/>
        <item x="1812"/>
        <item x="2272"/>
        <item x="1532"/>
        <item x="1342"/>
        <item x="3152"/>
        <item x="2161"/>
        <item x="2870"/>
        <item x="1571"/>
        <item x="2038"/>
        <item x="2465"/>
        <item x="2216"/>
        <item x="2868"/>
        <item x="75"/>
        <item x="630"/>
        <item x="547"/>
        <item x="938"/>
        <item x="2612"/>
        <item x="3079"/>
        <item x="3192"/>
        <item x="3174"/>
        <item x="2153"/>
        <item x="119"/>
        <item x="212"/>
        <item x="352"/>
        <item x="1494"/>
        <item x="1760"/>
        <item x="640"/>
        <item x="1919"/>
        <item x="1622"/>
        <item x="853"/>
        <item x="766"/>
        <item x="1069"/>
        <item x="2963"/>
        <item x="1829"/>
        <item x="2676"/>
        <item x="2845"/>
        <item x="3080"/>
        <item x="1284"/>
        <item x="3181"/>
        <item x="1809"/>
        <item x="1513"/>
        <item x="1661"/>
        <item x="1079"/>
        <item x="2839"/>
        <item x="1224"/>
        <item x="157"/>
        <item x="516"/>
        <item x="643"/>
        <item x="2385"/>
        <item x="3069"/>
        <item x="1409"/>
        <item x="3082"/>
        <item x="182"/>
        <item x="2308"/>
        <item x="2927"/>
        <item x="735"/>
        <item x="749"/>
        <item x="1222"/>
        <item x="1656"/>
        <item x="1254"/>
        <item x="1978"/>
        <item x="2557"/>
        <item x="1429"/>
        <item x="2951"/>
        <item x="1660"/>
        <item x="281"/>
        <item x="827"/>
        <item x="2371"/>
        <item x="1956"/>
        <item x="1399"/>
        <item x="2772"/>
        <item x="1140"/>
        <item x="2408"/>
        <item x="2248"/>
        <item x="115"/>
        <item x="871"/>
        <item x="84"/>
        <item x="2980"/>
        <item x="990"/>
        <item x="451"/>
        <item x="1371"/>
        <item x="1319"/>
        <item x="3017"/>
        <item x="1154"/>
        <item x="2625"/>
        <item x="906"/>
        <item x="505"/>
        <item x="235"/>
        <item x="1139"/>
        <item x="2028"/>
        <item x="3062"/>
        <item x="1372"/>
        <item x="1890"/>
        <item x="1002"/>
        <item x="1032"/>
        <item x="499"/>
        <item x="648"/>
        <item x="2583"/>
        <item x="724"/>
        <item x="1588"/>
        <item x="3054"/>
        <item x="3060"/>
        <item x="661"/>
        <item x="339"/>
        <item x="343"/>
        <item x="347"/>
        <item x="633"/>
        <item x="1311"/>
        <item x="2566"/>
        <item x="2654"/>
        <item x="2407"/>
        <item x="508"/>
        <item x="579"/>
        <item x="290"/>
        <item x="3229"/>
        <item x="3154"/>
        <item x="3185"/>
        <item x="3161"/>
        <item x="3180"/>
        <item x="3243"/>
        <item x="3153"/>
        <item x="3179"/>
        <item x="304"/>
        <item x="1623"/>
        <item x="2691"/>
        <item x="962"/>
        <item x="3089"/>
        <item x="2962"/>
        <item x="59"/>
        <item x="242"/>
        <item x="1081"/>
        <item x="1805"/>
        <item x="646"/>
        <item x="2921"/>
        <item x="559"/>
        <item x="72"/>
        <item x="2010"/>
        <item x="2494"/>
        <item x="160"/>
        <item x="616"/>
        <item x="699"/>
        <item x="265"/>
        <item x="2004"/>
        <item x="2395"/>
        <item x="2906"/>
        <item x="681"/>
        <item x="2128"/>
        <item x="928"/>
        <item x="2366"/>
        <item x="1713"/>
        <item x="33"/>
        <item x="2102"/>
        <item x="1969"/>
        <item x="2362"/>
        <item x="81"/>
        <item x="273"/>
        <item x="2565"/>
        <item x="2041"/>
        <item x="2349"/>
        <item x="867"/>
        <item x="2639"/>
        <item x="2640"/>
        <item x="2775"/>
        <item x="1395"/>
        <item x="491"/>
        <item x="28"/>
        <item x="1617"/>
        <item x="1590"/>
        <item x="1433"/>
        <item x="1437"/>
        <item x="356"/>
        <item x="937"/>
        <item x="1808"/>
        <item x="1741"/>
        <item x="2391"/>
        <item x="531"/>
        <item x="2165"/>
        <item x="172"/>
        <item x="2677"/>
        <item x="284"/>
        <item x="2825"/>
        <item x="1721"/>
        <item x="1753"/>
        <item x="1670"/>
        <item x="1838"/>
        <item x="1423"/>
        <item x="1214"/>
        <item x="2858"/>
        <item x="1635"/>
        <item x="2758"/>
        <item x="1486"/>
        <item x="2849"/>
        <item x="107"/>
        <item x="327"/>
        <item x="3058"/>
        <item x="2380"/>
        <item x="1165"/>
        <item x="1479"/>
        <item x="3184"/>
        <item x="2013"/>
        <item x="2724"/>
        <item x="340"/>
        <item x="2469"/>
        <item x="1289"/>
        <item x="455"/>
        <item x="1665"/>
        <item x="1084"/>
        <item x="2356"/>
        <item x="1095"/>
        <item x="1138"/>
        <item x="727"/>
        <item x="351"/>
        <item x="1982"/>
        <item x="2061"/>
        <item x="1157"/>
        <item x="1351"/>
        <item x="637"/>
        <item x="958"/>
        <item x="1855"/>
        <item x="1917"/>
        <item x="2145"/>
        <item x="62"/>
        <item x="971"/>
        <item x="519"/>
        <item x="2792"/>
        <item x="2608"/>
        <item x="3103"/>
        <item x="1347"/>
        <item x="434"/>
        <item x="439"/>
        <item x="31"/>
        <item x="1905"/>
        <item x="2701"/>
        <item x="1756"/>
        <item x="1544"/>
        <item x="2188"/>
        <item x="1455"/>
        <item x="1341"/>
        <item x="410"/>
        <item x="3166"/>
        <item x="1255"/>
        <item x="3197"/>
        <item x="1166"/>
        <item x="502"/>
        <item x="323"/>
        <item x="940"/>
        <item x="3104"/>
        <item x="68"/>
        <item x="2828"/>
        <item x="2636"/>
        <item x="2900"/>
        <item x="1842"/>
        <item x="2883"/>
        <item x="1777"/>
        <item x="3135"/>
        <item x="2310"/>
        <item x="612"/>
        <item x="2779"/>
        <item x="996"/>
        <item x="1750"/>
        <item x="2064"/>
        <item x="3106"/>
        <item x="2651"/>
        <item x="2603"/>
        <item x="2937"/>
        <item x="1054"/>
        <item x="2969"/>
        <item x="2891"/>
        <item x="2702"/>
        <item x="1438"/>
        <item x="2022"/>
        <item x="129"/>
        <item x="2780"/>
        <item x="573"/>
        <item x="556"/>
        <item x="442"/>
        <item x="975"/>
        <item x="1085"/>
        <item x="101"/>
        <item x="15"/>
        <item x="1848"/>
        <item x="852"/>
        <item x="1003"/>
        <item x="2610"/>
        <item x="1458"/>
        <item x="647"/>
        <item x="1152"/>
        <item x="1127"/>
        <item x="1136"/>
        <item x="2214"/>
        <item x="1866"/>
        <item x="2158"/>
        <item x="495"/>
        <item x="1580"/>
        <item x="683"/>
        <item x="1310"/>
        <item x="2468"/>
        <item x="2476"/>
        <item x="2100"/>
        <item x="619"/>
        <item x="1704"/>
        <item x="488"/>
        <item x="2213"/>
        <item x="1132"/>
        <item x="309"/>
        <item x="1697"/>
        <item x="1521"/>
        <item x="662"/>
        <item x="1693"/>
        <item x="311"/>
        <item x="1862"/>
        <item x="1700"/>
        <item x="1874"/>
        <item x="210"/>
        <item x="1205"/>
        <item x="2864"/>
        <item x="729"/>
        <item x="2162"/>
        <item x="2307"/>
        <item x="102"/>
        <item x="2815"/>
        <item x="2961"/>
        <item x="606"/>
        <item x="26"/>
        <item x="1274"/>
        <item x="2381"/>
        <item x="1049"/>
        <item x="1125"/>
        <item x="2958"/>
        <item x="1487"/>
        <item x="1791"/>
        <item x="1851"/>
        <item x="2619"/>
        <item x="333"/>
        <item x="2280"/>
        <item x="506"/>
        <item x="712"/>
        <item x="591"/>
        <item x="2452"/>
        <item x="2231"/>
        <item x="931"/>
        <item x="34"/>
        <item x="2143"/>
        <item x="1401"/>
        <item x="2077"/>
        <item x="207"/>
        <item x="957"/>
        <item x="2444"/>
        <item x="1554"/>
        <item x="3091"/>
        <item x="1690"/>
        <item x="2255"/>
        <item x="561"/>
        <item x="2270"/>
        <item x="1952"/>
        <item x="2014"/>
        <item x="718"/>
        <item x="1448"/>
        <item x="2152"/>
        <item x="2744"/>
        <item x="2005"/>
        <item x="1910"/>
        <item x="2950"/>
        <item x="2535"/>
        <item x="1844"/>
        <item x="1337"/>
        <item x="2233"/>
        <item x="1422"/>
        <item x="2347"/>
        <item x="2461"/>
        <item x="981"/>
        <item x="2124"/>
        <item x="2765"/>
        <item x="1402"/>
        <item x="2411"/>
        <item x="1011"/>
        <item x="1441"/>
        <item x="271"/>
        <item x="1857"/>
        <item x="2670"/>
        <item x="76"/>
        <item x="1040"/>
        <item x="566"/>
        <item x="948"/>
        <item x="1591"/>
        <item x="1435"/>
        <item x="2614"/>
        <item x="3242"/>
        <item x="2855"/>
        <item x="1772"/>
        <item x="897"/>
        <item x="1058"/>
        <item x="1548"/>
        <item x="510"/>
        <item x="2175"/>
        <item x="832"/>
        <item x="224"/>
        <item x="214"/>
        <item x="2581"/>
        <item x="1150"/>
        <item x="1077"/>
        <item x="258"/>
        <item x="3241"/>
        <item x="2572"/>
        <item x="504"/>
        <item x="2281"/>
        <item x="2617"/>
        <item x="3071"/>
        <item x="696"/>
        <item x="313"/>
        <item x="834"/>
        <item x="393"/>
        <item x="2732"/>
        <item x="2019"/>
        <item x="2054"/>
        <item x="2759"/>
        <item x="1013"/>
        <item x="2473"/>
        <item x="2470"/>
        <item x="2663"/>
        <item x="1463"/>
        <item x="2711"/>
        <item x="1696"/>
        <item x="923"/>
        <item x="934"/>
        <item x="177"/>
        <item x="5"/>
        <item x="2262"/>
        <item x="152"/>
        <item x="2705"/>
        <item x="2706"/>
        <item x="2707"/>
        <item x="2623"/>
        <item x="2624"/>
        <item x="3009"/>
        <item x="92"/>
        <item x="2673"/>
        <item x="901"/>
        <item x="296"/>
        <item x="1107"/>
        <item x="2316"/>
        <item x="1786"/>
        <item x="3215"/>
        <item x="2025"/>
        <item x="1218"/>
        <item x="1089"/>
        <item x="1770"/>
        <item x="1346"/>
        <item x="1605"/>
        <item x="3034"/>
        <item x="2917"/>
        <item x="959"/>
        <item x="70"/>
        <item x="308"/>
        <item x="2163"/>
        <item x="2895"/>
        <item x="2383"/>
        <item x="949"/>
        <item x="2649"/>
        <item x="830"/>
        <item x="2586"/>
        <item x="3175"/>
        <item x="3159"/>
        <item x="1915"/>
        <item x="1558"/>
        <item x="857"/>
        <item x="1834"/>
        <item x="11"/>
        <item x="2097"/>
        <item x="1261"/>
        <item x="829"/>
        <item x="1818"/>
        <item x="1221"/>
        <item x="1199"/>
        <item x="1012"/>
        <item x="3065"/>
        <item x="2876"/>
        <item x="1938"/>
        <item x="2925"/>
        <item x="321"/>
        <item x="2333"/>
        <item x="318"/>
        <item x="2277"/>
        <item x="1767"/>
        <item x="2114"/>
        <item x="1414"/>
        <item x="3133"/>
        <item x="2253"/>
        <item x="1383"/>
        <item x="2718"/>
        <item x="1836"/>
        <item x="3001"/>
        <item x="776"/>
        <item x="2524"/>
        <item x="2884"/>
        <item x="2436"/>
        <item x="740"/>
        <item x="295"/>
        <item x="192"/>
        <item x="2657"/>
        <item x="1766"/>
        <item x="2107"/>
        <item x="1273"/>
        <item x="2667"/>
        <item x="1249"/>
        <item x="1267"/>
        <item x="736"/>
        <item x="2492"/>
        <item x="843"/>
        <item x="320"/>
        <item x="2591"/>
        <item x="2323"/>
        <item x="1567"/>
        <item x="2252"/>
        <item x="1028"/>
        <item x="1970"/>
        <item x="1645"/>
        <item x="1899"/>
        <item x="1618"/>
        <item x="1492"/>
        <item x="745"/>
        <item x="1024"/>
        <item x="1173"/>
        <item x="0"/>
        <item x="1769"/>
        <item x="1603"/>
        <item x="1529"/>
        <item x="254"/>
        <item x="42"/>
        <item x="2582"/>
        <item x="632"/>
        <item x="963"/>
        <item x="663"/>
        <item x="1297"/>
        <item x="780"/>
        <item x="1047"/>
        <item x="1055"/>
        <item x="67"/>
        <item x="1500"/>
        <item x="3121"/>
        <item x="1376"/>
        <item x="1774"/>
        <item x="978"/>
        <item x="406"/>
        <item x="2796"/>
        <item x="180"/>
        <item x="3084"/>
        <item x="1451"/>
        <item x="2243"/>
        <item x="2260"/>
        <item x="986"/>
        <item x="1512"/>
        <item x="431"/>
        <item x="2882"/>
        <item x="1190"/>
        <item x="947"/>
        <item x="1754"/>
        <item x="1640"/>
        <item x="3081"/>
        <item x="1042"/>
        <item x="1046"/>
        <item x="2196"/>
        <item x="2266"/>
        <item x="2662"/>
        <item x="1305"/>
        <item x="158"/>
        <item x="1515"/>
        <item x="1292"/>
        <item x="2060"/>
        <item x="1135"/>
        <item x="63"/>
        <item x="653"/>
        <item x="2283"/>
        <item x="329"/>
        <item x="86"/>
        <item x="694"/>
        <item x="1215"/>
        <item x="186"/>
        <item x="362"/>
        <item x="2964"/>
        <item x="473"/>
        <item x="585"/>
        <item x="2641"/>
        <item x="1241"/>
        <item x="238"/>
        <item x="1553"/>
        <item x="697"/>
        <item x="2115"/>
        <item x="1144"/>
        <item x="1370"/>
        <item x="1676"/>
        <item x="2483"/>
        <item x="1325"/>
        <item x="2326"/>
        <item x="2229"/>
        <item x="932"/>
        <item x="2046"/>
        <item x="2130"/>
        <item x="1321"/>
        <item x="1326"/>
        <item x="1367"/>
        <item x="96"/>
        <item x="726"/>
        <item x="1083"/>
        <item x="2042"/>
        <item x="1201"/>
        <item x="3128"/>
        <item x="3020"/>
        <item x="2491"/>
        <item x="291"/>
        <item x="2394"/>
        <item x="1858"/>
        <item x="2201"/>
        <item x="1667"/>
        <item x="1105"/>
        <item x="3016"/>
        <item x="2011"/>
        <item x="1564"/>
        <item x="1861"/>
        <item x="2063"/>
        <item x="2017"/>
        <item x="2584"/>
        <item x="14"/>
        <item x="2448"/>
        <item x="3032"/>
        <item x="453"/>
        <item x="446"/>
        <item x="2802"/>
        <item x="440"/>
        <item x="601"/>
        <item x="1471"/>
        <item x="2034"/>
        <item x="1685"/>
        <item x="1684"/>
        <item x="120"/>
        <item x="2105"/>
        <item x="479"/>
        <item x="1502"/>
        <item x="1980"/>
        <item x="319"/>
        <item x="914"/>
        <item x="241"/>
        <item x="2752"/>
        <item x="1821"/>
        <item x="545"/>
        <item x="2389"/>
        <item x="2680"/>
        <item x="2047"/>
        <item x="2160"/>
        <item x="660"/>
        <item x="3006"/>
        <item x="3007"/>
        <item x="2967"/>
        <item x="497"/>
        <item x="818"/>
        <item x="3030"/>
        <item x="374"/>
        <item x="3059"/>
        <item x="526"/>
        <item x="2531"/>
        <item x="1420"/>
        <item x="1559"/>
        <item x="2012"/>
        <item x="2137"/>
        <item x="2126"/>
        <item x="1354"/>
        <item x="2763"/>
        <item x="1188"/>
        <item x="1176"/>
        <item x="2946"/>
        <item x="998"/>
        <item x="430"/>
        <item x="40"/>
        <item x="2325"/>
        <item x="2844"/>
        <item x="2543"/>
        <item x="2854"/>
        <item x="739"/>
        <item x="436"/>
        <item x="2403"/>
        <item x="78"/>
        <item x="1518"/>
        <item x="994"/>
        <item x="812"/>
        <item x="671"/>
        <item x="2793"/>
        <item x="3210"/>
        <item x="44"/>
        <item x="1446"/>
        <item x="426"/>
        <item x="2896"/>
        <item x="2938"/>
        <item x="1989"/>
        <item x="143"/>
        <item x="1652"/>
        <item x="2445"/>
        <item x="2479"/>
        <item x="454"/>
        <item x="1467"/>
        <item x="2801"/>
        <item x="2696"/>
        <item x="1882"/>
        <item x="1197"/>
        <item x="2525"/>
        <item x="1576"/>
        <item x="806"/>
        <item x="103"/>
        <item x="1692"/>
        <item x="2344"/>
        <item x="976"/>
        <item x="20"/>
        <item x="693"/>
        <item x="2048"/>
        <item x="3222"/>
        <item x="910"/>
        <item x="2790"/>
        <item x="2091"/>
        <item x="2833"/>
        <item x="1607"/>
        <item x="2593"/>
        <item x="2297"/>
        <item x="2628"/>
        <item x="1739"/>
        <item x="1322"/>
        <item x="771"/>
        <item x="882"/>
        <item x="1387"/>
        <item x="672"/>
        <item x="1005"/>
        <item x="787"/>
        <item x="2397"/>
        <item x="2837"/>
        <item x="1392"/>
        <item x="757"/>
        <item x="1398"/>
        <item x="2080"/>
        <item x="2643"/>
        <item x="1724"/>
        <item x="478"/>
        <item x="2417"/>
        <item x="785"/>
        <item x="1592"/>
        <item x="1101"/>
        <item x="1703"/>
        <item x="784"/>
        <item x="1258"/>
        <item x="916"/>
        <item x="1864"/>
        <item x="2647"/>
        <item x="1110"/>
        <item x="2832"/>
        <item x="2600"/>
        <item x="2599"/>
        <item x="1634"/>
        <item x="1334"/>
        <item x="1264"/>
        <item x="1493"/>
        <item x="2941"/>
        <item x="1330"/>
        <item x="1445"/>
        <item x="1533"/>
        <item x="3055"/>
        <item x="1993"/>
        <item x="3057"/>
        <item x="2689"/>
        <item x="534"/>
        <item x="611"/>
        <item x="350"/>
        <item x="2889"/>
        <item x="2139"/>
        <item x="2659"/>
        <item x="2869"/>
        <item x="3115"/>
        <item x="755"/>
        <item x="1637"/>
        <item x="93"/>
        <item x="814"/>
        <item x="1096"/>
        <item x="2043"/>
        <item x="91"/>
        <item x="2164"/>
        <item x="1577"/>
        <item x="2545"/>
        <item x="2537"/>
        <item x="338"/>
        <item x="348"/>
        <item x="54"/>
        <item x="880"/>
        <item x="2217"/>
        <item x="2198"/>
        <item x="2665"/>
        <item x="1968"/>
        <item x="2574"/>
        <item x="1381"/>
        <item x="1800"/>
        <item x="1804"/>
        <item x="865"/>
        <item x="1930"/>
        <item x="2412"/>
        <item x="1093"/>
        <item x="1019"/>
        <item x="2509"/>
        <item x="1317"/>
        <item x="3108"/>
        <item x="670"/>
        <item x="3216"/>
        <item x="3105"/>
        <item x="60"/>
        <item x="2234"/>
        <item x="2460"/>
        <item x="728"/>
        <item x="656"/>
        <item x="2138"/>
        <item x="872"/>
        <item x="1091"/>
        <item x="2795"/>
        <item x="1462"/>
        <item x="420"/>
        <item x="421"/>
        <item x="444"/>
        <item x="2811"/>
        <item x="1686"/>
        <item x="2831"/>
        <item x="1394"/>
        <item x="2878"/>
        <item x="1824"/>
        <item x="2782"/>
        <item x="1335"/>
        <item x="1598"/>
        <item x="2194"/>
        <item x="2787"/>
        <item x="2893"/>
        <item x="2541"/>
        <item x="1324"/>
        <item x="621"/>
        <item x="428"/>
        <item x="1496"/>
        <item x="3019"/>
        <item x="1329"/>
        <item x="2873"/>
        <item x="1582"/>
        <item x="618"/>
        <item x="3022"/>
        <item x="1466"/>
        <item x="537"/>
        <item x="549"/>
        <item x="2747"/>
        <item x="1889"/>
        <item x="3218"/>
        <item x="533"/>
        <item x="1490"/>
        <item x="1519"/>
        <item x="820"/>
        <item x="972"/>
        <item x="2070"/>
        <item x="1556"/>
        <item x="2169"/>
        <item x="1280"/>
        <item x="3"/>
        <item x="1242"/>
        <item x="422"/>
        <item x="2616"/>
        <item x="2037"/>
        <item x="3013"/>
        <item x="3068"/>
        <item x="272"/>
        <item x="737"/>
        <item x="485"/>
        <item x="3150"/>
        <item x="1276"/>
        <item x="3213"/>
        <item x="1246"/>
        <item x="130"/>
        <item x="1070"/>
        <item x="2847"/>
        <item x="1293"/>
        <item x="1778"/>
        <item x="2471"/>
        <item x="370"/>
        <item x="1187"/>
        <item x="1977"/>
        <item x="3038"/>
        <item x="46"/>
        <item x="1608"/>
        <item x="1072"/>
        <item x="3028"/>
        <item x="56"/>
        <item x="1570"/>
        <item x="682"/>
        <item x="2345"/>
        <item x="1031"/>
        <item x="2002"/>
        <item x="1682"/>
        <item x="423"/>
        <item x="1318"/>
        <item x="1699"/>
        <item x="407"/>
        <item x="689"/>
        <item x="2118"/>
        <item x="1595"/>
        <item x="1113"/>
        <item x="2168"/>
        <item x="1327"/>
        <item x="1029"/>
        <item x="464"/>
        <item x="472"/>
        <item x="301"/>
        <item x="575"/>
        <item x="1163"/>
        <item x="475"/>
        <item x="1581"/>
        <item x="1837"/>
        <item x="2874"/>
        <item x="27"/>
        <item x="3024"/>
        <item x="597"/>
        <item x="604"/>
        <item x="1920"/>
        <item x="2057"/>
        <item x="578"/>
        <item x="187"/>
        <item x="2327"/>
        <item x="1100"/>
        <item x="3144"/>
        <item x="3094"/>
        <item x="2254"/>
        <item x="929"/>
        <item x="293"/>
        <item x="2553"/>
        <item x="203"/>
        <item x="2885"/>
        <item x="1159"/>
        <item x="1360"/>
        <item x="1220"/>
        <item x="1059"/>
        <item x="2340"/>
        <item x="1226"/>
        <item x="1614"/>
        <item x="1300"/>
        <item x="2861"/>
        <item x="3050"/>
        <item x="3066"/>
        <item x="1727"/>
        <item x="623"/>
        <item x="3171"/>
        <item x="945"/>
        <item x="2265"/>
        <item x="1352"/>
        <item x="3204"/>
        <item x="708"/>
        <item x="3182"/>
        <item x="536"/>
        <item x="1649"/>
        <item x="199"/>
        <item x="1859"/>
        <item x="2096"/>
        <item x="1243"/>
        <item x="3129"/>
        <item x="184"/>
        <item x="1720"/>
        <item x="925"/>
        <item x="942"/>
        <item x="181"/>
        <item x="1738"/>
        <item x="774"/>
        <item x="2474"/>
        <item x="2834"/>
        <item x="1845"/>
        <item x="2746"/>
        <item x="171"/>
        <item x="876"/>
        <item x="1143"/>
        <item x="747"/>
        <item x="2420"/>
        <item x="3248"/>
        <item x="1039"/>
        <item x="1947"/>
        <item x="2256"/>
        <item x="1633"/>
        <item x="2251"/>
        <item x="527"/>
        <item x="725"/>
        <item x="161"/>
        <item x="1799"/>
        <item x="3193"/>
        <item x="1086"/>
        <item x="1068"/>
        <item x="918"/>
        <item x="2311"/>
        <item x="698"/>
        <item x="1158"/>
        <item x="1714"/>
        <item x="1363"/>
        <item x="908"/>
        <item x="2784"/>
        <item x="336"/>
        <item x="331"/>
        <item x="1650"/>
        <item x="1537"/>
        <item x="875"/>
        <item x="863"/>
        <item x="761"/>
        <item x="1374"/>
        <item x="3237"/>
        <item x="367"/>
        <item x="2069"/>
        <item x="2144"/>
        <item x="197"/>
        <item x="608"/>
        <item x="2674"/>
        <item x="1546"/>
        <item x="1825"/>
        <item x="2823"/>
        <item x="615"/>
        <item x="1751"/>
        <item x="878"/>
        <item x="1578"/>
        <item x="193"/>
        <item x="607"/>
        <item x="16"/>
        <item x="2"/>
        <item x="803"/>
        <item x="2551"/>
        <item x="2489"/>
        <item x="1108"/>
        <item x="330"/>
        <item x="791"/>
        <item x="2401"/>
        <item x="1941"/>
        <item x="3063"/>
        <item x="2529"/>
        <item x="2026"/>
        <item x="2458"/>
        <item x="95"/>
        <item x="1355"/>
        <item x="1307"/>
        <item x="66"/>
        <item x="145"/>
        <item x="2814"/>
        <item x="88"/>
        <item x="2437"/>
        <item x="835"/>
        <item x="503"/>
        <item x="641"/>
        <item x="216"/>
        <item x="395"/>
        <item x="1878"/>
        <item x="595"/>
        <item x="2877"/>
        <item x="2851"/>
        <item x="2850"/>
        <item x="2346"/>
        <item x="1126"/>
        <item x="1833"/>
        <item x="2729"/>
        <item x="2730"/>
        <item x="2498"/>
        <item x="36"/>
        <item x="1443"/>
        <item x="1328"/>
        <item x="1508"/>
        <item x="492"/>
        <item x="738"/>
        <item x="322"/>
        <item x="289"/>
        <item x="2723"/>
        <item x="1148"/>
        <item x="659"/>
        <item x="2413"/>
        <item x="999"/>
        <item x="884"/>
        <item x="669"/>
        <item x="111"/>
        <item x="1539"/>
        <item x="468"/>
        <item x="1298"/>
        <item x="1366"/>
        <item x="692"/>
        <item x="668"/>
        <item x="1610"/>
        <item x="1871"/>
        <item x="763"/>
        <item x="1174"/>
        <item x="1295"/>
        <item x="1400"/>
        <item x="1654"/>
        <item x="3246"/>
        <item x="2288"/>
        <item x="1272"/>
        <item x="2122"/>
        <item x="2684"/>
        <item x="2685"/>
        <item x="3088"/>
        <item x="2378"/>
        <item x="136"/>
        <item x="2991"/>
        <item x="2992"/>
        <item x="3087"/>
        <item x="2668"/>
        <item x="2324"/>
        <item x="1892"/>
        <item x="1946"/>
        <item x="2446"/>
        <item x="1609"/>
        <item x="1025"/>
        <item x="2771"/>
        <item x="802"/>
        <item x="2040"/>
        <item x="730"/>
        <item x="3109"/>
        <item x="2756"/>
        <item x="779"/>
        <item x="783"/>
        <item x="438"/>
        <item x="23"/>
        <item x="3206"/>
        <item x="489"/>
        <item x="2741"/>
        <item x="2503"/>
        <item x="1155"/>
        <item x="2354"/>
        <item x="1831"/>
        <item x="552"/>
        <item x="1380"/>
        <item x="2442"/>
        <item x="2799"/>
        <item x="55"/>
        <item x="411"/>
        <item x="1038"/>
        <item x="2901"/>
        <item x="1681"/>
        <item x="3042"/>
        <item x="993"/>
        <item x="2151"/>
        <item x="1764"/>
        <item x="2933"/>
        <item x="2291"/>
        <item x="2606"/>
        <item x="1950"/>
        <item x="2762"/>
        <item x="189"/>
        <item x="1037"/>
        <item x="260"/>
        <item x="484"/>
        <item x="1914"/>
        <item x="860"/>
        <item x="3170"/>
        <item x="1906"/>
        <item x="2637"/>
        <item x="1659"/>
        <item x="2546"/>
        <item x="1901"/>
        <item x="1156"/>
        <item x="1323"/>
        <item x="810"/>
        <item x="1090"/>
        <item x="709"/>
        <item x="924"/>
        <item x="890"/>
        <item x="2179"/>
        <item x="1404"/>
        <item x="1744"/>
        <item x="1971"/>
        <item x="51"/>
        <item x="2708"/>
        <item x="1296"/>
        <item x="105"/>
        <item x="358"/>
        <item x="543"/>
        <item x="267"/>
        <item x="1377"/>
        <item x="1356"/>
        <item x="565"/>
        <item x="2084"/>
        <item x="2274"/>
        <item x="1663"/>
        <item x="263"/>
        <item x="276"/>
        <item x="277"/>
        <item x="278"/>
        <item x="285"/>
        <item x="466"/>
        <item x="388"/>
        <item x="557"/>
        <item x="861"/>
        <item x="1816"/>
        <item x="644"/>
        <item x="2030"/>
        <item x="2296"/>
        <item x="2589"/>
        <item x="45"/>
        <item x="375"/>
        <item x="77"/>
        <item x="2184"/>
        <item x="2721"/>
        <item x="256"/>
        <item x="1382"/>
        <item x="758"/>
        <item x="3203"/>
        <item x="856"/>
        <item x="2121"/>
        <item x="1962"/>
        <item x="2871"/>
        <item x="2516"/>
        <item x="205"/>
        <item x="968"/>
        <item x="3095"/>
        <item x="243"/>
        <item x="215"/>
        <item x="2199"/>
        <item x="1958"/>
        <item x="2493"/>
        <item x="1811"/>
        <item x="385"/>
        <item x="1411"/>
        <item x="1908"/>
        <item x="249"/>
        <item x="1561"/>
        <item x="306"/>
        <item x="1945"/>
        <item x="412"/>
        <item x="2172"/>
        <item x="2466"/>
        <item x="2477"/>
        <item x="1453"/>
        <item x="1733"/>
        <item x="3238"/>
        <item x="714"/>
        <item x="826"/>
        <item x="237"/>
        <item x="1933"/>
        <item x="1050"/>
        <item x="701"/>
        <item x="2910"/>
        <item x="523"/>
        <item x="2016"/>
        <item x="2785"/>
        <item x="2960"/>
        <item x="620"/>
        <item x="920"/>
        <item x="457"/>
        <item x="493"/>
        <item x="930"/>
        <item x="2386"/>
        <item x="558"/>
        <item x="1545"/>
        <item x="1796"/>
        <item x="594"/>
        <item x="1883"/>
        <item x="1161"/>
        <item x="1817"/>
        <item x="2932"/>
        <item x="970"/>
        <item x="234"/>
        <item x="634"/>
        <item x="2222"/>
        <item x="482"/>
        <item x="984"/>
        <item x="2769"/>
        <item x="2392"/>
        <item x="723"/>
        <item x="3151"/>
        <item x="2615"/>
        <item x="2001"/>
        <item x="3188"/>
        <item x="383"/>
        <item x="528"/>
        <item x="602"/>
        <item x="1499"/>
        <item x="1510"/>
        <item x="540"/>
        <item x="365"/>
        <item x="2781"/>
        <item x="690"/>
        <item x="399"/>
        <item x="179"/>
        <item x="110"/>
        <item x="1593"/>
        <item x="1004"/>
        <item x="1213"/>
        <item x="125"/>
        <item x="2507"/>
        <item x="1021"/>
        <item x="1279"/>
        <item x="231"/>
        <item x="2339"/>
        <item x="1361"/>
        <item x="371"/>
        <item x="1988"/>
        <item x="1051"/>
        <item x="3147"/>
        <item x="3015"/>
        <item x="1266"/>
        <item x="2484"/>
        <item x="1726"/>
        <item x="911"/>
        <item x="1368"/>
        <item x="402"/>
        <item x="1116"/>
        <item x="1572"/>
        <item x="1973"/>
        <item x="1358"/>
        <item x="2273"/>
        <item x="359"/>
        <item x="3110"/>
        <item x="2190"/>
        <item x="2911"/>
        <item x="1903"/>
        <item x="3083"/>
        <item x="3005"/>
        <item x="1239"/>
        <item x="3234"/>
        <item x="3195"/>
        <item x="1336"/>
        <item x="1541"/>
        <item x="1538"/>
        <item x="2562"/>
        <item x="703"/>
        <item x="686"/>
        <item x="2434"/>
        <item x="1419"/>
        <item x="1709"/>
        <item x="590"/>
        <item x="2539"/>
        <item x="1009"/>
        <item x="1027"/>
        <item x="335"/>
        <item x="2207"/>
        <item x="2119"/>
        <item x="1118"/>
        <item x="2295"/>
        <item x="1006"/>
        <item x="1795"/>
        <item x="200"/>
        <item x="1016"/>
        <item x="1153"/>
        <item x="2737"/>
        <item x="1587"/>
        <item x="151"/>
        <item x="716"/>
        <item x="310"/>
        <item x="3078"/>
        <item x="3165"/>
        <item x="909"/>
        <item x="2204"/>
        <item x="2361"/>
        <item x="498"/>
        <item x="722"/>
        <item x="2571"/>
        <item x="706"/>
        <item x="2919"/>
        <item x="2561"/>
        <item x="2598"/>
        <item x="2609"/>
        <item x="1434"/>
        <item x="797"/>
        <item x="1536"/>
        <item x="1937"/>
        <item x="2123"/>
        <item x="1942"/>
        <item x="592"/>
        <item x="2090"/>
        <item x="1884"/>
        <item x="2189"/>
        <item x="2590"/>
        <item x="839"/>
        <item x="363"/>
        <item x="1041"/>
        <item x="760"/>
        <item x="3036"/>
        <item x="2506"/>
        <item x="1216"/>
        <item x="2560"/>
        <item x="584"/>
        <item x="2141"/>
        <item x="1015"/>
        <item x="2806"/>
        <item x="2751"/>
        <item x="1018"/>
        <item x="2880"/>
        <item x="481"/>
        <item x="2428"/>
        <item x="1523"/>
        <item x="8"/>
        <item x="680"/>
        <item x="1314"/>
        <item x="1114"/>
        <item x="3169"/>
        <item x="1981"/>
        <item x="1853"/>
        <item x="2181"/>
        <item x="1431"/>
        <item x="1677"/>
        <item x="2359"/>
        <item x="1212"/>
        <item x="141"/>
        <item x="741"/>
        <item x="746"/>
        <item x="3040"/>
        <item x="1259"/>
        <item x="1488"/>
        <item x="1731"/>
        <item x="1702"/>
        <item x="3123"/>
        <item x="973"/>
        <item x="885"/>
        <item x="3023"/>
        <item x="1531"/>
        <item x="750"/>
        <item x="314"/>
        <item x="1849"/>
        <item x="1828"/>
        <item x="715"/>
        <item x="1810"/>
        <item x="1912"/>
        <item x="2576"/>
        <item x="2666"/>
        <item x="47"/>
        <item x="1465"/>
        <item x="1583"/>
        <item x="1706"/>
        <item x="3146"/>
        <item x="2645"/>
        <item x="2322"/>
        <item x="2021"/>
        <item x="1133"/>
        <item x="2104"/>
        <item x="166"/>
        <item x="1611"/>
        <item x="577"/>
        <item x="2822"/>
        <item x="2700"/>
        <item x="1066"/>
        <item x="1953"/>
        <item x="849"/>
        <item x="1960"/>
        <item x="2085"/>
        <item x="74"/>
        <item x="1904"/>
        <item x="257"/>
        <item x="1638"/>
        <item x="2180"/>
        <item x="264"/>
        <item x="297"/>
        <item x="248"/>
        <item x="253"/>
        <item x="1550"/>
        <item x="850"/>
        <item x="3076"/>
        <item x="2588"/>
        <item x="500"/>
        <item x="2569"/>
        <item x="230"/>
        <item x="1846"/>
        <item x="2182"/>
        <item x="710"/>
        <item x="1926"/>
        <item x="1647"/>
        <item x="2905"/>
        <item x="1674"/>
        <item x="3111"/>
        <item x="2622"/>
        <item x="840"/>
        <item x="2058"/>
        <item x="3220"/>
        <item x="1955"/>
        <item x="217"/>
        <item x="1707"/>
        <item x="2020"/>
        <item x="2944"/>
        <item x="3021"/>
        <item x="2914"/>
        <item x="1056"/>
        <item x="891"/>
        <item x="2377"/>
        <item x="1044"/>
        <item x="1913"/>
        <item x="1924"/>
        <item x="1918"/>
        <item x="1894"/>
        <item x="2879"/>
        <item x="2221"/>
        <item x="3190"/>
        <item x="988"/>
        <item x="2072"/>
        <item x="2053"/>
        <item x="628"/>
        <item x="302"/>
        <item x="1787"/>
        <item x="3137"/>
        <item x="3064"/>
        <item x="2642"/>
        <item x="2881"/>
        <item x="799"/>
        <item x="2003"/>
        <item x="2720"/>
        <item x="2675"/>
        <item x="3107"/>
        <item x="2776"/>
        <item x="433"/>
        <item x="1427"/>
        <item x="396"/>
        <item x="1283"/>
        <item x="1080"/>
        <item x="176"/>
        <item x="609"/>
        <item x="969"/>
        <item x="2135"/>
        <item x="2710"/>
        <item x="3140"/>
        <item x="2777"/>
        <item x="1752"/>
        <item x="1408"/>
        <item x="2587"/>
        <item x="2286"/>
        <item x="817"/>
        <item x="2228"/>
        <item x="2502"/>
        <item x="99"/>
        <item x="1315"/>
        <item x="2508"/>
        <item x="1171"/>
        <item x="1208"/>
        <item x="1514"/>
        <item x="1115"/>
        <item x="822"/>
        <item x="2698"/>
        <item x="73"/>
        <item x="2328"/>
        <item x="2567"/>
        <item x="987"/>
        <item x="1484"/>
        <item x="19"/>
        <item x="1000"/>
        <item x="1694"/>
        <item x="617"/>
        <item x="1478"/>
        <item x="1897"/>
        <item x="2575"/>
        <item x="2088"/>
        <item x="687"/>
        <item x="2486"/>
        <item x="1560"/>
        <item x="1407"/>
        <item x="1807"/>
        <item x="2592"/>
        <item x="705"/>
        <item x="903"/>
        <item x="1071"/>
        <item x="2178"/>
        <item x="2862"/>
        <item x="515"/>
        <item x="1316"/>
        <item x="2171"/>
        <item x="2928"/>
        <item x="1436"/>
        <item x="2671"/>
        <item x="1815"/>
        <item x="899"/>
        <item x="2031"/>
        <item x="1117"/>
        <item x="2226"/>
        <item x="1979"/>
        <item x="2655"/>
        <item x="819"/>
        <item x="3236"/>
        <item x="1217"/>
        <item x="3085"/>
        <item x="915"/>
        <item x="1064"/>
        <item x="1826"/>
        <item x="3199"/>
        <item x="622"/>
        <item x="2749"/>
        <item x="3196"/>
        <item x="1078"/>
        <item x="2902"/>
        <item x="642"/>
        <item x="303"/>
        <item x="324"/>
        <item x="39"/>
        <item x="2155"/>
        <item x="1128"/>
        <item x="752"/>
        <item x="1563"/>
        <item x="2949"/>
        <item x="372"/>
        <item x="1961"/>
        <item x="2257"/>
        <item x="386"/>
        <item x="825"/>
        <item x="593"/>
        <item x="1730"/>
        <item x="1256"/>
        <item x="135"/>
        <item x="801"/>
        <item x="2978"/>
        <item x="3183"/>
        <item x="1589"/>
        <item x="759"/>
        <item x="2544"/>
        <item x="2363"/>
        <item x="3012"/>
        <item x="2547"/>
        <item x="3244"/>
        <item x="821"/>
        <item x="1343"/>
        <item x="452"/>
        <item x="2106"/>
        <item x="2480"/>
        <item x="458"/>
        <item x="2788"/>
        <item x="1843"/>
        <item x="114"/>
        <item x="1312"/>
        <item x="1987"/>
        <item x="2006"/>
        <item x="2364"/>
        <item x="2290"/>
        <item x="381"/>
        <item x="298"/>
        <item x="246"/>
        <item x="1900"/>
        <item x="3124"/>
        <item x="2601"/>
        <item x="1885"/>
        <item x="1822"/>
        <item x="509"/>
        <item x="354"/>
        <item x="1476"/>
        <item x="1742"/>
        <item x="2129"/>
        <item x="467"/>
        <item x="65"/>
        <item x="1430"/>
        <item x="635"/>
        <item x="404"/>
        <item x="2232"/>
        <item x="2059"/>
        <item x="546"/>
        <item x="599"/>
        <item x="2918"/>
        <item x="521"/>
        <item x="638"/>
        <item x="627"/>
        <item x="631"/>
        <item x="2866"/>
        <item x="800"/>
        <item x="3026"/>
        <item x="1251"/>
        <item x="2585"/>
        <item x="282"/>
        <item x="1691"/>
        <item x="1909"/>
        <item x="654"/>
        <item x="2580"/>
        <item x="2578"/>
        <item x="204"/>
        <item x="1087"/>
        <item x="2279"/>
        <item x="195"/>
        <item x="2334"/>
        <item x="2159"/>
        <item x="1147"/>
        <item x="2797"/>
        <item x="1869"/>
        <item x="2887"/>
        <item x="562"/>
        <item x="1763"/>
        <item x="13"/>
        <item x="966"/>
        <item x="917"/>
        <item x="18"/>
        <item x="1244"/>
        <item x="2976"/>
        <item x="2983"/>
        <item x="3225"/>
        <item x="879"/>
        <item x="3070"/>
        <item x="1923"/>
        <item x="657"/>
        <item x="1179"/>
        <item x="1648"/>
        <item x="2520"/>
        <item x="1260"/>
        <item x="2534"/>
        <item x="1428"/>
        <item x="1245"/>
        <item x="1782"/>
        <item x="1389"/>
        <item x="2237"/>
        <item x="3116"/>
        <item x="3061"/>
        <item x="1"/>
        <item x="58"/>
        <item x="3052"/>
        <item x="553"/>
        <item x="2174"/>
        <item x="122"/>
        <item x="250"/>
        <item x="1549"/>
        <item x="1076"/>
        <item x="1963"/>
        <item x="2187"/>
        <item x="1412"/>
        <item x="1557"/>
        <item x="2079"/>
        <item x="252"/>
        <item x="1902"/>
        <item x="2092"/>
        <item x="2602"/>
        <item x="1269"/>
        <item x="2375"/>
        <item x="1062"/>
        <item x="259"/>
        <item x="3247"/>
        <item x="2154"/>
        <item x="419"/>
        <item x="1369"/>
        <item x="2372"/>
        <item x="24"/>
        <item x="2443"/>
        <item x="1535"/>
        <item x="1211"/>
        <item x="2693"/>
        <item x="1454"/>
        <item x="1509"/>
        <item x="795"/>
        <item x="1416"/>
        <item x="2089"/>
        <item x="2632"/>
        <item x="2341"/>
        <item x="2068"/>
        <item x="991"/>
        <item x="3114"/>
        <item x="2320"/>
        <item x="61"/>
        <item x="896"/>
        <item x="305"/>
        <item x="1092"/>
        <item x="191"/>
        <item x="2067"/>
        <item x="2275"/>
        <item x="332"/>
        <item x="1378"/>
        <item x="2818"/>
        <item x="2018"/>
        <item x="480"/>
        <item x="1074"/>
        <item x="895"/>
        <item x="2840"/>
        <item x="1922"/>
        <item x="334"/>
        <item x="3201"/>
        <item x="3212"/>
        <item x="2062"/>
        <item x="1094"/>
        <item x="1974"/>
        <item x="2404"/>
        <item x="1385"/>
        <item x="1181"/>
        <item x="2406"/>
        <item x="1911"/>
        <item x="3167"/>
        <item x="979"/>
        <item x="2499"/>
        <item x="12"/>
        <item x="2449"/>
        <item x="2568"/>
        <item x="1248"/>
        <item x="2370"/>
        <item x="1921"/>
        <item x="2440"/>
        <item x="1340"/>
        <item x="2306"/>
        <item x="3046"/>
        <item x="933"/>
        <item x="1768"/>
        <item x="1124"/>
        <item x="2867"/>
        <item x="2238"/>
        <item x="41"/>
        <item x="1250"/>
        <item x="961"/>
        <item x="280"/>
        <item x="2425"/>
        <item x="288"/>
        <item x="520"/>
        <item x="486"/>
        <item x="2355"/>
        <item x="2239"/>
        <item x="118"/>
        <item x="1497"/>
        <item x="450"/>
        <item x="1568"/>
        <item x="1460"/>
        <item x="2192"/>
        <item x="2264"/>
        <item x="116"/>
        <item x="813"/>
        <item x="2300"/>
        <item x="2421"/>
        <item x="3039"/>
        <item x="807"/>
        <item x="1123"/>
        <item x="816"/>
        <item x="892"/>
        <item x="1365"/>
        <item x="1964"/>
        <item x="854"/>
        <item x="650"/>
        <item x="3189"/>
        <item x="1746"/>
        <item x="1643"/>
        <item x="768"/>
        <item x="364"/>
        <item x="582"/>
        <item x="2464"/>
        <item x="1530"/>
        <item x="721"/>
        <item x="2488"/>
        <item x="2924"/>
        <item x="1263"/>
        <item x="667"/>
        <item x="1252"/>
        <item x="1185"/>
        <item x="2652"/>
        <item x="2857"/>
        <item x="1184"/>
        <item x="886"/>
        <item x="2329"/>
        <item x="921"/>
        <item x="2725"/>
        <item x="312"/>
        <item x="1626"/>
        <item x="3037"/>
        <item x="408"/>
        <item x="1951"/>
        <item x="80"/>
        <item x="2376"/>
        <item x="3126"/>
        <item x="2982"/>
        <item x="2495"/>
        <item x="542"/>
        <item x="286"/>
        <item x="3051"/>
        <item x="2563"/>
        <item x="1405"/>
        <item x="353"/>
        <item x="380"/>
        <item x="626"/>
        <item x="629"/>
        <item x="226"/>
        <item x="64"/>
        <item x="2913"/>
        <item x="262"/>
        <item x="639"/>
        <item x="283"/>
        <item x="2908"/>
        <item x="2934"/>
        <item x="389"/>
        <item x="1863"/>
        <item x="275"/>
        <item x="251"/>
        <item x="838"/>
        <item x="889"/>
        <item x="1183"/>
        <item x="501"/>
        <item x="270"/>
        <item x="1898"/>
        <item x="1413"/>
        <item x="2261"/>
        <item x="403"/>
        <item x="373"/>
        <item x="2185"/>
        <item x="2931"/>
        <item x="1397"/>
        <item x="1624"/>
        <item x="2481"/>
        <item x="2299"/>
        <item x="1820"/>
        <item x="2929"/>
        <item x="858"/>
        <item x="211"/>
        <item x="2101"/>
        <item x="2523"/>
        <item x="1688"/>
        <item x="2039"/>
        <item x="2236"/>
        <item x="3113"/>
        <item x="1320"/>
        <item x="1359"/>
        <item x="3131"/>
        <item x="2227"/>
        <item x="1881"/>
        <item x="3178"/>
        <item x="1873"/>
        <item x="2353"/>
        <item x="3198"/>
        <item x="2093"/>
        <item x="69"/>
        <item x="1632"/>
        <item x="833"/>
        <item x="1286"/>
        <item x="52"/>
        <item x="2813"/>
        <item x="2846"/>
        <item x="2191"/>
        <item x="846"/>
        <item x="1010"/>
        <item x="1461"/>
        <item x="1732"/>
        <item x="1683"/>
        <item x="1673"/>
        <item x="570"/>
        <item x="1410"/>
        <item x="1934"/>
        <item x="2926"/>
        <item x="1426"/>
        <item x="2285"/>
        <item x="3049"/>
        <item x="2620"/>
        <item x="2613"/>
        <item x="1642"/>
        <item x="1551"/>
        <item x="1965"/>
        <item x="1631"/>
        <item x="1098"/>
        <item x="842"/>
        <item x="89"/>
        <item x="2898"/>
        <item x="2301"/>
        <item x="2922"/>
        <item x="2087"/>
        <item x="2646"/>
        <item x="2108"/>
        <item x="1281"/>
        <item x="2029"/>
        <item x="2357"/>
        <item x="2943"/>
        <item x="90"/>
        <item x="1701"/>
        <item x="3056"/>
        <item x="3067"/>
        <item x="3143"/>
        <item x="2431"/>
        <item x="443"/>
        <item x="487"/>
        <item x="913"/>
        <item x="2435"/>
        <item x="198"/>
        <item x="2399"/>
        <item x="1164"/>
        <item x="2111"/>
        <item x="3127"/>
        <item x="1106"/>
        <item x="1983"/>
        <item x="2120"/>
        <item x="441"/>
        <item x="1779"/>
        <item x="1832"/>
        <item x="1145"/>
        <item x="2422"/>
        <item x="1872"/>
        <item x="445"/>
        <item x="85"/>
        <item x="3148"/>
        <item x="624"/>
        <item x="1527"/>
        <item x="1277"/>
        <item x="881"/>
        <item x="3134"/>
        <item x="2764"/>
        <item x="1827"/>
        <item x="2360"/>
        <item x="848"/>
        <item x="1468"/>
        <item x="1932"/>
        <item x="3194"/>
        <item x="2208"/>
        <item x="2521"/>
        <item x="2497"/>
        <item x="905"/>
        <item x="2305"/>
        <item x="2648"/>
        <item x="1966"/>
        <item x="490"/>
        <item x="2116"/>
        <item x="153"/>
        <item x="1612"/>
        <item x="1759"/>
        <item x="1879"/>
        <item x="1613"/>
        <item x="2294"/>
        <item x="117"/>
        <item x="3224"/>
        <item x="1996"/>
        <item x="922"/>
        <item x="1876"/>
        <item x="711"/>
        <item x="529"/>
        <item x="164"/>
        <item x="1868"/>
        <item x="555"/>
        <item x="123"/>
        <item x="4"/>
        <item x="144"/>
        <item x="1604"/>
        <item x="2157"/>
        <item x="2735"/>
        <item x="2150"/>
        <item x="1149"/>
        <item x="2909"/>
        <item x="1852"/>
        <item x="405"/>
        <item x="587"/>
        <item x="266"/>
        <item x="719"/>
        <item x="1814"/>
        <item x="294"/>
        <item x="789"/>
        <item x="2368"/>
        <item x="798"/>
        <item x="2692"/>
        <item x="3158"/>
        <item x="128"/>
        <item x="564"/>
        <item x="572"/>
        <item x="2826"/>
        <item x="1452"/>
        <item x="1776"/>
        <item x="3209"/>
        <item x="772"/>
        <item x="2103"/>
        <item x="589"/>
        <item x="674"/>
        <item x="3142"/>
        <item x="346"/>
        <item x="2242"/>
        <item x="1600"/>
        <item x="1895"/>
        <item x="3097"/>
        <item x="1020"/>
        <item x="765"/>
        <item x="2390"/>
        <item x="2770"/>
        <item x="3226"/>
        <item x="2916"/>
        <item x="2342"/>
        <item x="2605"/>
        <item x="1994"/>
        <item x="764"/>
        <item x="2303"/>
        <item x="1345"/>
        <item x="2454"/>
        <item x="1543"/>
        <item x="1331"/>
        <item x="2259"/>
        <item x="2402"/>
        <item x="3138"/>
        <item x="1491"/>
        <item x="213"/>
        <item x="223"/>
        <item x="221"/>
        <item x="222"/>
        <item x="1362"/>
        <item x="600"/>
        <item x="756"/>
        <item x="2754"/>
        <item x="124"/>
        <item x="1880"/>
        <item x="2504"/>
        <item x="2298"/>
        <item x="2071"/>
        <item x="2697"/>
        <item x="2894"/>
        <item x="733"/>
        <item x="2432"/>
        <item x="9"/>
        <item x="2438"/>
        <item x="2472"/>
        <item x="2330"/>
        <item x="2113"/>
        <item x="1792"/>
        <item x="1801"/>
        <item x="2554"/>
        <item x="1775"/>
        <item x="1104"/>
        <item x="162"/>
        <item x="1470"/>
        <item x="2132"/>
        <item x="1574"/>
        <item x="2319"/>
        <item x="936"/>
        <item x="2343"/>
        <item x="2783"/>
        <item x="1599"/>
        <item x="2824"/>
        <item x="1893"/>
        <item x="1975"/>
        <item x="982"/>
        <item x="1268"/>
        <item x="3043"/>
        <item x="1606"/>
        <item x="1353"/>
        <item x="2387"/>
        <item x="1073"/>
        <item x="1719"/>
        <item x="194"/>
        <item x="1722"/>
        <item x="1388"/>
        <item x="525"/>
        <item x="1088"/>
        <item x="868"/>
        <item x="742"/>
        <item x="1287"/>
        <item x="1017"/>
        <item x="126"/>
        <item x="3245"/>
        <item x="907"/>
        <item x="132"/>
        <item x="449"/>
        <item x="2743"/>
        <item x="477"/>
        <item x="2607"/>
        <item x="2540"/>
        <item x="2197"/>
        <item x="2512"/>
        <item x="2890"/>
        <item x="1976"/>
        <item x="3156"/>
        <item x="3228"/>
        <item x="2289"/>
        <item x="1023"/>
        <item x="586"/>
        <item x="1270"/>
        <item x="2450"/>
        <item x="1160"/>
        <item x="2808"/>
        <item x="57"/>
        <item x="866"/>
        <item x="134"/>
        <item x="2897"/>
        <item x="159"/>
        <item x="1348"/>
        <item x="2841"/>
        <item x="437"/>
        <item x="1393"/>
        <item x="950"/>
        <item x="459"/>
        <item x="655"/>
        <item x="676"/>
        <item x="625"/>
        <item x="1780"/>
        <item x="1120"/>
        <item x="673"/>
        <item x="1619"/>
        <item x="3035"/>
        <item x="2451"/>
        <item x="2755"/>
        <item x="2511"/>
        <item x="874"/>
        <item x="3191"/>
        <item x="3162"/>
        <item x="3239"/>
        <item x="3235"/>
        <item x="3112"/>
        <item x="3231"/>
        <item x="3200"/>
        <item x="3177"/>
        <item x="3163"/>
        <item x="3033"/>
        <item x="2686"/>
        <item x="1193"/>
        <item x="1415"/>
        <item x="2462"/>
        <item x="1373"/>
        <item x="3219"/>
        <item x="3010"/>
        <item x="2426"/>
        <item x="941"/>
        <item x="2959"/>
        <item x="2633"/>
        <item x="793"/>
        <item x="2156"/>
        <item x="202"/>
        <item x="824"/>
        <item x="1516"/>
        <item x="392"/>
        <item x="2284"/>
        <item x="326"/>
        <item x="391"/>
        <item x="229"/>
        <item x="1534"/>
        <item x="2220"/>
        <item x="3207"/>
        <item x="883"/>
        <item x="3047"/>
        <item x="2604"/>
        <item x="1555"/>
        <item x="900"/>
        <item x="1662"/>
        <item x="2518"/>
        <item x="580"/>
        <item x="1522"/>
        <item x="1936"/>
        <item x="894"/>
        <item x="1939"/>
        <item x="206"/>
        <item x="1891"/>
        <item x="2127"/>
        <item x="208"/>
        <item x="1474"/>
        <item x="1033"/>
        <item x="1472"/>
        <item x="2716"/>
        <item x="1299"/>
        <item x="190"/>
        <item x="2939"/>
        <item x="1306"/>
        <item x="1225"/>
        <item x="1262"/>
        <item x="767"/>
        <item x="1097"/>
        <item x="1498"/>
        <item x="790"/>
        <item x="2522"/>
        <item x="142"/>
        <item x="3086"/>
        <item x="147"/>
        <item x="1030"/>
        <item x="2678"/>
        <item x="1773"/>
        <item x="2416"/>
        <item x="563"/>
        <item x="2955"/>
        <item x="1840"/>
        <item x="1198"/>
        <item x="1278"/>
        <item x="2948"/>
        <item x="3092"/>
        <item x="2965"/>
        <item x="2972"/>
        <item x="2664"/>
        <item x="2966"/>
        <item x="1485"/>
        <item x="2455"/>
        <item x="109"/>
        <item x="775"/>
        <item x="2331"/>
        <item x="1616"/>
        <item x="980"/>
        <item x="1794"/>
        <item x="2942"/>
        <item x="3090"/>
        <item x="1302"/>
        <item x="1309"/>
        <item x="2463"/>
        <item x="2318"/>
        <item x="1194"/>
        <item x="2631"/>
        <item x="1206"/>
        <item x="2947"/>
        <item x="2167"/>
        <item x="2945"/>
        <item x="2827"/>
        <item x="2650"/>
        <item x="2736"/>
        <item x="1725"/>
        <item x="1789"/>
        <item x="1223"/>
        <item x="2853"/>
        <item x="1134"/>
        <item x="935"/>
        <item x="1034"/>
        <item x="341"/>
        <item x="2661"/>
        <item x="1708"/>
        <item x="2073"/>
        <item x="2703"/>
        <item x="1442"/>
        <item x="2206"/>
        <item x="2995"/>
        <item x="2996"/>
        <item x="788"/>
        <item x="1841"/>
        <item x="3011"/>
        <item x="2658"/>
        <item x="1447"/>
        <item x="2348"/>
        <item x="1736"/>
        <item x="2717"/>
        <item x="1237"/>
        <item x="2968"/>
        <item x="2953"/>
        <item x="429"/>
        <item x="2986"/>
        <item x="1357"/>
        <item x="1035"/>
        <item x="97"/>
        <item x="977"/>
        <item x="2501"/>
        <item x="944"/>
        <item x="1175"/>
        <item x="1507"/>
        <item x="2999"/>
        <item x="3000"/>
        <item x="1290"/>
        <item x="2719"/>
        <item x="2994"/>
        <item x="1170"/>
        <item x="2993"/>
        <item x="2418"/>
        <item x="2997"/>
        <item x="1793"/>
        <item x="2679"/>
        <item x="2672"/>
        <item x="3004"/>
        <item x="1798"/>
        <item x="1803"/>
        <item x="1755"/>
        <item x="1204"/>
        <item x="2971"/>
        <item x="2519"/>
        <item x="3157"/>
        <item x="684"/>
        <item x="427"/>
        <item x="416"/>
        <item x="954"/>
        <item x="2690"/>
        <item x="744"/>
        <item x="2981"/>
        <item x="1207"/>
        <item x="1177"/>
        <item x="3168"/>
        <item x="1489"/>
        <item x="2936"/>
        <item x="2166"/>
        <item x="2714"/>
        <item x="32"/>
        <item x="3093"/>
        <item x="1747"/>
        <item x="588"/>
        <item x="2630"/>
        <item x="1169"/>
        <item x="2786"/>
        <item x="127"/>
        <item x="2193"/>
        <item x="1718"/>
        <item x="1294"/>
        <item x="1282"/>
        <item x="773"/>
        <item x="1483"/>
        <item x="170"/>
        <item x="952"/>
        <item x="2816"/>
        <item x="1172"/>
        <item x="2987"/>
        <item x="1594"/>
        <item x="2200"/>
        <item x="2526"/>
        <item x="532"/>
        <item x="2424"/>
        <item x="2954"/>
        <item x="2548"/>
        <item x="3096"/>
        <item x="1788"/>
        <item x="432"/>
        <item x="1711"/>
        <item x="2638"/>
        <item x="1482"/>
        <item x="2240"/>
        <item x="2803"/>
        <item x="1710"/>
        <item x="2379"/>
        <item x="2250"/>
        <item x="1209"/>
        <item x="1749"/>
        <item x="2753"/>
        <item x="183"/>
        <item x="2241"/>
        <item x="1178"/>
        <item x="1304"/>
        <item x="2812"/>
        <item x="79"/>
        <item x="1757"/>
        <item x="1781"/>
        <item x="753"/>
        <item x="1712"/>
        <item x="2140"/>
        <item x="2829"/>
        <item x="1524"/>
        <item x="2267"/>
        <item x="2722"/>
        <item x="1200"/>
        <item x="1391"/>
        <item x="174"/>
        <item x="2439"/>
        <item x="149"/>
        <item x="2634"/>
        <item x="104"/>
        <item x="2505"/>
        <item x="2134"/>
        <item x="2998"/>
        <item x="2215"/>
        <item x="3041"/>
        <item x="2008"/>
        <item x="2007"/>
        <item x="175"/>
        <item x="3099"/>
        <item x="3100"/>
        <item x="3101"/>
        <item x="1167"/>
        <item x="1026"/>
        <item x="2209"/>
        <item x="2388"/>
        <item x="2500"/>
        <item x="1313"/>
        <item x="1119"/>
        <item x="1162"/>
        <item x="1384"/>
        <item x="2373"/>
        <item x="2419"/>
        <item x="2212"/>
        <item x="731"/>
        <item x="2235"/>
        <item x="1745"/>
        <item x="2728"/>
        <item x="1601"/>
        <item x="2681"/>
        <item x="2683"/>
        <item x="2682"/>
        <item x="1705"/>
        <item x="2218"/>
        <item x="2515"/>
        <item x="2044"/>
        <item x="2350"/>
        <item x="390"/>
        <item x="1896"/>
        <item x="598"/>
        <item x="2478"/>
        <item x="794"/>
        <item x="995"/>
        <item x="3118"/>
        <item x="1375"/>
        <item x="997"/>
        <item x="2398"/>
        <item x="1790"/>
        <item x="1271"/>
        <item x="3176"/>
        <item x="2618"/>
        <item x="1630"/>
        <item x="904"/>
        <item x="2309"/>
        <item x="1916"/>
        <item x="713"/>
        <item x="2186"/>
        <item x="3075"/>
        <item x="678"/>
        <item x="2410"/>
        <item x="156"/>
        <item x="2315"/>
        <item x="1870"/>
        <item x="1723"/>
        <item x="494"/>
        <item x="201"/>
        <item x="781"/>
        <item x="1333"/>
        <item x="3053"/>
        <item x="512"/>
        <item x="2626"/>
        <item x="1887"/>
        <item x="1944"/>
        <item x="548"/>
        <item x="2414"/>
        <item x="535"/>
        <item x="2533"/>
        <item x="1180"/>
        <item x="1771"/>
        <item x="2767"/>
        <item x="1823"/>
        <item x="664"/>
        <item x="2975"/>
        <item x="344"/>
        <item x="2351"/>
        <item x="2269"/>
        <item x="3072"/>
        <item x="325"/>
        <item x="2669"/>
        <item x="239"/>
        <item x="2433"/>
        <item x="188"/>
        <item x="777"/>
        <item x="2738"/>
        <item x="368"/>
        <item x="1629"/>
        <item x="1644"/>
        <item x="2904"/>
        <item x="415"/>
        <item x="550"/>
        <item x="3172"/>
        <item x="1450"/>
        <item x="409"/>
        <item x="2136"/>
        <item x="2456"/>
        <item x="2400"/>
        <item x="113"/>
        <item x="3186"/>
        <item x="2726"/>
        <item x="2817"/>
        <item x="804"/>
        <item x="2337"/>
        <item x="1457"/>
        <item x="939"/>
        <item x="1060"/>
        <item x="2739"/>
        <item x="837"/>
        <item x="1927"/>
        <item x="1639"/>
        <item x="567"/>
        <item x="2287"/>
        <item x="1813"/>
        <item x="2912"/>
        <item x="507"/>
        <item x="245"/>
        <item x="400"/>
        <item x="569"/>
        <item x="3073"/>
        <item x="261"/>
        <item x="1621"/>
        <item x="268"/>
        <item x="1949"/>
        <item x="2860"/>
        <item x="2760"/>
        <item x="2487"/>
        <item x="418"/>
        <item x="2203"/>
        <item x="163"/>
        <item x="2142"/>
        <item x="953"/>
        <item x="2032"/>
        <item x="2653"/>
        <item x="2629"/>
        <item x="544"/>
        <item x="541"/>
        <item x="1995"/>
        <item x="2211"/>
        <item x="1931"/>
        <item x="1737"/>
        <item x="2842"/>
        <item x="2733"/>
        <item x="3139"/>
        <item x="2015"/>
        <item x="613"/>
        <item x="666"/>
        <item x="1008"/>
        <item x="1985"/>
        <item x="2074"/>
        <item x="2923"/>
        <item x="225"/>
        <item x="240"/>
        <item x="1929"/>
        <item x="360"/>
        <item x="2957"/>
        <item x="460"/>
        <item x="1940"/>
        <item x="568"/>
        <item x="2791"/>
        <item x="762"/>
        <item x="1075"/>
        <item x="2224"/>
        <item x="1562"/>
        <item x="2935"/>
        <item x="2768"/>
        <item x="1421"/>
        <item x="1456"/>
        <item x="704"/>
        <item x="220"/>
        <item x="517"/>
        <item x="2915"/>
        <item x="2374"/>
        <item x="539"/>
        <item x="989"/>
        <item x="1959"/>
        <item x="2920"/>
        <item x="2570"/>
        <item x="244"/>
        <item x="2564"/>
        <item x="1432"/>
        <item x="247"/>
        <item x="700"/>
        <item x="376"/>
        <item x="173"/>
        <item x="1418"/>
        <item x="1925"/>
        <item x="2065"/>
        <item x="1406"/>
        <item x="2496"/>
        <item x="483"/>
        <item x="2528"/>
        <item x="1109"/>
        <item x="48"/>
        <item x="3208"/>
        <item x="2789"/>
        <item x="2745"/>
        <item x="22"/>
        <item x="2761"/>
        <item x="2687"/>
        <item x="581"/>
        <item x="887"/>
        <item x="1014"/>
        <item x="476"/>
        <item x="1990"/>
        <item x="2467"/>
        <item x="675"/>
        <item x="2517"/>
        <item x="2352"/>
        <item x="1477"/>
        <item x="1586"/>
        <item x="2423"/>
        <item x="3002"/>
        <item x="3003"/>
        <item x="956"/>
        <item x="2223"/>
        <item x="154"/>
        <item x="1743"/>
        <item x="2035"/>
        <item x="1285"/>
        <item x="1192"/>
        <item x="3029"/>
        <item x="1653"/>
        <item x="652"/>
        <item x="378"/>
        <item x="2110"/>
        <item x="50"/>
        <item x="2109"/>
        <item x="2835"/>
        <item x="1481"/>
        <item x="1227"/>
        <item x="83"/>
        <item x="469"/>
        <item x="1112"/>
        <item x="3187"/>
        <item x="1350"/>
        <item x="1475"/>
        <item x="456"/>
        <item x="2365"/>
        <item x="2263"/>
        <item x="943"/>
        <item x="983"/>
        <item x="342"/>
        <item x="1506"/>
        <item x="3221"/>
        <item x="25"/>
        <item x="2715"/>
        <item x="1022"/>
        <item x="87"/>
        <item x="3018"/>
        <item x="1338"/>
        <item x="2695"/>
        <item x="1111"/>
        <item x="155"/>
        <item x="463"/>
        <item x="471"/>
        <item x="1679"/>
        <item x="2750"/>
        <item x="1992"/>
        <item x="2865"/>
        <item x="808"/>
        <item x="2800"/>
        <item x="196"/>
        <item x="1501"/>
        <item x="1984"/>
        <item x="1308"/>
        <item x="1332"/>
        <item x="2830"/>
        <item x="1182"/>
        <item x="2843"/>
        <item x="2367"/>
        <item x="2810"/>
        <item x="1762"/>
        <item x="1675"/>
        <item x="82"/>
        <item x="496"/>
        <item x="1729"/>
        <item x="414"/>
        <item x="1052"/>
        <item x="1657"/>
        <item x="2688"/>
        <item x="2405"/>
        <item x="869"/>
        <item x="2555"/>
        <item x="1698"/>
        <item x="2117"/>
        <item x="425"/>
        <item x="345"/>
        <item x="1473"/>
        <item x="21"/>
        <item x="665"/>
        <item x="2734"/>
        <item x="2863"/>
        <item x="2056"/>
        <item x="2358"/>
        <item x="782"/>
        <item x="3145"/>
        <item x="2447"/>
        <item x="2441"/>
        <item x="2748"/>
        <item x="1860"/>
        <item x="1210"/>
        <item x="3048"/>
        <item x="1007"/>
        <item x="2302"/>
        <item x="2393"/>
        <item x="560"/>
        <item x="2807"/>
        <item x="1867"/>
        <item x="707"/>
        <item x="2009"/>
        <item x="2984"/>
        <item x="877"/>
        <item x="2550"/>
        <item x="3119"/>
        <item x="955"/>
        <item x="3025"/>
        <item x="2133"/>
        <item x="140"/>
        <item x="2027"/>
        <item x="2475"/>
        <item x="1238"/>
        <item x="679"/>
        <item x="361"/>
        <item x="2244"/>
        <item x="960"/>
        <item x="2778"/>
        <item x="2886"/>
        <item x="106"/>
        <item x="1142"/>
        <item x="1129"/>
        <item x="2045"/>
        <item x="2131"/>
        <item x="2556"/>
        <item x="786"/>
        <item x="1151"/>
        <item x="530"/>
        <item x="603"/>
        <item x="2490"/>
        <item x="2899"/>
        <item x="732"/>
        <item x="3202"/>
        <item x="3211"/>
        <item x="3136"/>
        <item x="43"/>
        <item x="38"/>
        <item x="49"/>
        <item x="2872"/>
        <item x="3214"/>
        <item x="337"/>
        <item x="349"/>
        <item x="1689"/>
        <item x="1997"/>
        <item x="1602"/>
        <item x="3120"/>
        <item x="3132"/>
        <item x="98"/>
        <item x="1504"/>
        <item x="1121"/>
        <item x="1615"/>
        <item x="2099"/>
        <item x="1680"/>
        <item x="1678"/>
        <item x="1449"/>
        <item x="1597"/>
        <item x="1045"/>
        <item x="2282"/>
        <item x="964"/>
        <item x="2314"/>
        <item x="2078"/>
        <item x="2149"/>
        <item x="951"/>
        <item x="2731"/>
        <item x="2820"/>
      </items>
    </pivotField>
    <pivotField axis="axisRow" showAll="0" defaultSubtotal="0">
      <items count="25">
        <item x="22"/>
        <item x="3"/>
        <item x="5"/>
        <item x="10"/>
        <item x="23"/>
        <item x="21"/>
        <item x="20"/>
        <item x="11"/>
        <item x="14"/>
        <item x="12"/>
        <item x="16"/>
        <item x="1"/>
        <item x="6"/>
        <item x="2"/>
        <item x="24"/>
        <item x="8"/>
        <item x="13"/>
        <item x="7"/>
        <item x="0"/>
        <item x="4"/>
        <item x="19"/>
        <item x="17"/>
        <item x="9"/>
        <item x="18"/>
        <item x="15"/>
      </items>
    </pivotField>
    <pivotField showAll="0" defaultSubtotal="0">
      <items count="5">
        <item x="4"/>
        <item x="0"/>
        <item x="1"/>
        <item x="2"/>
        <item x="3"/>
      </items>
    </pivotField>
    <pivotField showAll="0" defaultSubtotal="0">
      <items count="12">
        <item x="2"/>
        <item x="4"/>
        <item x="8"/>
        <item x="11"/>
        <item x="10"/>
        <item x="9"/>
        <item x="3"/>
        <item x="1"/>
        <item x="0"/>
        <item x="7"/>
        <item x="5"/>
        <item x="6"/>
      </items>
    </pivotField>
    <pivotField showAll="0" defaultSubtotal="0"/>
    <pivotField showAll="0" defaultSubtotal="0"/>
    <pivotField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Song_Title" fld="2" subtotal="count" baseField="0" baseItem="0"/>
  </dataFields>
  <chartFormats count="4">
    <chartFormat chart="20" format="185" series="1">
      <pivotArea type="data" outline="0" fieldPosition="0"/>
    </chartFormat>
    <chartFormat chart="18" format="183" series="1">
      <pivotArea type="data" outline="0" fieldPosition="0"/>
    </chartFormat>
    <chartFormat chart="20" format="213" series="1">
      <pivotArea type="data" outline="0" fieldPosition="0">
        <references count="1">
          <reference field="4294967294" count="1" selected="0">
            <x v="0"/>
          </reference>
        </references>
      </pivotArea>
    </chartFormat>
    <chartFormat chart="18" format="2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810F15-E2D9-402C-803B-96E8DCB428A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G1:H6" firstHeaderRow="1" firstDataRow="1" firstDataCol="1"/>
  <pivotFields count="9">
    <pivotField showAll="0" defaultSubtotal="0">
      <items count="204">
        <item x="159"/>
        <item x="131"/>
        <item x="0"/>
        <item x="143"/>
        <item x="144"/>
        <item x="151"/>
        <item x="185"/>
        <item x="1"/>
        <item x="188"/>
        <item x="2"/>
        <item x="126"/>
        <item x="3"/>
        <item x="135"/>
        <item x="4"/>
        <item x="180"/>
        <item x="138"/>
        <item x="171"/>
        <item x="5"/>
        <item x="6"/>
        <item x="121"/>
        <item x="7"/>
        <item x="8"/>
        <item x="153"/>
        <item x="109"/>
        <item x="120"/>
        <item x="166"/>
        <item x="176"/>
        <item x="145"/>
        <item x="9"/>
        <item x="10"/>
        <item x="11"/>
        <item x="12"/>
        <item x="158"/>
        <item x="148"/>
        <item x="13"/>
        <item x="14"/>
        <item x="201"/>
        <item x="15"/>
        <item x="125"/>
        <item x="181"/>
        <item x="39"/>
        <item x="190"/>
        <item x="149"/>
        <item x="162"/>
        <item x="16"/>
        <item x="17"/>
        <item x="172"/>
        <item x="174"/>
        <item x="134"/>
        <item x="178"/>
        <item x="18"/>
        <item x="19"/>
        <item x="38"/>
        <item x="29"/>
        <item x="32"/>
        <item x="40"/>
        <item x="41"/>
        <item x="42"/>
        <item x="119"/>
        <item x="34"/>
        <item x="170"/>
        <item x="43"/>
        <item x="164"/>
        <item x="200"/>
        <item x="137"/>
        <item x="191"/>
        <item x="44"/>
        <item x="155"/>
        <item x="45"/>
        <item x="46"/>
        <item x="169"/>
        <item x="47"/>
        <item x="48"/>
        <item x="22"/>
        <item x="179"/>
        <item x="49"/>
        <item x="36"/>
        <item x="198"/>
        <item x="50"/>
        <item x="51"/>
        <item x="30"/>
        <item x="195"/>
        <item x="28"/>
        <item x="52"/>
        <item x="168"/>
        <item x="127"/>
        <item x="154"/>
        <item x="110"/>
        <item x="139"/>
        <item x="123"/>
        <item x="53"/>
        <item x="54"/>
        <item x="196"/>
        <item x="55"/>
        <item x="165"/>
        <item x="56"/>
        <item x="57"/>
        <item x="58"/>
        <item x="62"/>
        <item x="59"/>
        <item x="60"/>
        <item x="61"/>
        <item x="63"/>
        <item x="193"/>
        <item x="128"/>
        <item x="192"/>
        <item x="26"/>
        <item x="21"/>
        <item x="64"/>
        <item x="65"/>
        <item x="157"/>
        <item x="186"/>
        <item x="152"/>
        <item x="111"/>
        <item x="130"/>
        <item x="156"/>
        <item x="66"/>
        <item x="23"/>
        <item x="67"/>
        <item x="68"/>
        <item x="194"/>
        <item x="69"/>
        <item x="167"/>
        <item x="199"/>
        <item x="70"/>
        <item x="24"/>
        <item x="173"/>
        <item x="197"/>
        <item x="35"/>
        <item x="71"/>
        <item x="73"/>
        <item x="74"/>
        <item x="72"/>
        <item x="202"/>
        <item x="132"/>
        <item x="75"/>
        <item x="124"/>
        <item x="76"/>
        <item x="77"/>
        <item x="163"/>
        <item x="147"/>
        <item x="31"/>
        <item x="78"/>
        <item x="182"/>
        <item x="79"/>
        <item x="80"/>
        <item x="81"/>
        <item x="82"/>
        <item x="83"/>
        <item x="184"/>
        <item x="203"/>
        <item x="84"/>
        <item x="85"/>
        <item x="25"/>
        <item x="87"/>
        <item x="86"/>
        <item x="88"/>
        <item x="89"/>
        <item x="90"/>
        <item x="136"/>
        <item x="189"/>
        <item x="146"/>
        <item x="91"/>
        <item x="33"/>
        <item x="142"/>
        <item x="122"/>
        <item x="161"/>
        <item x="150"/>
        <item x="177"/>
        <item x="92"/>
        <item x="93"/>
        <item x="94"/>
        <item x="27"/>
        <item x="95"/>
        <item x="96"/>
        <item x="97"/>
        <item x="133"/>
        <item x="98"/>
        <item x="187"/>
        <item x="99"/>
        <item x="100"/>
        <item x="101"/>
        <item x="102"/>
        <item x="175"/>
        <item x="118"/>
        <item x="103"/>
        <item x="129"/>
        <item x="104"/>
        <item x="105"/>
        <item x="106"/>
        <item x="107"/>
        <item x="108"/>
        <item x="160"/>
        <item x="37"/>
        <item x="112"/>
        <item x="113"/>
        <item x="114"/>
        <item x="20"/>
        <item x="115"/>
        <item x="116"/>
        <item x="140"/>
        <item x="183"/>
        <item x="141"/>
        <item x="117"/>
      </items>
    </pivotField>
    <pivotField showAll="0" defaultSubtotal="0">
      <items count="347">
        <item x="239"/>
        <item x="266"/>
        <item x="333"/>
        <item x="7"/>
        <item x="238"/>
        <item x="174"/>
        <item x="286"/>
        <item x="181"/>
        <item x="52"/>
        <item x="217"/>
        <item x="224"/>
        <item x="274"/>
        <item x="113"/>
        <item x="51"/>
        <item x="246"/>
        <item x="66"/>
        <item x="244"/>
        <item x="243"/>
        <item x="91"/>
        <item x="90"/>
        <item x="50"/>
        <item x="125"/>
        <item x="72"/>
        <item x="251"/>
        <item x="240"/>
        <item x="173"/>
        <item x="219"/>
        <item x="112"/>
        <item x="279"/>
        <item x="331"/>
        <item x="137"/>
        <item x="136"/>
        <item x="210"/>
        <item x="117"/>
        <item x="76"/>
        <item x="214"/>
        <item x="250"/>
        <item x="249"/>
        <item x="248"/>
        <item x="111"/>
        <item x="289"/>
        <item x="49"/>
        <item x="48"/>
        <item x="47"/>
        <item x="213"/>
        <item x="71"/>
        <item x="81"/>
        <item x="242"/>
        <item x="189"/>
        <item x="146"/>
        <item x="46"/>
        <item x="19"/>
        <item x="12"/>
        <item x="267"/>
        <item x="237"/>
        <item x="176"/>
        <item x="65"/>
        <item x="180"/>
        <item x="268"/>
        <item x="288"/>
        <item x="307"/>
        <item x="218"/>
        <item x="336"/>
        <item x="116"/>
        <item x="120"/>
        <item x="45"/>
        <item x="310"/>
        <item x="64"/>
        <item x="154"/>
        <item x="255"/>
        <item x="21"/>
        <item x="328"/>
        <item x="110"/>
        <item x="63"/>
        <item x="280"/>
        <item x="302"/>
        <item x="114"/>
        <item x="109"/>
        <item x="222"/>
        <item x="221"/>
        <item x="145"/>
        <item x="317"/>
        <item x="343"/>
        <item x="298"/>
        <item x="197"/>
        <item x="196"/>
        <item x="44"/>
        <item x="201"/>
        <item x="83"/>
        <item x="108"/>
        <item x="107"/>
        <item x="179"/>
        <item x="153"/>
        <item x="270"/>
        <item x="195"/>
        <item x="2"/>
        <item x="342"/>
        <item x="152"/>
        <item x="263"/>
        <item x="191"/>
        <item x="236"/>
        <item x="258"/>
        <item x="261"/>
        <item x="86"/>
        <item x="85"/>
        <item x="62"/>
        <item x="212"/>
        <item x="330"/>
        <item x="332"/>
        <item x="290"/>
        <item x="335"/>
        <item x="297"/>
        <item x="309"/>
        <item x="135"/>
        <item x="20"/>
        <item x="106"/>
        <item x="235"/>
        <item x="8"/>
        <item x="105"/>
        <item x="134"/>
        <item x="43"/>
        <item x="178"/>
        <item x="292"/>
        <item x="308"/>
        <item x="273"/>
        <item x="67"/>
        <item x="186"/>
        <item x="10"/>
        <item x="183"/>
        <item x="175"/>
        <item x="80"/>
        <item x="165"/>
        <item x="199"/>
        <item x="216"/>
        <item x="104"/>
        <item x="172"/>
        <item x="337"/>
        <item x="185"/>
        <item x="188"/>
        <item x="163"/>
        <item x="27"/>
        <item x="82"/>
        <item x="220"/>
        <item x="262"/>
        <item x="281"/>
        <item x="319"/>
        <item x="345"/>
        <item x="316"/>
        <item x="161"/>
        <item x="203"/>
        <item x="344"/>
        <item x="42"/>
        <item x="143"/>
        <item x="41"/>
        <item x="22"/>
        <item x="158"/>
        <item x="157"/>
        <item x="156"/>
        <item x="206"/>
        <item x="40"/>
        <item x="325"/>
        <item x="151"/>
        <item x="301"/>
        <item x="198"/>
        <item x="139"/>
        <item x="61"/>
        <item x="142"/>
        <item x="141"/>
        <item x="260"/>
        <item x="228"/>
        <item x="230"/>
        <item x="229"/>
        <item x="341"/>
        <item x="150"/>
        <item x="124"/>
        <item x="177"/>
        <item x="103"/>
        <item x="102"/>
        <item x="101"/>
        <item x="209"/>
        <item x="208"/>
        <item x="339"/>
        <item x="3"/>
        <item x="133"/>
        <item x="132"/>
        <item x="131"/>
        <item x="346"/>
        <item x="60"/>
        <item x="75"/>
        <item x="100"/>
        <item x="149"/>
        <item x="200"/>
        <item x="122"/>
        <item x="121"/>
        <item x="5"/>
        <item x="334"/>
        <item x="130"/>
        <item x="99"/>
        <item x="39"/>
        <item x="38"/>
        <item x="254"/>
        <item x="79"/>
        <item x="78"/>
        <item x="129"/>
        <item x="204"/>
        <item x="234"/>
        <item x="128"/>
        <item x="257"/>
        <item x="215"/>
        <item x="291"/>
        <item x="227"/>
        <item x="37"/>
        <item x="282"/>
        <item x="278"/>
        <item x="314"/>
        <item x="315"/>
        <item x="187"/>
        <item x="36"/>
        <item x="35"/>
        <item x="184"/>
        <item x="140"/>
        <item x="338"/>
        <item x="340"/>
        <item x="304"/>
        <item x="293"/>
        <item x="285"/>
        <item x="329"/>
        <item x="118"/>
        <item x="148"/>
        <item x="34"/>
        <item x="162"/>
        <item x="321"/>
        <item x="0"/>
        <item x="59"/>
        <item x="98"/>
        <item x="287"/>
        <item x="6"/>
        <item x="87"/>
        <item x="264"/>
        <item x="313"/>
        <item x="115"/>
        <item x="70"/>
        <item x="305"/>
        <item x="265"/>
        <item x="69"/>
        <item x="68"/>
        <item x="241"/>
        <item x="171"/>
        <item x="160"/>
        <item x="77"/>
        <item x="58"/>
        <item x="182"/>
        <item x="97"/>
        <item x="24"/>
        <item x="205"/>
        <item x="245"/>
        <item x="164"/>
        <item x="57"/>
        <item x="127"/>
        <item x="26"/>
        <item x="54"/>
        <item x="53"/>
        <item x="300"/>
        <item x="33"/>
        <item x="32"/>
        <item x="18"/>
        <item x="327"/>
        <item x="190"/>
        <item x="56"/>
        <item x="55"/>
        <item x="269"/>
        <item x="322"/>
        <item x="31"/>
        <item x="294"/>
        <item x="194"/>
        <item x="259"/>
        <item x="123"/>
        <item x="193"/>
        <item x="233"/>
        <item x="96"/>
        <item x="30"/>
        <item x="17"/>
        <item x="92"/>
        <item x="192"/>
        <item x="170"/>
        <item x="16"/>
        <item x="15"/>
        <item x="147"/>
        <item x="312"/>
        <item x="4"/>
        <item x="211"/>
        <item x="311"/>
        <item x="323"/>
        <item x="283"/>
        <item x="303"/>
        <item x="126"/>
        <item x="29"/>
        <item x="225"/>
        <item x="226"/>
        <item x="252"/>
        <item x="144"/>
        <item x="324"/>
        <item x="169"/>
        <item x="1"/>
        <item x="11"/>
        <item x="320"/>
        <item x="275"/>
        <item x="296"/>
        <item x="277"/>
        <item x="299"/>
        <item x="326"/>
        <item x="276"/>
        <item x="28"/>
        <item x="9"/>
        <item x="202"/>
        <item x="84"/>
        <item x="168"/>
        <item x="167"/>
        <item x="318"/>
        <item x="119"/>
        <item x="253"/>
        <item x="89"/>
        <item x="247"/>
        <item x="74"/>
        <item x="88"/>
        <item x="272"/>
        <item x="232"/>
        <item x="14"/>
        <item x="13"/>
        <item x="73"/>
        <item x="23"/>
        <item x="271"/>
        <item x="306"/>
        <item x="25"/>
        <item x="166"/>
        <item x="223"/>
        <item x="231"/>
        <item x="159"/>
        <item x="138"/>
        <item x="284"/>
        <item x="95"/>
        <item x="94"/>
        <item x="93"/>
        <item x="295"/>
        <item x="256"/>
        <item x="207"/>
        <item x="155"/>
      </items>
    </pivotField>
    <pivotField dataField="1" showAll="0" defaultSubtotal="0">
      <items count="3249">
        <item x="2727"/>
        <item x="2819"/>
        <item x="3160"/>
        <item x="108"/>
        <item x="3014"/>
        <item x="1728"/>
        <item x="551"/>
        <item x="2836"/>
        <item x="2848"/>
        <item x="3217"/>
        <item x="1835"/>
        <item x="2409"/>
        <item x="688"/>
        <item x="2712"/>
        <item x="1785"/>
        <item x="2699"/>
        <item x="2656"/>
        <item x="3031"/>
        <item x="2321"/>
        <item x="1228"/>
        <item x="1229"/>
        <item x="1230"/>
        <item x="1231"/>
        <item x="1232"/>
        <item x="1233"/>
        <item x="1234"/>
        <item x="1235"/>
        <item x="1236"/>
        <item x="2050"/>
        <item x="702"/>
        <item x="2082"/>
        <item x="131"/>
        <item x="1141"/>
        <item x="1053"/>
        <item x="2313"/>
        <item x="2485"/>
        <item x="1547"/>
        <item x="1303"/>
        <item x="1186"/>
        <item x="1735"/>
        <item x="1464"/>
        <item x="121"/>
        <item x="355"/>
        <item x="2249"/>
        <item x="1291"/>
        <item x="3240"/>
        <item x="3233"/>
        <item x="2596"/>
        <item x="2552"/>
        <item x="1390"/>
        <item x="233"/>
        <item x="2903"/>
        <item x="2973"/>
        <item x="847"/>
        <item x="769"/>
        <item x="307"/>
        <item x="1627"/>
        <item x="2635"/>
        <item x="1999"/>
        <item x="514"/>
        <item x="299"/>
        <item x="2573"/>
        <item x="315"/>
        <item x="417"/>
        <item x="218"/>
        <item x="2774"/>
        <item x="2627"/>
        <item x="2594"/>
        <item x="1669"/>
        <item x="3227"/>
        <item x="1854"/>
        <item x="1596"/>
        <item x="1806"/>
        <item x="893"/>
        <item x="1082"/>
        <item x="377"/>
        <item x="2766"/>
        <item x="576"/>
        <item x="927"/>
        <item x="292"/>
        <item x="168"/>
        <item x="2170"/>
        <item x="2660"/>
        <item x="1424"/>
        <item x="770"/>
        <item x="796"/>
        <item x="2276"/>
        <item x="1540"/>
        <item x="1065"/>
        <item x="387"/>
        <item x="1459"/>
        <item x="138"/>
        <item x="2713"/>
        <item x="1687"/>
        <item x="397"/>
        <item x="946"/>
        <item x="1253"/>
        <item x="841"/>
        <item x="1830"/>
        <item x="836"/>
        <item x="1247"/>
        <item x="1528"/>
        <item x="2740"/>
        <item x="3232"/>
        <item x="809"/>
        <item x="3173"/>
        <item x="2907"/>
        <item x="3230"/>
        <item x="717"/>
        <item x="2086"/>
        <item x="2709"/>
        <item x="357"/>
        <item x="2292"/>
        <item x="1865"/>
        <item x="1195"/>
        <item x="554"/>
        <item x="873"/>
        <item x="2536"/>
        <item x="1569"/>
        <item x="1219"/>
        <item x="574"/>
        <item x="379"/>
        <item x="2268"/>
        <item x="369"/>
        <item x="1552"/>
        <item x="1668"/>
        <item x="1734"/>
        <item x="2856"/>
        <item x="2457"/>
        <item x="1957"/>
        <item x="2532"/>
        <item x="888"/>
        <item x="1403"/>
        <item x="255"/>
        <item x="1288"/>
        <item x="2278"/>
        <item x="831"/>
        <item x="398"/>
        <item x="2055"/>
        <item x="2794"/>
        <item x="2773"/>
        <item x="2112"/>
        <item x="133"/>
        <item x="37"/>
        <item x="2805"/>
        <item x="992"/>
        <item x="1495"/>
        <item x="3122"/>
        <item x="2052"/>
        <item x="384"/>
        <item x="2694"/>
        <item x="1783"/>
        <item x="394"/>
        <item x="855"/>
        <item x="1542"/>
        <item x="1425"/>
        <item x="1998"/>
        <item x="1575"/>
        <item x="1396"/>
        <item x="1715"/>
        <item x="3102"/>
        <item x="2611"/>
        <item x="844"/>
        <item x="29"/>
        <item x="2429"/>
        <item x="1099"/>
        <item x="1573"/>
        <item x="274"/>
        <item x="317"/>
        <item x="3223"/>
        <item x="2859"/>
        <item x="382"/>
        <item x="1875"/>
        <item x="35"/>
        <item x="2798"/>
        <item x="71"/>
        <item x="805"/>
        <item x="1240"/>
        <item x="2095"/>
        <item x="985"/>
        <item x="287"/>
        <item x="1565"/>
        <item x="2247"/>
        <item x="2075"/>
        <item x="792"/>
        <item x="743"/>
        <item x="1122"/>
        <item x="2538"/>
        <item x="1671"/>
        <item x="1954"/>
        <item x="1847"/>
        <item x="2205"/>
        <item x="232"/>
        <item x="862"/>
        <item x="645"/>
        <item x="902"/>
        <item x="1641"/>
        <item x="2051"/>
        <item x="1103"/>
        <item x="1386"/>
        <item x="1364"/>
        <item x="1566"/>
        <item x="3155"/>
        <item x="3077"/>
        <item x="811"/>
        <item x="3125"/>
        <item x="2530"/>
        <item x="2036"/>
        <item x="2225"/>
        <item x="1658"/>
        <item x="859"/>
        <item x="1417"/>
        <item x="1067"/>
        <item x="2183"/>
        <item x="651"/>
        <item x="2482"/>
        <item x="2258"/>
        <item x="1907"/>
        <item x="462"/>
        <item x="1061"/>
        <item x="967"/>
        <item x="2430"/>
        <item x="912"/>
        <item x="1646"/>
        <item x="1620"/>
        <item x="1063"/>
        <item x="413"/>
        <item x="2559"/>
        <item x="2875"/>
        <item x="228"/>
        <item x="851"/>
        <item x="219"/>
        <item x="1628"/>
        <item x="1765"/>
        <item x="2317"/>
        <item x="3164"/>
        <item x="965"/>
        <item x="1636"/>
        <item x="845"/>
        <item x="2558"/>
        <item x="2369"/>
        <item x="2549"/>
        <item x="1503"/>
        <item x="513"/>
        <item x="2514"/>
        <item x="2821"/>
        <item x="2527"/>
        <item x="2459"/>
        <item x="2974"/>
        <item x="1275"/>
        <item x="1131"/>
        <item x="3205"/>
        <item x="2809"/>
        <item x="1137"/>
        <item x="748"/>
        <item x="112"/>
        <item x="17"/>
        <item x="658"/>
        <item x="1130"/>
        <item x="1761"/>
        <item x="1036"/>
        <item x="864"/>
        <item x="269"/>
        <item x="1057"/>
        <item x="571"/>
        <item x="1048"/>
        <item x="2271"/>
        <item x="511"/>
        <item x="2579"/>
        <item x="2888"/>
        <item x="10"/>
        <item x="3008"/>
        <item x="823"/>
        <item x="3149"/>
        <item x="279"/>
        <item x="522"/>
        <item x="2415"/>
        <item x="1967"/>
        <item x="470"/>
        <item x="2940"/>
        <item x="2757"/>
        <item x="2245"/>
        <item x="518"/>
        <item x="3074"/>
        <item x="328"/>
        <item x="1748"/>
        <item x="2988"/>
        <item x="2989"/>
        <item x="2990"/>
        <item x="2621"/>
        <item x="926"/>
        <item x="1695"/>
        <item x="2147"/>
        <item x="1189"/>
        <item x="100"/>
        <item x="2176"/>
        <item x="2985"/>
        <item x="2000"/>
        <item x="3027"/>
        <item x="2742"/>
        <item x="2293"/>
        <item x="1877"/>
        <item x="685"/>
        <item x="150"/>
        <item x="1666"/>
        <item x="538"/>
        <item x="1850"/>
        <item x="1819"/>
        <item x="898"/>
        <item x="461"/>
        <item x="3045"/>
        <item x="1972"/>
        <item x="870"/>
        <item x="2125"/>
        <item x="209"/>
        <item x="1672"/>
        <item x="2977"/>
        <item x="636"/>
        <item x="300"/>
        <item x="974"/>
        <item x="465"/>
        <item x="448"/>
        <item x="2644"/>
        <item x="2023"/>
        <item x="1758"/>
        <item x="2597"/>
        <item x="2098"/>
        <item x="2852"/>
        <item x="3044"/>
        <item x="2892"/>
        <item x="2033"/>
        <item x="3130"/>
        <item x="2148"/>
        <item x="2083"/>
        <item x="1839"/>
        <item x="1856"/>
        <item x="1651"/>
        <item x="2146"/>
        <item x="2024"/>
        <item x="1344"/>
        <item x="1526"/>
        <item x="435"/>
        <item x="1469"/>
        <item x="2332"/>
        <item x="2382"/>
        <item x="2396"/>
        <item x="1505"/>
        <item x="751"/>
        <item x="148"/>
        <item x="596"/>
        <item x="1579"/>
        <item x="1784"/>
        <item x="1664"/>
        <item x="53"/>
        <item x="2338"/>
        <item x="1740"/>
        <item x="1888"/>
        <item x="1655"/>
        <item x="30"/>
        <item x="2513"/>
        <item x="2304"/>
        <item x="1716"/>
        <item x="2066"/>
        <item x="1203"/>
        <item x="146"/>
        <item x="1301"/>
        <item x="2202"/>
        <item x="734"/>
        <item x="2336"/>
        <item x="1339"/>
        <item x="605"/>
        <item x="1986"/>
        <item x="720"/>
        <item x="1797"/>
        <item x="1802"/>
        <item x="828"/>
        <item x="2173"/>
        <item x="167"/>
        <item x="178"/>
        <item x="165"/>
        <item x="2094"/>
        <item x="1480"/>
        <item x="610"/>
        <item x="1525"/>
        <item x="2384"/>
        <item x="185"/>
        <item x="2952"/>
        <item x="614"/>
        <item x="1928"/>
        <item x="137"/>
        <item x="2542"/>
        <item x="677"/>
        <item x="139"/>
        <item x="691"/>
        <item x="2704"/>
        <item x="1439"/>
        <item x="2081"/>
        <item x="1102"/>
        <item x="169"/>
        <item x="2956"/>
        <item x="2076"/>
        <item x="474"/>
        <item x="2970"/>
        <item x="2510"/>
        <item x="695"/>
        <item x="1935"/>
        <item x="1202"/>
        <item x="1717"/>
        <item x="2453"/>
        <item x="1146"/>
        <item x="778"/>
        <item x="2195"/>
        <item x="1444"/>
        <item x="7"/>
        <item x="424"/>
        <item x="2427"/>
        <item x="1886"/>
        <item x="236"/>
        <item x="1168"/>
        <item x="1511"/>
        <item x="2838"/>
        <item x="1265"/>
        <item x="1196"/>
        <item x="1257"/>
        <item x="94"/>
        <item x="815"/>
        <item x="3141"/>
        <item x="1517"/>
        <item x="1520"/>
        <item x="1625"/>
        <item x="1584"/>
        <item x="2804"/>
        <item x="2312"/>
        <item x="401"/>
        <item x="2335"/>
        <item x="524"/>
        <item x="1001"/>
        <item x="1991"/>
        <item x="1948"/>
        <item x="1585"/>
        <item x="2049"/>
        <item x="2979"/>
        <item x="1349"/>
        <item x="2210"/>
        <item x="583"/>
        <item x="227"/>
        <item x="2246"/>
        <item x="6"/>
        <item x="2595"/>
        <item x="3098"/>
        <item x="2219"/>
        <item x="649"/>
        <item x="316"/>
        <item x="1440"/>
        <item x="919"/>
        <item x="2177"/>
        <item x="1943"/>
        <item x="2230"/>
        <item x="3117"/>
        <item x="1043"/>
        <item x="754"/>
        <item x="447"/>
        <item x="2930"/>
        <item x="366"/>
        <item x="1191"/>
        <item x="1379"/>
        <item x="2577"/>
        <item x="1812"/>
        <item x="2272"/>
        <item x="1532"/>
        <item x="1342"/>
        <item x="3152"/>
        <item x="2161"/>
        <item x="2870"/>
        <item x="1571"/>
        <item x="2038"/>
        <item x="2465"/>
        <item x="2216"/>
        <item x="2868"/>
        <item x="75"/>
        <item x="630"/>
        <item x="547"/>
        <item x="938"/>
        <item x="2612"/>
        <item x="3079"/>
        <item x="3192"/>
        <item x="3174"/>
        <item x="2153"/>
        <item x="119"/>
        <item x="212"/>
        <item x="352"/>
        <item x="1494"/>
        <item x="1760"/>
        <item x="640"/>
        <item x="1919"/>
        <item x="1622"/>
        <item x="853"/>
        <item x="766"/>
        <item x="1069"/>
        <item x="2963"/>
        <item x="1829"/>
        <item x="2676"/>
        <item x="2845"/>
        <item x="3080"/>
        <item x="1284"/>
        <item x="3181"/>
        <item x="1809"/>
        <item x="1513"/>
        <item x="1661"/>
        <item x="1079"/>
        <item x="2839"/>
        <item x="1224"/>
        <item x="157"/>
        <item x="516"/>
        <item x="643"/>
        <item x="2385"/>
        <item x="3069"/>
        <item x="1409"/>
        <item x="3082"/>
        <item x="182"/>
        <item x="2308"/>
        <item x="2927"/>
        <item x="735"/>
        <item x="749"/>
        <item x="1222"/>
        <item x="1656"/>
        <item x="1254"/>
        <item x="1978"/>
        <item x="2557"/>
        <item x="1429"/>
        <item x="2951"/>
        <item x="1660"/>
        <item x="281"/>
        <item x="827"/>
        <item x="2371"/>
        <item x="1956"/>
        <item x="1399"/>
        <item x="2772"/>
        <item x="1140"/>
        <item x="2408"/>
        <item x="2248"/>
        <item x="115"/>
        <item x="871"/>
        <item x="84"/>
        <item x="2980"/>
        <item x="990"/>
        <item x="451"/>
        <item x="1371"/>
        <item x="1319"/>
        <item x="3017"/>
        <item x="1154"/>
        <item x="2625"/>
        <item x="906"/>
        <item x="505"/>
        <item x="235"/>
        <item x="1139"/>
        <item x="2028"/>
        <item x="3062"/>
        <item x="1372"/>
        <item x="1890"/>
        <item x="1002"/>
        <item x="1032"/>
        <item x="499"/>
        <item x="648"/>
        <item x="2583"/>
        <item x="724"/>
        <item x="1588"/>
        <item x="3054"/>
        <item x="3060"/>
        <item x="661"/>
        <item x="339"/>
        <item x="343"/>
        <item x="347"/>
        <item x="633"/>
        <item x="1311"/>
        <item x="2566"/>
        <item x="2654"/>
        <item x="2407"/>
        <item x="508"/>
        <item x="579"/>
        <item x="290"/>
        <item x="3229"/>
        <item x="3154"/>
        <item x="3185"/>
        <item x="3161"/>
        <item x="3180"/>
        <item x="3243"/>
        <item x="3153"/>
        <item x="3179"/>
        <item x="304"/>
        <item x="1623"/>
        <item x="2691"/>
        <item x="962"/>
        <item x="3089"/>
        <item x="2962"/>
        <item x="59"/>
        <item x="242"/>
        <item x="1081"/>
        <item x="1805"/>
        <item x="646"/>
        <item x="2921"/>
        <item x="559"/>
        <item x="72"/>
        <item x="2010"/>
        <item x="2494"/>
        <item x="160"/>
        <item x="616"/>
        <item x="699"/>
        <item x="265"/>
        <item x="2004"/>
        <item x="2395"/>
        <item x="2906"/>
        <item x="681"/>
        <item x="2128"/>
        <item x="928"/>
        <item x="2366"/>
        <item x="1713"/>
        <item x="33"/>
        <item x="2102"/>
        <item x="1969"/>
        <item x="2362"/>
        <item x="81"/>
        <item x="273"/>
        <item x="2565"/>
        <item x="2041"/>
        <item x="2349"/>
        <item x="867"/>
        <item x="2639"/>
        <item x="2640"/>
        <item x="2775"/>
        <item x="1395"/>
        <item x="491"/>
        <item x="28"/>
        <item x="1617"/>
        <item x="1590"/>
        <item x="1433"/>
        <item x="1437"/>
        <item x="356"/>
        <item x="937"/>
        <item x="1808"/>
        <item x="1741"/>
        <item x="2391"/>
        <item x="531"/>
        <item x="2165"/>
        <item x="172"/>
        <item x="2677"/>
        <item x="284"/>
        <item x="2825"/>
        <item x="1721"/>
        <item x="1753"/>
        <item x="1670"/>
        <item x="1838"/>
        <item x="1423"/>
        <item x="1214"/>
        <item x="2858"/>
        <item x="1635"/>
        <item x="2758"/>
        <item x="1486"/>
        <item x="2849"/>
        <item x="107"/>
        <item x="327"/>
        <item x="3058"/>
        <item x="2380"/>
        <item x="1165"/>
        <item x="1479"/>
        <item x="3184"/>
        <item x="2013"/>
        <item x="2724"/>
        <item x="340"/>
        <item x="2469"/>
        <item x="1289"/>
        <item x="455"/>
        <item x="1665"/>
        <item x="1084"/>
        <item x="2356"/>
        <item x="1095"/>
        <item x="1138"/>
        <item x="727"/>
        <item x="351"/>
        <item x="1982"/>
        <item x="2061"/>
        <item x="1157"/>
        <item x="1351"/>
        <item x="637"/>
        <item x="958"/>
        <item x="1855"/>
        <item x="1917"/>
        <item x="2145"/>
        <item x="62"/>
        <item x="971"/>
        <item x="519"/>
        <item x="2792"/>
        <item x="2608"/>
        <item x="3103"/>
        <item x="1347"/>
        <item x="434"/>
        <item x="439"/>
        <item x="31"/>
        <item x="1905"/>
        <item x="2701"/>
        <item x="1756"/>
        <item x="1544"/>
        <item x="2188"/>
        <item x="1455"/>
        <item x="1341"/>
        <item x="410"/>
        <item x="3166"/>
        <item x="1255"/>
        <item x="3197"/>
        <item x="1166"/>
        <item x="502"/>
        <item x="323"/>
        <item x="940"/>
        <item x="3104"/>
        <item x="68"/>
        <item x="2828"/>
        <item x="2636"/>
        <item x="2900"/>
        <item x="1842"/>
        <item x="2883"/>
        <item x="1777"/>
        <item x="3135"/>
        <item x="2310"/>
        <item x="612"/>
        <item x="2779"/>
        <item x="996"/>
        <item x="1750"/>
        <item x="2064"/>
        <item x="3106"/>
        <item x="2651"/>
        <item x="2603"/>
        <item x="2937"/>
        <item x="1054"/>
        <item x="2969"/>
        <item x="2891"/>
        <item x="2702"/>
        <item x="1438"/>
        <item x="2022"/>
        <item x="129"/>
        <item x="2780"/>
        <item x="573"/>
        <item x="556"/>
        <item x="442"/>
        <item x="975"/>
        <item x="1085"/>
        <item x="101"/>
        <item x="15"/>
        <item x="1848"/>
        <item x="852"/>
        <item x="1003"/>
        <item x="2610"/>
        <item x="1458"/>
        <item x="647"/>
        <item x="1152"/>
        <item x="1127"/>
        <item x="1136"/>
        <item x="2214"/>
        <item x="1866"/>
        <item x="2158"/>
        <item x="495"/>
        <item x="1580"/>
        <item x="683"/>
        <item x="1310"/>
        <item x="2468"/>
        <item x="2476"/>
        <item x="2100"/>
        <item x="619"/>
        <item x="1704"/>
        <item x="488"/>
        <item x="2213"/>
        <item x="1132"/>
        <item x="309"/>
        <item x="1697"/>
        <item x="1521"/>
        <item x="662"/>
        <item x="1693"/>
        <item x="311"/>
        <item x="1862"/>
        <item x="1700"/>
        <item x="1874"/>
        <item x="210"/>
        <item x="1205"/>
        <item x="2864"/>
        <item x="729"/>
        <item x="2162"/>
        <item x="2307"/>
        <item x="102"/>
        <item x="2815"/>
        <item x="2961"/>
        <item x="606"/>
        <item x="26"/>
        <item x="1274"/>
        <item x="2381"/>
        <item x="1049"/>
        <item x="1125"/>
        <item x="2958"/>
        <item x="1487"/>
        <item x="1791"/>
        <item x="1851"/>
        <item x="2619"/>
        <item x="333"/>
        <item x="2280"/>
        <item x="506"/>
        <item x="712"/>
        <item x="591"/>
        <item x="2452"/>
        <item x="2231"/>
        <item x="931"/>
        <item x="34"/>
        <item x="2143"/>
        <item x="1401"/>
        <item x="2077"/>
        <item x="207"/>
        <item x="957"/>
        <item x="2444"/>
        <item x="1554"/>
        <item x="3091"/>
        <item x="1690"/>
        <item x="2255"/>
        <item x="561"/>
        <item x="2270"/>
        <item x="1952"/>
        <item x="2014"/>
        <item x="718"/>
        <item x="1448"/>
        <item x="2152"/>
        <item x="2744"/>
        <item x="2005"/>
        <item x="1910"/>
        <item x="2950"/>
        <item x="2535"/>
        <item x="1844"/>
        <item x="1337"/>
        <item x="2233"/>
        <item x="1422"/>
        <item x="2347"/>
        <item x="2461"/>
        <item x="981"/>
        <item x="2124"/>
        <item x="2765"/>
        <item x="1402"/>
        <item x="2411"/>
        <item x="1011"/>
        <item x="1441"/>
        <item x="271"/>
        <item x="1857"/>
        <item x="2670"/>
        <item x="76"/>
        <item x="1040"/>
        <item x="566"/>
        <item x="948"/>
        <item x="1591"/>
        <item x="1435"/>
        <item x="2614"/>
        <item x="3242"/>
        <item x="2855"/>
        <item x="1772"/>
        <item x="897"/>
        <item x="1058"/>
        <item x="1548"/>
        <item x="510"/>
        <item x="2175"/>
        <item x="832"/>
        <item x="224"/>
        <item x="214"/>
        <item x="2581"/>
        <item x="1150"/>
        <item x="1077"/>
        <item x="258"/>
        <item x="3241"/>
        <item x="2572"/>
        <item x="504"/>
        <item x="2281"/>
        <item x="2617"/>
        <item x="3071"/>
        <item x="696"/>
        <item x="313"/>
        <item x="834"/>
        <item x="393"/>
        <item x="2732"/>
        <item x="2019"/>
        <item x="2054"/>
        <item x="2759"/>
        <item x="1013"/>
        <item x="2473"/>
        <item x="2470"/>
        <item x="2663"/>
        <item x="1463"/>
        <item x="2711"/>
        <item x="1696"/>
        <item x="923"/>
        <item x="934"/>
        <item x="177"/>
        <item x="5"/>
        <item x="2262"/>
        <item x="152"/>
        <item x="2705"/>
        <item x="2706"/>
        <item x="2707"/>
        <item x="2623"/>
        <item x="2624"/>
        <item x="3009"/>
        <item x="92"/>
        <item x="2673"/>
        <item x="901"/>
        <item x="296"/>
        <item x="1107"/>
        <item x="2316"/>
        <item x="1786"/>
        <item x="3215"/>
        <item x="2025"/>
        <item x="1218"/>
        <item x="1089"/>
        <item x="1770"/>
        <item x="1346"/>
        <item x="1605"/>
        <item x="3034"/>
        <item x="2917"/>
        <item x="959"/>
        <item x="70"/>
        <item x="308"/>
        <item x="2163"/>
        <item x="2895"/>
        <item x="2383"/>
        <item x="949"/>
        <item x="2649"/>
        <item x="830"/>
        <item x="2586"/>
        <item x="3175"/>
        <item x="3159"/>
        <item x="1915"/>
        <item x="1558"/>
        <item x="857"/>
        <item x="1834"/>
        <item x="11"/>
        <item x="2097"/>
        <item x="1261"/>
        <item x="829"/>
        <item x="1818"/>
        <item x="1221"/>
        <item x="1199"/>
        <item x="1012"/>
        <item x="3065"/>
        <item x="2876"/>
        <item x="1938"/>
        <item x="2925"/>
        <item x="321"/>
        <item x="2333"/>
        <item x="318"/>
        <item x="2277"/>
        <item x="1767"/>
        <item x="2114"/>
        <item x="1414"/>
        <item x="3133"/>
        <item x="2253"/>
        <item x="1383"/>
        <item x="2718"/>
        <item x="1836"/>
        <item x="3001"/>
        <item x="776"/>
        <item x="2524"/>
        <item x="2884"/>
        <item x="2436"/>
        <item x="740"/>
        <item x="295"/>
        <item x="192"/>
        <item x="2657"/>
        <item x="1766"/>
        <item x="2107"/>
        <item x="1273"/>
        <item x="2667"/>
        <item x="1249"/>
        <item x="1267"/>
        <item x="736"/>
        <item x="2492"/>
        <item x="843"/>
        <item x="320"/>
        <item x="2591"/>
        <item x="2323"/>
        <item x="1567"/>
        <item x="2252"/>
        <item x="1028"/>
        <item x="1970"/>
        <item x="1645"/>
        <item x="1899"/>
        <item x="1618"/>
        <item x="1492"/>
        <item x="745"/>
        <item x="1024"/>
        <item x="1173"/>
        <item x="0"/>
        <item x="1769"/>
        <item x="1603"/>
        <item x="1529"/>
        <item x="254"/>
        <item x="42"/>
        <item x="2582"/>
        <item x="632"/>
        <item x="963"/>
        <item x="663"/>
        <item x="1297"/>
        <item x="780"/>
        <item x="1047"/>
        <item x="1055"/>
        <item x="67"/>
        <item x="1500"/>
        <item x="3121"/>
        <item x="1376"/>
        <item x="1774"/>
        <item x="978"/>
        <item x="406"/>
        <item x="2796"/>
        <item x="180"/>
        <item x="3084"/>
        <item x="1451"/>
        <item x="2243"/>
        <item x="2260"/>
        <item x="986"/>
        <item x="1512"/>
        <item x="431"/>
        <item x="2882"/>
        <item x="1190"/>
        <item x="947"/>
        <item x="1754"/>
        <item x="1640"/>
        <item x="3081"/>
        <item x="1042"/>
        <item x="1046"/>
        <item x="2196"/>
        <item x="2266"/>
        <item x="2662"/>
        <item x="1305"/>
        <item x="158"/>
        <item x="1515"/>
        <item x="1292"/>
        <item x="2060"/>
        <item x="1135"/>
        <item x="63"/>
        <item x="653"/>
        <item x="2283"/>
        <item x="329"/>
        <item x="86"/>
        <item x="694"/>
        <item x="1215"/>
        <item x="186"/>
        <item x="362"/>
        <item x="2964"/>
        <item x="473"/>
        <item x="585"/>
        <item x="2641"/>
        <item x="1241"/>
        <item x="238"/>
        <item x="1553"/>
        <item x="697"/>
        <item x="2115"/>
        <item x="1144"/>
        <item x="1370"/>
        <item x="1676"/>
        <item x="2483"/>
        <item x="1325"/>
        <item x="2326"/>
        <item x="2229"/>
        <item x="932"/>
        <item x="2046"/>
        <item x="2130"/>
        <item x="1321"/>
        <item x="1326"/>
        <item x="1367"/>
        <item x="96"/>
        <item x="726"/>
        <item x="1083"/>
        <item x="2042"/>
        <item x="1201"/>
        <item x="3128"/>
        <item x="3020"/>
        <item x="2491"/>
        <item x="291"/>
        <item x="2394"/>
        <item x="1858"/>
        <item x="2201"/>
        <item x="1667"/>
        <item x="1105"/>
        <item x="3016"/>
        <item x="2011"/>
        <item x="1564"/>
        <item x="1861"/>
        <item x="2063"/>
        <item x="2017"/>
        <item x="2584"/>
        <item x="14"/>
        <item x="2448"/>
        <item x="3032"/>
        <item x="453"/>
        <item x="446"/>
        <item x="2802"/>
        <item x="440"/>
        <item x="601"/>
        <item x="1471"/>
        <item x="2034"/>
        <item x="1685"/>
        <item x="1684"/>
        <item x="120"/>
        <item x="2105"/>
        <item x="479"/>
        <item x="1502"/>
        <item x="1980"/>
        <item x="319"/>
        <item x="914"/>
        <item x="241"/>
        <item x="2752"/>
        <item x="1821"/>
        <item x="545"/>
        <item x="2389"/>
        <item x="2680"/>
        <item x="2047"/>
        <item x="2160"/>
        <item x="660"/>
        <item x="3006"/>
        <item x="3007"/>
        <item x="2967"/>
        <item x="497"/>
        <item x="818"/>
        <item x="3030"/>
        <item x="374"/>
        <item x="3059"/>
        <item x="526"/>
        <item x="2531"/>
        <item x="1420"/>
        <item x="1559"/>
        <item x="2012"/>
        <item x="2137"/>
        <item x="2126"/>
        <item x="1354"/>
        <item x="2763"/>
        <item x="1188"/>
        <item x="1176"/>
        <item x="2946"/>
        <item x="998"/>
        <item x="430"/>
        <item x="40"/>
        <item x="2325"/>
        <item x="2844"/>
        <item x="2543"/>
        <item x="2854"/>
        <item x="739"/>
        <item x="436"/>
        <item x="2403"/>
        <item x="78"/>
        <item x="1518"/>
        <item x="994"/>
        <item x="812"/>
        <item x="671"/>
        <item x="2793"/>
        <item x="3210"/>
        <item x="44"/>
        <item x="1446"/>
        <item x="426"/>
        <item x="2896"/>
        <item x="2938"/>
        <item x="1989"/>
        <item x="143"/>
        <item x="1652"/>
        <item x="2445"/>
        <item x="2479"/>
        <item x="454"/>
        <item x="1467"/>
        <item x="2801"/>
        <item x="2696"/>
        <item x="1882"/>
        <item x="1197"/>
        <item x="2525"/>
        <item x="1576"/>
        <item x="806"/>
        <item x="103"/>
        <item x="1692"/>
        <item x="2344"/>
        <item x="976"/>
        <item x="20"/>
        <item x="693"/>
        <item x="2048"/>
        <item x="3222"/>
        <item x="910"/>
        <item x="2790"/>
        <item x="2091"/>
        <item x="2833"/>
        <item x="1607"/>
        <item x="2593"/>
        <item x="2297"/>
        <item x="2628"/>
        <item x="1739"/>
        <item x="1322"/>
        <item x="771"/>
        <item x="882"/>
        <item x="1387"/>
        <item x="672"/>
        <item x="1005"/>
        <item x="787"/>
        <item x="2397"/>
        <item x="2837"/>
        <item x="1392"/>
        <item x="757"/>
        <item x="1398"/>
        <item x="2080"/>
        <item x="2643"/>
        <item x="1724"/>
        <item x="478"/>
        <item x="2417"/>
        <item x="785"/>
        <item x="1592"/>
        <item x="1101"/>
        <item x="1703"/>
        <item x="784"/>
        <item x="1258"/>
        <item x="916"/>
        <item x="1864"/>
        <item x="2647"/>
        <item x="1110"/>
        <item x="2832"/>
        <item x="2600"/>
        <item x="2599"/>
        <item x="1634"/>
        <item x="1334"/>
        <item x="1264"/>
        <item x="1493"/>
        <item x="2941"/>
        <item x="1330"/>
        <item x="1445"/>
        <item x="1533"/>
        <item x="3055"/>
        <item x="1993"/>
        <item x="3057"/>
        <item x="2689"/>
        <item x="534"/>
        <item x="611"/>
        <item x="350"/>
        <item x="2889"/>
        <item x="2139"/>
        <item x="2659"/>
        <item x="2869"/>
        <item x="3115"/>
        <item x="755"/>
        <item x="1637"/>
        <item x="93"/>
        <item x="814"/>
        <item x="1096"/>
        <item x="2043"/>
        <item x="91"/>
        <item x="2164"/>
        <item x="1577"/>
        <item x="2545"/>
        <item x="2537"/>
        <item x="338"/>
        <item x="348"/>
        <item x="54"/>
        <item x="880"/>
        <item x="2217"/>
        <item x="2198"/>
        <item x="2665"/>
        <item x="1968"/>
        <item x="2574"/>
        <item x="1381"/>
        <item x="1800"/>
        <item x="1804"/>
        <item x="865"/>
        <item x="1930"/>
        <item x="2412"/>
        <item x="1093"/>
        <item x="1019"/>
        <item x="2509"/>
        <item x="1317"/>
        <item x="3108"/>
        <item x="670"/>
        <item x="3216"/>
        <item x="3105"/>
        <item x="60"/>
        <item x="2234"/>
        <item x="2460"/>
        <item x="728"/>
        <item x="656"/>
        <item x="2138"/>
        <item x="872"/>
        <item x="1091"/>
        <item x="2795"/>
        <item x="1462"/>
        <item x="420"/>
        <item x="421"/>
        <item x="444"/>
        <item x="2811"/>
        <item x="1686"/>
        <item x="2831"/>
        <item x="1394"/>
        <item x="2878"/>
        <item x="1824"/>
        <item x="2782"/>
        <item x="1335"/>
        <item x="1598"/>
        <item x="2194"/>
        <item x="2787"/>
        <item x="2893"/>
        <item x="2541"/>
        <item x="1324"/>
        <item x="621"/>
        <item x="428"/>
        <item x="1496"/>
        <item x="3019"/>
        <item x="1329"/>
        <item x="2873"/>
        <item x="1582"/>
        <item x="618"/>
        <item x="3022"/>
        <item x="1466"/>
        <item x="537"/>
        <item x="549"/>
        <item x="2747"/>
        <item x="1889"/>
        <item x="3218"/>
        <item x="533"/>
        <item x="1490"/>
        <item x="1519"/>
        <item x="820"/>
        <item x="972"/>
        <item x="2070"/>
        <item x="1556"/>
        <item x="2169"/>
        <item x="1280"/>
        <item x="3"/>
        <item x="1242"/>
        <item x="422"/>
        <item x="2616"/>
        <item x="2037"/>
        <item x="3013"/>
        <item x="3068"/>
        <item x="272"/>
        <item x="737"/>
        <item x="485"/>
        <item x="3150"/>
        <item x="1276"/>
        <item x="3213"/>
        <item x="1246"/>
        <item x="130"/>
        <item x="1070"/>
        <item x="2847"/>
        <item x="1293"/>
        <item x="1778"/>
        <item x="2471"/>
        <item x="370"/>
        <item x="1187"/>
        <item x="1977"/>
        <item x="3038"/>
        <item x="46"/>
        <item x="1608"/>
        <item x="1072"/>
        <item x="3028"/>
        <item x="56"/>
        <item x="1570"/>
        <item x="682"/>
        <item x="2345"/>
        <item x="1031"/>
        <item x="2002"/>
        <item x="1682"/>
        <item x="423"/>
        <item x="1318"/>
        <item x="1699"/>
        <item x="407"/>
        <item x="689"/>
        <item x="2118"/>
        <item x="1595"/>
        <item x="1113"/>
        <item x="2168"/>
        <item x="1327"/>
        <item x="1029"/>
        <item x="464"/>
        <item x="472"/>
        <item x="301"/>
        <item x="575"/>
        <item x="1163"/>
        <item x="475"/>
        <item x="1581"/>
        <item x="1837"/>
        <item x="2874"/>
        <item x="27"/>
        <item x="3024"/>
        <item x="597"/>
        <item x="604"/>
        <item x="1920"/>
        <item x="2057"/>
        <item x="578"/>
        <item x="187"/>
        <item x="2327"/>
        <item x="1100"/>
        <item x="3144"/>
        <item x="3094"/>
        <item x="2254"/>
        <item x="929"/>
        <item x="293"/>
        <item x="2553"/>
        <item x="203"/>
        <item x="2885"/>
        <item x="1159"/>
        <item x="1360"/>
        <item x="1220"/>
        <item x="1059"/>
        <item x="2340"/>
        <item x="1226"/>
        <item x="1614"/>
        <item x="1300"/>
        <item x="2861"/>
        <item x="3050"/>
        <item x="3066"/>
        <item x="1727"/>
        <item x="623"/>
        <item x="3171"/>
        <item x="945"/>
        <item x="2265"/>
        <item x="1352"/>
        <item x="3204"/>
        <item x="708"/>
        <item x="3182"/>
        <item x="536"/>
        <item x="1649"/>
        <item x="199"/>
        <item x="1859"/>
        <item x="2096"/>
        <item x="1243"/>
        <item x="3129"/>
        <item x="184"/>
        <item x="1720"/>
        <item x="925"/>
        <item x="942"/>
        <item x="181"/>
        <item x="1738"/>
        <item x="774"/>
        <item x="2474"/>
        <item x="2834"/>
        <item x="1845"/>
        <item x="2746"/>
        <item x="171"/>
        <item x="876"/>
        <item x="1143"/>
        <item x="747"/>
        <item x="2420"/>
        <item x="3248"/>
        <item x="1039"/>
        <item x="1947"/>
        <item x="2256"/>
        <item x="1633"/>
        <item x="2251"/>
        <item x="527"/>
        <item x="725"/>
        <item x="161"/>
        <item x="1799"/>
        <item x="3193"/>
        <item x="1086"/>
        <item x="1068"/>
        <item x="918"/>
        <item x="2311"/>
        <item x="698"/>
        <item x="1158"/>
        <item x="1714"/>
        <item x="1363"/>
        <item x="908"/>
        <item x="2784"/>
        <item x="336"/>
        <item x="331"/>
        <item x="1650"/>
        <item x="1537"/>
        <item x="875"/>
        <item x="863"/>
        <item x="761"/>
        <item x="1374"/>
        <item x="3237"/>
        <item x="367"/>
        <item x="2069"/>
        <item x="2144"/>
        <item x="197"/>
        <item x="608"/>
        <item x="2674"/>
        <item x="1546"/>
        <item x="1825"/>
        <item x="2823"/>
        <item x="615"/>
        <item x="1751"/>
        <item x="878"/>
        <item x="1578"/>
        <item x="193"/>
        <item x="607"/>
        <item x="16"/>
        <item x="2"/>
        <item x="803"/>
        <item x="2551"/>
        <item x="2489"/>
        <item x="1108"/>
        <item x="330"/>
        <item x="791"/>
        <item x="2401"/>
        <item x="1941"/>
        <item x="3063"/>
        <item x="2529"/>
        <item x="2026"/>
        <item x="2458"/>
        <item x="95"/>
        <item x="1355"/>
        <item x="1307"/>
        <item x="66"/>
        <item x="145"/>
        <item x="2814"/>
        <item x="88"/>
        <item x="2437"/>
        <item x="835"/>
        <item x="503"/>
        <item x="641"/>
        <item x="216"/>
        <item x="395"/>
        <item x="1878"/>
        <item x="595"/>
        <item x="2877"/>
        <item x="2851"/>
        <item x="2850"/>
        <item x="2346"/>
        <item x="1126"/>
        <item x="1833"/>
        <item x="2729"/>
        <item x="2730"/>
        <item x="2498"/>
        <item x="36"/>
        <item x="1443"/>
        <item x="1328"/>
        <item x="1508"/>
        <item x="492"/>
        <item x="738"/>
        <item x="322"/>
        <item x="289"/>
        <item x="2723"/>
        <item x="1148"/>
        <item x="659"/>
        <item x="2413"/>
        <item x="999"/>
        <item x="884"/>
        <item x="669"/>
        <item x="111"/>
        <item x="1539"/>
        <item x="468"/>
        <item x="1298"/>
        <item x="1366"/>
        <item x="692"/>
        <item x="668"/>
        <item x="1610"/>
        <item x="1871"/>
        <item x="763"/>
        <item x="1174"/>
        <item x="1295"/>
        <item x="1400"/>
        <item x="1654"/>
        <item x="3246"/>
        <item x="2288"/>
        <item x="1272"/>
        <item x="2122"/>
        <item x="2684"/>
        <item x="2685"/>
        <item x="3088"/>
        <item x="2378"/>
        <item x="136"/>
        <item x="2991"/>
        <item x="2992"/>
        <item x="3087"/>
        <item x="2668"/>
        <item x="2324"/>
        <item x="1892"/>
        <item x="1946"/>
        <item x="2446"/>
        <item x="1609"/>
        <item x="1025"/>
        <item x="2771"/>
        <item x="802"/>
        <item x="2040"/>
        <item x="730"/>
        <item x="3109"/>
        <item x="2756"/>
        <item x="779"/>
        <item x="783"/>
        <item x="438"/>
        <item x="23"/>
        <item x="3206"/>
        <item x="489"/>
        <item x="2741"/>
        <item x="2503"/>
        <item x="1155"/>
        <item x="2354"/>
        <item x="1831"/>
        <item x="552"/>
        <item x="1380"/>
        <item x="2442"/>
        <item x="2799"/>
        <item x="55"/>
        <item x="411"/>
        <item x="1038"/>
        <item x="2901"/>
        <item x="1681"/>
        <item x="3042"/>
        <item x="993"/>
        <item x="2151"/>
        <item x="1764"/>
        <item x="2933"/>
        <item x="2291"/>
        <item x="2606"/>
        <item x="1950"/>
        <item x="2762"/>
        <item x="189"/>
        <item x="1037"/>
        <item x="260"/>
        <item x="484"/>
        <item x="1914"/>
        <item x="860"/>
        <item x="3170"/>
        <item x="1906"/>
        <item x="2637"/>
        <item x="1659"/>
        <item x="2546"/>
        <item x="1901"/>
        <item x="1156"/>
        <item x="1323"/>
        <item x="810"/>
        <item x="1090"/>
        <item x="709"/>
        <item x="924"/>
        <item x="890"/>
        <item x="2179"/>
        <item x="1404"/>
        <item x="1744"/>
        <item x="1971"/>
        <item x="51"/>
        <item x="2708"/>
        <item x="1296"/>
        <item x="105"/>
        <item x="358"/>
        <item x="543"/>
        <item x="267"/>
        <item x="1377"/>
        <item x="1356"/>
        <item x="565"/>
        <item x="2084"/>
        <item x="2274"/>
        <item x="1663"/>
        <item x="263"/>
        <item x="276"/>
        <item x="277"/>
        <item x="278"/>
        <item x="285"/>
        <item x="466"/>
        <item x="388"/>
        <item x="557"/>
        <item x="861"/>
        <item x="1816"/>
        <item x="644"/>
        <item x="2030"/>
        <item x="2296"/>
        <item x="2589"/>
        <item x="45"/>
        <item x="375"/>
        <item x="77"/>
        <item x="2184"/>
        <item x="2721"/>
        <item x="256"/>
        <item x="1382"/>
        <item x="758"/>
        <item x="3203"/>
        <item x="856"/>
        <item x="2121"/>
        <item x="1962"/>
        <item x="2871"/>
        <item x="2516"/>
        <item x="205"/>
        <item x="968"/>
        <item x="3095"/>
        <item x="243"/>
        <item x="215"/>
        <item x="2199"/>
        <item x="1958"/>
        <item x="2493"/>
        <item x="1811"/>
        <item x="385"/>
        <item x="1411"/>
        <item x="1908"/>
        <item x="249"/>
        <item x="1561"/>
        <item x="306"/>
        <item x="1945"/>
        <item x="412"/>
        <item x="2172"/>
        <item x="2466"/>
        <item x="2477"/>
        <item x="1453"/>
        <item x="1733"/>
        <item x="3238"/>
        <item x="714"/>
        <item x="826"/>
        <item x="237"/>
        <item x="1933"/>
        <item x="1050"/>
        <item x="701"/>
        <item x="2910"/>
        <item x="523"/>
        <item x="2016"/>
        <item x="2785"/>
        <item x="2960"/>
        <item x="620"/>
        <item x="920"/>
        <item x="457"/>
        <item x="493"/>
        <item x="930"/>
        <item x="2386"/>
        <item x="558"/>
        <item x="1545"/>
        <item x="1796"/>
        <item x="594"/>
        <item x="1883"/>
        <item x="1161"/>
        <item x="1817"/>
        <item x="2932"/>
        <item x="970"/>
        <item x="234"/>
        <item x="634"/>
        <item x="2222"/>
        <item x="482"/>
        <item x="984"/>
        <item x="2769"/>
        <item x="2392"/>
        <item x="723"/>
        <item x="3151"/>
        <item x="2615"/>
        <item x="2001"/>
        <item x="3188"/>
        <item x="383"/>
        <item x="528"/>
        <item x="602"/>
        <item x="1499"/>
        <item x="1510"/>
        <item x="540"/>
        <item x="365"/>
        <item x="2781"/>
        <item x="690"/>
        <item x="399"/>
        <item x="179"/>
        <item x="110"/>
        <item x="1593"/>
        <item x="1004"/>
        <item x="1213"/>
        <item x="125"/>
        <item x="2507"/>
        <item x="1021"/>
        <item x="1279"/>
        <item x="231"/>
        <item x="2339"/>
        <item x="1361"/>
        <item x="371"/>
        <item x="1988"/>
        <item x="1051"/>
        <item x="3147"/>
        <item x="3015"/>
        <item x="1266"/>
        <item x="2484"/>
        <item x="1726"/>
        <item x="911"/>
        <item x="1368"/>
        <item x="402"/>
        <item x="1116"/>
        <item x="1572"/>
        <item x="1973"/>
        <item x="1358"/>
        <item x="2273"/>
        <item x="359"/>
        <item x="3110"/>
        <item x="2190"/>
        <item x="2911"/>
        <item x="1903"/>
        <item x="3083"/>
        <item x="3005"/>
        <item x="1239"/>
        <item x="3234"/>
        <item x="3195"/>
        <item x="1336"/>
        <item x="1541"/>
        <item x="1538"/>
        <item x="2562"/>
        <item x="703"/>
        <item x="686"/>
        <item x="2434"/>
        <item x="1419"/>
        <item x="1709"/>
        <item x="590"/>
        <item x="2539"/>
        <item x="1009"/>
        <item x="1027"/>
        <item x="335"/>
        <item x="2207"/>
        <item x="2119"/>
        <item x="1118"/>
        <item x="2295"/>
        <item x="1006"/>
        <item x="1795"/>
        <item x="200"/>
        <item x="1016"/>
        <item x="1153"/>
        <item x="2737"/>
        <item x="1587"/>
        <item x="151"/>
        <item x="716"/>
        <item x="310"/>
        <item x="3078"/>
        <item x="3165"/>
        <item x="909"/>
        <item x="2204"/>
        <item x="2361"/>
        <item x="498"/>
        <item x="722"/>
        <item x="2571"/>
        <item x="706"/>
        <item x="2919"/>
        <item x="2561"/>
        <item x="2598"/>
        <item x="2609"/>
        <item x="1434"/>
        <item x="797"/>
        <item x="1536"/>
        <item x="1937"/>
        <item x="2123"/>
        <item x="1942"/>
        <item x="592"/>
        <item x="2090"/>
        <item x="1884"/>
        <item x="2189"/>
        <item x="2590"/>
        <item x="839"/>
        <item x="363"/>
        <item x="1041"/>
        <item x="760"/>
        <item x="3036"/>
        <item x="2506"/>
        <item x="1216"/>
        <item x="2560"/>
        <item x="584"/>
        <item x="2141"/>
        <item x="1015"/>
        <item x="2806"/>
        <item x="2751"/>
        <item x="1018"/>
        <item x="2880"/>
        <item x="481"/>
        <item x="2428"/>
        <item x="1523"/>
        <item x="8"/>
        <item x="680"/>
        <item x="1314"/>
        <item x="1114"/>
        <item x="3169"/>
        <item x="1981"/>
        <item x="1853"/>
        <item x="2181"/>
        <item x="1431"/>
        <item x="1677"/>
        <item x="2359"/>
        <item x="1212"/>
        <item x="141"/>
        <item x="741"/>
        <item x="746"/>
        <item x="3040"/>
        <item x="1259"/>
        <item x="1488"/>
        <item x="1731"/>
        <item x="1702"/>
        <item x="3123"/>
        <item x="973"/>
        <item x="885"/>
        <item x="3023"/>
        <item x="1531"/>
        <item x="750"/>
        <item x="314"/>
        <item x="1849"/>
        <item x="1828"/>
        <item x="715"/>
        <item x="1810"/>
        <item x="1912"/>
        <item x="2576"/>
        <item x="2666"/>
        <item x="47"/>
        <item x="1465"/>
        <item x="1583"/>
        <item x="1706"/>
        <item x="3146"/>
        <item x="2645"/>
        <item x="2322"/>
        <item x="2021"/>
        <item x="1133"/>
        <item x="2104"/>
        <item x="166"/>
        <item x="1611"/>
        <item x="577"/>
        <item x="2822"/>
        <item x="2700"/>
        <item x="1066"/>
        <item x="1953"/>
        <item x="849"/>
        <item x="1960"/>
        <item x="2085"/>
        <item x="74"/>
        <item x="1904"/>
        <item x="257"/>
        <item x="1638"/>
        <item x="2180"/>
        <item x="264"/>
        <item x="297"/>
        <item x="248"/>
        <item x="253"/>
        <item x="1550"/>
        <item x="850"/>
        <item x="3076"/>
        <item x="2588"/>
        <item x="500"/>
        <item x="2569"/>
        <item x="230"/>
        <item x="1846"/>
        <item x="2182"/>
        <item x="710"/>
        <item x="1926"/>
        <item x="1647"/>
        <item x="2905"/>
        <item x="1674"/>
        <item x="3111"/>
        <item x="2622"/>
        <item x="840"/>
        <item x="2058"/>
        <item x="3220"/>
        <item x="1955"/>
        <item x="217"/>
        <item x="1707"/>
        <item x="2020"/>
        <item x="2944"/>
        <item x="3021"/>
        <item x="2914"/>
        <item x="1056"/>
        <item x="891"/>
        <item x="2377"/>
        <item x="1044"/>
        <item x="1913"/>
        <item x="1924"/>
        <item x="1918"/>
        <item x="1894"/>
        <item x="2879"/>
        <item x="2221"/>
        <item x="3190"/>
        <item x="988"/>
        <item x="2072"/>
        <item x="2053"/>
        <item x="628"/>
        <item x="302"/>
        <item x="1787"/>
        <item x="3137"/>
        <item x="3064"/>
        <item x="2642"/>
        <item x="2881"/>
        <item x="799"/>
        <item x="2003"/>
        <item x="2720"/>
        <item x="2675"/>
        <item x="3107"/>
        <item x="2776"/>
        <item x="433"/>
        <item x="1427"/>
        <item x="396"/>
        <item x="1283"/>
        <item x="1080"/>
        <item x="176"/>
        <item x="609"/>
        <item x="969"/>
        <item x="2135"/>
        <item x="2710"/>
        <item x="3140"/>
        <item x="2777"/>
        <item x="1752"/>
        <item x="1408"/>
        <item x="2587"/>
        <item x="2286"/>
        <item x="817"/>
        <item x="2228"/>
        <item x="2502"/>
        <item x="99"/>
        <item x="1315"/>
        <item x="2508"/>
        <item x="1171"/>
        <item x="1208"/>
        <item x="1514"/>
        <item x="1115"/>
        <item x="822"/>
        <item x="2698"/>
        <item x="73"/>
        <item x="2328"/>
        <item x="2567"/>
        <item x="987"/>
        <item x="1484"/>
        <item x="19"/>
        <item x="1000"/>
        <item x="1694"/>
        <item x="617"/>
        <item x="1478"/>
        <item x="1897"/>
        <item x="2575"/>
        <item x="2088"/>
        <item x="687"/>
        <item x="2486"/>
        <item x="1560"/>
        <item x="1407"/>
        <item x="1807"/>
        <item x="2592"/>
        <item x="705"/>
        <item x="903"/>
        <item x="1071"/>
        <item x="2178"/>
        <item x="2862"/>
        <item x="515"/>
        <item x="1316"/>
        <item x="2171"/>
        <item x="2928"/>
        <item x="1436"/>
        <item x="2671"/>
        <item x="1815"/>
        <item x="899"/>
        <item x="2031"/>
        <item x="1117"/>
        <item x="2226"/>
        <item x="1979"/>
        <item x="2655"/>
        <item x="819"/>
        <item x="3236"/>
        <item x="1217"/>
        <item x="3085"/>
        <item x="915"/>
        <item x="1064"/>
        <item x="1826"/>
        <item x="3199"/>
        <item x="622"/>
        <item x="2749"/>
        <item x="3196"/>
        <item x="1078"/>
        <item x="2902"/>
        <item x="642"/>
        <item x="303"/>
        <item x="324"/>
        <item x="39"/>
        <item x="2155"/>
        <item x="1128"/>
        <item x="752"/>
        <item x="1563"/>
        <item x="2949"/>
        <item x="372"/>
        <item x="1961"/>
        <item x="2257"/>
        <item x="386"/>
        <item x="825"/>
        <item x="593"/>
        <item x="1730"/>
        <item x="1256"/>
        <item x="135"/>
        <item x="801"/>
        <item x="2978"/>
        <item x="3183"/>
        <item x="1589"/>
        <item x="759"/>
        <item x="2544"/>
        <item x="2363"/>
        <item x="3012"/>
        <item x="2547"/>
        <item x="3244"/>
        <item x="821"/>
        <item x="1343"/>
        <item x="452"/>
        <item x="2106"/>
        <item x="2480"/>
        <item x="458"/>
        <item x="2788"/>
        <item x="1843"/>
        <item x="114"/>
        <item x="1312"/>
        <item x="1987"/>
        <item x="2006"/>
        <item x="2364"/>
        <item x="2290"/>
        <item x="381"/>
        <item x="298"/>
        <item x="246"/>
        <item x="1900"/>
        <item x="3124"/>
        <item x="2601"/>
        <item x="1885"/>
        <item x="1822"/>
        <item x="509"/>
        <item x="354"/>
        <item x="1476"/>
        <item x="1742"/>
        <item x="2129"/>
        <item x="467"/>
        <item x="65"/>
        <item x="1430"/>
        <item x="635"/>
        <item x="404"/>
        <item x="2232"/>
        <item x="2059"/>
        <item x="546"/>
        <item x="599"/>
        <item x="2918"/>
        <item x="521"/>
        <item x="638"/>
        <item x="627"/>
        <item x="631"/>
        <item x="2866"/>
        <item x="800"/>
        <item x="3026"/>
        <item x="1251"/>
        <item x="2585"/>
        <item x="282"/>
        <item x="1691"/>
        <item x="1909"/>
        <item x="654"/>
        <item x="2580"/>
        <item x="2578"/>
        <item x="204"/>
        <item x="1087"/>
        <item x="2279"/>
        <item x="195"/>
        <item x="2334"/>
        <item x="2159"/>
        <item x="1147"/>
        <item x="2797"/>
        <item x="1869"/>
        <item x="2887"/>
        <item x="562"/>
        <item x="1763"/>
        <item x="13"/>
        <item x="966"/>
        <item x="917"/>
        <item x="18"/>
        <item x="1244"/>
        <item x="2976"/>
        <item x="2983"/>
        <item x="3225"/>
        <item x="879"/>
        <item x="3070"/>
        <item x="1923"/>
        <item x="657"/>
        <item x="1179"/>
        <item x="1648"/>
        <item x="2520"/>
        <item x="1260"/>
        <item x="2534"/>
        <item x="1428"/>
        <item x="1245"/>
        <item x="1782"/>
        <item x="1389"/>
        <item x="2237"/>
        <item x="3116"/>
        <item x="3061"/>
        <item x="1"/>
        <item x="58"/>
        <item x="3052"/>
        <item x="553"/>
        <item x="2174"/>
        <item x="122"/>
        <item x="250"/>
        <item x="1549"/>
        <item x="1076"/>
        <item x="1963"/>
        <item x="2187"/>
        <item x="1412"/>
        <item x="1557"/>
        <item x="2079"/>
        <item x="252"/>
        <item x="1902"/>
        <item x="2092"/>
        <item x="2602"/>
        <item x="1269"/>
        <item x="2375"/>
        <item x="1062"/>
        <item x="259"/>
        <item x="3247"/>
        <item x="2154"/>
        <item x="419"/>
        <item x="1369"/>
        <item x="2372"/>
        <item x="24"/>
        <item x="2443"/>
        <item x="1535"/>
        <item x="1211"/>
        <item x="2693"/>
        <item x="1454"/>
        <item x="1509"/>
        <item x="795"/>
        <item x="1416"/>
        <item x="2089"/>
        <item x="2632"/>
        <item x="2341"/>
        <item x="2068"/>
        <item x="991"/>
        <item x="3114"/>
        <item x="2320"/>
        <item x="61"/>
        <item x="896"/>
        <item x="305"/>
        <item x="1092"/>
        <item x="191"/>
        <item x="2067"/>
        <item x="2275"/>
        <item x="332"/>
        <item x="1378"/>
        <item x="2818"/>
        <item x="2018"/>
        <item x="480"/>
        <item x="1074"/>
        <item x="895"/>
        <item x="2840"/>
        <item x="1922"/>
        <item x="334"/>
        <item x="3201"/>
        <item x="3212"/>
        <item x="2062"/>
        <item x="1094"/>
        <item x="1974"/>
        <item x="2404"/>
        <item x="1385"/>
        <item x="1181"/>
        <item x="2406"/>
        <item x="1911"/>
        <item x="3167"/>
        <item x="979"/>
        <item x="2499"/>
        <item x="12"/>
        <item x="2449"/>
        <item x="2568"/>
        <item x="1248"/>
        <item x="2370"/>
        <item x="1921"/>
        <item x="2440"/>
        <item x="1340"/>
        <item x="2306"/>
        <item x="3046"/>
        <item x="933"/>
        <item x="1768"/>
        <item x="1124"/>
        <item x="2867"/>
        <item x="2238"/>
        <item x="41"/>
        <item x="1250"/>
        <item x="961"/>
        <item x="280"/>
        <item x="2425"/>
        <item x="288"/>
        <item x="520"/>
        <item x="486"/>
        <item x="2355"/>
        <item x="2239"/>
        <item x="118"/>
        <item x="1497"/>
        <item x="450"/>
        <item x="1568"/>
        <item x="1460"/>
        <item x="2192"/>
        <item x="2264"/>
        <item x="116"/>
        <item x="813"/>
        <item x="2300"/>
        <item x="2421"/>
        <item x="3039"/>
        <item x="807"/>
        <item x="1123"/>
        <item x="816"/>
        <item x="892"/>
        <item x="1365"/>
        <item x="1964"/>
        <item x="854"/>
        <item x="650"/>
        <item x="3189"/>
        <item x="1746"/>
        <item x="1643"/>
        <item x="768"/>
        <item x="364"/>
        <item x="582"/>
        <item x="2464"/>
        <item x="1530"/>
        <item x="721"/>
        <item x="2488"/>
        <item x="2924"/>
        <item x="1263"/>
        <item x="667"/>
        <item x="1252"/>
        <item x="1185"/>
        <item x="2652"/>
        <item x="2857"/>
        <item x="1184"/>
        <item x="886"/>
        <item x="2329"/>
        <item x="921"/>
        <item x="2725"/>
        <item x="312"/>
        <item x="1626"/>
        <item x="3037"/>
        <item x="408"/>
        <item x="1951"/>
        <item x="80"/>
        <item x="2376"/>
        <item x="3126"/>
        <item x="2982"/>
        <item x="2495"/>
        <item x="542"/>
        <item x="286"/>
        <item x="3051"/>
        <item x="2563"/>
        <item x="1405"/>
        <item x="353"/>
        <item x="380"/>
        <item x="626"/>
        <item x="629"/>
        <item x="226"/>
        <item x="64"/>
        <item x="2913"/>
        <item x="262"/>
        <item x="639"/>
        <item x="283"/>
        <item x="2908"/>
        <item x="2934"/>
        <item x="389"/>
        <item x="1863"/>
        <item x="275"/>
        <item x="251"/>
        <item x="838"/>
        <item x="889"/>
        <item x="1183"/>
        <item x="501"/>
        <item x="270"/>
        <item x="1898"/>
        <item x="1413"/>
        <item x="2261"/>
        <item x="403"/>
        <item x="373"/>
        <item x="2185"/>
        <item x="2931"/>
        <item x="1397"/>
        <item x="1624"/>
        <item x="2481"/>
        <item x="2299"/>
        <item x="1820"/>
        <item x="2929"/>
        <item x="858"/>
        <item x="211"/>
        <item x="2101"/>
        <item x="2523"/>
        <item x="1688"/>
        <item x="2039"/>
        <item x="2236"/>
        <item x="3113"/>
        <item x="1320"/>
        <item x="1359"/>
        <item x="3131"/>
        <item x="2227"/>
        <item x="1881"/>
        <item x="3178"/>
        <item x="1873"/>
        <item x="2353"/>
        <item x="3198"/>
        <item x="2093"/>
        <item x="69"/>
        <item x="1632"/>
        <item x="833"/>
        <item x="1286"/>
        <item x="52"/>
        <item x="2813"/>
        <item x="2846"/>
        <item x="2191"/>
        <item x="846"/>
        <item x="1010"/>
        <item x="1461"/>
        <item x="1732"/>
        <item x="1683"/>
        <item x="1673"/>
        <item x="570"/>
        <item x="1410"/>
        <item x="1934"/>
        <item x="2926"/>
        <item x="1426"/>
        <item x="2285"/>
        <item x="3049"/>
        <item x="2620"/>
        <item x="2613"/>
        <item x="1642"/>
        <item x="1551"/>
        <item x="1965"/>
        <item x="1631"/>
        <item x="1098"/>
        <item x="842"/>
        <item x="89"/>
        <item x="2898"/>
        <item x="2301"/>
        <item x="2922"/>
        <item x="2087"/>
        <item x="2646"/>
        <item x="2108"/>
        <item x="1281"/>
        <item x="2029"/>
        <item x="2357"/>
        <item x="2943"/>
        <item x="90"/>
        <item x="1701"/>
        <item x="3056"/>
        <item x="3067"/>
        <item x="3143"/>
        <item x="2431"/>
        <item x="443"/>
        <item x="487"/>
        <item x="913"/>
        <item x="2435"/>
        <item x="198"/>
        <item x="2399"/>
        <item x="1164"/>
        <item x="2111"/>
        <item x="3127"/>
        <item x="1106"/>
        <item x="1983"/>
        <item x="2120"/>
        <item x="441"/>
        <item x="1779"/>
        <item x="1832"/>
        <item x="1145"/>
        <item x="2422"/>
        <item x="1872"/>
        <item x="445"/>
        <item x="85"/>
        <item x="3148"/>
        <item x="624"/>
        <item x="1527"/>
        <item x="1277"/>
        <item x="881"/>
        <item x="3134"/>
        <item x="2764"/>
        <item x="1827"/>
        <item x="2360"/>
        <item x="848"/>
        <item x="1468"/>
        <item x="1932"/>
        <item x="3194"/>
        <item x="2208"/>
        <item x="2521"/>
        <item x="2497"/>
        <item x="905"/>
        <item x="2305"/>
        <item x="2648"/>
        <item x="1966"/>
        <item x="490"/>
        <item x="2116"/>
        <item x="153"/>
        <item x="1612"/>
        <item x="1759"/>
        <item x="1879"/>
        <item x="1613"/>
        <item x="2294"/>
        <item x="117"/>
        <item x="3224"/>
        <item x="1996"/>
        <item x="922"/>
        <item x="1876"/>
        <item x="711"/>
        <item x="529"/>
        <item x="164"/>
        <item x="1868"/>
        <item x="555"/>
        <item x="123"/>
        <item x="4"/>
        <item x="144"/>
        <item x="1604"/>
        <item x="2157"/>
        <item x="2735"/>
        <item x="2150"/>
        <item x="1149"/>
        <item x="2909"/>
        <item x="1852"/>
        <item x="405"/>
        <item x="587"/>
        <item x="266"/>
        <item x="719"/>
        <item x="1814"/>
        <item x="294"/>
        <item x="789"/>
        <item x="2368"/>
        <item x="798"/>
        <item x="2692"/>
        <item x="3158"/>
        <item x="128"/>
        <item x="564"/>
        <item x="572"/>
        <item x="2826"/>
        <item x="1452"/>
        <item x="1776"/>
        <item x="3209"/>
        <item x="772"/>
        <item x="2103"/>
        <item x="589"/>
        <item x="674"/>
        <item x="3142"/>
        <item x="346"/>
        <item x="2242"/>
        <item x="1600"/>
        <item x="1895"/>
        <item x="3097"/>
        <item x="1020"/>
        <item x="765"/>
        <item x="2390"/>
        <item x="2770"/>
        <item x="3226"/>
        <item x="2916"/>
        <item x="2342"/>
        <item x="2605"/>
        <item x="1994"/>
        <item x="764"/>
        <item x="2303"/>
        <item x="1345"/>
        <item x="2454"/>
        <item x="1543"/>
        <item x="1331"/>
        <item x="2259"/>
        <item x="2402"/>
        <item x="3138"/>
        <item x="1491"/>
        <item x="213"/>
        <item x="223"/>
        <item x="221"/>
        <item x="222"/>
        <item x="1362"/>
        <item x="600"/>
        <item x="756"/>
        <item x="2754"/>
        <item x="124"/>
        <item x="1880"/>
        <item x="2504"/>
        <item x="2298"/>
        <item x="2071"/>
        <item x="2697"/>
        <item x="2894"/>
        <item x="733"/>
        <item x="2432"/>
        <item x="9"/>
        <item x="2438"/>
        <item x="2472"/>
        <item x="2330"/>
        <item x="2113"/>
        <item x="1792"/>
        <item x="1801"/>
        <item x="2554"/>
        <item x="1775"/>
        <item x="1104"/>
        <item x="162"/>
        <item x="1470"/>
        <item x="2132"/>
        <item x="1574"/>
        <item x="2319"/>
        <item x="936"/>
        <item x="2343"/>
        <item x="2783"/>
        <item x="1599"/>
        <item x="2824"/>
        <item x="1893"/>
        <item x="1975"/>
        <item x="982"/>
        <item x="1268"/>
        <item x="3043"/>
        <item x="1606"/>
        <item x="1353"/>
        <item x="2387"/>
        <item x="1073"/>
        <item x="1719"/>
        <item x="194"/>
        <item x="1722"/>
        <item x="1388"/>
        <item x="525"/>
        <item x="1088"/>
        <item x="868"/>
        <item x="742"/>
        <item x="1287"/>
        <item x="1017"/>
        <item x="126"/>
        <item x="3245"/>
        <item x="907"/>
        <item x="132"/>
        <item x="449"/>
        <item x="2743"/>
        <item x="477"/>
        <item x="2607"/>
        <item x="2540"/>
        <item x="2197"/>
        <item x="2512"/>
        <item x="2890"/>
        <item x="1976"/>
        <item x="3156"/>
        <item x="3228"/>
        <item x="2289"/>
        <item x="1023"/>
        <item x="586"/>
        <item x="1270"/>
        <item x="2450"/>
        <item x="1160"/>
        <item x="2808"/>
        <item x="57"/>
        <item x="866"/>
        <item x="134"/>
        <item x="2897"/>
        <item x="159"/>
        <item x="1348"/>
        <item x="2841"/>
        <item x="437"/>
        <item x="1393"/>
        <item x="950"/>
        <item x="459"/>
        <item x="655"/>
        <item x="676"/>
        <item x="625"/>
        <item x="1780"/>
        <item x="1120"/>
        <item x="673"/>
        <item x="1619"/>
        <item x="3035"/>
        <item x="2451"/>
        <item x="2755"/>
        <item x="2511"/>
        <item x="874"/>
        <item x="3191"/>
        <item x="3162"/>
        <item x="3239"/>
        <item x="3235"/>
        <item x="3112"/>
        <item x="3231"/>
        <item x="3200"/>
        <item x="3177"/>
        <item x="3163"/>
        <item x="3033"/>
        <item x="2686"/>
        <item x="1193"/>
        <item x="1415"/>
        <item x="2462"/>
        <item x="1373"/>
        <item x="3219"/>
        <item x="3010"/>
        <item x="2426"/>
        <item x="941"/>
        <item x="2959"/>
        <item x="2633"/>
        <item x="793"/>
        <item x="2156"/>
        <item x="202"/>
        <item x="824"/>
        <item x="1516"/>
        <item x="392"/>
        <item x="2284"/>
        <item x="326"/>
        <item x="391"/>
        <item x="229"/>
        <item x="1534"/>
        <item x="2220"/>
        <item x="3207"/>
        <item x="883"/>
        <item x="3047"/>
        <item x="2604"/>
        <item x="1555"/>
        <item x="900"/>
        <item x="1662"/>
        <item x="2518"/>
        <item x="580"/>
        <item x="1522"/>
        <item x="1936"/>
        <item x="894"/>
        <item x="1939"/>
        <item x="206"/>
        <item x="1891"/>
        <item x="2127"/>
        <item x="208"/>
        <item x="1474"/>
        <item x="1033"/>
        <item x="1472"/>
        <item x="2716"/>
        <item x="1299"/>
        <item x="190"/>
        <item x="2939"/>
        <item x="1306"/>
        <item x="1225"/>
        <item x="1262"/>
        <item x="767"/>
        <item x="1097"/>
        <item x="1498"/>
        <item x="790"/>
        <item x="2522"/>
        <item x="142"/>
        <item x="3086"/>
        <item x="147"/>
        <item x="1030"/>
        <item x="2678"/>
        <item x="1773"/>
        <item x="2416"/>
        <item x="563"/>
        <item x="2955"/>
        <item x="1840"/>
        <item x="1198"/>
        <item x="1278"/>
        <item x="2948"/>
        <item x="3092"/>
        <item x="2965"/>
        <item x="2972"/>
        <item x="2664"/>
        <item x="2966"/>
        <item x="1485"/>
        <item x="2455"/>
        <item x="109"/>
        <item x="775"/>
        <item x="2331"/>
        <item x="1616"/>
        <item x="980"/>
        <item x="1794"/>
        <item x="2942"/>
        <item x="3090"/>
        <item x="1302"/>
        <item x="1309"/>
        <item x="2463"/>
        <item x="2318"/>
        <item x="1194"/>
        <item x="2631"/>
        <item x="1206"/>
        <item x="2947"/>
        <item x="2167"/>
        <item x="2945"/>
        <item x="2827"/>
        <item x="2650"/>
        <item x="2736"/>
        <item x="1725"/>
        <item x="1789"/>
        <item x="1223"/>
        <item x="2853"/>
        <item x="1134"/>
        <item x="935"/>
        <item x="1034"/>
        <item x="341"/>
        <item x="2661"/>
        <item x="1708"/>
        <item x="2073"/>
        <item x="2703"/>
        <item x="1442"/>
        <item x="2206"/>
        <item x="2995"/>
        <item x="2996"/>
        <item x="788"/>
        <item x="1841"/>
        <item x="3011"/>
        <item x="2658"/>
        <item x="1447"/>
        <item x="2348"/>
        <item x="1736"/>
        <item x="2717"/>
        <item x="1237"/>
        <item x="2968"/>
        <item x="2953"/>
        <item x="429"/>
        <item x="2986"/>
        <item x="1357"/>
        <item x="1035"/>
        <item x="97"/>
        <item x="977"/>
        <item x="2501"/>
        <item x="944"/>
        <item x="1175"/>
        <item x="1507"/>
        <item x="2999"/>
        <item x="3000"/>
        <item x="1290"/>
        <item x="2719"/>
        <item x="2994"/>
        <item x="1170"/>
        <item x="2993"/>
        <item x="2418"/>
        <item x="2997"/>
        <item x="1793"/>
        <item x="2679"/>
        <item x="2672"/>
        <item x="3004"/>
        <item x="1798"/>
        <item x="1803"/>
        <item x="1755"/>
        <item x="1204"/>
        <item x="2971"/>
        <item x="2519"/>
        <item x="3157"/>
        <item x="684"/>
        <item x="427"/>
        <item x="416"/>
        <item x="954"/>
        <item x="2690"/>
        <item x="744"/>
        <item x="2981"/>
        <item x="1207"/>
        <item x="1177"/>
        <item x="3168"/>
        <item x="1489"/>
        <item x="2936"/>
        <item x="2166"/>
        <item x="2714"/>
        <item x="32"/>
        <item x="3093"/>
        <item x="1747"/>
        <item x="588"/>
        <item x="2630"/>
        <item x="1169"/>
        <item x="2786"/>
        <item x="127"/>
        <item x="2193"/>
        <item x="1718"/>
        <item x="1294"/>
        <item x="1282"/>
        <item x="773"/>
        <item x="1483"/>
        <item x="170"/>
        <item x="952"/>
        <item x="2816"/>
        <item x="1172"/>
        <item x="2987"/>
        <item x="1594"/>
        <item x="2200"/>
        <item x="2526"/>
        <item x="532"/>
        <item x="2424"/>
        <item x="2954"/>
        <item x="2548"/>
        <item x="3096"/>
        <item x="1788"/>
        <item x="432"/>
        <item x="1711"/>
        <item x="2638"/>
        <item x="1482"/>
        <item x="2240"/>
        <item x="2803"/>
        <item x="1710"/>
        <item x="2379"/>
        <item x="2250"/>
        <item x="1209"/>
        <item x="1749"/>
        <item x="2753"/>
        <item x="183"/>
        <item x="2241"/>
        <item x="1178"/>
        <item x="1304"/>
        <item x="2812"/>
        <item x="79"/>
        <item x="1757"/>
        <item x="1781"/>
        <item x="753"/>
        <item x="1712"/>
        <item x="2140"/>
        <item x="2829"/>
        <item x="1524"/>
        <item x="2267"/>
        <item x="2722"/>
        <item x="1200"/>
        <item x="1391"/>
        <item x="174"/>
        <item x="2439"/>
        <item x="149"/>
        <item x="2634"/>
        <item x="104"/>
        <item x="2505"/>
        <item x="2134"/>
        <item x="2998"/>
        <item x="2215"/>
        <item x="3041"/>
        <item x="2008"/>
        <item x="2007"/>
        <item x="175"/>
        <item x="3099"/>
        <item x="3100"/>
        <item x="3101"/>
        <item x="1167"/>
        <item x="1026"/>
        <item x="2209"/>
        <item x="2388"/>
        <item x="2500"/>
        <item x="1313"/>
        <item x="1119"/>
        <item x="1162"/>
        <item x="1384"/>
        <item x="2373"/>
        <item x="2419"/>
        <item x="2212"/>
        <item x="731"/>
        <item x="2235"/>
        <item x="1745"/>
        <item x="2728"/>
        <item x="1601"/>
        <item x="2681"/>
        <item x="2683"/>
        <item x="2682"/>
        <item x="1705"/>
        <item x="2218"/>
        <item x="2515"/>
        <item x="2044"/>
        <item x="2350"/>
        <item x="390"/>
        <item x="1896"/>
        <item x="598"/>
        <item x="2478"/>
        <item x="794"/>
        <item x="995"/>
        <item x="3118"/>
        <item x="1375"/>
        <item x="997"/>
        <item x="2398"/>
        <item x="1790"/>
        <item x="1271"/>
        <item x="3176"/>
        <item x="2618"/>
        <item x="1630"/>
        <item x="904"/>
        <item x="2309"/>
        <item x="1916"/>
        <item x="713"/>
        <item x="2186"/>
        <item x="3075"/>
        <item x="678"/>
        <item x="2410"/>
        <item x="156"/>
        <item x="2315"/>
        <item x="1870"/>
        <item x="1723"/>
        <item x="494"/>
        <item x="201"/>
        <item x="781"/>
        <item x="1333"/>
        <item x="3053"/>
        <item x="512"/>
        <item x="2626"/>
        <item x="1887"/>
        <item x="1944"/>
        <item x="548"/>
        <item x="2414"/>
        <item x="535"/>
        <item x="2533"/>
        <item x="1180"/>
        <item x="1771"/>
        <item x="2767"/>
        <item x="1823"/>
        <item x="664"/>
        <item x="2975"/>
        <item x="344"/>
        <item x="2351"/>
        <item x="2269"/>
        <item x="3072"/>
        <item x="325"/>
        <item x="2669"/>
        <item x="239"/>
        <item x="2433"/>
        <item x="188"/>
        <item x="777"/>
        <item x="2738"/>
        <item x="368"/>
        <item x="1629"/>
        <item x="1644"/>
        <item x="2904"/>
        <item x="415"/>
        <item x="550"/>
        <item x="3172"/>
        <item x="1450"/>
        <item x="409"/>
        <item x="2136"/>
        <item x="2456"/>
        <item x="2400"/>
        <item x="113"/>
        <item x="3186"/>
        <item x="2726"/>
        <item x="2817"/>
        <item x="804"/>
        <item x="2337"/>
        <item x="1457"/>
        <item x="939"/>
        <item x="1060"/>
        <item x="2739"/>
        <item x="837"/>
        <item x="1927"/>
        <item x="1639"/>
        <item x="567"/>
        <item x="2287"/>
        <item x="1813"/>
        <item x="2912"/>
        <item x="507"/>
        <item x="245"/>
        <item x="400"/>
        <item x="569"/>
        <item x="3073"/>
        <item x="261"/>
        <item x="1621"/>
        <item x="268"/>
        <item x="1949"/>
        <item x="2860"/>
        <item x="2760"/>
        <item x="2487"/>
        <item x="418"/>
        <item x="2203"/>
        <item x="163"/>
        <item x="2142"/>
        <item x="953"/>
        <item x="2032"/>
        <item x="2653"/>
        <item x="2629"/>
        <item x="544"/>
        <item x="541"/>
        <item x="1995"/>
        <item x="2211"/>
        <item x="1931"/>
        <item x="1737"/>
        <item x="2842"/>
        <item x="2733"/>
        <item x="3139"/>
        <item x="2015"/>
        <item x="613"/>
        <item x="666"/>
        <item x="1008"/>
        <item x="1985"/>
        <item x="2074"/>
        <item x="2923"/>
        <item x="225"/>
        <item x="240"/>
        <item x="1929"/>
        <item x="360"/>
        <item x="2957"/>
        <item x="460"/>
        <item x="1940"/>
        <item x="568"/>
        <item x="2791"/>
        <item x="762"/>
        <item x="1075"/>
        <item x="2224"/>
        <item x="1562"/>
        <item x="2935"/>
        <item x="2768"/>
        <item x="1421"/>
        <item x="1456"/>
        <item x="704"/>
        <item x="220"/>
        <item x="517"/>
        <item x="2915"/>
        <item x="2374"/>
        <item x="539"/>
        <item x="989"/>
        <item x="1959"/>
        <item x="2920"/>
        <item x="2570"/>
        <item x="244"/>
        <item x="2564"/>
        <item x="1432"/>
        <item x="247"/>
        <item x="700"/>
        <item x="376"/>
        <item x="173"/>
        <item x="1418"/>
        <item x="1925"/>
        <item x="2065"/>
        <item x="1406"/>
        <item x="2496"/>
        <item x="483"/>
        <item x="2528"/>
        <item x="1109"/>
        <item x="48"/>
        <item x="3208"/>
        <item x="2789"/>
        <item x="2745"/>
        <item x="22"/>
        <item x="2761"/>
        <item x="2687"/>
        <item x="581"/>
        <item x="887"/>
        <item x="1014"/>
        <item x="476"/>
        <item x="1990"/>
        <item x="2467"/>
        <item x="675"/>
        <item x="2517"/>
        <item x="2352"/>
        <item x="1477"/>
        <item x="1586"/>
        <item x="2423"/>
        <item x="3002"/>
        <item x="3003"/>
        <item x="956"/>
        <item x="2223"/>
        <item x="154"/>
        <item x="1743"/>
        <item x="2035"/>
        <item x="1285"/>
        <item x="1192"/>
        <item x="3029"/>
        <item x="1653"/>
        <item x="652"/>
        <item x="378"/>
        <item x="2110"/>
        <item x="50"/>
        <item x="2109"/>
        <item x="2835"/>
        <item x="1481"/>
        <item x="1227"/>
        <item x="83"/>
        <item x="469"/>
        <item x="1112"/>
        <item x="3187"/>
        <item x="1350"/>
        <item x="1475"/>
        <item x="456"/>
        <item x="2365"/>
        <item x="2263"/>
        <item x="943"/>
        <item x="983"/>
        <item x="342"/>
        <item x="1506"/>
        <item x="3221"/>
        <item x="25"/>
        <item x="2715"/>
        <item x="1022"/>
        <item x="87"/>
        <item x="3018"/>
        <item x="1338"/>
        <item x="2695"/>
        <item x="1111"/>
        <item x="155"/>
        <item x="463"/>
        <item x="471"/>
        <item x="1679"/>
        <item x="2750"/>
        <item x="1992"/>
        <item x="2865"/>
        <item x="808"/>
        <item x="2800"/>
        <item x="196"/>
        <item x="1501"/>
        <item x="1984"/>
        <item x="1308"/>
        <item x="1332"/>
        <item x="2830"/>
        <item x="1182"/>
        <item x="2843"/>
        <item x="2367"/>
        <item x="2810"/>
        <item x="1762"/>
        <item x="1675"/>
        <item x="82"/>
        <item x="496"/>
        <item x="1729"/>
        <item x="414"/>
        <item x="1052"/>
        <item x="1657"/>
        <item x="2688"/>
        <item x="2405"/>
        <item x="869"/>
        <item x="2555"/>
        <item x="1698"/>
        <item x="2117"/>
        <item x="425"/>
        <item x="345"/>
        <item x="1473"/>
        <item x="21"/>
        <item x="665"/>
        <item x="2734"/>
        <item x="2863"/>
        <item x="2056"/>
        <item x="2358"/>
        <item x="782"/>
        <item x="3145"/>
        <item x="2447"/>
        <item x="2441"/>
        <item x="2748"/>
        <item x="1860"/>
        <item x="1210"/>
        <item x="3048"/>
        <item x="1007"/>
        <item x="2302"/>
        <item x="2393"/>
        <item x="560"/>
        <item x="2807"/>
        <item x="1867"/>
        <item x="707"/>
        <item x="2009"/>
        <item x="2984"/>
        <item x="877"/>
        <item x="2550"/>
        <item x="3119"/>
        <item x="955"/>
        <item x="3025"/>
        <item x="2133"/>
        <item x="140"/>
        <item x="2027"/>
        <item x="2475"/>
        <item x="1238"/>
        <item x="679"/>
        <item x="361"/>
        <item x="2244"/>
        <item x="960"/>
        <item x="2778"/>
        <item x="2886"/>
        <item x="106"/>
        <item x="1142"/>
        <item x="1129"/>
        <item x="2045"/>
        <item x="2131"/>
        <item x="2556"/>
        <item x="786"/>
        <item x="1151"/>
        <item x="530"/>
        <item x="603"/>
        <item x="2490"/>
        <item x="2899"/>
        <item x="732"/>
        <item x="3202"/>
        <item x="3211"/>
        <item x="3136"/>
        <item x="43"/>
        <item x="38"/>
        <item x="49"/>
        <item x="2872"/>
        <item x="3214"/>
        <item x="337"/>
        <item x="349"/>
        <item x="1689"/>
        <item x="1997"/>
        <item x="1602"/>
        <item x="3120"/>
        <item x="3132"/>
        <item x="98"/>
        <item x="1504"/>
        <item x="1121"/>
        <item x="1615"/>
        <item x="2099"/>
        <item x="1680"/>
        <item x="1678"/>
        <item x="1449"/>
        <item x="1597"/>
        <item x="1045"/>
        <item x="2282"/>
        <item x="964"/>
        <item x="2314"/>
        <item x="2078"/>
        <item x="2149"/>
        <item x="951"/>
        <item x="2731"/>
        <item x="2820"/>
      </items>
    </pivotField>
    <pivotField showAll="0" defaultSubtotal="0">
      <items count="25">
        <item x="22"/>
        <item x="3"/>
        <item x="5"/>
        <item x="10"/>
        <item x="23"/>
        <item x="21"/>
        <item x="20"/>
        <item x="11"/>
        <item x="14"/>
        <item x="12"/>
        <item x="16"/>
        <item x="1"/>
        <item x="6"/>
        <item x="2"/>
        <item x="24"/>
        <item x="8"/>
        <item x="13"/>
        <item x="7"/>
        <item x="0"/>
        <item x="4"/>
        <item x="19"/>
        <item x="17"/>
        <item x="9"/>
        <item x="18"/>
        <item x="15"/>
      </items>
    </pivotField>
    <pivotField axis="axisRow" showAll="0" defaultSubtotal="0">
      <items count="5">
        <item x="4"/>
        <item x="0"/>
        <item x="1"/>
        <item x="2"/>
        <item x="3"/>
      </items>
    </pivotField>
    <pivotField showAll="0" defaultSubtotal="0">
      <items count="12">
        <item x="2"/>
        <item x="4"/>
        <item x="8"/>
        <item x="11"/>
        <item x="10"/>
        <item x="9"/>
        <item x="3"/>
        <item x="1"/>
        <item x="0"/>
        <item x="7"/>
        <item x="5"/>
        <item x="6"/>
      </items>
    </pivotField>
    <pivotField showAll="0" defaultSubtotal="0"/>
    <pivotField showAll="0" defaultSubtotal="0"/>
    <pivotField showAll="0" defaultSubtotal="0"/>
  </pivotFields>
  <rowFields count="1">
    <field x="4"/>
  </rowFields>
  <rowItems count="5">
    <i>
      <x/>
    </i>
    <i>
      <x v="1"/>
    </i>
    <i>
      <x v="2"/>
    </i>
    <i>
      <x v="3"/>
    </i>
    <i>
      <x v="4"/>
    </i>
  </rowItems>
  <colItems count="1">
    <i/>
  </colItems>
  <dataFields count="1">
    <dataField name="Count of Song_Title" fld="2" subtotal="count" baseField="0" baseItem="0"/>
  </dataFields>
  <chartFormats count="7">
    <chartFormat chart="21" format="1"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4" count="1" selected="0">
            <x v="0"/>
          </reference>
        </references>
      </pivotArea>
    </chartFormat>
    <chartFormat chart="25" format="9">
      <pivotArea type="data" outline="0" fieldPosition="0">
        <references count="2">
          <reference field="4294967294" count="1" selected="0">
            <x v="0"/>
          </reference>
          <reference field="4" count="1" selected="0">
            <x v="1"/>
          </reference>
        </references>
      </pivotArea>
    </chartFormat>
    <chartFormat chart="25" format="10">
      <pivotArea type="data" outline="0" fieldPosition="0">
        <references count="2">
          <reference field="4294967294" count="1" selected="0">
            <x v="0"/>
          </reference>
          <reference field="4" count="1" selected="0">
            <x v="2"/>
          </reference>
        </references>
      </pivotArea>
    </chartFormat>
    <chartFormat chart="25" format="11">
      <pivotArea type="data" outline="0" fieldPosition="0">
        <references count="2">
          <reference field="4294967294" count="1" selected="0">
            <x v="0"/>
          </reference>
          <reference field="4" count="1" selected="0">
            <x v="3"/>
          </reference>
        </references>
      </pivotArea>
    </chartFormat>
    <chartFormat chart="25"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6B707A-A4B4-48DB-B0D0-4B72A6D7BA73}" autoFormatId="16" applyNumberFormats="0" applyBorderFormats="0" applyFontFormats="0" applyPatternFormats="0" applyAlignmentFormats="0" applyWidthHeightFormats="0">
  <queryTableRefresh nextId="10">
    <queryTableFields count="9">
      <queryTableField id="1" name="Artists_Name" tableColumnId="1"/>
      <queryTableField id="2" name="Album_Title" tableColumnId="2"/>
      <queryTableField id="3" name="Song_Title" tableColumnId="3"/>
      <queryTableField id="4" name="Genre" tableColumnId="4"/>
      <queryTableField id="5" name="Media_Type" tableColumnId="5"/>
      <queryTableField id="6" name="Playlist_Name" tableColumnId="6"/>
      <queryTableField id="7" name="Durations" tableColumnId="7"/>
      <queryTableField id="8" name="Bytes" tableColumnId="8"/>
      <queryTableField id="9" name="UnitPric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list_Name" xr10:uid="{B026635B-A142-4056-B93E-54FD90FBE17D}" sourceName="Playlist_Name">
  <pivotTables>
    <pivotTable tabId="1" name="PivotTable5"/>
    <pivotTable tabId="1" name="PivotTable1"/>
    <pivotTable tabId="1" name="PivotTable2"/>
    <pivotTable tabId="1" name="PivotTable3"/>
    <pivotTable tabId="1" name="PivotTable4"/>
  </pivotTables>
  <data>
    <tabular pivotCacheId="1632392334">
      <items count="12">
        <i x="2" s="1"/>
        <i x="4" s="1"/>
        <i x="8" s="1"/>
        <i x="11" s="1"/>
        <i x="10" s="1"/>
        <i x="9" s="1"/>
        <i x="3" s="1"/>
        <i x="1" s="1"/>
        <i x="0" s="1"/>
        <i x="7"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a_Type" xr10:uid="{C15AE0CF-9E07-4A29-BCAB-2104F800F1A5}" sourceName="Media_Type">
  <pivotTables>
    <pivotTable tabId="1" name="PivotTable1"/>
    <pivotTable tabId="1" name="PivotTable2"/>
    <pivotTable tabId="1" name="PivotTable3"/>
    <pivotTable tabId="1" name="PivotTable4"/>
    <pivotTable tabId="1" name="PivotTable5"/>
  </pivotTables>
  <data>
    <tabular pivotCacheId="1632392334">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list_Name" xr10:uid="{4A994678-6F80-4DDE-AE2C-62ACD2CA45F0}" cache="Slicer_Playlist_Name" caption="Playlist_Name" showCaption="0" style="SlicerStyleLight1 2" rowHeight="234950"/>
  <slicer name="Media_Type" xr10:uid="{28FF284B-3B46-426E-A127-29A7D72A7EBA}" cache="Slicer_Media_Type" caption="Media_Type" startItem="1" showCaption="0" style="SlicerStyleLight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6F9BB-7B7D-4A37-B382-7DC87E0F4D16}" name="Dashoard_Toko_Musik" displayName="Dashoard_Toko_Musik" ref="A1:I5213" tableType="queryTable" totalsRowShown="0">
  <autoFilter ref="A1:I5213" xr:uid="{E176F9BB-7B7D-4A37-B382-7DC87E0F4D16}"/>
  <tableColumns count="9">
    <tableColumn id="1" xr3:uid="{41B60B53-35F9-4A8E-8951-B9AA2B319049}" uniqueName="1" name="Artists_Name" queryTableFieldId="1" dataDxfId="5"/>
    <tableColumn id="2" xr3:uid="{F1F6508C-8066-4C84-B632-07352BFF27EE}" uniqueName="2" name="Album_Title" queryTableFieldId="2" dataDxfId="4"/>
    <tableColumn id="3" xr3:uid="{31128AEB-4AB2-4C64-B55E-3F3643F25226}" uniqueName="3" name="Song_Title" queryTableFieldId="3" dataDxfId="3"/>
    <tableColumn id="4" xr3:uid="{77E4045B-3802-42C8-BE9F-02D6391DD742}" uniqueName="4" name="Genre" queryTableFieldId="4" dataDxfId="2"/>
    <tableColumn id="5" xr3:uid="{30B04D37-A8F6-420E-BB9A-32BD906A67F6}" uniqueName="5" name="Media_Type" queryTableFieldId="5" dataDxfId="1"/>
    <tableColumn id="6" xr3:uid="{D8428CBA-1775-4218-ADD7-E29F20BBC906}" uniqueName="6" name="Playlist_Name" queryTableFieldId="6" dataDxfId="0"/>
    <tableColumn id="7" xr3:uid="{25E05B05-8A6B-4AA9-834D-78EE16A540A3}" uniqueName="7" name="Durations" queryTableFieldId="7"/>
    <tableColumn id="8" xr3:uid="{3C42341C-9EC1-4F8A-8235-F27DEDD8FF66}" uniqueName="8" name="Bytes" queryTableFieldId="8"/>
    <tableColumn id="9" xr3:uid="{71AB24A1-B90A-41AF-BBC6-F5BF1044B65C}" uniqueName="9" name="UnitPrice" queryTableFieldId="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B7D0-5828-4484-8536-1066A6EE4E90}">
  <dimension ref="A1:I5213"/>
  <sheetViews>
    <sheetView zoomScale="55" zoomScaleNormal="55" workbookViewId="0">
      <selection activeCell="A39" sqref="A39"/>
    </sheetView>
  </sheetViews>
  <sheetFormatPr defaultRowHeight="14.4" x14ac:dyDescent="0.3"/>
  <cols>
    <col min="1" max="1" width="72.5546875" bestFit="1" customWidth="1"/>
    <col min="2" max="2" width="79.77734375" bestFit="1" customWidth="1"/>
    <col min="3" max="3" width="80.88671875" bestFit="1" customWidth="1"/>
    <col min="4" max="4" width="16.109375" bestFit="1" customWidth="1"/>
    <col min="5" max="5" width="24.21875" bestFit="1" customWidth="1"/>
    <col min="6" max="6" width="21.88671875" bestFit="1" customWidth="1"/>
    <col min="7" max="7" width="11.33203125" bestFit="1" customWidth="1"/>
    <col min="8" max="8" width="11" bestFit="1" customWidth="1"/>
    <col min="9" max="9" width="10.8867187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t="s">
        <v>14</v>
      </c>
      <c r="G2">
        <v>343719</v>
      </c>
      <c r="H2">
        <v>11170334</v>
      </c>
      <c r="I2">
        <v>0.99</v>
      </c>
    </row>
    <row r="3" spans="1:9" x14ac:dyDescent="0.3">
      <c r="A3" t="s">
        <v>9</v>
      </c>
      <c r="B3" t="s">
        <v>10</v>
      </c>
      <c r="C3" t="s">
        <v>11</v>
      </c>
      <c r="D3" t="s">
        <v>12</v>
      </c>
      <c r="E3" t="s">
        <v>13</v>
      </c>
      <c r="F3" t="s">
        <v>15</v>
      </c>
      <c r="G3">
        <v>343719</v>
      </c>
      <c r="H3">
        <v>11170334</v>
      </c>
      <c r="I3">
        <v>0.99</v>
      </c>
    </row>
    <row r="4" spans="1:9" x14ac:dyDescent="0.3">
      <c r="A4" t="s">
        <v>9</v>
      </c>
      <c r="B4" t="s">
        <v>10</v>
      </c>
      <c r="C4" t="s">
        <v>16</v>
      </c>
      <c r="D4" t="s">
        <v>12</v>
      </c>
      <c r="E4" t="s">
        <v>13</v>
      </c>
      <c r="F4" t="s">
        <v>14</v>
      </c>
      <c r="G4">
        <v>205662</v>
      </c>
      <c r="H4">
        <v>6713451</v>
      </c>
      <c r="I4">
        <v>0.99</v>
      </c>
    </row>
    <row r="5" spans="1:9" x14ac:dyDescent="0.3">
      <c r="A5" t="s">
        <v>9</v>
      </c>
      <c r="B5" t="s">
        <v>10</v>
      </c>
      <c r="C5" t="s">
        <v>17</v>
      </c>
      <c r="D5" t="s">
        <v>12</v>
      </c>
      <c r="E5" t="s">
        <v>13</v>
      </c>
      <c r="F5" t="s">
        <v>14</v>
      </c>
      <c r="G5">
        <v>233926</v>
      </c>
      <c r="H5">
        <v>7636561</v>
      </c>
      <c r="I5">
        <v>0.99</v>
      </c>
    </row>
    <row r="6" spans="1:9" x14ac:dyDescent="0.3">
      <c r="A6" t="s">
        <v>9</v>
      </c>
      <c r="B6" t="s">
        <v>10</v>
      </c>
      <c r="C6" t="s">
        <v>18</v>
      </c>
      <c r="D6" t="s">
        <v>12</v>
      </c>
      <c r="E6" t="s">
        <v>13</v>
      </c>
      <c r="F6" t="s">
        <v>14</v>
      </c>
      <c r="G6">
        <v>210834</v>
      </c>
      <c r="H6">
        <v>6852860</v>
      </c>
      <c r="I6">
        <v>0.99</v>
      </c>
    </row>
    <row r="7" spans="1:9" x14ac:dyDescent="0.3">
      <c r="A7" t="s">
        <v>9</v>
      </c>
      <c r="B7" t="s">
        <v>10</v>
      </c>
      <c r="C7" t="s">
        <v>19</v>
      </c>
      <c r="D7" t="s">
        <v>12</v>
      </c>
      <c r="E7" t="s">
        <v>13</v>
      </c>
      <c r="F7" t="s">
        <v>14</v>
      </c>
      <c r="G7">
        <v>203102</v>
      </c>
      <c r="H7">
        <v>6599424</v>
      </c>
      <c r="I7">
        <v>0.99</v>
      </c>
    </row>
    <row r="8" spans="1:9" x14ac:dyDescent="0.3">
      <c r="A8" t="s">
        <v>9</v>
      </c>
      <c r="B8" t="s">
        <v>10</v>
      </c>
      <c r="C8" t="s">
        <v>20</v>
      </c>
      <c r="D8" t="s">
        <v>12</v>
      </c>
      <c r="E8" t="s">
        <v>13</v>
      </c>
      <c r="F8" t="s">
        <v>14</v>
      </c>
      <c r="G8">
        <v>263497</v>
      </c>
      <c r="H8">
        <v>8611245</v>
      </c>
      <c r="I8">
        <v>0.99</v>
      </c>
    </row>
    <row r="9" spans="1:9" x14ac:dyDescent="0.3">
      <c r="A9" t="s">
        <v>9</v>
      </c>
      <c r="B9" t="s">
        <v>10</v>
      </c>
      <c r="C9" t="s">
        <v>21</v>
      </c>
      <c r="D9" t="s">
        <v>12</v>
      </c>
      <c r="E9" t="s">
        <v>13</v>
      </c>
      <c r="F9" t="s">
        <v>14</v>
      </c>
      <c r="G9">
        <v>199836</v>
      </c>
      <c r="H9">
        <v>6566314</v>
      </c>
      <c r="I9">
        <v>0.99</v>
      </c>
    </row>
    <row r="10" spans="1:9" x14ac:dyDescent="0.3">
      <c r="A10" t="s">
        <v>9</v>
      </c>
      <c r="B10" t="s">
        <v>10</v>
      </c>
      <c r="C10" t="s">
        <v>22</v>
      </c>
      <c r="D10" t="s">
        <v>12</v>
      </c>
      <c r="E10" t="s">
        <v>13</v>
      </c>
      <c r="F10" t="s">
        <v>14</v>
      </c>
      <c r="G10">
        <v>263288</v>
      </c>
      <c r="H10">
        <v>8596840</v>
      </c>
      <c r="I10">
        <v>0.99</v>
      </c>
    </row>
    <row r="11" spans="1:9" x14ac:dyDescent="0.3">
      <c r="A11" t="s">
        <v>9</v>
      </c>
      <c r="B11" t="s">
        <v>10</v>
      </c>
      <c r="C11" t="s">
        <v>23</v>
      </c>
      <c r="D11" t="s">
        <v>12</v>
      </c>
      <c r="E11" t="s">
        <v>13</v>
      </c>
      <c r="F11" t="s">
        <v>14</v>
      </c>
      <c r="G11">
        <v>205688</v>
      </c>
      <c r="H11">
        <v>6706347</v>
      </c>
      <c r="I11">
        <v>0.99</v>
      </c>
    </row>
    <row r="12" spans="1:9" x14ac:dyDescent="0.3">
      <c r="A12" t="s">
        <v>9</v>
      </c>
      <c r="B12" t="s">
        <v>10</v>
      </c>
      <c r="C12" t="s">
        <v>24</v>
      </c>
      <c r="D12" t="s">
        <v>12</v>
      </c>
      <c r="E12" t="s">
        <v>13</v>
      </c>
      <c r="F12" t="s">
        <v>14</v>
      </c>
      <c r="G12">
        <v>270863</v>
      </c>
      <c r="H12">
        <v>8817038</v>
      </c>
      <c r="I12">
        <v>0.99</v>
      </c>
    </row>
    <row r="13" spans="1:9" x14ac:dyDescent="0.3">
      <c r="A13" t="s">
        <v>25</v>
      </c>
      <c r="B13" t="s">
        <v>26</v>
      </c>
      <c r="C13" t="s">
        <v>26</v>
      </c>
      <c r="D13" t="s">
        <v>12</v>
      </c>
      <c r="E13" t="s">
        <v>27</v>
      </c>
      <c r="F13" t="s">
        <v>14</v>
      </c>
      <c r="G13">
        <v>342562</v>
      </c>
      <c r="H13">
        <v>5510424</v>
      </c>
      <c r="I13">
        <v>0.99</v>
      </c>
    </row>
    <row r="14" spans="1:9" x14ac:dyDescent="0.3">
      <c r="A14" t="s">
        <v>25</v>
      </c>
      <c r="B14" t="s">
        <v>26</v>
      </c>
      <c r="C14" t="s">
        <v>26</v>
      </c>
      <c r="D14" t="s">
        <v>12</v>
      </c>
      <c r="E14" t="s">
        <v>27</v>
      </c>
      <c r="F14" t="s">
        <v>15</v>
      </c>
      <c r="G14">
        <v>342562</v>
      </c>
      <c r="H14">
        <v>5510424</v>
      </c>
      <c r="I14">
        <v>0.99</v>
      </c>
    </row>
    <row r="15" spans="1:9" x14ac:dyDescent="0.3">
      <c r="A15" t="s">
        <v>25</v>
      </c>
      <c r="B15" t="s">
        <v>28</v>
      </c>
      <c r="C15" t="s">
        <v>29</v>
      </c>
      <c r="D15" t="s">
        <v>12</v>
      </c>
      <c r="E15" t="s">
        <v>27</v>
      </c>
      <c r="F15" t="s">
        <v>14</v>
      </c>
      <c r="G15">
        <v>230619</v>
      </c>
      <c r="H15">
        <v>3990994</v>
      </c>
      <c r="I15">
        <v>0.99</v>
      </c>
    </row>
    <row r="16" spans="1:9" x14ac:dyDescent="0.3">
      <c r="A16" t="s">
        <v>25</v>
      </c>
      <c r="B16" t="s">
        <v>28</v>
      </c>
      <c r="C16" t="s">
        <v>29</v>
      </c>
      <c r="D16" t="s">
        <v>12</v>
      </c>
      <c r="E16" t="s">
        <v>27</v>
      </c>
      <c r="F16" t="s">
        <v>30</v>
      </c>
      <c r="G16">
        <v>230619</v>
      </c>
      <c r="H16">
        <v>3990994</v>
      </c>
      <c r="I16">
        <v>0.99</v>
      </c>
    </row>
    <row r="17" spans="1:9" x14ac:dyDescent="0.3">
      <c r="A17" t="s">
        <v>25</v>
      </c>
      <c r="B17" t="s">
        <v>28</v>
      </c>
      <c r="C17" t="s">
        <v>29</v>
      </c>
      <c r="D17" t="s">
        <v>12</v>
      </c>
      <c r="E17" t="s">
        <v>27</v>
      </c>
      <c r="F17" t="s">
        <v>15</v>
      </c>
      <c r="G17">
        <v>230619</v>
      </c>
      <c r="H17">
        <v>3990994</v>
      </c>
      <c r="I17">
        <v>0.99</v>
      </c>
    </row>
    <row r="18" spans="1:9" x14ac:dyDescent="0.3">
      <c r="A18" t="s">
        <v>25</v>
      </c>
      <c r="B18" t="s">
        <v>28</v>
      </c>
      <c r="C18" t="s">
        <v>28</v>
      </c>
      <c r="D18" t="s">
        <v>12</v>
      </c>
      <c r="E18" t="s">
        <v>27</v>
      </c>
      <c r="F18" t="s">
        <v>14</v>
      </c>
      <c r="G18">
        <v>252051</v>
      </c>
      <c r="H18">
        <v>4331779</v>
      </c>
      <c r="I18">
        <v>0.99</v>
      </c>
    </row>
    <row r="19" spans="1:9" x14ac:dyDescent="0.3">
      <c r="A19" t="s">
        <v>25</v>
      </c>
      <c r="B19" t="s">
        <v>28</v>
      </c>
      <c r="C19" t="s">
        <v>28</v>
      </c>
      <c r="D19" t="s">
        <v>12</v>
      </c>
      <c r="E19" t="s">
        <v>27</v>
      </c>
      <c r="F19" t="s">
        <v>30</v>
      </c>
      <c r="G19">
        <v>252051</v>
      </c>
      <c r="H19">
        <v>4331779</v>
      </c>
      <c r="I19">
        <v>0.99</v>
      </c>
    </row>
    <row r="20" spans="1:9" x14ac:dyDescent="0.3">
      <c r="A20" t="s">
        <v>25</v>
      </c>
      <c r="B20" t="s">
        <v>28</v>
      </c>
      <c r="C20" t="s">
        <v>28</v>
      </c>
      <c r="D20" t="s">
        <v>12</v>
      </c>
      <c r="E20" t="s">
        <v>27</v>
      </c>
      <c r="F20" t="s">
        <v>15</v>
      </c>
      <c r="G20">
        <v>252051</v>
      </c>
      <c r="H20">
        <v>4331779</v>
      </c>
      <c r="I20">
        <v>0.99</v>
      </c>
    </row>
    <row r="21" spans="1:9" x14ac:dyDescent="0.3">
      <c r="A21" t="s">
        <v>25</v>
      </c>
      <c r="B21" t="s">
        <v>28</v>
      </c>
      <c r="C21" t="s">
        <v>31</v>
      </c>
      <c r="D21" t="s">
        <v>12</v>
      </c>
      <c r="E21" t="s">
        <v>27</v>
      </c>
      <c r="F21" t="s">
        <v>14</v>
      </c>
      <c r="G21">
        <v>375418</v>
      </c>
      <c r="H21">
        <v>6290521</v>
      </c>
      <c r="I21">
        <v>0.99</v>
      </c>
    </row>
    <row r="22" spans="1:9" x14ac:dyDescent="0.3">
      <c r="A22" t="s">
        <v>25</v>
      </c>
      <c r="B22" t="s">
        <v>28</v>
      </c>
      <c r="C22" t="s">
        <v>31</v>
      </c>
      <c r="D22" t="s">
        <v>12</v>
      </c>
      <c r="E22" t="s">
        <v>27</v>
      </c>
      <c r="F22" t="s">
        <v>30</v>
      </c>
      <c r="G22">
        <v>375418</v>
      </c>
      <c r="H22">
        <v>6290521</v>
      </c>
      <c r="I22">
        <v>0.99</v>
      </c>
    </row>
    <row r="23" spans="1:9" x14ac:dyDescent="0.3">
      <c r="A23" t="s">
        <v>25</v>
      </c>
      <c r="B23" t="s">
        <v>28</v>
      </c>
      <c r="C23" t="s">
        <v>31</v>
      </c>
      <c r="D23" t="s">
        <v>12</v>
      </c>
      <c r="E23" t="s">
        <v>27</v>
      </c>
      <c r="F23" t="s">
        <v>15</v>
      </c>
      <c r="G23">
        <v>375418</v>
      </c>
      <c r="H23">
        <v>6290521</v>
      </c>
      <c r="I23">
        <v>0.99</v>
      </c>
    </row>
    <row r="24" spans="1:9" x14ac:dyDescent="0.3">
      <c r="A24" t="s">
        <v>9</v>
      </c>
      <c r="B24" t="s">
        <v>32</v>
      </c>
      <c r="C24" t="s">
        <v>33</v>
      </c>
      <c r="D24" t="s">
        <v>12</v>
      </c>
      <c r="E24" t="s">
        <v>13</v>
      </c>
      <c r="F24" t="s">
        <v>14</v>
      </c>
      <c r="G24">
        <v>331180</v>
      </c>
      <c r="H24">
        <v>10847611</v>
      </c>
      <c r="I24">
        <v>0.99</v>
      </c>
    </row>
    <row r="25" spans="1:9" x14ac:dyDescent="0.3">
      <c r="A25" t="s">
        <v>9</v>
      </c>
      <c r="B25" t="s">
        <v>32</v>
      </c>
      <c r="C25" t="s">
        <v>34</v>
      </c>
      <c r="D25" t="s">
        <v>12</v>
      </c>
      <c r="E25" t="s">
        <v>13</v>
      </c>
      <c r="F25" t="s">
        <v>14</v>
      </c>
      <c r="G25">
        <v>215196</v>
      </c>
      <c r="H25">
        <v>7032162</v>
      </c>
      <c r="I25">
        <v>0.99</v>
      </c>
    </row>
    <row r="26" spans="1:9" x14ac:dyDescent="0.3">
      <c r="A26" t="s">
        <v>9</v>
      </c>
      <c r="B26" t="s">
        <v>32</v>
      </c>
      <c r="C26" t="s">
        <v>32</v>
      </c>
      <c r="D26" t="s">
        <v>12</v>
      </c>
      <c r="E26" t="s">
        <v>13</v>
      </c>
      <c r="F26" t="s">
        <v>14</v>
      </c>
      <c r="G26">
        <v>366654</v>
      </c>
      <c r="H26">
        <v>12021261</v>
      </c>
      <c r="I26">
        <v>0.99</v>
      </c>
    </row>
    <row r="27" spans="1:9" x14ac:dyDescent="0.3">
      <c r="A27" t="s">
        <v>9</v>
      </c>
      <c r="B27" t="s">
        <v>32</v>
      </c>
      <c r="C27" t="s">
        <v>35</v>
      </c>
      <c r="D27" t="s">
        <v>12</v>
      </c>
      <c r="E27" t="s">
        <v>13</v>
      </c>
      <c r="F27" t="s">
        <v>14</v>
      </c>
      <c r="G27">
        <v>267728</v>
      </c>
      <c r="H27">
        <v>8776140</v>
      </c>
      <c r="I27">
        <v>0.99</v>
      </c>
    </row>
    <row r="28" spans="1:9" x14ac:dyDescent="0.3">
      <c r="A28" t="s">
        <v>9</v>
      </c>
      <c r="B28" t="s">
        <v>32</v>
      </c>
      <c r="C28" t="s">
        <v>36</v>
      </c>
      <c r="D28" t="s">
        <v>12</v>
      </c>
      <c r="E28" t="s">
        <v>13</v>
      </c>
      <c r="F28" t="s">
        <v>14</v>
      </c>
      <c r="G28">
        <v>325041</v>
      </c>
      <c r="H28">
        <v>10617116</v>
      </c>
      <c r="I28">
        <v>0.99</v>
      </c>
    </row>
    <row r="29" spans="1:9" x14ac:dyDescent="0.3">
      <c r="A29" t="s">
        <v>9</v>
      </c>
      <c r="B29" t="s">
        <v>32</v>
      </c>
      <c r="C29" t="s">
        <v>37</v>
      </c>
      <c r="D29" t="s">
        <v>12</v>
      </c>
      <c r="E29" t="s">
        <v>13</v>
      </c>
      <c r="F29" t="s">
        <v>14</v>
      </c>
      <c r="G29">
        <v>369319</v>
      </c>
      <c r="H29">
        <v>12066294</v>
      </c>
      <c r="I29">
        <v>0.99</v>
      </c>
    </row>
    <row r="30" spans="1:9" x14ac:dyDescent="0.3">
      <c r="A30" t="s">
        <v>9</v>
      </c>
      <c r="B30" t="s">
        <v>32</v>
      </c>
      <c r="C30" t="s">
        <v>38</v>
      </c>
      <c r="D30" t="s">
        <v>12</v>
      </c>
      <c r="E30" t="s">
        <v>13</v>
      </c>
      <c r="F30" t="s">
        <v>14</v>
      </c>
      <c r="G30">
        <v>254380</v>
      </c>
      <c r="H30">
        <v>8331286</v>
      </c>
      <c r="I30">
        <v>0.99</v>
      </c>
    </row>
    <row r="31" spans="1:9" x14ac:dyDescent="0.3">
      <c r="A31" t="s">
        <v>9</v>
      </c>
      <c r="B31" t="s">
        <v>32</v>
      </c>
      <c r="C31" t="s">
        <v>39</v>
      </c>
      <c r="D31" t="s">
        <v>12</v>
      </c>
      <c r="E31" t="s">
        <v>13</v>
      </c>
      <c r="F31" t="s">
        <v>14</v>
      </c>
      <c r="G31">
        <v>323761</v>
      </c>
      <c r="H31">
        <v>10547154</v>
      </c>
      <c r="I31">
        <v>0.99</v>
      </c>
    </row>
    <row r="32" spans="1:9" x14ac:dyDescent="0.3">
      <c r="A32" t="s">
        <v>40</v>
      </c>
      <c r="B32" t="s">
        <v>41</v>
      </c>
      <c r="C32" t="s">
        <v>42</v>
      </c>
      <c r="D32" t="s">
        <v>12</v>
      </c>
      <c r="E32" t="s">
        <v>13</v>
      </c>
      <c r="F32" t="s">
        <v>14</v>
      </c>
      <c r="G32">
        <v>295680</v>
      </c>
      <c r="H32">
        <v>9719579</v>
      </c>
      <c r="I32">
        <v>0.99</v>
      </c>
    </row>
    <row r="33" spans="1:9" x14ac:dyDescent="0.3">
      <c r="A33" t="s">
        <v>40</v>
      </c>
      <c r="B33" t="s">
        <v>41</v>
      </c>
      <c r="C33" t="s">
        <v>42</v>
      </c>
      <c r="D33" t="s">
        <v>12</v>
      </c>
      <c r="E33" t="s">
        <v>13</v>
      </c>
      <c r="F33" t="s">
        <v>30</v>
      </c>
      <c r="G33">
        <v>295680</v>
      </c>
      <c r="H33">
        <v>9719579</v>
      </c>
      <c r="I33">
        <v>0.99</v>
      </c>
    </row>
    <row r="34" spans="1:9" x14ac:dyDescent="0.3">
      <c r="A34" t="s">
        <v>40</v>
      </c>
      <c r="B34" t="s">
        <v>41</v>
      </c>
      <c r="C34" t="s">
        <v>43</v>
      </c>
      <c r="D34" t="s">
        <v>12</v>
      </c>
      <c r="E34" t="s">
        <v>13</v>
      </c>
      <c r="F34" t="s">
        <v>14</v>
      </c>
      <c r="G34">
        <v>321828</v>
      </c>
      <c r="H34">
        <v>10552051</v>
      </c>
      <c r="I34">
        <v>0.99</v>
      </c>
    </row>
    <row r="35" spans="1:9" x14ac:dyDescent="0.3">
      <c r="A35" t="s">
        <v>40</v>
      </c>
      <c r="B35" t="s">
        <v>41</v>
      </c>
      <c r="C35" t="s">
        <v>43</v>
      </c>
      <c r="D35" t="s">
        <v>12</v>
      </c>
      <c r="E35" t="s">
        <v>13</v>
      </c>
      <c r="F35" t="s">
        <v>30</v>
      </c>
      <c r="G35">
        <v>321828</v>
      </c>
      <c r="H35">
        <v>10552051</v>
      </c>
      <c r="I35">
        <v>0.99</v>
      </c>
    </row>
    <row r="36" spans="1:9" x14ac:dyDescent="0.3">
      <c r="A36" t="s">
        <v>40</v>
      </c>
      <c r="B36" t="s">
        <v>41</v>
      </c>
      <c r="C36" t="s">
        <v>44</v>
      </c>
      <c r="D36" t="s">
        <v>12</v>
      </c>
      <c r="E36" t="s">
        <v>13</v>
      </c>
      <c r="F36" t="s">
        <v>14</v>
      </c>
      <c r="G36">
        <v>264698</v>
      </c>
      <c r="H36">
        <v>8675345</v>
      </c>
      <c r="I36">
        <v>0.99</v>
      </c>
    </row>
    <row r="37" spans="1:9" x14ac:dyDescent="0.3">
      <c r="A37" t="s">
        <v>40</v>
      </c>
      <c r="B37" t="s">
        <v>41</v>
      </c>
      <c r="C37" t="s">
        <v>44</v>
      </c>
      <c r="D37" t="s">
        <v>12</v>
      </c>
      <c r="E37" t="s">
        <v>13</v>
      </c>
      <c r="F37" t="s">
        <v>30</v>
      </c>
      <c r="G37">
        <v>264698</v>
      </c>
      <c r="H37">
        <v>8675345</v>
      </c>
      <c r="I37">
        <v>0.99</v>
      </c>
    </row>
    <row r="38" spans="1:9" x14ac:dyDescent="0.3">
      <c r="A38" t="s">
        <v>40</v>
      </c>
      <c r="B38" t="s">
        <v>41</v>
      </c>
      <c r="C38" t="s">
        <v>45</v>
      </c>
      <c r="D38" t="s">
        <v>12</v>
      </c>
      <c r="E38" t="s">
        <v>13</v>
      </c>
      <c r="F38" t="s">
        <v>14</v>
      </c>
      <c r="G38">
        <v>310622</v>
      </c>
      <c r="H38">
        <v>10144730</v>
      </c>
      <c r="I38">
        <v>0.99</v>
      </c>
    </row>
    <row r="39" spans="1:9" x14ac:dyDescent="0.3">
      <c r="A39" t="s">
        <v>40</v>
      </c>
      <c r="B39" t="s">
        <v>41</v>
      </c>
      <c r="C39" t="s">
        <v>45</v>
      </c>
      <c r="D39" t="s">
        <v>12</v>
      </c>
      <c r="E39" t="s">
        <v>13</v>
      </c>
      <c r="F39" t="s">
        <v>30</v>
      </c>
      <c r="G39">
        <v>310622</v>
      </c>
      <c r="H39">
        <v>10144730</v>
      </c>
      <c r="I39">
        <v>0.99</v>
      </c>
    </row>
    <row r="40" spans="1:9" x14ac:dyDescent="0.3">
      <c r="A40" t="s">
        <v>40</v>
      </c>
      <c r="B40" t="s">
        <v>41</v>
      </c>
      <c r="C40" t="s">
        <v>46</v>
      </c>
      <c r="D40" t="s">
        <v>12</v>
      </c>
      <c r="E40" t="s">
        <v>13</v>
      </c>
      <c r="F40" t="s">
        <v>14</v>
      </c>
      <c r="G40">
        <v>264855</v>
      </c>
      <c r="H40">
        <v>8679940</v>
      </c>
      <c r="I40">
        <v>0.99</v>
      </c>
    </row>
    <row r="41" spans="1:9" x14ac:dyDescent="0.3">
      <c r="A41" t="s">
        <v>40</v>
      </c>
      <c r="B41" t="s">
        <v>41</v>
      </c>
      <c r="C41" t="s">
        <v>46</v>
      </c>
      <c r="D41" t="s">
        <v>12</v>
      </c>
      <c r="E41" t="s">
        <v>13</v>
      </c>
      <c r="F41" t="s">
        <v>30</v>
      </c>
      <c r="G41">
        <v>264855</v>
      </c>
      <c r="H41">
        <v>8679940</v>
      </c>
      <c r="I41">
        <v>0.99</v>
      </c>
    </row>
    <row r="42" spans="1:9" x14ac:dyDescent="0.3">
      <c r="A42" t="s">
        <v>40</v>
      </c>
      <c r="B42" t="s">
        <v>41</v>
      </c>
      <c r="C42" t="s">
        <v>47</v>
      </c>
      <c r="D42" t="s">
        <v>12</v>
      </c>
      <c r="E42" t="s">
        <v>13</v>
      </c>
      <c r="F42" t="s">
        <v>14</v>
      </c>
      <c r="G42">
        <v>330736</v>
      </c>
      <c r="H42">
        <v>10869391</v>
      </c>
      <c r="I42">
        <v>0.99</v>
      </c>
    </row>
    <row r="43" spans="1:9" x14ac:dyDescent="0.3">
      <c r="A43" t="s">
        <v>40</v>
      </c>
      <c r="B43" t="s">
        <v>41</v>
      </c>
      <c r="C43" t="s">
        <v>47</v>
      </c>
      <c r="D43" t="s">
        <v>12</v>
      </c>
      <c r="E43" t="s">
        <v>13</v>
      </c>
      <c r="F43" t="s">
        <v>30</v>
      </c>
      <c r="G43">
        <v>330736</v>
      </c>
      <c r="H43">
        <v>10869391</v>
      </c>
      <c r="I43">
        <v>0.99</v>
      </c>
    </row>
    <row r="44" spans="1:9" x14ac:dyDescent="0.3">
      <c r="A44" t="s">
        <v>40</v>
      </c>
      <c r="B44" t="s">
        <v>41</v>
      </c>
      <c r="C44" t="s">
        <v>48</v>
      </c>
      <c r="D44" t="s">
        <v>12</v>
      </c>
      <c r="E44" t="s">
        <v>13</v>
      </c>
      <c r="F44" t="s">
        <v>14</v>
      </c>
      <c r="G44">
        <v>309263</v>
      </c>
      <c r="H44">
        <v>10056995</v>
      </c>
      <c r="I44">
        <v>0.99</v>
      </c>
    </row>
    <row r="45" spans="1:9" x14ac:dyDescent="0.3">
      <c r="A45" t="s">
        <v>40</v>
      </c>
      <c r="B45" t="s">
        <v>41</v>
      </c>
      <c r="C45" t="s">
        <v>48</v>
      </c>
      <c r="D45" t="s">
        <v>12</v>
      </c>
      <c r="E45" t="s">
        <v>13</v>
      </c>
      <c r="F45" t="s">
        <v>30</v>
      </c>
      <c r="G45">
        <v>309263</v>
      </c>
      <c r="H45">
        <v>10056995</v>
      </c>
      <c r="I45">
        <v>0.99</v>
      </c>
    </row>
    <row r="46" spans="1:9" x14ac:dyDescent="0.3">
      <c r="A46" t="s">
        <v>40</v>
      </c>
      <c r="B46" t="s">
        <v>41</v>
      </c>
      <c r="C46" t="s">
        <v>49</v>
      </c>
      <c r="D46" t="s">
        <v>12</v>
      </c>
      <c r="E46" t="s">
        <v>13</v>
      </c>
      <c r="F46" t="s">
        <v>14</v>
      </c>
      <c r="G46">
        <v>356519</v>
      </c>
      <c r="H46">
        <v>11616195</v>
      </c>
      <c r="I46">
        <v>0.99</v>
      </c>
    </row>
    <row r="47" spans="1:9" x14ac:dyDescent="0.3">
      <c r="A47" t="s">
        <v>40</v>
      </c>
      <c r="B47" t="s">
        <v>41</v>
      </c>
      <c r="C47" t="s">
        <v>49</v>
      </c>
      <c r="D47" t="s">
        <v>12</v>
      </c>
      <c r="E47" t="s">
        <v>13</v>
      </c>
      <c r="F47" t="s">
        <v>30</v>
      </c>
      <c r="G47">
        <v>356519</v>
      </c>
      <c r="H47">
        <v>11616195</v>
      </c>
      <c r="I47">
        <v>0.99</v>
      </c>
    </row>
    <row r="48" spans="1:9" x14ac:dyDescent="0.3">
      <c r="A48" t="s">
        <v>40</v>
      </c>
      <c r="B48" t="s">
        <v>41</v>
      </c>
      <c r="C48" t="s">
        <v>50</v>
      </c>
      <c r="D48" t="s">
        <v>12</v>
      </c>
      <c r="E48" t="s">
        <v>13</v>
      </c>
      <c r="F48" t="s">
        <v>14</v>
      </c>
      <c r="G48">
        <v>240718</v>
      </c>
      <c r="H48">
        <v>7877453</v>
      </c>
      <c r="I48">
        <v>0.99</v>
      </c>
    </row>
    <row r="49" spans="1:9" x14ac:dyDescent="0.3">
      <c r="A49" t="s">
        <v>40</v>
      </c>
      <c r="B49" t="s">
        <v>41</v>
      </c>
      <c r="C49" t="s">
        <v>50</v>
      </c>
      <c r="D49" t="s">
        <v>12</v>
      </c>
      <c r="E49" t="s">
        <v>13</v>
      </c>
      <c r="F49" t="s">
        <v>30</v>
      </c>
      <c r="G49">
        <v>240718</v>
      </c>
      <c r="H49">
        <v>7877453</v>
      </c>
      <c r="I49">
        <v>0.99</v>
      </c>
    </row>
    <row r="50" spans="1:9" x14ac:dyDescent="0.3">
      <c r="A50" t="s">
        <v>40</v>
      </c>
      <c r="B50" t="s">
        <v>41</v>
      </c>
      <c r="C50" t="s">
        <v>51</v>
      </c>
      <c r="D50" t="s">
        <v>12</v>
      </c>
      <c r="E50" t="s">
        <v>13</v>
      </c>
      <c r="F50" t="s">
        <v>14</v>
      </c>
      <c r="G50">
        <v>215875</v>
      </c>
      <c r="H50">
        <v>7074167</v>
      </c>
      <c r="I50">
        <v>0.99</v>
      </c>
    </row>
    <row r="51" spans="1:9" x14ac:dyDescent="0.3">
      <c r="A51" t="s">
        <v>40</v>
      </c>
      <c r="B51" t="s">
        <v>41</v>
      </c>
      <c r="C51" t="s">
        <v>51</v>
      </c>
      <c r="D51" t="s">
        <v>12</v>
      </c>
      <c r="E51" t="s">
        <v>13</v>
      </c>
      <c r="F51" t="s">
        <v>30</v>
      </c>
      <c r="G51">
        <v>215875</v>
      </c>
      <c r="H51">
        <v>7074167</v>
      </c>
      <c r="I51">
        <v>0.99</v>
      </c>
    </row>
    <row r="52" spans="1:9" x14ac:dyDescent="0.3">
      <c r="A52" t="s">
        <v>40</v>
      </c>
      <c r="B52" t="s">
        <v>41</v>
      </c>
      <c r="C52" t="s">
        <v>52</v>
      </c>
      <c r="D52" t="s">
        <v>12</v>
      </c>
      <c r="E52" t="s">
        <v>13</v>
      </c>
      <c r="F52" t="s">
        <v>14</v>
      </c>
      <c r="G52">
        <v>244375</v>
      </c>
      <c r="H52">
        <v>7983270</v>
      </c>
      <c r="I52">
        <v>0.99</v>
      </c>
    </row>
    <row r="53" spans="1:9" x14ac:dyDescent="0.3">
      <c r="A53" t="s">
        <v>40</v>
      </c>
      <c r="B53" t="s">
        <v>41</v>
      </c>
      <c r="C53" t="s">
        <v>52</v>
      </c>
      <c r="D53" t="s">
        <v>12</v>
      </c>
      <c r="E53" t="s">
        <v>13</v>
      </c>
      <c r="F53" t="s">
        <v>30</v>
      </c>
      <c r="G53">
        <v>244375</v>
      </c>
      <c r="H53">
        <v>7983270</v>
      </c>
      <c r="I53">
        <v>0.99</v>
      </c>
    </row>
    <row r="54" spans="1:9" x14ac:dyDescent="0.3">
      <c r="A54" t="s">
        <v>40</v>
      </c>
      <c r="B54" t="s">
        <v>41</v>
      </c>
      <c r="C54" t="s">
        <v>53</v>
      </c>
      <c r="D54" t="s">
        <v>12</v>
      </c>
      <c r="E54" t="s">
        <v>13</v>
      </c>
      <c r="F54" t="s">
        <v>14</v>
      </c>
      <c r="G54">
        <v>316656</v>
      </c>
      <c r="H54">
        <v>10402398</v>
      </c>
      <c r="I54">
        <v>0.99</v>
      </c>
    </row>
    <row r="55" spans="1:9" x14ac:dyDescent="0.3">
      <c r="A55" t="s">
        <v>40</v>
      </c>
      <c r="B55" t="s">
        <v>41</v>
      </c>
      <c r="C55" t="s">
        <v>53</v>
      </c>
      <c r="D55" t="s">
        <v>12</v>
      </c>
      <c r="E55" t="s">
        <v>13</v>
      </c>
      <c r="F55" t="s">
        <v>30</v>
      </c>
      <c r="G55">
        <v>316656</v>
      </c>
      <c r="H55">
        <v>10402398</v>
      </c>
      <c r="I55">
        <v>0.99</v>
      </c>
    </row>
    <row r="56" spans="1:9" x14ac:dyDescent="0.3">
      <c r="A56" t="s">
        <v>40</v>
      </c>
      <c r="B56" t="s">
        <v>41</v>
      </c>
      <c r="C56" t="s">
        <v>54</v>
      </c>
      <c r="D56" t="s">
        <v>12</v>
      </c>
      <c r="E56" t="s">
        <v>13</v>
      </c>
      <c r="F56" t="s">
        <v>14</v>
      </c>
      <c r="G56">
        <v>251036</v>
      </c>
      <c r="H56">
        <v>8262039</v>
      </c>
      <c r="I56">
        <v>0.99</v>
      </c>
    </row>
    <row r="57" spans="1:9" x14ac:dyDescent="0.3">
      <c r="A57" t="s">
        <v>40</v>
      </c>
      <c r="B57" t="s">
        <v>41</v>
      </c>
      <c r="C57" t="s">
        <v>54</v>
      </c>
      <c r="D57" t="s">
        <v>12</v>
      </c>
      <c r="E57" t="s">
        <v>13</v>
      </c>
      <c r="F57" t="s">
        <v>30</v>
      </c>
      <c r="G57">
        <v>251036</v>
      </c>
      <c r="H57">
        <v>8262039</v>
      </c>
      <c r="I57">
        <v>0.99</v>
      </c>
    </row>
    <row r="58" spans="1:9" x14ac:dyDescent="0.3">
      <c r="A58" t="s">
        <v>40</v>
      </c>
      <c r="B58" t="s">
        <v>41</v>
      </c>
      <c r="C58" t="s">
        <v>55</v>
      </c>
      <c r="D58" t="s">
        <v>12</v>
      </c>
      <c r="E58" t="s">
        <v>13</v>
      </c>
      <c r="F58" t="s">
        <v>14</v>
      </c>
      <c r="G58">
        <v>307617</v>
      </c>
      <c r="H58">
        <v>9989331</v>
      </c>
      <c r="I58">
        <v>0.99</v>
      </c>
    </row>
    <row r="59" spans="1:9" x14ac:dyDescent="0.3">
      <c r="A59" t="s">
        <v>40</v>
      </c>
      <c r="B59" t="s">
        <v>41</v>
      </c>
      <c r="C59" t="s">
        <v>55</v>
      </c>
      <c r="D59" t="s">
        <v>12</v>
      </c>
      <c r="E59" t="s">
        <v>13</v>
      </c>
      <c r="F59" t="s">
        <v>30</v>
      </c>
      <c r="G59">
        <v>307617</v>
      </c>
      <c r="H59">
        <v>9989331</v>
      </c>
      <c r="I59">
        <v>0.99</v>
      </c>
    </row>
    <row r="60" spans="1:9" x14ac:dyDescent="0.3">
      <c r="A60" t="s">
        <v>40</v>
      </c>
      <c r="B60" t="s">
        <v>41</v>
      </c>
      <c r="C60" t="s">
        <v>56</v>
      </c>
      <c r="D60" t="s">
        <v>12</v>
      </c>
      <c r="E60" t="s">
        <v>13</v>
      </c>
      <c r="F60" t="s">
        <v>14</v>
      </c>
      <c r="G60">
        <v>381231</v>
      </c>
      <c r="H60">
        <v>12374569</v>
      </c>
      <c r="I60">
        <v>0.99</v>
      </c>
    </row>
    <row r="61" spans="1:9" x14ac:dyDescent="0.3">
      <c r="A61" t="s">
        <v>40</v>
      </c>
      <c r="B61" t="s">
        <v>41</v>
      </c>
      <c r="C61" t="s">
        <v>56</v>
      </c>
      <c r="D61" t="s">
        <v>12</v>
      </c>
      <c r="E61" t="s">
        <v>13</v>
      </c>
      <c r="F61" t="s">
        <v>30</v>
      </c>
      <c r="G61">
        <v>381231</v>
      </c>
      <c r="H61">
        <v>12374569</v>
      </c>
      <c r="I61">
        <v>0.99</v>
      </c>
    </row>
    <row r="62" spans="1:9" x14ac:dyDescent="0.3">
      <c r="A62" t="s">
        <v>57</v>
      </c>
      <c r="B62" t="s">
        <v>58</v>
      </c>
      <c r="C62" t="s">
        <v>59</v>
      </c>
      <c r="D62" t="s">
        <v>12</v>
      </c>
      <c r="E62" t="s">
        <v>13</v>
      </c>
      <c r="F62" t="s">
        <v>14</v>
      </c>
      <c r="G62">
        <v>284891</v>
      </c>
      <c r="H62">
        <v>9375567</v>
      </c>
      <c r="I62">
        <v>0.99</v>
      </c>
    </row>
    <row r="63" spans="1:9" x14ac:dyDescent="0.3">
      <c r="A63" t="s">
        <v>57</v>
      </c>
      <c r="B63" t="s">
        <v>58</v>
      </c>
      <c r="C63" t="s">
        <v>59</v>
      </c>
      <c r="D63" t="s">
        <v>12</v>
      </c>
      <c r="E63" t="s">
        <v>13</v>
      </c>
      <c r="F63" t="s">
        <v>30</v>
      </c>
      <c r="G63">
        <v>284891</v>
      </c>
      <c r="H63">
        <v>9375567</v>
      </c>
      <c r="I63">
        <v>0.99</v>
      </c>
    </row>
    <row r="64" spans="1:9" x14ac:dyDescent="0.3">
      <c r="A64" t="s">
        <v>57</v>
      </c>
      <c r="B64" t="s">
        <v>58</v>
      </c>
      <c r="C64" t="s">
        <v>60</v>
      </c>
      <c r="D64" t="s">
        <v>12</v>
      </c>
      <c r="E64" t="s">
        <v>13</v>
      </c>
      <c r="F64" t="s">
        <v>14</v>
      </c>
      <c r="G64">
        <v>249234</v>
      </c>
      <c r="H64">
        <v>8196916</v>
      </c>
      <c r="I64">
        <v>0.99</v>
      </c>
    </row>
    <row r="65" spans="1:9" x14ac:dyDescent="0.3">
      <c r="A65" t="s">
        <v>57</v>
      </c>
      <c r="B65" t="s">
        <v>58</v>
      </c>
      <c r="C65" t="s">
        <v>60</v>
      </c>
      <c r="D65" t="s">
        <v>12</v>
      </c>
      <c r="E65" t="s">
        <v>13</v>
      </c>
      <c r="F65" t="s">
        <v>30</v>
      </c>
      <c r="G65">
        <v>249234</v>
      </c>
      <c r="H65">
        <v>8196916</v>
      </c>
      <c r="I65">
        <v>0.99</v>
      </c>
    </row>
    <row r="66" spans="1:9" x14ac:dyDescent="0.3">
      <c r="A66" t="s">
        <v>57</v>
      </c>
      <c r="B66" t="s">
        <v>58</v>
      </c>
      <c r="C66" t="s">
        <v>61</v>
      </c>
      <c r="D66" t="s">
        <v>12</v>
      </c>
      <c r="E66" t="s">
        <v>13</v>
      </c>
      <c r="F66" t="s">
        <v>14</v>
      </c>
      <c r="G66">
        <v>188133</v>
      </c>
      <c r="H66">
        <v>6145404</v>
      </c>
      <c r="I66">
        <v>0.99</v>
      </c>
    </row>
    <row r="67" spans="1:9" x14ac:dyDescent="0.3">
      <c r="A67" t="s">
        <v>57</v>
      </c>
      <c r="B67" t="s">
        <v>58</v>
      </c>
      <c r="C67" t="s">
        <v>61</v>
      </c>
      <c r="D67" t="s">
        <v>12</v>
      </c>
      <c r="E67" t="s">
        <v>13</v>
      </c>
      <c r="F67" t="s">
        <v>30</v>
      </c>
      <c r="G67">
        <v>188133</v>
      </c>
      <c r="H67">
        <v>6145404</v>
      </c>
      <c r="I67">
        <v>0.99</v>
      </c>
    </row>
    <row r="68" spans="1:9" x14ac:dyDescent="0.3">
      <c r="A68" t="s">
        <v>57</v>
      </c>
      <c r="B68" t="s">
        <v>58</v>
      </c>
      <c r="C68" t="s">
        <v>62</v>
      </c>
      <c r="D68" t="s">
        <v>12</v>
      </c>
      <c r="E68" t="s">
        <v>13</v>
      </c>
      <c r="F68" t="s">
        <v>14</v>
      </c>
      <c r="G68">
        <v>221570</v>
      </c>
      <c r="H68">
        <v>7224246</v>
      </c>
      <c r="I68">
        <v>0.99</v>
      </c>
    </row>
    <row r="69" spans="1:9" x14ac:dyDescent="0.3">
      <c r="A69" t="s">
        <v>57</v>
      </c>
      <c r="B69" t="s">
        <v>58</v>
      </c>
      <c r="C69" t="s">
        <v>62</v>
      </c>
      <c r="D69" t="s">
        <v>12</v>
      </c>
      <c r="E69" t="s">
        <v>13</v>
      </c>
      <c r="F69" t="s">
        <v>30</v>
      </c>
      <c r="G69">
        <v>221570</v>
      </c>
      <c r="H69">
        <v>7224246</v>
      </c>
      <c r="I69">
        <v>0.99</v>
      </c>
    </row>
    <row r="70" spans="1:9" x14ac:dyDescent="0.3">
      <c r="A70" t="s">
        <v>57</v>
      </c>
      <c r="B70" t="s">
        <v>58</v>
      </c>
      <c r="C70" t="s">
        <v>63</v>
      </c>
      <c r="D70" t="s">
        <v>12</v>
      </c>
      <c r="E70" t="s">
        <v>13</v>
      </c>
      <c r="F70" t="s">
        <v>14</v>
      </c>
      <c r="G70">
        <v>176117</v>
      </c>
      <c r="H70">
        <v>5793082</v>
      </c>
      <c r="I70">
        <v>0.99</v>
      </c>
    </row>
    <row r="71" spans="1:9" x14ac:dyDescent="0.3">
      <c r="A71" t="s">
        <v>57</v>
      </c>
      <c r="B71" t="s">
        <v>58</v>
      </c>
      <c r="C71" t="s">
        <v>63</v>
      </c>
      <c r="D71" t="s">
        <v>12</v>
      </c>
      <c r="E71" t="s">
        <v>13</v>
      </c>
      <c r="F71" t="s">
        <v>30</v>
      </c>
      <c r="G71">
        <v>176117</v>
      </c>
      <c r="H71">
        <v>5793082</v>
      </c>
      <c r="I71">
        <v>0.99</v>
      </c>
    </row>
    <row r="72" spans="1:9" x14ac:dyDescent="0.3">
      <c r="A72" t="s">
        <v>57</v>
      </c>
      <c r="B72" t="s">
        <v>58</v>
      </c>
      <c r="C72" t="s">
        <v>64</v>
      </c>
      <c r="D72" t="s">
        <v>12</v>
      </c>
      <c r="E72" t="s">
        <v>13</v>
      </c>
      <c r="F72" t="s">
        <v>14</v>
      </c>
      <c r="G72">
        <v>300355</v>
      </c>
      <c r="H72">
        <v>9753256</v>
      </c>
      <c r="I72">
        <v>0.99</v>
      </c>
    </row>
    <row r="73" spans="1:9" x14ac:dyDescent="0.3">
      <c r="A73" t="s">
        <v>57</v>
      </c>
      <c r="B73" t="s">
        <v>58</v>
      </c>
      <c r="C73" t="s">
        <v>64</v>
      </c>
      <c r="D73" t="s">
        <v>12</v>
      </c>
      <c r="E73" t="s">
        <v>13</v>
      </c>
      <c r="F73" t="s">
        <v>30</v>
      </c>
      <c r="G73">
        <v>300355</v>
      </c>
      <c r="H73">
        <v>9753256</v>
      </c>
      <c r="I73">
        <v>0.99</v>
      </c>
    </row>
    <row r="74" spans="1:9" x14ac:dyDescent="0.3">
      <c r="A74" t="s">
        <v>57</v>
      </c>
      <c r="B74" t="s">
        <v>58</v>
      </c>
      <c r="C74" t="s">
        <v>65</v>
      </c>
      <c r="D74" t="s">
        <v>12</v>
      </c>
      <c r="E74" t="s">
        <v>13</v>
      </c>
      <c r="F74" t="s">
        <v>14</v>
      </c>
      <c r="G74">
        <v>239699</v>
      </c>
      <c r="H74">
        <v>7824837</v>
      </c>
      <c r="I74">
        <v>0.99</v>
      </c>
    </row>
    <row r="75" spans="1:9" x14ac:dyDescent="0.3">
      <c r="A75" t="s">
        <v>57</v>
      </c>
      <c r="B75" t="s">
        <v>58</v>
      </c>
      <c r="C75" t="s">
        <v>65</v>
      </c>
      <c r="D75" t="s">
        <v>12</v>
      </c>
      <c r="E75" t="s">
        <v>13</v>
      </c>
      <c r="F75" t="s">
        <v>30</v>
      </c>
      <c r="G75">
        <v>239699</v>
      </c>
      <c r="H75">
        <v>7824837</v>
      </c>
      <c r="I75">
        <v>0.99</v>
      </c>
    </row>
    <row r="76" spans="1:9" x14ac:dyDescent="0.3">
      <c r="A76" t="s">
        <v>57</v>
      </c>
      <c r="B76" t="s">
        <v>58</v>
      </c>
      <c r="C76" t="s">
        <v>66</v>
      </c>
      <c r="D76" t="s">
        <v>12</v>
      </c>
      <c r="E76" t="s">
        <v>13</v>
      </c>
      <c r="F76" t="s">
        <v>14</v>
      </c>
      <c r="G76">
        <v>267493</v>
      </c>
      <c r="H76">
        <v>8758008</v>
      </c>
      <c r="I76">
        <v>0.99</v>
      </c>
    </row>
    <row r="77" spans="1:9" x14ac:dyDescent="0.3">
      <c r="A77" t="s">
        <v>57</v>
      </c>
      <c r="B77" t="s">
        <v>58</v>
      </c>
      <c r="C77" t="s">
        <v>66</v>
      </c>
      <c r="D77" t="s">
        <v>12</v>
      </c>
      <c r="E77" t="s">
        <v>13</v>
      </c>
      <c r="F77" t="s">
        <v>30</v>
      </c>
      <c r="G77">
        <v>267493</v>
      </c>
      <c r="H77">
        <v>8758008</v>
      </c>
      <c r="I77">
        <v>0.99</v>
      </c>
    </row>
    <row r="78" spans="1:9" x14ac:dyDescent="0.3">
      <c r="A78" t="s">
        <v>57</v>
      </c>
      <c r="B78" t="s">
        <v>58</v>
      </c>
      <c r="C78" t="s">
        <v>67</v>
      </c>
      <c r="D78" t="s">
        <v>12</v>
      </c>
      <c r="E78" t="s">
        <v>13</v>
      </c>
      <c r="F78" t="s">
        <v>14</v>
      </c>
      <c r="G78">
        <v>280607</v>
      </c>
      <c r="H78">
        <v>9163588</v>
      </c>
      <c r="I78">
        <v>0.99</v>
      </c>
    </row>
    <row r="79" spans="1:9" x14ac:dyDescent="0.3">
      <c r="A79" t="s">
        <v>57</v>
      </c>
      <c r="B79" t="s">
        <v>58</v>
      </c>
      <c r="C79" t="s">
        <v>67</v>
      </c>
      <c r="D79" t="s">
        <v>12</v>
      </c>
      <c r="E79" t="s">
        <v>13</v>
      </c>
      <c r="F79" t="s">
        <v>30</v>
      </c>
      <c r="G79">
        <v>280607</v>
      </c>
      <c r="H79">
        <v>9163588</v>
      </c>
      <c r="I79">
        <v>0.99</v>
      </c>
    </row>
    <row r="80" spans="1:9" x14ac:dyDescent="0.3">
      <c r="A80" t="s">
        <v>57</v>
      </c>
      <c r="B80" t="s">
        <v>58</v>
      </c>
      <c r="C80" t="s">
        <v>68</v>
      </c>
      <c r="D80" t="s">
        <v>12</v>
      </c>
      <c r="E80" t="s">
        <v>13</v>
      </c>
      <c r="F80" t="s">
        <v>14</v>
      </c>
      <c r="G80">
        <v>229825</v>
      </c>
      <c r="H80">
        <v>7598866</v>
      </c>
      <c r="I80">
        <v>0.99</v>
      </c>
    </row>
    <row r="81" spans="1:9" x14ac:dyDescent="0.3">
      <c r="A81" t="s">
        <v>57</v>
      </c>
      <c r="B81" t="s">
        <v>58</v>
      </c>
      <c r="C81" t="s">
        <v>68</v>
      </c>
      <c r="D81" t="s">
        <v>12</v>
      </c>
      <c r="E81" t="s">
        <v>13</v>
      </c>
      <c r="F81" t="s">
        <v>30</v>
      </c>
      <c r="G81">
        <v>229825</v>
      </c>
      <c r="H81">
        <v>7598866</v>
      </c>
      <c r="I81">
        <v>0.99</v>
      </c>
    </row>
    <row r="82" spans="1:9" x14ac:dyDescent="0.3">
      <c r="A82" t="s">
        <v>57</v>
      </c>
      <c r="B82" t="s">
        <v>58</v>
      </c>
      <c r="C82" t="s">
        <v>69</v>
      </c>
      <c r="D82" t="s">
        <v>12</v>
      </c>
      <c r="E82" t="s">
        <v>13</v>
      </c>
      <c r="F82" t="s">
        <v>14</v>
      </c>
      <c r="G82">
        <v>227631</v>
      </c>
      <c r="H82">
        <v>7604601</v>
      </c>
      <c r="I82">
        <v>0.99</v>
      </c>
    </row>
    <row r="83" spans="1:9" x14ac:dyDescent="0.3">
      <c r="A83" t="s">
        <v>57</v>
      </c>
      <c r="B83" t="s">
        <v>58</v>
      </c>
      <c r="C83" t="s">
        <v>69</v>
      </c>
      <c r="D83" t="s">
        <v>12</v>
      </c>
      <c r="E83" t="s">
        <v>13</v>
      </c>
      <c r="F83" t="s">
        <v>30</v>
      </c>
      <c r="G83">
        <v>227631</v>
      </c>
      <c r="H83">
        <v>7604601</v>
      </c>
      <c r="I83">
        <v>0.99</v>
      </c>
    </row>
    <row r="84" spans="1:9" x14ac:dyDescent="0.3">
      <c r="A84" t="s">
        <v>57</v>
      </c>
      <c r="B84" t="s">
        <v>58</v>
      </c>
      <c r="C84" t="s">
        <v>70</v>
      </c>
      <c r="D84" t="s">
        <v>12</v>
      </c>
      <c r="E84" t="s">
        <v>13</v>
      </c>
      <c r="F84" t="s">
        <v>14</v>
      </c>
      <c r="G84">
        <v>293485</v>
      </c>
      <c r="H84">
        <v>9703359</v>
      </c>
      <c r="I84">
        <v>0.99</v>
      </c>
    </row>
    <row r="85" spans="1:9" x14ac:dyDescent="0.3">
      <c r="A85" t="s">
        <v>57</v>
      </c>
      <c r="B85" t="s">
        <v>58</v>
      </c>
      <c r="C85" t="s">
        <v>70</v>
      </c>
      <c r="D85" t="s">
        <v>12</v>
      </c>
      <c r="E85" t="s">
        <v>13</v>
      </c>
      <c r="F85" t="s">
        <v>30</v>
      </c>
      <c r="G85">
        <v>293485</v>
      </c>
      <c r="H85">
        <v>9703359</v>
      </c>
      <c r="I85">
        <v>0.99</v>
      </c>
    </row>
    <row r="86" spans="1:9" x14ac:dyDescent="0.3">
      <c r="A86" t="s">
        <v>57</v>
      </c>
      <c r="B86" t="s">
        <v>58</v>
      </c>
      <c r="C86" t="s">
        <v>71</v>
      </c>
      <c r="D86" t="s">
        <v>12</v>
      </c>
      <c r="E86" t="s">
        <v>13</v>
      </c>
      <c r="F86" t="s">
        <v>14</v>
      </c>
      <c r="G86">
        <v>491885</v>
      </c>
      <c r="H86">
        <v>16008629</v>
      </c>
      <c r="I86">
        <v>0.99</v>
      </c>
    </row>
    <row r="87" spans="1:9" x14ac:dyDescent="0.3">
      <c r="A87" t="s">
        <v>57</v>
      </c>
      <c r="B87" t="s">
        <v>58</v>
      </c>
      <c r="C87" t="s">
        <v>71</v>
      </c>
      <c r="D87" t="s">
        <v>12</v>
      </c>
      <c r="E87" t="s">
        <v>13</v>
      </c>
      <c r="F87" t="s">
        <v>30</v>
      </c>
      <c r="G87">
        <v>491885</v>
      </c>
      <c r="H87">
        <v>16008629</v>
      </c>
      <c r="I87">
        <v>0.99</v>
      </c>
    </row>
    <row r="88" spans="1:9" x14ac:dyDescent="0.3">
      <c r="A88" t="s">
        <v>72</v>
      </c>
      <c r="B88" t="s">
        <v>73</v>
      </c>
      <c r="C88" t="s">
        <v>74</v>
      </c>
      <c r="D88" t="s">
        <v>12</v>
      </c>
      <c r="E88" t="s">
        <v>13</v>
      </c>
      <c r="F88" t="s">
        <v>14</v>
      </c>
      <c r="G88">
        <v>152084</v>
      </c>
      <c r="H88">
        <v>4925362</v>
      </c>
      <c r="I88">
        <v>0.99</v>
      </c>
    </row>
    <row r="89" spans="1:9" x14ac:dyDescent="0.3">
      <c r="A89" t="s">
        <v>72</v>
      </c>
      <c r="B89" t="s">
        <v>73</v>
      </c>
      <c r="C89" t="s">
        <v>74</v>
      </c>
      <c r="D89" t="s">
        <v>12</v>
      </c>
      <c r="E89" t="s">
        <v>13</v>
      </c>
      <c r="F89" t="s">
        <v>30</v>
      </c>
      <c r="G89">
        <v>152084</v>
      </c>
      <c r="H89">
        <v>4925362</v>
      </c>
      <c r="I89">
        <v>0.99</v>
      </c>
    </row>
    <row r="90" spans="1:9" x14ac:dyDescent="0.3">
      <c r="A90" t="s">
        <v>72</v>
      </c>
      <c r="B90" t="s">
        <v>73</v>
      </c>
      <c r="C90" t="s">
        <v>75</v>
      </c>
      <c r="D90" t="s">
        <v>12</v>
      </c>
      <c r="E90" t="s">
        <v>13</v>
      </c>
      <c r="F90" t="s">
        <v>14</v>
      </c>
      <c r="G90">
        <v>286641</v>
      </c>
      <c r="H90">
        <v>9310272</v>
      </c>
      <c r="I90">
        <v>0.99</v>
      </c>
    </row>
    <row r="91" spans="1:9" x14ac:dyDescent="0.3">
      <c r="A91" t="s">
        <v>72</v>
      </c>
      <c r="B91" t="s">
        <v>73</v>
      </c>
      <c r="C91" t="s">
        <v>75</v>
      </c>
      <c r="D91" t="s">
        <v>12</v>
      </c>
      <c r="E91" t="s">
        <v>13</v>
      </c>
      <c r="F91" t="s">
        <v>30</v>
      </c>
      <c r="G91">
        <v>286641</v>
      </c>
      <c r="H91">
        <v>9310272</v>
      </c>
      <c r="I91">
        <v>0.99</v>
      </c>
    </row>
    <row r="92" spans="1:9" x14ac:dyDescent="0.3">
      <c r="A92" t="s">
        <v>72</v>
      </c>
      <c r="B92" t="s">
        <v>73</v>
      </c>
      <c r="C92" t="s">
        <v>75</v>
      </c>
      <c r="D92" t="s">
        <v>12</v>
      </c>
      <c r="E92" t="s">
        <v>13</v>
      </c>
      <c r="F92" t="s">
        <v>76</v>
      </c>
      <c r="G92">
        <v>286641</v>
      </c>
      <c r="H92">
        <v>9310272</v>
      </c>
      <c r="I92">
        <v>0.99</v>
      </c>
    </row>
    <row r="93" spans="1:9" x14ac:dyDescent="0.3">
      <c r="A93" t="s">
        <v>72</v>
      </c>
      <c r="B93" t="s">
        <v>73</v>
      </c>
      <c r="C93" t="s">
        <v>77</v>
      </c>
      <c r="D93" t="s">
        <v>12</v>
      </c>
      <c r="E93" t="s">
        <v>13</v>
      </c>
      <c r="F93" t="s">
        <v>14</v>
      </c>
      <c r="G93">
        <v>349831</v>
      </c>
      <c r="H93">
        <v>11316328</v>
      </c>
      <c r="I93">
        <v>0.99</v>
      </c>
    </row>
    <row r="94" spans="1:9" x14ac:dyDescent="0.3">
      <c r="A94" t="s">
        <v>72</v>
      </c>
      <c r="B94" t="s">
        <v>73</v>
      </c>
      <c r="C94" t="s">
        <v>77</v>
      </c>
      <c r="D94" t="s">
        <v>12</v>
      </c>
      <c r="E94" t="s">
        <v>13</v>
      </c>
      <c r="F94" t="s">
        <v>30</v>
      </c>
      <c r="G94">
        <v>349831</v>
      </c>
      <c r="H94">
        <v>11316328</v>
      </c>
      <c r="I94">
        <v>0.99</v>
      </c>
    </row>
    <row r="95" spans="1:9" x14ac:dyDescent="0.3">
      <c r="A95" t="s">
        <v>72</v>
      </c>
      <c r="B95" t="s">
        <v>73</v>
      </c>
      <c r="C95" t="s">
        <v>78</v>
      </c>
      <c r="D95" t="s">
        <v>12</v>
      </c>
      <c r="E95" t="s">
        <v>13</v>
      </c>
      <c r="F95" t="s">
        <v>14</v>
      </c>
      <c r="G95">
        <v>241946</v>
      </c>
      <c r="H95">
        <v>7847716</v>
      </c>
      <c r="I95">
        <v>0.99</v>
      </c>
    </row>
    <row r="96" spans="1:9" x14ac:dyDescent="0.3">
      <c r="A96" t="s">
        <v>72</v>
      </c>
      <c r="B96" t="s">
        <v>73</v>
      </c>
      <c r="C96" t="s">
        <v>78</v>
      </c>
      <c r="D96" t="s">
        <v>12</v>
      </c>
      <c r="E96" t="s">
        <v>13</v>
      </c>
      <c r="F96" t="s">
        <v>30</v>
      </c>
      <c r="G96">
        <v>241946</v>
      </c>
      <c r="H96">
        <v>7847716</v>
      </c>
      <c r="I96">
        <v>0.99</v>
      </c>
    </row>
    <row r="97" spans="1:9" x14ac:dyDescent="0.3">
      <c r="A97" t="s">
        <v>72</v>
      </c>
      <c r="B97" t="s">
        <v>73</v>
      </c>
      <c r="C97" t="s">
        <v>79</v>
      </c>
      <c r="D97" t="s">
        <v>12</v>
      </c>
      <c r="E97" t="s">
        <v>13</v>
      </c>
      <c r="F97" t="s">
        <v>14</v>
      </c>
      <c r="G97">
        <v>222955</v>
      </c>
      <c r="H97">
        <v>7302550</v>
      </c>
      <c r="I97">
        <v>0.99</v>
      </c>
    </row>
    <row r="98" spans="1:9" x14ac:dyDescent="0.3">
      <c r="A98" t="s">
        <v>72</v>
      </c>
      <c r="B98" t="s">
        <v>73</v>
      </c>
      <c r="C98" t="s">
        <v>79</v>
      </c>
      <c r="D98" t="s">
        <v>12</v>
      </c>
      <c r="E98" t="s">
        <v>13</v>
      </c>
      <c r="F98" t="s">
        <v>30</v>
      </c>
      <c r="G98">
        <v>222955</v>
      </c>
      <c r="H98">
        <v>7302550</v>
      </c>
      <c r="I98">
        <v>0.99</v>
      </c>
    </row>
    <row r="99" spans="1:9" x14ac:dyDescent="0.3">
      <c r="A99" t="s">
        <v>72</v>
      </c>
      <c r="B99" t="s">
        <v>73</v>
      </c>
      <c r="C99" t="s">
        <v>80</v>
      </c>
      <c r="D99" t="s">
        <v>12</v>
      </c>
      <c r="E99" t="s">
        <v>13</v>
      </c>
      <c r="F99" t="s">
        <v>14</v>
      </c>
      <c r="G99">
        <v>387134</v>
      </c>
      <c r="H99">
        <v>12575396</v>
      </c>
      <c r="I99">
        <v>0.99</v>
      </c>
    </row>
    <row r="100" spans="1:9" x14ac:dyDescent="0.3">
      <c r="A100" t="s">
        <v>72</v>
      </c>
      <c r="B100" t="s">
        <v>73</v>
      </c>
      <c r="C100" t="s">
        <v>80</v>
      </c>
      <c r="D100" t="s">
        <v>12</v>
      </c>
      <c r="E100" t="s">
        <v>13</v>
      </c>
      <c r="F100" t="s">
        <v>30</v>
      </c>
      <c r="G100">
        <v>387134</v>
      </c>
      <c r="H100">
        <v>12575396</v>
      </c>
      <c r="I100">
        <v>0.99</v>
      </c>
    </row>
    <row r="101" spans="1:9" x14ac:dyDescent="0.3">
      <c r="A101" t="s">
        <v>72</v>
      </c>
      <c r="B101" t="s">
        <v>73</v>
      </c>
      <c r="C101" t="s">
        <v>81</v>
      </c>
      <c r="D101" t="s">
        <v>12</v>
      </c>
      <c r="E101" t="s">
        <v>13</v>
      </c>
      <c r="F101" t="s">
        <v>14</v>
      </c>
      <c r="G101">
        <v>277577</v>
      </c>
      <c r="H101">
        <v>8993793</v>
      </c>
      <c r="I101">
        <v>0.99</v>
      </c>
    </row>
    <row r="102" spans="1:9" x14ac:dyDescent="0.3">
      <c r="A102" t="s">
        <v>72</v>
      </c>
      <c r="B102" t="s">
        <v>73</v>
      </c>
      <c r="C102" t="s">
        <v>81</v>
      </c>
      <c r="D102" t="s">
        <v>12</v>
      </c>
      <c r="E102" t="s">
        <v>13</v>
      </c>
      <c r="F102" t="s">
        <v>30</v>
      </c>
      <c r="G102">
        <v>277577</v>
      </c>
      <c r="H102">
        <v>8993793</v>
      </c>
      <c r="I102">
        <v>0.99</v>
      </c>
    </row>
    <row r="103" spans="1:9" x14ac:dyDescent="0.3">
      <c r="A103" t="s">
        <v>72</v>
      </c>
      <c r="B103" t="s">
        <v>73</v>
      </c>
      <c r="C103" t="s">
        <v>82</v>
      </c>
      <c r="D103" t="s">
        <v>12</v>
      </c>
      <c r="E103" t="s">
        <v>13</v>
      </c>
      <c r="F103" t="s">
        <v>14</v>
      </c>
      <c r="G103">
        <v>284969</v>
      </c>
      <c r="H103">
        <v>9216057</v>
      </c>
      <c r="I103">
        <v>0.99</v>
      </c>
    </row>
    <row r="104" spans="1:9" x14ac:dyDescent="0.3">
      <c r="A104" t="s">
        <v>72</v>
      </c>
      <c r="B104" t="s">
        <v>73</v>
      </c>
      <c r="C104" t="s">
        <v>82</v>
      </c>
      <c r="D104" t="s">
        <v>12</v>
      </c>
      <c r="E104" t="s">
        <v>13</v>
      </c>
      <c r="F104" t="s">
        <v>30</v>
      </c>
      <c r="G104">
        <v>284969</v>
      </c>
      <c r="H104">
        <v>9216057</v>
      </c>
      <c r="I104">
        <v>0.99</v>
      </c>
    </row>
    <row r="105" spans="1:9" x14ac:dyDescent="0.3">
      <c r="A105" t="s">
        <v>72</v>
      </c>
      <c r="B105" t="s">
        <v>73</v>
      </c>
      <c r="C105" t="s">
        <v>83</v>
      </c>
      <c r="D105" t="s">
        <v>12</v>
      </c>
      <c r="E105" t="s">
        <v>13</v>
      </c>
      <c r="F105" t="s">
        <v>14</v>
      </c>
      <c r="G105">
        <v>196231</v>
      </c>
      <c r="H105">
        <v>6420530</v>
      </c>
      <c r="I105">
        <v>0.99</v>
      </c>
    </row>
    <row r="106" spans="1:9" x14ac:dyDescent="0.3">
      <c r="A106" t="s">
        <v>72</v>
      </c>
      <c r="B106" t="s">
        <v>73</v>
      </c>
      <c r="C106" t="s">
        <v>83</v>
      </c>
      <c r="D106" t="s">
        <v>12</v>
      </c>
      <c r="E106" t="s">
        <v>13</v>
      </c>
      <c r="F106" t="s">
        <v>30</v>
      </c>
      <c r="G106">
        <v>196231</v>
      </c>
      <c r="H106">
        <v>6420530</v>
      </c>
      <c r="I106">
        <v>0.99</v>
      </c>
    </row>
    <row r="107" spans="1:9" x14ac:dyDescent="0.3">
      <c r="A107" t="s">
        <v>72</v>
      </c>
      <c r="B107" t="s">
        <v>73</v>
      </c>
      <c r="C107" t="s">
        <v>84</v>
      </c>
      <c r="D107" t="s">
        <v>12</v>
      </c>
      <c r="E107" t="s">
        <v>13</v>
      </c>
      <c r="F107" t="s">
        <v>14</v>
      </c>
      <c r="G107">
        <v>344163</v>
      </c>
      <c r="H107">
        <v>11183647</v>
      </c>
      <c r="I107">
        <v>0.99</v>
      </c>
    </row>
    <row r="108" spans="1:9" x14ac:dyDescent="0.3">
      <c r="A108" t="s">
        <v>72</v>
      </c>
      <c r="B108" t="s">
        <v>73</v>
      </c>
      <c r="C108" t="s">
        <v>84</v>
      </c>
      <c r="D108" t="s">
        <v>12</v>
      </c>
      <c r="E108" t="s">
        <v>13</v>
      </c>
      <c r="F108" t="s">
        <v>30</v>
      </c>
      <c r="G108">
        <v>344163</v>
      </c>
      <c r="H108">
        <v>11183647</v>
      </c>
      <c r="I108">
        <v>0.99</v>
      </c>
    </row>
    <row r="109" spans="1:9" x14ac:dyDescent="0.3">
      <c r="A109" t="s">
        <v>72</v>
      </c>
      <c r="B109" t="s">
        <v>73</v>
      </c>
      <c r="C109" t="s">
        <v>85</v>
      </c>
      <c r="D109" t="s">
        <v>12</v>
      </c>
      <c r="E109" t="s">
        <v>13</v>
      </c>
      <c r="F109" t="s">
        <v>14</v>
      </c>
      <c r="G109">
        <v>261955</v>
      </c>
      <c r="H109">
        <v>8497788</v>
      </c>
      <c r="I109">
        <v>0.99</v>
      </c>
    </row>
    <row r="110" spans="1:9" x14ac:dyDescent="0.3">
      <c r="A110" t="s">
        <v>72</v>
      </c>
      <c r="B110" t="s">
        <v>73</v>
      </c>
      <c r="C110" t="s">
        <v>85</v>
      </c>
      <c r="D110" t="s">
        <v>12</v>
      </c>
      <c r="E110" t="s">
        <v>13</v>
      </c>
      <c r="F110" t="s">
        <v>30</v>
      </c>
      <c r="G110">
        <v>261955</v>
      </c>
      <c r="H110">
        <v>8497788</v>
      </c>
      <c r="I110">
        <v>0.99</v>
      </c>
    </row>
    <row r="111" spans="1:9" x14ac:dyDescent="0.3">
      <c r="A111" t="s">
        <v>72</v>
      </c>
      <c r="B111" t="s">
        <v>73</v>
      </c>
      <c r="C111" t="s">
        <v>86</v>
      </c>
      <c r="D111" t="s">
        <v>12</v>
      </c>
      <c r="E111" t="s">
        <v>13</v>
      </c>
      <c r="F111" t="s">
        <v>14</v>
      </c>
      <c r="G111">
        <v>243879</v>
      </c>
      <c r="H111">
        <v>7937731</v>
      </c>
      <c r="I111">
        <v>0.99</v>
      </c>
    </row>
    <row r="112" spans="1:9" x14ac:dyDescent="0.3">
      <c r="A112" t="s">
        <v>72</v>
      </c>
      <c r="B112" t="s">
        <v>73</v>
      </c>
      <c r="C112" t="s">
        <v>86</v>
      </c>
      <c r="D112" t="s">
        <v>12</v>
      </c>
      <c r="E112" t="s">
        <v>13</v>
      </c>
      <c r="F112" t="s">
        <v>30</v>
      </c>
      <c r="G112">
        <v>243879</v>
      </c>
      <c r="H112">
        <v>7937731</v>
      </c>
      <c r="I112">
        <v>0.99</v>
      </c>
    </row>
    <row r="113" spans="1:9" x14ac:dyDescent="0.3">
      <c r="A113" t="s">
        <v>87</v>
      </c>
      <c r="B113" t="s">
        <v>88</v>
      </c>
      <c r="C113" t="s">
        <v>89</v>
      </c>
      <c r="D113" t="s">
        <v>90</v>
      </c>
      <c r="E113" t="s">
        <v>13</v>
      </c>
      <c r="F113" t="s">
        <v>14</v>
      </c>
      <c r="G113">
        <v>185338</v>
      </c>
      <c r="H113">
        <v>5990473</v>
      </c>
      <c r="I113">
        <v>0.99</v>
      </c>
    </row>
    <row r="114" spans="1:9" x14ac:dyDescent="0.3">
      <c r="A114" t="s">
        <v>87</v>
      </c>
      <c r="B114" t="s">
        <v>88</v>
      </c>
      <c r="C114" t="s">
        <v>91</v>
      </c>
      <c r="D114" t="s">
        <v>90</v>
      </c>
      <c r="E114" t="s">
        <v>13</v>
      </c>
      <c r="F114" t="s">
        <v>14</v>
      </c>
      <c r="G114">
        <v>285048</v>
      </c>
      <c r="H114">
        <v>9348428</v>
      </c>
      <c r="I114">
        <v>0.99</v>
      </c>
    </row>
    <row r="115" spans="1:9" x14ac:dyDescent="0.3">
      <c r="A115" t="s">
        <v>87</v>
      </c>
      <c r="B115" t="s">
        <v>88</v>
      </c>
      <c r="C115" t="s">
        <v>92</v>
      </c>
      <c r="D115" t="s">
        <v>90</v>
      </c>
      <c r="E115" t="s">
        <v>13</v>
      </c>
      <c r="F115" t="s">
        <v>14</v>
      </c>
      <c r="G115">
        <v>137273</v>
      </c>
      <c r="H115">
        <v>4535401</v>
      </c>
      <c r="I115">
        <v>0.99</v>
      </c>
    </row>
    <row r="116" spans="1:9" x14ac:dyDescent="0.3">
      <c r="A116" t="s">
        <v>87</v>
      </c>
      <c r="B116" t="s">
        <v>88</v>
      </c>
      <c r="C116" t="s">
        <v>93</v>
      </c>
      <c r="D116" t="s">
        <v>90</v>
      </c>
      <c r="E116" t="s">
        <v>13</v>
      </c>
      <c r="F116" t="s">
        <v>14</v>
      </c>
      <c r="G116">
        <v>169900</v>
      </c>
      <c r="H116">
        <v>5536496</v>
      </c>
      <c r="I116">
        <v>0.99</v>
      </c>
    </row>
    <row r="117" spans="1:9" x14ac:dyDescent="0.3">
      <c r="A117" t="s">
        <v>87</v>
      </c>
      <c r="B117" t="s">
        <v>88</v>
      </c>
      <c r="C117" t="s">
        <v>94</v>
      </c>
      <c r="D117" t="s">
        <v>90</v>
      </c>
      <c r="E117" t="s">
        <v>13</v>
      </c>
      <c r="F117" t="s">
        <v>14</v>
      </c>
      <c r="G117">
        <v>251977</v>
      </c>
      <c r="H117">
        <v>8226934</v>
      </c>
      <c r="I117">
        <v>0.99</v>
      </c>
    </row>
    <row r="118" spans="1:9" x14ac:dyDescent="0.3">
      <c r="A118" t="s">
        <v>87</v>
      </c>
      <c r="B118" t="s">
        <v>88</v>
      </c>
      <c r="C118" t="s">
        <v>95</v>
      </c>
      <c r="D118" t="s">
        <v>90</v>
      </c>
      <c r="E118" t="s">
        <v>13</v>
      </c>
      <c r="F118" t="s">
        <v>14</v>
      </c>
      <c r="G118">
        <v>129227</v>
      </c>
      <c r="H118">
        <v>4198774</v>
      </c>
      <c r="I118">
        <v>0.99</v>
      </c>
    </row>
    <row r="119" spans="1:9" x14ac:dyDescent="0.3">
      <c r="A119" t="s">
        <v>87</v>
      </c>
      <c r="B119" t="s">
        <v>88</v>
      </c>
      <c r="C119" t="s">
        <v>96</v>
      </c>
      <c r="D119" t="s">
        <v>90</v>
      </c>
      <c r="E119" t="s">
        <v>13</v>
      </c>
      <c r="F119" t="s">
        <v>14</v>
      </c>
      <c r="G119">
        <v>253178</v>
      </c>
      <c r="H119">
        <v>8149148</v>
      </c>
      <c r="I119">
        <v>0.99</v>
      </c>
    </row>
    <row r="120" spans="1:9" x14ac:dyDescent="0.3">
      <c r="A120" t="s">
        <v>87</v>
      </c>
      <c r="B120" t="s">
        <v>88</v>
      </c>
      <c r="C120" t="s">
        <v>97</v>
      </c>
      <c r="D120" t="s">
        <v>90</v>
      </c>
      <c r="E120" t="s">
        <v>13</v>
      </c>
      <c r="F120" t="s">
        <v>14</v>
      </c>
      <c r="G120">
        <v>134948</v>
      </c>
      <c r="H120">
        <v>4393377</v>
      </c>
      <c r="I120">
        <v>0.99</v>
      </c>
    </row>
    <row r="121" spans="1:9" x14ac:dyDescent="0.3">
      <c r="A121" t="s">
        <v>87</v>
      </c>
      <c r="B121" t="s">
        <v>88</v>
      </c>
      <c r="C121" t="s">
        <v>98</v>
      </c>
      <c r="D121" t="s">
        <v>90</v>
      </c>
      <c r="E121" t="s">
        <v>13</v>
      </c>
      <c r="F121" t="s">
        <v>14</v>
      </c>
      <c r="G121">
        <v>219663</v>
      </c>
      <c r="H121">
        <v>7121735</v>
      </c>
      <c r="I121">
        <v>0.99</v>
      </c>
    </row>
    <row r="122" spans="1:9" x14ac:dyDescent="0.3">
      <c r="A122" t="s">
        <v>87</v>
      </c>
      <c r="B122" t="s">
        <v>88</v>
      </c>
      <c r="C122" t="s">
        <v>99</v>
      </c>
      <c r="D122" t="s">
        <v>90</v>
      </c>
      <c r="E122" t="s">
        <v>13</v>
      </c>
      <c r="F122" t="s">
        <v>14</v>
      </c>
      <c r="G122">
        <v>169508</v>
      </c>
      <c r="H122">
        <v>5574957</v>
      </c>
      <c r="I122">
        <v>0.99</v>
      </c>
    </row>
    <row r="123" spans="1:9" x14ac:dyDescent="0.3">
      <c r="A123" t="s">
        <v>87</v>
      </c>
      <c r="B123" t="s">
        <v>88</v>
      </c>
      <c r="C123" t="s">
        <v>100</v>
      </c>
      <c r="D123" t="s">
        <v>90</v>
      </c>
      <c r="E123" t="s">
        <v>13</v>
      </c>
      <c r="F123" t="s">
        <v>14</v>
      </c>
      <c r="G123">
        <v>205662</v>
      </c>
      <c r="H123">
        <v>6687994</v>
      </c>
      <c r="I123">
        <v>0.99</v>
      </c>
    </row>
    <row r="124" spans="1:9" x14ac:dyDescent="0.3">
      <c r="A124" t="s">
        <v>87</v>
      </c>
      <c r="B124" t="s">
        <v>88</v>
      </c>
      <c r="C124" t="s">
        <v>101</v>
      </c>
      <c r="D124" t="s">
        <v>90</v>
      </c>
      <c r="E124" t="s">
        <v>13</v>
      </c>
      <c r="F124" t="s">
        <v>14</v>
      </c>
      <c r="G124">
        <v>126511</v>
      </c>
      <c r="H124">
        <v>4110053</v>
      </c>
      <c r="I124">
        <v>0.99</v>
      </c>
    </row>
    <row r="125" spans="1:9" x14ac:dyDescent="0.3">
      <c r="A125" t="s">
        <v>87</v>
      </c>
      <c r="B125" t="s">
        <v>88</v>
      </c>
      <c r="C125" t="s">
        <v>102</v>
      </c>
      <c r="D125" t="s">
        <v>90</v>
      </c>
      <c r="E125" t="s">
        <v>13</v>
      </c>
      <c r="F125" t="s">
        <v>14</v>
      </c>
      <c r="G125">
        <v>366837</v>
      </c>
      <c r="H125">
        <v>12089673</v>
      </c>
      <c r="I125">
        <v>0.99</v>
      </c>
    </row>
    <row r="126" spans="1:9" x14ac:dyDescent="0.3">
      <c r="A126" t="s">
        <v>87</v>
      </c>
      <c r="B126" t="s">
        <v>88</v>
      </c>
      <c r="C126" t="s">
        <v>103</v>
      </c>
      <c r="D126" t="s">
        <v>90</v>
      </c>
      <c r="E126" t="s">
        <v>13</v>
      </c>
      <c r="F126" t="s">
        <v>14</v>
      </c>
      <c r="G126">
        <v>271856</v>
      </c>
      <c r="H126">
        <v>8719426</v>
      </c>
      <c r="I126">
        <v>0.99</v>
      </c>
    </row>
    <row r="127" spans="1:9" x14ac:dyDescent="0.3">
      <c r="A127" t="s">
        <v>104</v>
      </c>
      <c r="B127" t="s">
        <v>105</v>
      </c>
      <c r="C127" t="s">
        <v>106</v>
      </c>
      <c r="D127" t="s">
        <v>107</v>
      </c>
      <c r="E127" t="s">
        <v>13</v>
      </c>
      <c r="F127" t="s">
        <v>14</v>
      </c>
      <c r="G127">
        <v>221701</v>
      </c>
      <c r="H127">
        <v>7286305</v>
      </c>
      <c r="I127">
        <v>0.99</v>
      </c>
    </row>
    <row r="128" spans="1:9" x14ac:dyDescent="0.3">
      <c r="A128" t="s">
        <v>104</v>
      </c>
      <c r="B128" t="s">
        <v>105</v>
      </c>
      <c r="C128" t="s">
        <v>106</v>
      </c>
      <c r="D128" t="s">
        <v>107</v>
      </c>
      <c r="E128" t="s">
        <v>13</v>
      </c>
      <c r="F128" t="s">
        <v>30</v>
      </c>
      <c r="G128">
        <v>221701</v>
      </c>
      <c r="H128">
        <v>7286305</v>
      </c>
      <c r="I128">
        <v>0.99</v>
      </c>
    </row>
    <row r="129" spans="1:9" x14ac:dyDescent="0.3">
      <c r="A129" t="s">
        <v>104</v>
      </c>
      <c r="B129" t="s">
        <v>105</v>
      </c>
      <c r="C129" t="s">
        <v>108</v>
      </c>
      <c r="D129" t="s">
        <v>107</v>
      </c>
      <c r="E129" t="s">
        <v>13</v>
      </c>
      <c r="F129" t="s">
        <v>14</v>
      </c>
      <c r="G129">
        <v>436453</v>
      </c>
      <c r="H129">
        <v>14375310</v>
      </c>
      <c r="I129">
        <v>0.99</v>
      </c>
    </row>
    <row r="130" spans="1:9" x14ac:dyDescent="0.3">
      <c r="A130" t="s">
        <v>104</v>
      </c>
      <c r="B130" t="s">
        <v>105</v>
      </c>
      <c r="C130" t="s">
        <v>108</v>
      </c>
      <c r="D130" t="s">
        <v>107</v>
      </c>
      <c r="E130" t="s">
        <v>13</v>
      </c>
      <c r="F130" t="s">
        <v>30</v>
      </c>
      <c r="G130">
        <v>436453</v>
      </c>
      <c r="H130">
        <v>14375310</v>
      </c>
      <c r="I130">
        <v>0.99</v>
      </c>
    </row>
    <row r="131" spans="1:9" x14ac:dyDescent="0.3">
      <c r="A131" t="s">
        <v>104</v>
      </c>
      <c r="B131" t="s">
        <v>105</v>
      </c>
      <c r="C131" t="s">
        <v>109</v>
      </c>
      <c r="D131" t="s">
        <v>107</v>
      </c>
      <c r="E131" t="s">
        <v>13</v>
      </c>
      <c r="F131" t="s">
        <v>14</v>
      </c>
      <c r="G131">
        <v>374543</v>
      </c>
      <c r="H131">
        <v>12372536</v>
      </c>
      <c r="I131">
        <v>0.99</v>
      </c>
    </row>
    <row r="132" spans="1:9" x14ac:dyDescent="0.3">
      <c r="A132" t="s">
        <v>104</v>
      </c>
      <c r="B132" t="s">
        <v>105</v>
      </c>
      <c r="C132" t="s">
        <v>109</v>
      </c>
      <c r="D132" t="s">
        <v>107</v>
      </c>
      <c r="E132" t="s">
        <v>13</v>
      </c>
      <c r="F132" t="s">
        <v>30</v>
      </c>
      <c r="G132">
        <v>374543</v>
      </c>
      <c r="H132">
        <v>12372536</v>
      </c>
      <c r="I132">
        <v>0.99</v>
      </c>
    </row>
    <row r="133" spans="1:9" x14ac:dyDescent="0.3">
      <c r="A133" t="s">
        <v>104</v>
      </c>
      <c r="B133" t="s">
        <v>105</v>
      </c>
      <c r="C133" t="s">
        <v>110</v>
      </c>
      <c r="D133" t="s">
        <v>107</v>
      </c>
      <c r="E133" t="s">
        <v>13</v>
      </c>
      <c r="F133" t="s">
        <v>14</v>
      </c>
      <c r="G133">
        <v>322925</v>
      </c>
      <c r="H133">
        <v>10422447</v>
      </c>
      <c r="I133">
        <v>0.99</v>
      </c>
    </row>
    <row r="134" spans="1:9" x14ac:dyDescent="0.3">
      <c r="A134" t="s">
        <v>104</v>
      </c>
      <c r="B134" t="s">
        <v>105</v>
      </c>
      <c r="C134" t="s">
        <v>110</v>
      </c>
      <c r="D134" t="s">
        <v>107</v>
      </c>
      <c r="E134" t="s">
        <v>13</v>
      </c>
      <c r="F134" t="s">
        <v>30</v>
      </c>
      <c r="G134">
        <v>322925</v>
      </c>
      <c r="H134">
        <v>10422447</v>
      </c>
      <c r="I134">
        <v>0.99</v>
      </c>
    </row>
    <row r="135" spans="1:9" x14ac:dyDescent="0.3">
      <c r="A135" t="s">
        <v>104</v>
      </c>
      <c r="B135" t="s">
        <v>105</v>
      </c>
      <c r="C135" t="s">
        <v>111</v>
      </c>
      <c r="D135" t="s">
        <v>107</v>
      </c>
      <c r="E135" t="s">
        <v>13</v>
      </c>
      <c r="F135" t="s">
        <v>14</v>
      </c>
      <c r="G135">
        <v>288208</v>
      </c>
      <c r="H135">
        <v>9405526</v>
      </c>
      <c r="I135">
        <v>0.99</v>
      </c>
    </row>
    <row r="136" spans="1:9" x14ac:dyDescent="0.3">
      <c r="A136" t="s">
        <v>104</v>
      </c>
      <c r="B136" t="s">
        <v>105</v>
      </c>
      <c r="C136" t="s">
        <v>111</v>
      </c>
      <c r="D136" t="s">
        <v>107</v>
      </c>
      <c r="E136" t="s">
        <v>13</v>
      </c>
      <c r="F136" t="s">
        <v>30</v>
      </c>
      <c r="G136">
        <v>288208</v>
      </c>
      <c r="H136">
        <v>9405526</v>
      </c>
      <c r="I136">
        <v>0.99</v>
      </c>
    </row>
    <row r="137" spans="1:9" x14ac:dyDescent="0.3">
      <c r="A137" t="s">
        <v>104</v>
      </c>
      <c r="B137" t="s">
        <v>105</v>
      </c>
      <c r="C137" t="s">
        <v>112</v>
      </c>
      <c r="D137" t="s">
        <v>107</v>
      </c>
      <c r="E137" t="s">
        <v>13</v>
      </c>
      <c r="F137" t="s">
        <v>14</v>
      </c>
      <c r="G137">
        <v>308035</v>
      </c>
      <c r="H137">
        <v>10110980</v>
      </c>
      <c r="I137">
        <v>0.99</v>
      </c>
    </row>
    <row r="138" spans="1:9" x14ac:dyDescent="0.3">
      <c r="A138" t="s">
        <v>104</v>
      </c>
      <c r="B138" t="s">
        <v>105</v>
      </c>
      <c r="C138" t="s">
        <v>112</v>
      </c>
      <c r="D138" t="s">
        <v>107</v>
      </c>
      <c r="E138" t="s">
        <v>13</v>
      </c>
      <c r="F138" t="s">
        <v>30</v>
      </c>
      <c r="G138">
        <v>308035</v>
      </c>
      <c r="H138">
        <v>10110980</v>
      </c>
      <c r="I138">
        <v>0.99</v>
      </c>
    </row>
    <row r="139" spans="1:9" x14ac:dyDescent="0.3">
      <c r="A139" t="s">
        <v>104</v>
      </c>
      <c r="B139" t="s">
        <v>105</v>
      </c>
      <c r="C139" t="s">
        <v>113</v>
      </c>
      <c r="D139" t="s">
        <v>107</v>
      </c>
      <c r="E139" t="s">
        <v>13</v>
      </c>
      <c r="F139" t="s">
        <v>14</v>
      </c>
      <c r="G139">
        <v>369345</v>
      </c>
      <c r="H139">
        <v>12033110</v>
      </c>
      <c r="I139">
        <v>0.99</v>
      </c>
    </row>
    <row r="140" spans="1:9" x14ac:dyDescent="0.3">
      <c r="A140" t="s">
        <v>104</v>
      </c>
      <c r="B140" t="s">
        <v>105</v>
      </c>
      <c r="C140" t="s">
        <v>113</v>
      </c>
      <c r="D140" t="s">
        <v>107</v>
      </c>
      <c r="E140" t="s">
        <v>13</v>
      </c>
      <c r="F140" t="s">
        <v>30</v>
      </c>
      <c r="G140">
        <v>369345</v>
      </c>
      <c r="H140">
        <v>12033110</v>
      </c>
      <c r="I140">
        <v>0.99</v>
      </c>
    </row>
    <row r="141" spans="1:9" x14ac:dyDescent="0.3">
      <c r="A141" t="s">
        <v>104</v>
      </c>
      <c r="B141" t="s">
        <v>105</v>
      </c>
      <c r="C141" t="s">
        <v>114</v>
      </c>
      <c r="D141" t="s">
        <v>107</v>
      </c>
      <c r="E141" t="s">
        <v>13</v>
      </c>
      <c r="F141" t="s">
        <v>14</v>
      </c>
      <c r="G141">
        <v>350197</v>
      </c>
      <c r="H141">
        <v>11406431</v>
      </c>
      <c r="I141">
        <v>0.99</v>
      </c>
    </row>
    <row r="142" spans="1:9" x14ac:dyDescent="0.3">
      <c r="A142" t="s">
        <v>104</v>
      </c>
      <c r="B142" t="s">
        <v>105</v>
      </c>
      <c r="C142" t="s">
        <v>114</v>
      </c>
      <c r="D142" t="s">
        <v>107</v>
      </c>
      <c r="E142" t="s">
        <v>13</v>
      </c>
      <c r="F142" t="s">
        <v>30</v>
      </c>
      <c r="G142">
        <v>350197</v>
      </c>
      <c r="H142">
        <v>11406431</v>
      </c>
      <c r="I142">
        <v>0.99</v>
      </c>
    </row>
    <row r="143" spans="1:9" x14ac:dyDescent="0.3">
      <c r="A143" t="s">
        <v>115</v>
      </c>
      <c r="B143" t="s">
        <v>115</v>
      </c>
      <c r="C143" t="s">
        <v>116</v>
      </c>
      <c r="D143" t="s">
        <v>12</v>
      </c>
      <c r="E143" t="s">
        <v>13</v>
      </c>
      <c r="F143" t="s">
        <v>14</v>
      </c>
      <c r="G143">
        <v>222380</v>
      </c>
      <c r="H143">
        <v>5339931</v>
      </c>
      <c r="I143">
        <v>0.99</v>
      </c>
    </row>
    <row r="144" spans="1:9" x14ac:dyDescent="0.3">
      <c r="A144" t="s">
        <v>115</v>
      </c>
      <c r="B144" t="s">
        <v>115</v>
      </c>
      <c r="C144" t="s">
        <v>117</v>
      </c>
      <c r="D144" t="s">
        <v>12</v>
      </c>
      <c r="E144" t="s">
        <v>13</v>
      </c>
      <c r="F144" t="s">
        <v>14</v>
      </c>
      <c r="G144">
        <v>277890</v>
      </c>
      <c r="H144">
        <v>6672176</v>
      </c>
      <c r="I144">
        <v>0.99</v>
      </c>
    </row>
    <row r="145" spans="1:9" x14ac:dyDescent="0.3">
      <c r="A145" t="s">
        <v>115</v>
      </c>
      <c r="B145" t="s">
        <v>115</v>
      </c>
      <c r="C145" t="s">
        <v>118</v>
      </c>
      <c r="D145" t="s">
        <v>12</v>
      </c>
      <c r="E145" t="s">
        <v>13</v>
      </c>
      <c r="F145" t="s">
        <v>14</v>
      </c>
      <c r="G145">
        <v>279457</v>
      </c>
      <c r="H145">
        <v>6709793</v>
      </c>
      <c r="I145">
        <v>0.99</v>
      </c>
    </row>
    <row r="146" spans="1:9" x14ac:dyDescent="0.3">
      <c r="A146" t="s">
        <v>115</v>
      </c>
      <c r="B146" t="s">
        <v>115</v>
      </c>
      <c r="C146" t="s">
        <v>119</v>
      </c>
      <c r="D146" t="s">
        <v>12</v>
      </c>
      <c r="E146" t="s">
        <v>13</v>
      </c>
      <c r="F146" t="s">
        <v>14</v>
      </c>
      <c r="G146">
        <v>249391</v>
      </c>
      <c r="H146">
        <v>5988186</v>
      </c>
      <c r="I146">
        <v>0.99</v>
      </c>
    </row>
    <row r="147" spans="1:9" x14ac:dyDescent="0.3">
      <c r="A147" t="s">
        <v>115</v>
      </c>
      <c r="B147" t="s">
        <v>115</v>
      </c>
      <c r="C147" t="s">
        <v>120</v>
      </c>
      <c r="D147" t="s">
        <v>12</v>
      </c>
      <c r="E147" t="s">
        <v>13</v>
      </c>
      <c r="F147" t="s">
        <v>14</v>
      </c>
      <c r="G147">
        <v>294034</v>
      </c>
      <c r="H147">
        <v>7059624</v>
      </c>
      <c r="I147">
        <v>0.99</v>
      </c>
    </row>
    <row r="148" spans="1:9" x14ac:dyDescent="0.3">
      <c r="A148" t="s">
        <v>115</v>
      </c>
      <c r="B148" t="s">
        <v>115</v>
      </c>
      <c r="C148" t="s">
        <v>121</v>
      </c>
      <c r="D148" t="s">
        <v>12</v>
      </c>
      <c r="E148" t="s">
        <v>13</v>
      </c>
      <c r="F148" t="s">
        <v>14</v>
      </c>
      <c r="G148">
        <v>263262</v>
      </c>
      <c r="H148">
        <v>6321091</v>
      </c>
      <c r="I148">
        <v>0.99</v>
      </c>
    </row>
    <row r="149" spans="1:9" x14ac:dyDescent="0.3">
      <c r="A149" t="s">
        <v>115</v>
      </c>
      <c r="B149" t="s">
        <v>115</v>
      </c>
      <c r="C149" t="s">
        <v>122</v>
      </c>
      <c r="D149" t="s">
        <v>12</v>
      </c>
      <c r="E149" t="s">
        <v>13</v>
      </c>
      <c r="F149" t="s">
        <v>14</v>
      </c>
      <c r="G149">
        <v>343457</v>
      </c>
      <c r="H149">
        <v>8245793</v>
      </c>
      <c r="I149">
        <v>0.99</v>
      </c>
    </row>
    <row r="150" spans="1:9" x14ac:dyDescent="0.3">
      <c r="A150" t="s">
        <v>115</v>
      </c>
      <c r="B150" t="s">
        <v>115</v>
      </c>
      <c r="C150" t="s">
        <v>123</v>
      </c>
      <c r="D150" t="s">
        <v>12</v>
      </c>
      <c r="E150" t="s">
        <v>13</v>
      </c>
      <c r="F150" t="s">
        <v>14</v>
      </c>
      <c r="G150">
        <v>334942</v>
      </c>
      <c r="H150">
        <v>8041411</v>
      </c>
      <c r="I150">
        <v>0.99</v>
      </c>
    </row>
    <row r="151" spans="1:9" x14ac:dyDescent="0.3">
      <c r="A151" t="s">
        <v>115</v>
      </c>
      <c r="B151" t="s">
        <v>115</v>
      </c>
      <c r="C151" t="s">
        <v>124</v>
      </c>
      <c r="D151" t="s">
        <v>12</v>
      </c>
      <c r="E151" t="s">
        <v>13</v>
      </c>
      <c r="F151" t="s">
        <v>14</v>
      </c>
      <c r="G151">
        <v>206053</v>
      </c>
      <c r="H151">
        <v>4948095</v>
      </c>
      <c r="I151">
        <v>0.99</v>
      </c>
    </row>
    <row r="152" spans="1:9" x14ac:dyDescent="0.3">
      <c r="A152" t="s">
        <v>115</v>
      </c>
      <c r="B152" t="s">
        <v>115</v>
      </c>
      <c r="C152" t="s">
        <v>125</v>
      </c>
      <c r="D152" t="s">
        <v>12</v>
      </c>
      <c r="E152" t="s">
        <v>13</v>
      </c>
      <c r="F152" t="s">
        <v>14</v>
      </c>
      <c r="G152">
        <v>206628</v>
      </c>
      <c r="H152">
        <v>4961887</v>
      </c>
      <c r="I152">
        <v>0.99</v>
      </c>
    </row>
    <row r="153" spans="1:9" x14ac:dyDescent="0.3">
      <c r="A153" t="s">
        <v>115</v>
      </c>
      <c r="B153" t="s">
        <v>115</v>
      </c>
      <c r="C153" t="s">
        <v>126</v>
      </c>
      <c r="D153" t="s">
        <v>12</v>
      </c>
      <c r="E153" t="s">
        <v>13</v>
      </c>
      <c r="F153" t="s">
        <v>14</v>
      </c>
      <c r="G153">
        <v>329534</v>
      </c>
      <c r="H153">
        <v>7911634</v>
      </c>
      <c r="I153">
        <v>0.99</v>
      </c>
    </row>
    <row r="154" spans="1:9" x14ac:dyDescent="0.3">
      <c r="A154" t="s">
        <v>115</v>
      </c>
      <c r="B154" t="s">
        <v>115</v>
      </c>
      <c r="C154" t="s">
        <v>127</v>
      </c>
      <c r="D154" t="s">
        <v>12</v>
      </c>
      <c r="E154" t="s">
        <v>13</v>
      </c>
      <c r="F154" t="s">
        <v>14</v>
      </c>
      <c r="G154">
        <v>303595</v>
      </c>
      <c r="H154">
        <v>7289084</v>
      </c>
      <c r="I154">
        <v>0.99</v>
      </c>
    </row>
    <row r="155" spans="1:9" x14ac:dyDescent="0.3">
      <c r="A155" t="s">
        <v>115</v>
      </c>
      <c r="B155" t="s">
        <v>115</v>
      </c>
      <c r="C155" t="s">
        <v>128</v>
      </c>
      <c r="D155" t="s">
        <v>12</v>
      </c>
      <c r="E155" t="s">
        <v>13</v>
      </c>
      <c r="F155" t="s">
        <v>14</v>
      </c>
      <c r="G155">
        <v>299598</v>
      </c>
      <c r="H155">
        <v>7193162</v>
      </c>
      <c r="I155">
        <v>0.99</v>
      </c>
    </row>
    <row r="156" spans="1:9" x14ac:dyDescent="0.3">
      <c r="A156" t="s">
        <v>115</v>
      </c>
      <c r="B156" t="s">
        <v>115</v>
      </c>
      <c r="C156" t="s">
        <v>129</v>
      </c>
      <c r="D156" t="s">
        <v>12</v>
      </c>
      <c r="E156" t="s">
        <v>13</v>
      </c>
      <c r="F156" t="s">
        <v>14</v>
      </c>
      <c r="G156">
        <v>317492</v>
      </c>
      <c r="H156">
        <v>7622615</v>
      </c>
      <c r="I156">
        <v>0.99</v>
      </c>
    </row>
    <row r="157" spans="1:9" x14ac:dyDescent="0.3">
      <c r="A157" t="s">
        <v>115</v>
      </c>
      <c r="B157" t="s">
        <v>130</v>
      </c>
      <c r="C157" t="s">
        <v>131</v>
      </c>
      <c r="D157" t="s">
        <v>132</v>
      </c>
      <c r="E157" t="s">
        <v>13</v>
      </c>
      <c r="F157" t="s">
        <v>14</v>
      </c>
      <c r="G157">
        <v>255529</v>
      </c>
      <c r="H157">
        <v>8273592</v>
      </c>
      <c r="I157">
        <v>0.99</v>
      </c>
    </row>
    <row r="158" spans="1:9" x14ac:dyDescent="0.3">
      <c r="A158" t="s">
        <v>115</v>
      </c>
      <c r="B158" t="s">
        <v>130</v>
      </c>
      <c r="C158" t="s">
        <v>130</v>
      </c>
      <c r="D158" t="s">
        <v>132</v>
      </c>
      <c r="E158" t="s">
        <v>13</v>
      </c>
      <c r="F158" t="s">
        <v>14</v>
      </c>
      <c r="G158">
        <v>291291</v>
      </c>
      <c r="H158">
        <v>9506571</v>
      </c>
      <c r="I158">
        <v>0.99</v>
      </c>
    </row>
    <row r="159" spans="1:9" x14ac:dyDescent="0.3">
      <c r="A159" t="s">
        <v>115</v>
      </c>
      <c r="B159" t="s">
        <v>130</v>
      </c>
      <c r="C159" t="s">
        <v>133</v>
      </c>
      <c r="D159" t="s">
        <v>132</v>
      </c>
      <c r="E159" t="s">
        <v>13</v>
      </c>
      <c r="F159" t="s">
        <v>14</v>
      </c>
      <c r="G159">
        <v>279484</v>
      </c>
      <c r="H159">
        <v>9106160</v>
      </c>
      <c r="I159">
        <v>0.99</v>
      </c>
    </row>
    <row r="160" spans="1:9" x14ac:dyDescent="0.3">
      <c r="A160" t="s">
        <v>115</v>
      </c>
      <c r="B160" t="s">
        <v>130</v>
      </c>
      <c r="C160" t="s">
        <v>134</v>
      </c>
      <c r="D160" t="s">
        <v>132</v>
      </c>
      <c r="E160" t="s">
        <v>13</v>
      </c>
      <c r="F160" t="s">
        <v>14</v>
      </c>
      <c r="G160">
        <v>255869</v>
      </c>
      <c r="H160">
        <v>8357387</v>
      </c>
      <c r="I160">
        <v>0.99</v>
      </c>
    </row>
    <row r="161" spans="1:9" x14ac:dyDescent="0.3">
      <c r="A161" t="s">
        <v>115</v>
      </c>
      <c r="B161" t="s">
        <v>130</v>
      </c>
      <c r="C161" t="s">
        <v>135</v>
      </c>
      <c r="D161" t="s">
        <v>132</v>
      </c>
      <c r="E161" t="s">
        <v>13</v>
      </c>
      <c r="F161" t="s">
        <v>14</v>
      </c>
      <c r="G161">
        <v>233691</v>
      </c>
      <c r="H161">
        <v>7609178</v>
      </c>
      <c r="I161">
        <v>0.99</v>
      </c>
    </row>
    <row r="162" spans="1:9" x14ac:dyDescent="0.3">
      <c r="A162" t="s">
        <v>115</v>
      </c>
      <c r="B162" t="s">
        <v>130</v>
      </c>
      <c r="C162" t="s">
        <v>136</v>
      </c>
      <c r="D162" t="s">
        <v>132</v>
      </c>
      <c r="E162" t="s">
        <v>13</v>
      </c>
      <c r="F162" t="s">
        <v>14</v>
      </c>
      <c r="G162">
        <v>276688</v>
      </c>
      <c r="H162">
        <v>9006158</v>
      </c>
      <c r="I162">
        <v>0.99</v>
      </c>
    </row>
    <row r="163" spans="1:9" x14ac:dyDescent="0.3">
      <c r="A163" t="s">
        <v>115</v>
      </c>
      <c r="B163" t="s">
        <v>130</v>
      </c>
      <c r="C163" t="s">
        <v>137</v>
      </c>
      <c r="D163" t="s">
        <v>132</v>
      </c>
      <c r="E163" t="s">
        <v>13</v>
      </c>
      <c r="F163" t="s">
        <v>14</v>
      </c>
      <c r="G163">
        <v>237714</v>
      </c>
      <c r="H163">
        <v>7710800</v>
      </c>
      <c r="I163">
        <v>0.99</v>
      </c>
    </row>
    <row r="164" spans="1:9" x14ac:dyDescent="0.3">
      <c r="A164" t="s">
        <v>115</v>
      </c>
      <c r="B164" t="s">
        <v>130</v>
      </c>
      <c r="C164" t="s">
        <v>138</v>
      </c>
      <c r="D164" t="s">
        <v>132</v>
      </c>
      <c r="E164" t="s">
        <v>13</v>
      </c>
      <c r="F164" t="s">
        <v>14</v>
      </c>
      <c r="G164">
        <v>233195</v>
      </c>
      <c r="H164">
        <v>7542942</v>
      </c>
      <c r="I164">
        <v>0.99</v>
      </c>
    </row>
    <row r="165" spans="1:9" x14ac:dyDescent="0.3">
      <c r="A165" t="s">
        <v>115</v>
      </c>
      <c r="B165" t="s">
        <v>130</v>
      </c>
      <c r="C165" t="s">
        <v>139</v>
      </c>
      <c r="D165" t="s">
        <v>132</v>
      </c>
      <c r="E165" t="s">
        <v>13</v>
      </c>
      <c r="F165" t="s">
        <v>14</v>
      </c>
      <c r="G165">
        <v>273763</v>
      </c>
      <c r="H165">
        <v>8944205</v>
      </c>
      <c r="I165">
        <v>0.99</v>
      </c>
    </row>
    <row r="166" spans="1:9" x14ac:dyDescent="0.3">
      <c r="A166" t="s">
        <v>115</v>
      </c>
      <c r="B166" t="s">
        <v>130</v>
      </c>
      <c r="C166" t="s">
        <v>140</v>
      </c>
      <c r="D166" t="s">
        <v>132</v>
      </c>
      <c r="E166" t="s">
        <v>13</v>
      </c>
      <c r="F166" t="s">
        <v>14</v>
      </c>
      <c r="G166">
        <v>278125</v>
      </c>
      <c r="H166">
        <v>9003592</v>
      </c>
      <c r="I166">
        <v>0.99</v>
      </c>
    </row>
    <row r="167" spans="1:9" x14ac:dyDescent="0.3">
      <c r="A167" t="s">
        <v>115</v>
      </c>
      <c r="B167" t="s">
        <v>130</v>
      </c>
      <c r="C167" t="s">
        <v>141</v>
      </c>
      <c r="D167" t="s">
        <v>132</v>
      </c>
      <c r="E167" t="s">
        <v>13</v>
      </c>
      <c r="F167" t="s">
        <v>14</v>
      </c>
      <c r="G167">
        <v>299102</v>
      </c>
      <c r="H167">
        <v>9731988</v>
      </c>
      <c r="I167">
        <v>0.99</v>
      </c>
    </row>
    <row r="168" spans="1:9" x14ac:dyDescent="0.3">
      <c r="A168" t="s">
        <v>115</v>
      </c>
      <c r="B168" t="s">
        <v>130</v>
      </c>
      <c r="C168" t="s">
        <v>142</v>
      </c>
      <c r="D168" t="s">
        <v>132</v>
      </c>
      <c r="E168" t="s">
        <v>13</v>
      </c>
      <c r="F168" t="s">
        <v>14</v>
      </c>
      <c r="G168">
        <v>309786</v>
      </c>
      <c r="H168">
        <v>10029406</v>
      </c>
      <c r="I168">
        <v>0.99</v>
      </c>
    </row>
    <row r="169" spans="1:9" x14ac:dyDescent="0.3">
      <c r="A169" t="s">
        <v>143</v>
      </c>
      <c r="B169" t="s">
        <v>144</v>
      </c>
      <c r="C169" t="s">
        <v>145</v>
      </c>
      <c r="D169" t="s">
        <v>146</v>
      </c>
      <c r="E169" t="s">
        <v>13</v>
      </c>
      <c r="F169" t="s">
        <v>14</v>
      </c>
      <c r="G169">
        <v>147591</v>
      </c>
      <c r="H169">
        <v>2365897</v>
      </c>
      <c r="I169">
        <v>0.99</v>
      </c>
    </row>
    <row r="170" spans="1:9" x14ac:dyDescent="0.3">
      <c r="A170" t="s">
        <v>143</v>
      </c>
      <c r="B170" t="s">
        <v>144</v>
      </c>
      <c r="C170" t="s">
        <v>145</v>
      </c>
      <c r="D170" t="s">
        <v>146</v>
      </c>
      <c r="E170" t="s">
        <v>13</v>
      </c>
      <c r="F170" t="s">
        <v>30</v>
      </c>
      <c r="G170">
        <v>147591</v>
      </c>
      <c r="H170">
        <v>2365897</v>
      </c>
      <c r="I170">
        <v>0.99</v>
      </c>
    </row>
    <row r="171" spans="1:9" x14ac:dyDescent="0.3">
      <c r="A171" t="s">
        <v>143</v>
      </c>
      <c r="B171" t="s">
        <v>144</v>
      </c>
      <c r="C171" t="s">
        <v>147</v>
      </c>
      <c r="D171" t="s">
        <v>146</v>
      </c>
      <c r="E171" t="s">
        <v>13</v>
      </c>
      <c r="F171" t="s">
        <v>14</v>
      </c>
      <c r="G171">
        <v>106396</v>
      </c>
      <c r="H171">
        <v>1707084</v>
      </c>
      <c r="I171">
        <v>0.99</v>
      </c>
    </row>
    <row r="172" spans="1:9" x14ac:dyDescent="0.3">
      <c r="A172" t="s">
        <v>143</v>
      </c>
      <c r="B172" t="s">
        <v>144</v>
      </c>
      <c r="C172" t="s">
        <v>147</v>
      </c>
      <c r="D172" t="s">
        <v>146</v>
      </c>
      <c r="E172" t="s">
        <v>13</v>
      </c>
      <c r="F172" t="s">
        <v>30</v>
      </c>
      <c r="G172">
        <v>106396</v>
      </c>
      <c r="H172">
        <v>1707084</v>
      </c>
      <c r="I172">
        <v>0.99</v>
      </c>
    </row>
    <row r="173" spans="1:9" x14ac:dyDescent="0.3">
      <c r="A173" t="s">
        <v>143</v>
      </c>
      <c r="B173" t="s">
        <v>144</v>
      </c>
      <c r="C173" t="s">
        <v>148</v>
      </c>
      <c r="D173" t="s">
        <v>146</v>
      </c>
      <c r="E173" t="s">
        <v>13</v>
      </c>
      <c r="F173" t="s">
        <v>14</v>
      </c>
      <c r="G173">
        <v>116088</v>
      </c>
      <c r="H173">
        <v>1862126</v>
      </c>
      <c r="I173">
        <v>0.99</v>
      </c>
    </row>
    <row r="174" spans="1:9" x14ac:dyDescent="0.3">
      <c r="A174" t="s">
        <v>143</v>
      </c>
      <c r="B174" t="s">
        <v>144</v>
      </c>
      <c r="C174" t="s">
        <v>148</v>
      </c>
      <c r="D174" t="s">
        <v>146</v>
      </c>
      <c r="E174" t="s">
        <v>13</v>
      </c>
      <c r="F174" t="s">
        <v>30</v>
      </c>
      <c r="G174">
        <v>116088</v>
      </c>
      <c r="H174">
        <v>1862126</v>
      </c>
      <c r="I174">
        <v>0.99</v>
      </c>
    </row>
    <row r="175" spans="1:9" x14ac:dyDescent="0.3">
      <c r="A175" t="s">
        <v>143</v>
      </c>
      <c r="B175" t="s">
        <v>144</v>
      </c>
      <c r="C175" t="s">
        <v>149</v>
      </c>
      <c r="D175" t="s">
        <v>146</v>
      </c>
      <c r="E175" t="s">
        <v>13</v>
      </c>
      <c r="F175" t="s">
        <v>14</v>
      </c>
      <c r="G175">
        <v>161123</v>
      </c>
      <c r="H175">
        <v>2582553</v>
      </c>
      <c r="I175">
        <v>0.99</v>
      </c>
    </row>
    <row r="176" spans="1:9" x14ac:dyDescent="0.3">
      <c r="A176" t="s">
        <v>143</v>
      </c>
      <c r="B176" t="s">
        <v>144</v>
      </c>
      <c r="C176" t="s">
        <v>149</v>
      </c>
      <c r="D176" t="s">
        <v>146</v>
      </c>
      <c r="E176" t="s">
        <v>13</v>
      </c>
      <c r="F176" t="s">
        <v>30</v>
      </c>
      <c r="G176">
        <v>161123</v>
      </c>
      <c r="H176">
        <v>2582553</v>
      </c>
      <c r="I176">
        <v>0.99</v>
      </c>
    </row>
    <row r="177" spans="1:9" x14ac:dyDescent="0.3">
      <c r="A177" t="s">
        <v>143</v>
      </c>
      <c r="B177" t="s">
        <v>144</v>
      </c>
      <c r="C177" t="s">
        <v>150</v>
      </c>
      <c r="D177" t="s">
        <v>146</v>
      </c>
      <c r="E177" t="s">
        <v>13</v>
      </c>
      <c r="F177" t="s">
        <v>14</v>
      </c>
      <c r="G177">
        <v>137639</v>
      </c>
      <c r="H177">
        <v>2206986</v>
      </c>
      <c r="I177">
        <v>0.99</v>
      </c>
    </row>
    <row r="178" spans="1:9" x14ac:dyDescent="0.3">
      <c r="A178" t="s">
        <v>143</v>
      </c>
      <c r="B178" t="s">
        <v>144</v>
      </c>
      <c r="C178" t="s">
        <v>150</v>
      </c>
      <c r="D178" t="s">
        <v>146</v>
      </c>
      <c r="E178" t="s">
        <v>13</v>
      </c>
      <c r="F178" t="s">
        <v>30</v>
      </c>
      <c r="G178">
        <v>137639</v>
      </c>
      <c r="H178">
        <v>2206986</v>
      </c>
      <c r="I178">
        <v>0.99</v>
      </c>
    </row>
    <row r="179" spans="1:9" x14ac:dyDescent="0.3">
      <c r="A179" t="s">
        <v>143</v>
      </c>
      <c r="B179" t="s">
        <v>144</v>
      </c>
      <c r="C179" t="s">
        <v>151</v>
      </c>
      <c r="D179" t="s">
        <v>146</v>
      </c>
      <c r="E179" t="s">
        <v>13</v>
      </c>
      <c r="F179" t="s">
        <v>14</v>
      </c>
      <c r="G179">
        <v>140199</v>
      </c>
      <c r="H179">
        <v>2247846</v>
      </c>
      <c r="I179">
        <v>0.99</v>
      </c>
    </row>
    <row r="180" spans="1:9" x14ac:dyDescent="0.3">
      <c r="A180" t="s">
        <v>143</v>
      </c>
      <c r="B180" t="s">
        <v>144</v>
      </c>
      <c r="C180" t="s">
        <v>151</v>
      </c>
      <c r="D180" t="s">
        <v>146</v>
      </c>
      <c r="E180" t="s">
        <v>13</v>
      </c>
      <c r="F180" t="s">
        <v>30</v>
      </c>
      <c r="G180">
        <v>140199</v>
      </c>
      <c r="H180">
        <v>2247846</v>
      </c>
      <c r="I180">
        <v>0.99</v>
      </c>
    </row>
    <row r="181" spans="1:9" x14ac:dyDescent="0.3">
      <c r="A181" t="s">
        <v>143</v>
      </c>
      <c r="B181" t="s">
        <v>144</v>
      </c>
      <c r="C181" t="s">
        <v>152</v>
      </c>
      <c r="D181" t="s">
        <v>146</v>
      </c>
      <c r="E181" t="s">
        <v>13</v>
      </c>
      <c r="F181" t="s">
        <v>14</v>
      </c>
      <c r="G181">
        <v>141923</v>
      </c>
      <c r="H181">
        <v>2276788</v>
      </c>
      <c r="I181">
        <v>0.99</v>
      </c>
    </row>
    <row r="182" spans="1:9" x14ac:dyDescent="0.3">
      <c r="A182" t="s">
        <v>143</v>
      </c>
      <c r="B182" t="s">
        <v>144</v>
      </c>
      <c r="C182" t="s">
        <v>152</v>
      </c>
      <c r="D182" t="s">
        <v>146</v>
      </c>
      <c r="E182" t="s">
        <v>13</v>
      </c>
      <c r="F182" t="s">
        <v>30</v>
      </c>
      <c r="G182">
        <v>141923</v>
      </c>
      <c r="H182">
        <v>2276788</v>
      </c>
      <c r="I182">
        <v>0.99</v>
      </c>
    </row>
    <row r="183" spans="1:9" x14ac:dyDescent="0.3">
      <c r="A183" t="s">
        <v>143</v>
      </c>
      <c r="B183" t="s">
        <v>144</v>
      </c>
      <c r="C183" t="s">
        <v>153</v>
      </c>
      <c r="D183" t="s">
        <v>146</v>
      </c>
      <c r="E183" t="s">
        <v>13</v>
      </c>
      <c r="F183" t="s">
        <v>14</v>
      </c>
      <c r="G183">
        <v>163265</v>
      </c>
      <c r="H183">
        <v>2616981</v>
      </c>
      <c r="I183">
        <v>0.99</v>
      </c>
    </row>
    <row r="184" spans="1:9" x14ac:dyDescent="0.3">
      <c r="A184" t="s">
        <v>143</v>
      </c>
      <c r="B184" t="s">
        <v>144</v>
      </c>
      <c r="C184" t="s">
        <v>153</v>
      </c>
      <c r="D184" t="s">
        <v>146</v>
      </c>
      <c r="E184" t="s">
        <v>13</v>
      </c>
      <c r="F184" t="s">
        <v>30</v>
      </c>
      <c r="G184">
        <v>163265</v>
      </c>
      <c r="H184">
        <v>2616981</v>
      </c>
      <c r="I184">
        <v>0.99</v>
      </c>
    </row>
    <row r="185" spans="1:9" x14ac:dyDescent="0.3">
      <c r="A185" t="s">
        <v>143</v>
      </c>
      <c r="B185" t="s">
        <v>144</v>
      </c>
      <c r="C185" t="s">
        <v>154</v>
      </c>
      <c r="D185" t="s">
        <v>146</v>
      </c>
      <c r="E185" t="s">
        <v>13</v>
      </c>
      <c r="F185" t="s">
        <v>14</v>
      </c>
      <c r="G185">
        <v>143595</v>
      </c>
      <c r="H185">
        <v>2301989</v>
      </c>
      <c r="I185">
        <v>0.99</v>
      </c>
    </row>
    <row r="186" spans="1:9" x14ac:dyDescent="0.3">
      <c r="A186" t="s">
        <v>143</v>
      </c>
      <c r="B186" t="s">
        <v>144</v>
      </c>
      <c r="C186" t="s">
        <v>154</v>
      </c>
      <c r="D186" t="s">
        <v>146</v>
      </c>
      <c r="E186" t="s">
        <v>13</v>
      </c>
      <c r="F186" t="s">
        <v>30</v>
      </c>
      <c r="G186">
        <v>143595</v>
      </c>
      <c r="H186">
        <v>2301989</v>
      </c>
      <c r="I186">
        <v>0.99</v>
      </c>
    </row>
    <row r="187" spans="1:9" x14ac:dyDescent="0.3">
      <c r="A187" t="s">
        <v>143</v>
      </c>
      <c r="B187" t="s">
        <v>144</v>
      </c>
      <c r="C187" t="s">
        <v>155</v>
      </c>
      <c r="D187" t="s">
        <v>146</v>
      </c>
      <c r="E187" t="s">
        <v>13</v>
      </c>
      <c r="F187" t="s">
        <v>14</v>
      </c>
      <c r="G187">
        <v>143830</v>
      </c>
      <c r="H187">
        <v>2306019</v>
      </c>
      <c r="I187">
        <v>0.99</v>
      </c>
    </row>
    <row r="188" spans="1:9" x14ac:dyDescent="0.3">
      <c r="A188" t="s">
        <v>143</v>
      </c>
      <c r="B188" t="s">
        <v>144</v>
      </c>
      <c r="C188" t="s">
        <v>155</v>
      </c>
      <c r="D188" t="s">
        <v>146</v>
      </c>
      <c r="E188" t="s">
        <v>13</v>
      </c>
      <c r="F188" t="s">
        <v>30</v>
      </c>
      <c r="G188">
        <v>143830</v>
      </c>
      <c r="H188">
        <v>2306019</v>
      </c>
      <c r="I188">
        <v>0.99</v>
      </c>
    </row>
    <row r="189" spans="1:9" x14ac:dyDescent="0.3">
      <c r="A189" t="s">
        <v>143</v>
      </c>
      <c r="B189" t="s">
        <v>144</v>
      </c>
      <c r="C189" t="s">
        <v>156</v>
      </c>
      <c r="D189" t="s">
        <v>146</v>
      </c>
      <c r="E189" t="s">
        <v>13</v>
      </c>
      <c r="F189" t="s">
        <v>14</v>
      </c>
      <c r="G189">
        <v>106266</v>
      </c>
      <c r="H189">
        <v>1704918</v>
      </c>
      <c r="I189">
        <v>0.99</v>
      </c>
    </row>
    <row r="190" spans="1:9" x14ac:dyDescent="0.3">
      <c r="A190" t="s">
        <v>143</v>
      </c>
      <c r="B190" t="s">
        <v>144</v>
      </c>
      <c r="C190" t="s">
        <v>156</v>
      </c>
      <c r="D190" t="s">
        <v>146</v>
      </c>
      <c r="E190" t="s">
        <v>13</v>
      </c>
      <c r="F190" t="s">
        <v>30</v>
      </c>
      <c r="G190">
        <v>106266</v>
      </c>
      <c r="H190">
        <v>1704918</v>
      </c>
      <c r="I190">
        <v>0.99</v>
      </c>
    </row>
    <row r="191" spans="1:9" x14ac:dyDescent="0.3">
      <c r="A191" t="s">
        <v>143</v>
      </c>
      <c r="B191" t="s">
        <v>144</v>
      </c>
      <c r="C191" t="s">
        <v>157</v>
      </c>
      <c r="D191" t="s">
        <v>146</v>
      </c>
      <c r="E191" t="s">
        <v>13</v>
      </c>
      <c r="F191" t="s">
        <v>14</v>
      </c>
      <c r="G191">
        <v>107807</v>
      </c>
      <c r="H191">
        <v>1299960</v>
      </c>
      <c r="I191">
        <v>0.99</v>
      </c>
    </row>
    <row r="192" spans="1:9" x14ac:dyDescent="0.3">
      <c r="A192" t="s">
        <v>143</v>
      </c>
      <c r="B192" t="s">
        <v>144</v>
      </c>
      <c r="C192" t="s">
        <v>157</v>
      </c>
      <c r="D192" t="s">
        <v>146</v>
      </c>
      <c r="E192" t="s">
        <v>13</v>
      </c>
      <c r="F192" t="s">
        <v>30</v>
      </c>
      <c r="G192">
        <v>107807</v>
      </c>
      <c r="H192">
        <v>1299960</v>
      </c>
      <c r="I192">
        <v>0.99</v>
      </c>
    </row>
    <row r="193" spans="1:9" x14ac:dyDescent="0.3">
      <c r="A193" t="s">
        <v>158</v>
      </c>
      <c r="B193" t="s">
        <v>159</v>
      </c>
      <c r="C193" t="s">
        <v>160</v>
      </c>
      <c r="D193" t="s">
        <v>90</v>
      </c>
      <c r="E193" t="s">
        <v>13</v>
      </c>
      <c r="F193" t="s">
        <v>14</v>
      </c>
      <c r="G193">
        <v>261851</v>
      </c>
      <c r="H193">
        <v>8538199</v>
      </c>
      <c r="I193">
        <v>0.99</v>
      </c>
    </row>
    <row r="194" spans="1:9" x14ac:dyDescent="0.3">
      <c r="A194" t="s">
        <v>158</v>
      </c>
      <c r="B194" t="s">
        <v>159</v>
      </c>
      <c r="C194" t="s">
        <v>161</v>
      </c>
      <c r="D194" t="s">
        <v>90</v>
      </c>
      <c r="E194" t="s">
        <v>13</v>
      </c>
      <c r="F194" t="s">
        <v>14</v>
      </c>
      <c r="G194">
        <v>456071</v>
      </c>
      <c r="H194">
        <v>15075616</v>
      </c>
      <c r="I194">
        <v>0.99</v>
      </c>
    </row>
    <row r="195" spans="1:9" x14ac:dyDescent="0.3">
      <c r="A195" t="s">
        <v>158</v>
      </c>
      <c r="B195" t="s">
        <v>159</v>
      </c>
      <c r="C195" t="s">
        <v>162</v>
      </c>
      <c r="D195" t="s">
        <v>90</v>
      </c>
      <c r="E195" t="s">
        <v>13</v>
      </c>
      <c r="F195" t="s">
        <v>14</v>
      </c>
      <c r="G195">
        <v>248084</v>
      </c>
      <c r="H195">
        <v>8217867</v>
      </c>
      <c r="I195">
        <v>0.99</v>
      </c>
    </row>
    <row r="196" spans="1:9" x14ac:dyDescent="0.3">
      <c r="A196" t="s">
        <v>158</v>
      </c>
      <c r="B196" t="s">
        <v>159</v>
      </c>
      <c r="C196" t="s">
        <v>163</v>
      </c>
      <c r="D196" t="s">
        <v>90</v>
      </c>
      <c r="E196" t="s">
        <v>13</v>
      </c>
      <c r="F196" t="s">
        <v>14</v>
      </c>
      <c r="G196">
        <v>294060</v>
      </c>
      <c r="H196">
        <v>9714812</v>
      </c>
      <c r="I196">
        <v>0.99</v>
      </c>
    </row>
    <row r="197" spans="1:9" x14ac:dyDescent="0.3">
      <c r="A197" t="s">
        <v>158</v>
      </c>
      <c r="B197" t="s">
        <v>159</v>
      </c>
      <c r="C197" t="s">
        <v>164</v>
      </c>
      <c r="D197" t="s">
        <v>90</v>
      </c>
      <c r="E197" t="s">
        <v>13</v>
      </c>
      <c r="F197" t="s">
        <v>14</v>
      </c>
      <c r="G197">
        <v>582086</v>
      </c>
      <c r="H197">
        <v>19115680</v>
      </c>
      <c r="I197">
        <v>0.99</v>
      </c>
    </row>
    <row r="198" spans="1:9" x14ac:dyDescent="0.3">
      <c r="A198" t="s">
        <v>158</v>
      </c>
      <c r="B198" t="s">
        <v>159</v>
      </c>
      <c r="C198" t="s">
        <v>165</v>
      </c>
      <c r="D198" t="s">
        <v>90</v>
      </c>
      <c r="E198" t="s">
        <v>13</v>
      </c>
      <c r="F198" t="s">
        <v>14</v>
      </c>
      <c r="G198">
        <v>318066</v>
      </c>
      <c r="H198">
        <v>10630578</v>
      </c>
      <c r="I198">
        <v>0.99</v>
      </c>
    </row>
    <row r="199" spans="1:9" x14ac:dyDescent="0.3">
      <c r="A199" t="s">
        <v>158</v>
      </c>
      <c r="B199" t="s">
        <v>159</v>
      </c>
      <c r="C199" t="s">
        <v>166</v>
      </c>
      <c r="D199" t="s">
        <v>90</v>
      </c>
      <c r="E199" t="s">
        <v>13</v>
      </c>
      <c r="F199" t="s">
        <v>14</v>
      </c>
      <c r="G199">
        <v>246151</v>
      </c>
      <c r="H199">
        <v>8230661</v>
      </c>
      <c r="I199">
        <v>0.99</v>
      </c>
    </row>
    <row r="200" spans="1:9" x14ac:dyDescent="0.3">
      <c r="A200" t="s">
        <v>158</v>
      </c>
      <c r="B200" t="s">
        <v>159</v>
      </c>
      <c r="C200" t="s">
        <v>167</v>
      </c>
      <c r="D200" t="s">
        <v>90</v>
      </c>
      <c r="E200" t="s">
        <v>13</v>
      </c>
      <c r="F200" t="s">
        <v>14</v>
      </c>
      <c r="G200">
        <v>274155</v>
      </c>
      <c r="H200">
        <v>9018565</v>
      </c>
      <c r="I200">
        <v>0.99</v>
      </c>
    </row>
    <row r="201" spans="1:9" x14ac:dyDescent="0.3">
      <c r="A201" t="s">
        <v>168</v>
      </c>
      <c r="B201" t="s">
        <v>169</v>
      </c>
      <c r="C201" t="s">
        <v>170</v>
      </c>
      <c r="D201" t="s">
        <v>107</v>
      </c>
      <c r="E201" t="s">
        <v>13</v>
      </c>
      <c r="F201" t="s">
        <v>14</v>
      </c>
      <c r="G201">
        <v>323683</v>
      </c>
      <c r="H201">
        <v>10642901</v>
      </c>
      <c r="I201">
        <v>0.99</v>
      </c>
    </row>
    <row r="202" spans="1:9" x14ac:dyDescent="0.3">
      <c r="A202" t="s">
        <v>168</v>
      </c>
      <c r="B202" t="s">
        <v>169</v>
      </c>
      <c r="C202" t="s">
        <v>171</v>
      </c>
      <c r="D202" t="s">
        <v>107</v>
      </c>
      <c r="E202" t="s">
        <v>13</v>
      </c>
      <c r="F202" t="s">
        <v>14</v>
      </c>
      <c r="G202">
        <v>246987</v>
      </c>
      <c r="H202">
        <v>8137421</v>
      </c>
      <c r="I202">
        <v>0.99</v>
      </c>
    </row>
    <row r="203" spans="1:9" x14ac:dyDescent="0.3">
      <c r="A203" t="s">
        <v>168</v>
      </c>
      <c r="B203" t="s">
        <v>169</v>
      </c>
      <c r="C203" t="s">
        <v>172</v>
      </c>
      <c r="D203" t="s">
        <v>107</v>
      </c>
      <c r="E203" t="s">
        <v>13</v>
      </c>
      <c r="F203" t="s">
        <v>14</v>
      </c>
      <c r="G203">
        <v>300747</v>
      </c>
      <c r="H203">
        <v>9869647</v>
      </c>
      <c r="I203">
        <v>0.99</v>
      </c>
    </row>
    <row r="204" spans="1:9" x14ac:dyDescent="0.3">
      <c r="A204" t="s">
        <v>168</v>
      </c>
      <c r="B204" t="s">
        <v>169</v>
      </c>
      <c r="C204" t="s">
        <v>173</v>
      </c>
      <c r="D204" t="s">
        <v>107</v>
      </c>
      <c r="E204" t="s">
        <v>13</v>
      </c>
      <c r="F204" t="s">
        <v>14</v>
      </c>
      <c r="G204">
        <v>235833</v>
      </c>
      <c r="H204">
        <v>7726948</v>
      </c>
      <c r="I204">
        <v>0.99</v>
      </c>
    </row>
    <row r="205" spans="1:9" x14ac:dyDescent="0.3">
      <c r="A205" t="s">
        <v>168</v>
      </c>
      <c r="B205" t="s">
        <v>169</v>
      </c>
      <c r="C205" t="s">
        <v>174</v>
      </c>
      <c r="D205" t="s">
        <v>107</v>
      </c>
      <c r="E205" t="s">
        <v>13</v>
      </c>
      <c r="F205" t="s">
        <v>14</v>
      </c>
      <c r="G205">
        <v>319373</v>
      </c>
      <c r="H205">
        <v>10513905</v>
      </c>
      <c r="I205">
        <v>0.99</v>
      </c>
    </row>
    <row r="206" spans="1:9" x14ac:dyDescent="0.3">
      <c r="A206" t="s">
        <v>168</v>
      </c>
      <c r="B206" t="s">
        <v>169</v>
      </c>
      <c r="C206" t="s">
        <v>175</v>
      </c>
      <c r="D206" t="s">
        <v>107</v>
      </c>
      <c r="E206" t="s">
        <v>13</v>
      </c>
      <c r="F206" t="s">
        <v>14</v>
      </c>
      <c r="G206">
        <v>273606</v>
      </c>
      <c r="H206">
        <v>9011701</v>
      </c>
      <c r="I206">
        <v>0.99</v>
      </c>
    </row>
    <row r="207" spans="1:9" x14ac:dyDescent="0.3">
      <c r="A207" t="s">
        <v>168</v>
      </c>
      <c r="B207" t="s">
        <v>169</v>
      </c>
      <c r="C207" t="s">
        <v>176</v>
      </c>
      <c r="D207" t="s">
        <v>107</v>
      </c>
      <c r="E207" t="s">
        <v>13</v>
      </c>
      <c r="F207" t="s">
        <v>14</v>
      </c>
      <c r="G207">
        <v>284081</v>
      </c>
      <c r="H207">
        <v>9355309</v>
      </c>
      <c r="I207">
        <v>0.99</v>
      </c>
    </row>
    <row r="208" spans="1:9" x14ac:dyDescent="0.3">
      <c r="A208" t="s">
        <v>168</v>
      </c>
      <c r="B208" t="s">
        <v>169</v>
      </c>
      <c r="C208" t="s">
        <v>177</v>
      </c>
      <c r="D208" t="s">
        <v>107</v>
      </c>
      <c r="E208" t="s">
        <v>13</v>
      </c>
      <c r="F208" t="s">
        <v>14</v>
      </c>
      <c r="G208">
        <v>247327</v>
      </c>
      <c r="H208">
        <v>8130090</v>
      </c>
      <c r="I208">
        <v>0.99</v>
      </c>
    </row>
    <row r="209" spans="1:9" x14ac:dyDescent="0.3">
      <c r="A209" t="s">
        <v>168</v>
      </c>
      <c r="B209" t="s">
        <v>169</v>
      </c>
      <c r="C209" t="s">
        <v>178</v>
      </c>
      <c r="D209" t="s">
        <v>107</v>
      </c>
      <c r="E209" t="s">
        <v>13</v>
      </c>
      <c r="F209" t="s">
        <v>14</v>
      </c>
      <c r="G209">
        <v>266266</v>
      </c>
      <c r="H209">
        <v>8574746</v>
      </c>
      <c r="I209">
        <v>0.99</v>
      </c>
    </row>
    <row r="210" spans="1:9" x14ac:dyDescent="0.3">
      <c r="A210" t="s">
        <v>168</v>
      </c>
      <c r="B210" t="s">
        <v>169</v>
      </c>
      <c r="C210" t="s">
        <v>179</v>
      </c>
      <c r="D210" t="s">
        <v>107</v>
      </c>
      <c r="E210" t="s">
        <v>13</v>
      </c>
      <c r="F210" t="s">
        <v>14</v>
      </c>
      <c r="G210">
        <v>282122</v>
      </c>
      <c r="H210">
        <v>9257358</v>
      </c>
      <c r="I210">
        <v>0.99</v>
      </c>
    </row>
    <row r="211" spans="1:9" x14ac:dyDescent="0.3">
      <c r="A211" t="s">
        <v>168</v>
      </c>
      <c r="B211" t="s">
        <v>169</v>
      </c>
      <c r="C211" t="s">
        <v>180</v>
      </c>
      <c r="D211" t="s">
        <v>107</v>
      </c>
      <c r="E211" t="s">
        <v>13</v>
      </c>
      <c r="F211" t="s">
        <v>14</v>
      </c>
      <c r="G211">
        <v>359157</v>
      </c>
      <c r="H211">
        <v>11820932</v>
      </c>
      <c r="I211">
        <v>0.99</v>
      </c>
    </row>
    <row r="212" spans="1:9" x14ac:dyDescent="0.3">
      <c r="A212" t="s">
        <v>168</v>
      </c>
      <c r="B212" t="s">
        <v>169</v>
      </c>
      <c r="C212" t="s">
        <v>181</v>
      </c>
      <c r="D212" t="s">
        <v>107</v>
      </c>
      <c r="E212" t="s">
        <v>13</v>
      </c>
      <c r="F212" t="s">
        <v>14</v>
      </c>
      <c r="G212">
        <v>555075</v>
      </c>
      <c r="H212">
        <v>18041629</v>
      </c>
      <c r="I212">
        <v>0.99</v>
      </c>
    </row>
    <row r="213" spans="1:9" x14ac:dyDescent="0.3">
      <c r="A213" t="s">
        <v>168</v>
      </c>
      <c r="B213" t="s">
        <v>169</v>
      </c>
      <c r="C213" t="s">
        <v>182</v>
      </c>
      <c r="D213" t="s">
        <v>107</v>
      </c>
      <c r="E213" t="s">
        <v>13</v>
      </c>
      <c r="F213" t="s">
        <v>14</v>
      </c>
      <c r="G213">
        <v>365662</v>
      </c>
      <c r="H213">
        <v>11965109</v>
      </c>
      <c r="I213">
        <v>0.99</v>
      </c>
    </row>
    <row r="214" spans="1:9" x14ac:dyDescent="0.3">
      <c r="A214" t="s">
        <v>168</v>
      </c>
      <c r="B214" t="s">
        <v>183</v>
      </c>
      <c r="C214" t="s">
        <v>184</v>
      </c>
      <c r="D214" t="s">
        <v>107</v>
      </c>
      <c r="E214" t="s">
        <v>13</v>
      </c>
      <c r="F214" t="s">
        <v>14</v>
      </c>
      <c r="G214">
        <v>194873</v>
      </c>
      <c r="H214">
        <v>6417460</v>
      </c>
      <c r="I214">
        <v>0.99</v>
      </c>
    </row>
    <row r="215" spans="1:9" x14ac:dyDescent="0.3">
      <c r="A215" t="s">
        <v>168</v>
      </c>
      <c r="B215" t="s">
        <v>183</v>
      </c>
      <c r="C215" t="s">
        <v>185</v>
      </c>
      <c r="D215" t="s">
        <v>107</v>
      </c>
      <c r="E215" t="s">
        <v>13</v>
      </c>
      <c r="F215" t="s">
        <v>14</v>
      </c>
      <c r="G215">
        <v>420022</v>
      </c>
      <c r="H215">
        <v>13842549</v>
      </c>
      <c r="I215">
        <v>0.99</v>
      </c>
    </row>
    <row r="216" spans="1:9" x14ac:dyDescent="0.3">
      <c r="A216" t="s">
        <v>168</v>
      </c>
      <c r="B216" t="s">
        <v>183</v>
      </c>
      <c r="C216" t="s">
        <v>186</v>
      </c>
      <c r="D216" t="s">
        <v>107</v>
      </c>
      <c r="E216" t="s">
        <v>13</v>
      </c>
      <c r="F216" t="s">
        <v>14</v>
      </c>
      <c r="G216">
        <v>276532</v>
      </c>
      <c r="H216">
        <v>9115657</v>
      </c>
      <c r="I216">
        <v>0.99</v>
      </c>
    </row>
    <row r="217" spans="1:9" x14ac:dyDescent="0.3">
      <c r="A217" t="s">
        <v>168</v>
      </c>
      <c r="B217" t="s">
        <v>183</v>
      </c>
      <c r="C217" t="s">
        <v>187</v>
      </c>
      <c r="D217" t="s">
        <v>107</v>
      </c>
      <c r="E217" t="s">
        <v>13</v>
      </c>
      <c r="F217" t="s">
        <v>14</v>
      </c>
      <c r="G217">
        <v>284368</v>
      </c>
      <c r="H217">
        <v>9359475</v>
      </c>
      <c r="I217">
        <v>0.99</v>
      </c>
    </row>
    <row r="218" spans="1:9" x14ac:dyDescent="0.3">
      <c r="A218" t="s">
        <v>168</v>
      </c>
      <c r="B218" t="s">
        <v>183</v>
      </c>
      <c r="C218" t="s">
        <v>188</v>
      </c>
      <c r="D218" t="s">
        <v>107</v>
      </c>
      <c r="E218" t="s">
        <v>13</v>
      </c>
      <c r="F218" t="s">
        <v>14</v>
      </c>
      <c r="G218">
        <v>271960</v>
      </c>
      <c r="H218">
        <v>8975814</v>
      </c>
      <c r="I218">
        <v>0.99</v>
      </c>
    </row>
    <row r="219" spans="1:9" x14ac:dyDescent="0.3">
      <c r="A219" t="s">
        <v>189</v>
      </c>
      <c r="B219" t="s">
        <v>189</v>
      </c>
      <c r="C219" t="s">
        <v>189</v>
      </c>
      <c r="D219" t="s">
        <v>107</v>
      </c>
      <c r="E219" t="s">
        <v>13</v>
      </c>
      <c r="F219" t="s">
        <v>14</v>
      </c>
      <c r="G219">
        <v>382066</v>
      </c>
      <c r="H219">
        <v>12440200</v>
      </c>
      <c r="I219">
        <v>0.99</v>
      </c>
    </row>
    <row r="220" spans="1:9" x14ac:dyDescent="0.3">
      <c r="A220" t="s">
        <v>189</v>
      </c>
      <c r="B220" t="s">
        <v>189</v>
      </c>
      <c r="C220" t="s">
        <v>190</v>
      </c>
      <c r="D220" t="s">
        <v>107</v>
      </c>
      <c r="E220" t="s">
        <v>13</v>
      </c>
      <c r="F220" t="s">
        <v>14</v>
      </c>
      <c r="G220">
        <v>264829</v>
      </c>
      <c r="H220">
        <v>8646737</v>
      </c>
      <c r="I220">
        <v>0.99</v>
      </c>
    </row>
    <row r="221" spans="1:9" x14ac:dyDescent="0.3">
      <c r="A221" t="s">
        <v>189</v>
      </c>
      <c r="B221" t="s">
        <v>189</v>
      </c>
      <c r="C221" t="s">
        <v>191</v>
      </c>
      <c r="D221" t="s">
        <v>107</v>
      </c>
      <c r="E221" t="s">
        <v>13</v>
      </c>
      <c r="F221" t="s">
        <v>14</v>
      </c>
      <c r="G221">
        <v>217573</v>
      </c>
      <c r="H221">
        <v>7169049</v>
      </c>
      <c r="I221">
        <v>0.99</v>
      </c>
    </row>
    <row r="222" spans="1:9" x14ac:dyDescent="0.3">
      <c r="A222" t="s">
        <v>189</v>
      </c>
      <c r="B222" t="s">
        <v>189</v>
      </c>
      <c r="C222" t="s">
        <v>192</v>
      </c>
      <c r="D222" t="s">
        <v>107</v>
      </c>
      <c r="E222" t="s">
        <v>13</v>
      </c>
      <c r="F222" t="s">
        <v>14</v>
      </c>
      <c r="G222">
        <v>368770</v>
      </c>
      <c r="H222">
        <v>12029390</v>
      </c>
      <c r="I222">
        <v>0.99</v>
      </c>
    </row>
    <row r="223" spans="1:9" x14ac:dyDescent="0.3">
      <c r="A223" t="s">
        <v>189</v>
      </c>
      <c r="B223" t="s">
        <v>189</v>
      </c>
      <c r="C223" t="s">
        <v>192</v>
      </c>
      <c r="D223" t="s">
        <v>107</v>
      </c>
      <c r="E223" t="s">
        <v>13</v>
      </c>
      <c r="F223" t="s">
        <v>15</v>
      </c>
      <c r="G223">
        <v>368770</v>
      </c>
      <c r="H223">
        <v>12029390</v>
      </c>
      <c r="I223">
        <v>0.99</v>
      </c>
    </row>
    <row r="224" spans="1:9" x14ac:dyDescent="0.3">
      <c r="A224" t="s">
        <v>189</v>
      </c>
      <c r="B224" t="s">
        <v>189</v>
      </c>
      <c r="C224" t="s">
        <v>193</v>
      </c>
      <c r="D224" t="s">
        <v>107</v>
      </c>
      <c r="E224" t="s">
        <v>13</v>
      </c>
      <c r="F224" t="s">
        <v>14</v>
      </c>
      <c r="G224">
        <v>204930</v>
      </c>
      <c r="H224">
        <v>6655170</v>
      </c>
      <c r="I224">
        <v>0.99</v>
      </c>
    </row>
    <row r="225" spans="1:9" x14ac:dyDescent="0.3">
      <c r="A225" t="s">
        <v>189</v>
      </c>
      <c r="B225" t="s">
        <v>189</v>
      </c>
      <c r="C225" t="s">
        <v>194</v>
      </c>
      <c r="D225" t="s">
        <v>107</v>
      </c>
      <c r="E225" t="s">
        <v>13</v>
      </c>
      <c r="F225" t="s">
        <v>14</v>
      </c>
      <c r="G225">
        <v>644571</v>
      </c>
      <c r="H225">
        <v>21128525</v>
      </c>
      <c r="I225">
        <v>0.99</v>
      </c>
    </row>
    <row r="226" spans="1:9" x14ac:dyDescent="0.3">
      <c r="A226" t="s">
        <v>189</v>
      </c>
      <c r="B226" t="s">
        <v>189</v>
      </c>
      <c r="C226" t="s">
        <v>195</v>
      </c>
      <c r="D226" t="s">
        <v>107</v>
      </c>
      <c r="E226" t="s">
        <v>13</v>
      </c>
      <c r="F226" t="s">
        <v>14</v>
      </c>
      <c r="G226">
        <v>212062</v>
      </c>
      <c r="H226">
        <v>6893363</v>
      </c>
      <c r="I226">
        <v>0.99</v>
      </c>
    </row>
    <row r="227" spans="1:9" x14ac:dyDescent="0.3">
      <c r="A227" t="s">
        <v>189</v>
      </c>
      <c r="B227" t="s">
        <v>196</v>
      </c>
      <c r="C227" t="s">
        <v>197</v>
      </c>
      <c r="D227" t="s">
        <v>107</v>
      </c>
      <c r="E227" t="s">
        <v>13</v>
      </c>
      <c r="F227" t="s">
        <v>14</v>
      </c>
      <c r="G227">
        <v>494524</v>
      </c>
      <c r="H227">
        <v>16065830</v>
      </c>
      <c r="I227">
        <v>0.99</v>
      </c>
    </row>
    <row r="228" spans="1:9" x14ac:dyDescent="0.3">
      <c r="A228" t="s">
        <v>189</v>
      </c>
      <c r="B228" t="s">
        <v>196</v>
      </c>
      <c r="C228" t="s">
        <v>198</v>
      </c>
      <c r="D228" t="s">
        <v>107</v>
      </c>
      <c r="E228" t="s">
        <v>13</v>
      </c>
      <c r="F228" t="s">
        <v>14</v>
      </c>
      <c r="G228">
        <v>192496</v>
      </c>
      <c r="H228">
        <v>6252071</v>
      </c>
      <c r="I228">
        <v>0.99</v>
      </c>
    </row>
    <row r="229" spans="1:9" x14ac:dyDescent="0.3">
      <c r="A229" t="s">
        <v>189</v>
      </c>
      <c r="B229" t="s">
        <v>196</v>
      </c>
      <c r="C229" t="s">
        <v>199</v>
      </c>
      <c r="D229" t="s">
        <v>107</v>
      </c>
      <c r="E229" t="s">
        <v>13</v>
      </c>
      <c r="F229" t="s">
        <v>14</v>
      </c>
      <c r="G229">
        <v>286275</v>
      </c>
      <c r="H229">
        <v>9175517</v>
      </c>
      <c r="I229">
        <v>0.99</v>
      </c>
    </row>
    <row r="230" spans="1:9" x14ac:dyDescent="0.3">
      <c r="A230" t="s">
        <v>189</v>
      </c>
      <c r="B230" t="s">
        <v>196</v>
      </c>
      <c r="C230" t="s">
        <v>200</v>
      </c>
      <c r="D230" t="s">
        <v>107</v>
      </c>
      <c r="E230" t="s">
        <v>13</v>
      </c>
      <c r="F230" t="s">
        <v>14</v>
      </c>
      <c r="G230">
        <v>103157</v>
      </c>
      <c r="H230">
        <v>3331776</v>
      </c>
      <c r="I230">
        <v>0.99</v>
      </c>
    </row>
    <row r="231" spans="1:9" x14ac:dyDescent="0.3">
      <c r="A231" t="s">
        <v>189</v>
      </c>
      <c r="B231" t="s">
        <v>196</v>
      </c>
      <c r="C231" t="s">
        <v>201</v>
      </c>
      <c r="D231" t="s">
        <v>107</v>
      </c>
      <c r="E231" t="s">
        <v>13</v>
      </c>
      <c r="F231" t="s">
        <v>14</v>
      </c>
      <c r="G231">
        <v>285779</v>
      </c>
      <c r="H231">
        <v>9245971</v>
      </c>
      <c r="I231">
        <v>0.99</v>
      </c>
    </row>
    <row r="232" spans="1:9" x14ac:dyDescent="0.3">
      <c r="A232" t="s">
        <v>189</v>
      </c>
      <c r="B232" t="s">
        <v>196</v>
      </c>
      <c r="C232" t="s">
        <v>201</v>
      </c>
      <c r="D232" t="s">
        <v>107</v>
      </c>
      <c r="E232" t="s">
        <v>13</v>
      </c>
      <c r="F232" t="s">
        <v>15</v>
      </c>
      <c r="G232">
        <v>285779</v>
      </c>
      <c r="H232">
        <v>9245971</v>
      </c>
      <c r="I232">
        <v>0.99</v>
      </c>
    </row>
    <row r="233" spans="1:9" x14ac:dyDescent="0.3">
      <c r="A233" t="s">
        <v>189</v>
      </c>
      <c r="B233" t="s">
        <v>196</v>
      </c>
      <c r="C233" t="s">
        <v>185</v>
      </c>
      <c r="D233" t="s">
        <v>107</v>
      </c>
      <c r="E233" t="s">
        <v>13</v>
      </c>
      <c r="F233" t="s">
        <v>14</v>
      </c>
      <c r="G233">
        <v>331676</v>
      </c>
      <c r="H233">
        <v>10813386</v>
      </c>
      <c r="I233">
        <v>0.99</v>
      </c>
    </row>
    <row r="234" spans="1:9" x14ac:dyDescent="0.3">
      <c r="A234" t="s">
        <v>189</v>
      </c>
      <c r="B234" t="s">
        <v>196</v>
      </c>
      <c r="C234" t="s">
        <v>202</v>
      </c>
      <c r="D234" t="s">
        <v>107</v>
      </c>
      <c r="E234" t="s">
        <v>13</v>
      </c>
      <c r="F234" t="s">
        <v>14</v>
      </c>
      <c r="G234">
        <v>234814</v>
      </c>
      <c r="H234">
        <v>7653880</v>
      </c>
      <c r="I234">
        <v>0.99</v>
      </c>
    </row>
    <row r="235" spans="1:9" x14ac:dyDescent="0.3">
      <c r="A235" t="s">
        <v>189</v>
      </c>
      <c r="B235" t="s">
        <v>196</v>
      </c>
      <c r="C235" t="s">
        <v>203</v>
      </c>
      <c r="D235" t="s">
        <v>107</v>
      </c>
      <c r="E235" t="s">
        <v>13</v>
      </c>
      <c r="F235" t="s">
        <v>14</v>
      </c>
      <c r="G235">
        <v>173087</v>
      </c>
      <c r="H235">
        <v>5671374</v>
      </c>
      <c r="I235">
        <v>0.99</v>
      </c>
    </row>
    <row r="236" spans="1:9" x14ac:dyDescent="0.3">
      <c r="A236" t="s">
        <v>189</v>
      </c>
      <c r="B236" t="s">
        <v>196</v>
      </c>
      <c r="C236" t="s">
        <v>204</v>
      </c>
      <c r="D236" t="s">
        <v>107</v>
      </c>
      <c r="E236" t="s">
        <v>13</v>
      </c>
      <c r="F236" t="s">
        <v>14</v>
      </c>
      <c r="G236">
        <v>149655</v>
      </c>
      <c r="H236">
        <v>4884969</v>
      </c>
      <c r="I236">
        <v>0.99</v>
      </c>
    </row>
    <row r="237" spans="1:9" x14ac:dyDescent="0.3">
      <c r="A237" t="s">
        <v>189</v>
      </c>
      <c r="B237" t="s">
        <v>196</v>
      </c>
      <c r="C237" t="s">
        <v>205</v>
      </c>
      <c r="D237" t="s">
        <v>107</v>
      </c>
      <c r="E237" t="s">
        <v>13</v>
      </c>
      <c r="F237" t="s">
        <v>14</v>
      </c>
      <c r="G237">
        <v>350458</v>
      </c>
      <c r="H237">
        <v>11360486</v>
      </c>
      <c r="I237">
        <v>0.99</v>
      </c>
    </row>
    <row r="238" spans="1:9" x14ac:dyDescent="0.3">
      <c r="A238" t="s">
        <v>206</v>
      </c>
      <c r="B238" t="s">
        <v>206</v>
      </c>
      <c r="C238" t="s">
        <v>207</v>
      </c>
      <c r="D238" t="s">
        <v>132</v>
      </c>
      <c r="E238" t="s">
        <v>13</v>
      </c>
      <c r="F238" t="s">
        <v>14</v>
      </c>
      <c r="G238">
        <v>47333</v>
      </c>
      <c r="H238">
        <v>1549074</v>
      </c>
      <c r="I238">
        <v>0.99</v>
      </c>
    </row>
    <row r="239" spans="1:9" x14ac:dyDescent="0.3">
      <c r="A239" t="s">
        <v>206</v>
      </c>
      <c r="B239" t="s">
        <v>206</v>
      </c>
      <c r="C239" t="s">
        <v>207</v>
      </c>
      <c r="D239" t="s">
        <v>132</v>
      </c>
      <c r="E239" t="s">
        <v>13</v>
      </c>
      <c r="F239" t="s">
        <v>30</v>
      </c>
      <c r="G239">
        <v>47333</v>
      </c>
      <c r="H239">
        <v>1549074</v>
      </c>
      <c r="I239">
        <v>0.99</v>
      </c>
    </row>
    <row r="240" spans="1:9" x14ac:dyDescent="0.3">
      <c r="A240" t="s">
        <v>206</v>
      </c>
      <c r="B240" t="s">
        <v>206</v>
      </c>
      <c r="C240" t="s">
        <v>208</v>
      </c>
      <c r="D240" t="s">
        <v>132</v>
      </c>
      <c r="E240" t="s">
        <v>13</v>
      </c>
      <c r="F240" t="s">
        <v>14</v>
      </c>
      <c r="G240">
        <v>204251</v>
      </c>
      <c r="H240">
        <v>6715413</v>
      </c>
      <c r="I240">
        <v>0.99</v>
      </c>
    </row>
    <row r="241" spans="1:9" x14ac:dyDescent="0.3">
      <c r="A241" t="s">
        <v>206</v>
      </c>
      <c r="B241" t="s">
        <v>206</v>
      </c>
      <c r="C241" t="s">
        <v>208</v>
      </c>
      <c r="D241" t="s">
        <v>132</v>
      </c>
      <c r="E241" t="s">
        <v>13</v>
      </c>
      <c r="F241" t="s">
        <v>30</v>
      </c>
      <c r="G241">
        <v>204251</v>
      </c>
      <c r="H241">
        <v>6715413</v>
      </c>
      <c r="I241">
        <v>0.99</v>
      </c>
    </row>
    <row r="242" spans="1:9" x14ac:dyDescent="0.3">
      <c r="A242" t="s">
        <v>206</v>
      </c>
      <c r="B242" t="s">
        <v>206</v>
      </c>
      <c r="C242" t="s">
        <v>209</v>
      </c>
      <c r="D242" t="s">
        <v>132</v>
      </c>
      <c r="E242" t="s">
        <v>13</v>
      </c>
      <c r="F242" t="s">
        <v>14</v>
      </c>
      <c r="G242">
        <v>4884</v>
      </c>
      <c r="H242">
        <v>161266</v>
      </c>
      <c r="I242">
        <v>0.99</v>
      </c>
    </row>
    <row r="243" spans="1:9" x14ac:dyDescent="0.3">
      <c r="A243" t="s">
        <v>206</v>
      </c>
      <c r="B243" t="s">
        <v>206</v>
      </c>
      <c r="C243" t="s">
        <v>209</v>
      </c>
      <c r="D243" t="s">
        <v>132</v>
      </c>
      <c r="E243" t="s">
        <v>13</v>
      </c>
      <c r="F243" t="s">
        <v>30</v>
      </c>
      <c r="G243">
        <v>4884</v>
      </c>
      <c r="H243">
        <v>161266</v>
      </c>
      <c r="I243">
        <v>0.99</v>
      </c>
    </row>
    <row r="244" spans="1:9" x14ac:dyDescent="0.3">
      <c r="A244" t="s">
        <v>206</v>
      </c>
      <c r="B244" t="s">
        <v>206</v>
      </c>
      <c r="C244" t="s">
        <v>206</v>
      </c>
      <c r="D244" t="s">
        <v>132</v>
      </c>
      <c r="E244" t="s">
        <v>13</v>
      </c>
      <c r="F244" t="s">
        <v>14</v>
      </c>
      <c r="G244">
        <v>317936</v>
      </c>
      <c r="H244">
        <v>10489139</v>
      </c>
      <c r="I244">
        <v>0.99</v>
      </c>
    </row>
    <row r="245" spans="1:9" x14ac:dyDescent="0.3">
      <c r="A245" t="s">
        <v>206</v>
      </c>
      <c r="B245" t="s">
        <v>206</v>
      </c>
      <c r="C245" t="s">
        <v>206</v>
      </c>
      <c r="D245" t="s">
        <v>132</v>
      </c>
      <c r="E245" t="s">
        <v>13</v>
      </c>
      <c r="F245" t="s">
        <v>30</v>
      </c>
      <c r="G245">
        <v>317936</v>
      </c>
      <c r="H245">
        <v>10489139</v>
      </c>
      <c r="I245">
        <v>0.99</v>
      </c>
    </row>
    <row r="246" spans="1:9" x14ac:dyDescent="0.3">
      <c r="A246" t="s">
        <v>206</v>
      </c>
      <c r="B246" t="s">
        <v>206</v>
      </c>
      <c r="C246" t="s">
        <v>210</v>
      </c>
      <c r="D246" t="s">
        <v>132</v>
      </c>
      <c r="E246" t="s">
        <v>13</v>
      </c>
      <c r="F246" t="s">
        <v>14</v>
      </c>
      <c r="G246">
        <v>6373</v>
      </c>
      <c r="H246">
        <v>211997</v>
      </c>
      <c r="I246">
        <v>0.99</v>
      </c>
    </row>
    <row r="247" spans="1:9" x14ac:dyDescent="0.3">
      <c r="A247" t="s">
        <v>206</v>
      </c>
      <c r="B247" t="s">
        <v>206</v>
      </c>
      <c r="C247" t="s">
        <v>210</v>
      </c>
      <c r="D247" t="s">
        <v>132</v>
      </c>
      <c r="E247" t="s">
        <v>13</v>
      </c>
      <c r="F247" t="s">
        <v>30</v>
      </c>
      <c r="G247">
        <v>6373</v>
      </c>
      <c r="H247">
        <v>211997</v>
      </c>
      <c r="I247">
        <v>0.99</v>
      </c>
    </row>
    <row r="248" spans="1:9" x14ac:dyDescent="0.3">
      <c r="A248" t="s">
        <v>206</v>
      </c>
      <c r="B248" t="s">
        <v>206</v>
      </c>
      <c r="C248" t="s">
        <v>211</v>
      </c>
      <c r="D248" t="s">
        <v>132</v>
      </c>
      <c r="E248" t="s">
        <v>13</v>
      </c>
      <c r="F248" t="s">
        <v>14</v>
      </c>
      <c r="G248">
        <v>223216</v>
      </c>
      <c r="H248">
        <v>7324125</v>
      </c>
      <c r="I248">
        <v>0.99</v>
      </c>
    </row>
    <row r="249" spans="1:9" x14ac:dyDescent="0.3">
      <c r="A249" t="s">
        <v>206</v>
      </c>
      <c r="B249" t="s">
        <v>206</v>
      </c>
      <c r="C249" t="s">
        <v>211</v>
      </c>
      <c r="D249" t="s">
        <v>132</v>
      </c>
      <c r="E249" t="s">
        <v>13</v>
      </c>
      <c r="F249" t="s">
        <v>30</v>
      </c>
      <c r="G249">
        <v>223216</v>
      </c>
      <c r="H249">
        <v>7324125</v>
      </c>
      <c r="I249">
        <v>0.99</v>
      </c>
    </row>
    <row r="250" spans="1:9" x14ac:dyDescent="0.3">
      <c r="A250" t="s">
        <v>206</v>
      </c>
      <c r="B250" t="s">
        <v>206</v>
      </c>
      <c r="C250" t="s">
        <v>212</v>
      </c>
      <c r="D250" t="s">
        <v>132</v>
      </c>
      <c r="E250" t="s">
        <v>13</v>
      </c>
      <c r="F250" t="s">
        <v>14</v>
      </c>
      <c r="G250">
        <v>11650</v>
      </c>
      <c r="H250">
        <v>387360</v>
      </c>
      <c r="I250">
        <v>0.99</v>
      </c>
    </row>
    <row r="251" spans="1:9" x14ac:dyDescent="0.3">
      <c r="A251" t="s">
        <v>206</v>
      </c>
      <c r="B251" t="s">
        <v>206</v>
      </c>
      <c r="C251" t="s">
        <v>212</v>
      </c>
      <c r="D251" t="s">
        <v>132</v>
      </c>
      <c r="E251" t="s">
        <v>13</v>
      </c>
      <c r="F251" t="s">
        <v>30</v>
      </c>
      <c r="G251">
        <v>11650</v>
      </c>
      <c r="H251">
        <v>387360</v>
      </c>
      <c r="I251">
        <v>0.99</v>
      </c>
    </row>
    <row r="252" spans="1:9" x14ac:dyDescent="0.3">
      <c r="A252" t="s">
        <v>206</v>
      </c>
      <c r="B252" t="s">
        <v>206</v>
      </c>
      <c r="C252" t="s">
        <v>213</v>
      </c>
      <c r="D252" t="s">
        <v>132</v>
      </c>
      <c r="E252" t="s">
        <v>13</v>
      </c>
      <c r="F252" t="s">
        <v>14</v>
      </c>
      <c r="G252">
        <v>173008</v>
      </c>
      <c r="H252">
        <v>5709631</v>
      </c>
      <c r="I252">
        <v>0.99</v>
      </c>
    </row>
    <row r="253" spans="1:9" x14ac:dyDescent="0.3">
      <c r="A253" t="s">
        <v>206</v>
      </c>
      <c r="B253" t="s">
        <v>206</v>
      </c>
      <c r="C253" t="s">
        <v>213</v>
      </c>
      <c r="D253" t="s">
        <v>132</v>
      </c>
      <c r="E253" t="s">
        <v>13</v>
      </c>
      <c r="F253" t="s">
        <v>30</v>
      </c>
      <c r="G253">
        <v>173008</v>
      </c>
      <c r="H253">
        <v>5709631</v>
      </c>
      <c r="I253">
        <v>0.99</v>
      </c>
    </row>
    <row r="254" spans="1:9" x14ac:dyDescent="0.3">
      <c r="A254" t="s">
        <v>206</v>
      </c>
      <c r="B254" t="s">
        <v>206</v>
      </c>
      <c r="C254" t="s">
        <v>214</v>
      </c>
      <c r="D254" t="s">
        <v>132</v>
      </c>
      <c r="E254" t="s">
        <v>13</v>
      </c>
      <c r="F254" t="s">
        <v>14</v>
      </c>
      <c r="G254">
        <v>95738</v>
      </c>
      <c r="H254">
        <v>3067064</v>
      </c>
      <c r="I254">
        <v>0.99</v>
      </c>
    </row>
    <row r="255" spans="1:9" x14ac:dyDescent="0.3">
      <c r="A255" t="s">
        <v>206</v>
      </c>
      <c r="B255" t="s">
        <v>206</v>
      </c>
      <c r="C255" t="s">
        <v>214</v>
      </c>
      <c r="D255" t="s">
        <v>132</v>
      </c>
      <c r="E255" t="s">
        <v>13</v>
      </c>
      <c r="F255" t="s">
        <v>30</v>
      </c>
      <c r="G255">
        <v>95738</v>
      </c>
      <c r="H255">
        <v>3067064</v>
      </c>
      <c r="I255">
        <v>0.99</v>
      </c>
    </row>
    <row r="256" spans="1:9" x14ac:dyDescent="0.3">
      <c r="A256" t="s">
        <v>206</v>
      </c>
      <c r="B256" t="s">
        <v>206</v>
      </c>
      <c r="C256" t="s">
        <v>215</v>
      </c>
      <c r="D256" t="s">
        <v>132</v>
      </c>
      <c r="E256" t="s">
        <v>13</v>
      </c>
      <c r="F256" t="s">
        <v>14</v>
      </c>
      <c r="G256">
        <v>300721</v>
      </c>
      <c r="H256">
        <v>9875962</v>
      </c>
      <c r="I256">
        <v>0.99</v>
      </c>
    </row>
    <row r="257" spans="1:9" x14ac:dyDescent="0.3">
      <c r="A257" t="s">
        <v>206</v>
      </c>
      <c r="B257" t="s">
        <v>206</v>
      </c>
      <c r="C257" t="s">
        <v>215</v>
      </c>
      <c r="D257" t="s">
        <v>132</v>
      </c>
      <c r="E257" t="s">
        <v>13</v>
      </c>
      <c r="F257" t="s">
        <v>30</v>
      </c>
      <c r="G257">
        <v>300721</v>
      </c>
      <c r="H257">
        <v>9875962</v>
      </c>
      <c r="I257">
        <v>0.99</v>
      </c>
    </row>
    <row r="258" spans="1:9" x14ac:dyDescent="0.3">
      <c r="A258" t="s">
        <v>206</v>
      </c>
      <c r="B258" t="s">
        <v>206</v>
      </c>
      <c r="C258" t="s">
        <v>216</v>
      </c>
      <c r="D258" t="s">
        <v>132</v>
      </c>
      <c r="E258" t="s">
        <v>13</v>
      </c>
      <c r="F258" t="s">
        <v>14</v>
      </c>
      <c r="G258">
        <v>392254</v>
      </c>
      <c r="H258">
        <v>12843821</v>
      </c>
      <c r="I258">
        <v>0.99</v>
      </c>
    </row>
    <row r="259" spans="1:9" x14ac:dyDescent="0.3">
      <c r="A259" t="s">
        <v>206</v>
      </c>
      <c r="B259" t="s">
        <v>206</v>
      </c>
      <c r="C259" t="s">
        <v>216</v>
      </c>
      <c r="D259" t="s">
        <v>132</v>
      </c>
      <c r="E259" t="s">
        <v>13</v>
      </c>
      <c r="F259" t="s">
        <v>30</v>
      </c>
      <c r="G259">
        <v>392254</v>
      </c>
      <c r="H259">
        <v>12843821</v>
      </c>
      <c r="I259">
        <v>0.99</v>
      </c>
    </row>
    <row r="260" spans="1:9" x14ac:dyDescent="0.3">
      <c r="A260" t="s">
        <v>206</v>
      </c>
      <c r="B260" t="s">
        <v>206</v>
      </c>
      <c r="C260" t="s">
        <v>217</v>
      </c>
      <c r="D260" t="s">
        <v>132</v>
      </c>
      <c r="E260" t="s">
        <v>13</v>
      </c>
      <c r="F260" t="s">
        <v>14</v>
      </c>
      <c r="G260">
        <v>350171</v>
      </c>
      <c r="H260">
        <v>11443471</v>
      </c>
      <c r="I260">
        <v>0.99</v>
      </c>
    </row>
    <row r="261" spans="1:9" x14ac:dyDescent="0.3">
      <c r="A261" t="s">
        <v>206</v>
      </c>
      <c r="B261" t="s">
        <v>206</v>
      </c>
      <c r="C261" t="s">
        <v>217</v>
      </c>
      <c r="D261" t="s">
        <v>132</v>
      </c>
      <c r="E261" t="s">
        <v>13</v>
      </c>
      <c r="F261" t="s">
        <v>30</v>
      </c>
      <c r="G261">
        <v>350171</v>
      </c>
      <c r="H261">
        <v>11443471</v>
      </c>
      <c r="I261">
        <v>0.99</v>
      </c>
    </row>
    <row r="262" spans="1:9" x14ac:dyDescent="0.3">
      <c r="A262" t="s">
        <v>206</v>
      </c>
      <c r="B262" t="s">
        <v>206</v>
      </c>
      <c r="C262" t="s">
        <v>218</v>
      </c>
      <c r="D262" t="s">
        <v>132</v>
      </c>
      <c r="E262" t="s">
        <v>13</v>
      </c>
      <c r="F262" t="s">
        <v>14</v>
      </c>
      <c r="G262">
        <v>6635</v>
      </c>
      <c r="H262">
        <v>224313</v>
      </c>
      <c r="I262">
        <v>0.99</v>
      </c>
    </row>
    <row r="263" spans="1:9" x14ac:dyDescent="0.3">
      <c r="A263" t="s">
        <v>206</v>
      </c>
      <c r="B263" t="s">
        <v>206</v>
      </c>
      <c r="C263" t="s">
        <v>218</v>
      </c>
      <c r="D263" t="s">
        <v>132</v>
      </c>
      <c r="E263" t="s">
        <v>13</v>
      </c>
      <c r="F263" t="s">
        <v>30</v>
      </c>
      <c r="G263">
        <v>6635</v>
      </c>
      <c r="H263">
        <v>224313</v>
      </c>
      <c r="I263">
        <v>0.99</v>
      </c>
    </row>
    <row r="264" spans="1:9" x14ac:dyDescent="0.3">
      <c r="A264" t="s">
        <v>206</v>
      </c>
      <c r="B264" t="s">
        <v>206</v>
      </c>
      <c r="C264" t="s">
        <v>219</v>
      </c>
      <c r="D264" t="s">
        <v>132</v>
      </c>
      <c r="E264" t="s">
        <v>13</v>
      </c>
      <c r="F264" t="s">
        <v>14</v>
      </c>
      <c r="G264">
        <v>239020</v>
      </c>
      <c r="H264">
        <v>7828873</v>
      </c>
      <c r="I264">
        <v>0.99</v>
      </c>
    </row>
    <row r="265" spans="1:9" x14ac:dyDescent="0.3">
      <c r="A265" t="s">
        <v>206</v>
      </c>
      <c r="B265" t="s">
        <v>206</v>
      </c>
      <c r="C265" t="s">
        <v>219</v>
      </c>
      <c r="D265" t="s">
        <v>132</v>
      </c>
      <c r="E265" t="s">
        <v>13</v>
      </c>
      <c r="F265" t="s">
        <v>30</v>
      </c>
      <c r="G265">
        <v>239020</v>
      </c>
      <c r="H265">
        <v>7828873</v>
      </c>
      <c r="I265">
        <v>0.99</v>
      </c>
    </row>
    <row r="266" spans="1:9" x14ac:dyDescent="0.3">
      <c r="A266" t="s">
        <v>206</v>
      </c>
      <c r="B266" t="s">
        <v>206</v>
      </c>
      <c r="C266" t="s">
        <v>220</v>
      </c>
      <c r="D266" t="s">
        <v>132</v>
      </c>
      <c r="E266" t="s">
        <v>13</v>
      </c>
      <c r="F266" t="s">
        <v>14</v>
      </c>
      <c r="G266">
        <v>166426</v>
      </c>
      <c r="H266">
        <v>5463690</v>
      </c>
      <c r="I266">
        <v>0.99</v>
      </c>
    </row>
    <row r="267" spans="1:9" x14ac:dyDescent="0.3">
      <c r="A267" t="s">
        <v>206</v>
      </c>
      <c r="B267" t="s">
        <v>206</v>
      </c>
      <c r="C267" t="s">
        <v>220</v>
      </c>
      <c r="D267" t="s">
        <v>132</v>
      </c>
      <c r="E267" t="s">
        <v>13</v>
      </c>
      <c r="F267" t="s">
        <v>30</v>
      </c>
      <c r="G267">
        <v>166426</v>
      </c>
      <c r="H267">
        <v>5463690</v>
      </c>
      <c r="I267">
        <v>0.99</v>
      </c>
    </row>
    <row r="268" spans="1:9" x14ac:dyDescent="0.3">
      <c r="A268" t="s">
        <v>206</v>
      </c>
      <c r="B268" t="s">
        <v>206</v>
      </c>
      <c r="C268" t="s">
        <v>221</v>
      </c>
      <c r="D268" t="s">
        <v>132</v>
      </c>
      <c r="E268" t="s">
        <v>13</v>
      </c>
      <c r="F268" t="s">
        <v>14</v>
      </c>
      <c r="G268">
        <v>371539</v>
      </c>
      <c r="H268">
        <v>12122946</v>
      </c>
      <c r="I268">
        <v>0.99</v>
      </c>
    </row>
    <row r="269" spans="1:9" x14ac:dyDescent="0.3">
      <c r="A269" t="s">
        <v>206</v>
      </c>
      <c r="B269" t="s">
        <v>206</v>
      </c>
      <c r="C269" t="s">
        <v>221</v>
      </c>
      <c r="D269" t="s">
        <v>132</v>
      </c>
      <c r="E269" t="s">
        <v>13</v>
      </c>
      <c r="F269" t="s">
        <v>30</v>
      </c>
      <c r="G269">
        <v>371539</v>
      </c>
      <c r="H269">
        <v>12122946</v>
      </c>
      <c r="I269">
        <v>0.99</v>
      </c>
    </row>
    <row r="270" spans="1:9" x14ac:dyDescent="0.3">
      <c r="A270" t="s">
        <v>206</v>
      </c>
      <c r="B270" t="s">
        <v>206</v>
      </c>
      <c r="C270" t="s">
        <v>222</v>
      </c>
      <c r="D270" t="s">
        <v>132</v>
      </c>
      <c r="E270" t="s">
        <v>13</v>
      </c>
      <c r="F270" t="s">
        <v>14</v>
      </c>
      <c r="G270">
        <v>281234</v>
      </c>
      <c r="H270">
        <v>9337917</v>
      </c>
      <c r="I270">
        <v>0.99</v>
      </c>
    </row>
    <row r="271" spans="1:9" x14ac:dyDescent="0.3">
      <c r="A271" t="s">
        <v>206</v>
      </c>
      <c r="B271" t="s">
        <v>206</v>
      </c>
      <c r="C271" t="s">
        <v>222</v>
      </c>
      <c r="D271" t="s">
        <v>132</v>
      </c>
      <c r="E271" t="s">
        <v>13</v>
      </c>
      <c r="F271" t="s">
        <v>30</v>
      </c>
      <c r="G271">
        <v>281234</v>
      </c>
      <c r="H271">
        <v>9337917</v>
      </c>
      <c r="I271">
        <v>0.99</v>
      </c>
    </row>
    <row r="272" spans="1:9" x14ac:dyDescent="0.3">
      <c r="A272" t="s">
        <v>223</v>
      </c>
      <c r="B272" t="s">
        <v>224</v>
      </c>
      <c r="C272" t="s">
        <v>225</v>
      </c>
      <c r="D272" t="s">
        <v>107</v>
      </c>
      <c r="E272" t="s">
        <v>13</v>
      </c>
      <c r="F272" t="s">
        <v>14</v>
      </c>
      <c r="G272">
        <v>283167</v>
      </c>
      <c r="H272">
        <v>9218499</v>
      </c>
      <c r="I272">
        <v>0.99</v>
      </c>
    </row>
    <row r="273" spans="1:9" x14ac:dyDescent="0.3">
      <c r="A273" t="s">
        <v>223</v>
      </c>
      <c r="B273" t="s">
        <v>224</v>
      </c>
      <c r="C273" t="s">
        <v>225</v>
      </c>
      <c r="D273" t="s">
        <v>107</v>
      </c>
      <c r="E273" t="s">
        <v>13</v>
      </c>
      <c r="F273" t="s">
        <v>30</v>
      </c>
      <c r="G273">
        <v>283167</v>
      </c>
      <c r="H273">
        <v>9218499</v>
      </c>
      <c r="I273">
        <v>0.99</v>
      </c>
    </row>
    <row r="274" spans="1:9" x14ac:dyDescent="0.3">
      <c r="A274" t="s">
        <v>223</v>
      </c>
      <c r="B274" t="s">
        <v>224</v>
      </c>
      <c r="C274" t="s">
        <v>224</v>
      </c>
      <c r="D274" t="s">
        <v>107</v>
      </c>
      <c r="E274" t="s">
        <v>13</v>
      </c>
      <c r="F274" t="s">
        <v>14</v>
      </c>
      <c r="G274">
        <v>246177</v>
      </c>
      <c r="H274">
        <v>8022764</v>
      </c>
      <c r="I274">
        <v>0.99</v>
      </c>
    </row>
    <row r="275" spans="1:9" x14ac:dyDescent="0.3">
      <c r="A275" t="s">
        <v>223</v>
      </c>
      <c r="B275" t="s">
        <v>224</v>
      </c>
      <c r="C275" t="s">
        <v>224</v>
      </c>
      <c r="D275" t="s">
        <v>107</v>
      </c>
      <c r="E275" t="s">
        <v>13</v>
      </c>
      <c r="F275" t="s">
        <v>30</v>
      </c>
      <c r="G275">
        <v>246177</v>
      </c>
      <c r="H275">
        <v>8022764</v>
      </c>
      <c r="I275">
        <v>0.99</v>
      </c>
    </row>
    <row r="276" spans="1:9" x14ac:dyDescent="0.3">
      <c r="A276" t="s">
        <v>223</v>
      </c>
      <c r="B276" t="s">
        <v>224</v>
      </c>
      <c r="C276" t="s">
        <v>226</v>
      </c>
      <c r="D276" t="s">
        <v>107</v>
      </c>
      <c r="E276" t="s">
        <v>13</v>
      </c>
      <c r="F276" t="s">
        <v>14</v>
      </c>
      <c r="G276">
        <v>285257</v>
      </c>
      <c r="H276">
        <v>9435693</v>
      </c>
      <c r="I276">
        <v>0.99</v>
      </c>
    </row>
    <row r="277" spans="1:9" x14ac:dyDescent="0.3">
      <c r="A277" t="s">
        <v>223</v>
      </c>
      <c r="B277" t="s">
        <v>224</v>
      </c>
      <c r="C277" t="s">
        <v>226</v>
      </c>
      <c r="D277" t="s">
        <v>107</v>
      </c>
      <c r="E277" t="s">
        <v>13</v>
      </c>
      <c r="F277" t="s">
        <v>30</v>
      </c>
      <c r="G277">
        <v>285257</v>
      </c>
      <c r="H277">
        <v>9435693</v>
      </c>
      <c r="I277">
        <v>0.99</v>
      </c>
    </row>
    <row r="278" spans="1:9" x14ac:dyDescent="0.3">
      <c r="A278" t="s">
        <v>223</v>
      </c>
      <c r="B278" t="s">
        <v>224</v>
      </c>
      <c r="C278" t="s">
        <v>227</v>
      </c>
      <c r="D278" t="s">
        <v>107</v>
      </c>
      <c r="E278" t="s">
        <v>13</v>
      </c>
      <c r="F278" t="s">
        <v>14</v>
      </c>
      <c r="G278">
        <v>269557</v>
      </c>
      <c r="H278">
        <v>8854240</v>
      </c>
      <c r="I278">
        <v>0.99</v>
      </c>
    </row>
    <row r="279" spans="1:9" x14ac:dyDescent="0.3">
      <c r="A279" t="s">
        <v>223</v>
      </c>
      <c r="B279" t="s">
        <v>224</v>
      </c>
      <c r="C279" t="s">
        <v>227</v>
      </c>
      <c r="D279" t="s">
        <v>107</v>
      </c>
      <c r="E279" t="s">
        <v>13</v>
      </c>
      <c r="F279" t="s">
        <v>30</v>
      </c>
      <c r="G279">
        <v>269557</v>
      </c>
      <c r="H279">
        <v>8854240</v>
      </c>
      <c r="I279">
        <v>0.99</v>
      </c>
    </row>
    <row r="280" spans="1:9" x14ac:dyDescent="0.3">
      <c r="A280" t="s">
        <v>223</v>
      </c>
      <c r="B280" t="s">
        <v>224</v>
      </c>
      <c r="C280" t="s">
        <v>228</v>
      </c>
      <c r="D280" t="s">
        <v>107</v>
      </c>
      <c r="E280" t="s">
        <v>13</v>
      </c>
      <c r="F280" t="s">
        <v>14</v>
      </c>
      <c r="G280">
        <v>494393</v>
      </c>
      <c r="H280">
        <v>16034404</v>
      </c>
      <c r="I280">
        <v>0.99</v>
      </c>
    </row>
    <row r="281" spans="1:9" x14ac:dyDescent="0.3">
      <c r="A281" t="s">
        <v>223</v>
      </c>
      <c r="B281" t="s">
        <v>224</v>
      </c>
      <c r="C281" t="s">
        <v>228</v>
      </c>
      <c r="D281" t="s">
        <v>107</v>
      </c>
      <c r="E281" t="s">
        <v>13</v>
      </c>
      <c r="F281" t="s">
        <v>30</v>
      </c>
      <c r="G281">
        <v>494393</v>
      </c>
      <c r="H281">
        <v>16034404</v>
      </c>
      <c r="I281">
        <v>0.99</v>
      </c>
    </row>
    <row r="282" spans="1:9" x14ac:dyDescent="0.3">
      <c r="A282" t="s">
        <v>223</v>
      </c>
      <c r="B282" t="s">
        <v>224</v>
      </c>
      <c r="C282" t="s">
        <v>229</v>
      </c>
      <c r="D282" t="s">
        <v>107</v>
      </c>
      <c r="E282" t="s">
        <v>13</v>
      </c>
      <c r="F282" t="s">
        <v>14</v>
      </c>
      <c r="G282">
        <v>265351</v>
      </c>
      <c r="H282">
        <v>8627004</v>
      </c>
      <c r="I282">
        <v>0.99</v>
      </c>
    </row>
    <row r="283" spans="1:9" x14ac:dyDescent="0.3">
      <c r="A283" t="s">
        <v>223</v>
      </c>
      <c r="B283" t="s">
        <v>224</v>
      </c>
      <c r="C283" t="s">
        <v>229</v>
      </c>
      <c r="D283" t="s">
        <v>107</v>
      </c>
      <c r="E283" t="s">
        <v>13</v>
      </c>
      <c r="F283" t="s">
        <v>30</v>
      </c>
      <c r="G283">
        <v>265351</v>
      </c>
      <c r="H283">
        <v>8627004</v>
      </c>
      <c r="I283">
        <v>0.99</v>
      </c>
    </row>
    <row r="284" spans="1:9" x14ac:dyDescent="0.3">
      <c r="A284" t="s">
        <v>223</v>
      </c>
      <c r="B284" t="s">
        <v>224</v>
      </c>
      <c r="C284" t="s">
        <v>230</v>
      </c>
      <c r="D284" t="s">
        <v>107</v>
      </c>
      <c r="E284" t="s">
        <v>13</v>
      </c>
      <c r="F284" t="s">
        <v>14</v>
      </c>
      <c r="G284">
        <v>402390</v>
      </c>
      <c r="H284">
        <v>13194463</v>
      </c>
      <c r="I284">
        <v>0.99</v>
      </c>
    </row>
    <row r="285" spans="1:9" x14ac:dyDescent="0.3">
      <c r="A285" t="s">
        <v>223</v>
      </c>
      <c r="B285" t="s">
        <v>224</v>
      </c>
      <c r="C285" t="s">
        <v>230</v>
      </c>
      <c r="D285" t="s">
        <v>107</v>
      </c>
      <c r="E285" t="s">
        <v>13</v>
      </c>
      <c r="F285" t="s">
        <v>30</v>
      </c>
      <c r="G285">
        <v>402390</v>
      </c>
      <c r="H285">
        <v>13194463</v>
      </c>
      <c r="I285">
        <v>0.99</v>
      </c>
    </row>
    <row r="286" spans="1:9" x14ac:dyDescent="0.3">
      <c r="A286" t="s">
        <v>223</v>
      </c>
      <c r="B286" t="s">
        <v>224</v>
      </c>
      <c r="C286" t="s">
        <v>231</v>
      </c>
      <c r="D286" t="s">
        <v>107</v>
      </c>
      <c r="E286" t="s">
        <v>13</v>
      </c>
      <c r="F286" t="s">
        <v>14</v>
      </c>
      <c r="G286">
        <v>359131</v>
      </c>
      <c r="H286">
        <v>11820908</v>
      </c>
      <c r="I286">
        <v>0.99</v>
      </c>
    </row>
    <row r="287" spans="1:9" x14ac:dyDescent="0.3">
      <c r="A287" t="s">
        <v>223</v>
      </c>
      <c r="B287" t="s">
        <v>224</v>
      </c>
      <c r="C287" t="s">
        <v>231</v>
      </c>
      <c r="D287" t="s">
        <v>107</v>
      </c>
      <c r="E287" t="s">
        <v>13</v>
      </c>
      <c r="F287" t="s">
        <v>30</v>
      </c>
      <c r="G287">
        <v>359131</v>
      </c>
      <c r="H287">
        <v>11820908</v>
      </c>
      <c r="I287">
        <v>0.99</v>
      </c>
    </row>
    <row r="288" spans="1:9" x14ac:dyDescent="0.3">
      <c r="A288" t="s">
        <v>223</v>
      </c>
      <c r="B288" t="s">
        <v>224</v>
      </c>
      <c r="C288" t="s">
        <v>232</v>
      </c>
      <c r="D288" t="s">
        <v>107</v>
      </c>
      <c r="E288" t="s">
        <v>13</v>
      </c>
      <c r="F288" t="s">
        <v>14</v>
      </c>
      <c r="G288">
        <v>341655</v>
      </c>
      <c r="H288">
        <v>11138147</v>
      </c>
      <c r="I288">
        <v>0.99</v>
      </c>
    </row>
    <row r="289" spans="1:9" x14ac:dyDescent="0.3">
      <c r="A289" t="s">
        <v>223</v>
      </c>
      <c r="B289" t="s">
        <v>224</v>
      </c>
      <c r="C289" t="s">
        <v>232</v>
      </c>
      <c r="D289" t="s">
        <v>107</v>
      </c>
      <c r="E289" t="s">
        <v>13</v>
      </c>
      <c r="F289" t="s">
        <v>30</v>
      </c>
      <c r="G289">
        <v>341655</v>
      </c>
      <c r="H289">
        <v>11138147</v>
      </c>
      <c r="I289">
        <v>0.99</v>
      </c>
    </row>
    <row r="290" spans="1:9" x14ac:dyDescent="0.3">
      <c r="A290" t="s">
        <v>223</v>
      </c>
      <c r="B290" t="s">
        <v>224</v>
      </c>
      <c r="C290" t="s">
        <v>233</v>
      </c>
      <c r="D290" t="s">
        <v>107</v>
      </c>
      <c r="E290" t="s">
        <v>13</v>
      </c>
      <c r="F290" t="s">
        <v>14</v>
      </c>
      <c r="G290">
        <v>509413</v>
      </c>
      <c r="H290">
        <v>16545657</v>
      </c>
      <c r="I290">
        <v>0.99</v>
      </c>
    </row>
    <row r="291" spans="1:9" x14ac:dyDescent="0.3">
      <c r="A291" t="s">
        <v>223</v>
      </c>
      <c r="B291" t="s">
        <v>224</v>
      </c>
      <c r="C291" t="s">
        <v>233</v>
      </c>
      <c r="D291" t="s">
        <v>107</v>
      </c>
      <c r="E291" t="s">
        <v>13</v>
      </c>
      <c r="F291" t="s">
        <v>30</v>
      </c>
      <c r="G291">
        <v>509413</v>
      </c>
      <c r="H291">
        <v>16545657</v>
      </c>
      <c r="I291">
        <v>0.99</v>
      </c>
    </row>
    <row r="292" spans="1:9" x14ac:dyDescent="0.3">
      <c r="A292" t="s">
        <v>223</v>
      </c>
      <c r="B292" t="s">
        <v>224</v>
      </c>
      <c r="C292" t="s">
        <v>234</v>
      </c>
      <c r="D292" t="s">
        <v>107</v>
      </c>
      <c r="E292" t="s">
        <v>13</v>
      </c>
      <c r="F292" t="s">
        <v>14</v>
      </c>
      <c r="G292">
        <v>237531</v>
      </c>
      <c r="H292">
        <v>7802095</v>
      </c>
      <c r="I292">
        <v>0.99</v>
      </c>
    </row>
    <row r="293" spans="1:9" x14ac:dyDescent="0.3">
      <c r="A293" t="s">
        <v>223</v>
      </c>
      <c r="B293" t="s">
        <v>224</v>
      </c>
      <c r="C293" t="s">
        <v>234</v>
      </c>
      <c r="D293" t="s">
        <v>107</v>
      </c>
      <c r="E293" t="s">
        <v>13</v>
      </c>
      <c r="F293" t="s">
        <v>30</v>
      </c>
      <c r="G293">
        <v>237531</v>
      </c>
      <c r="H293">
        <v>7802095</v>
      </c>
      <c r="I293">
        <v>0.99</v>
      </c>
    </row>
    <row r="294" spans="1:9" x14ac:dyDescent="0.3">
      <c r="A294" t="s">
        <v>235</v>
      </c>
      <c r="B294" t="s">
        <v>236</v>
      </c>
      <c r="C294" t="s">
        <v>237</v>
      </c>
      <c r="D294" t="s">
        <v>238</v>
      </c>
      <c r="E294" t="s">
        <v>13</v>
      </c>
      <c r="F294" t="s">
        <v>14</v>
      </c>
      <c r="G294">
        <v>140434</v>
      </c>
      <c r="H294">
        <v>4604995</v>
      </c>
      <c r="I294">
        <v>0.99</v>
      </c>
    </row>
    <row r="295" spans="1:9" x14ac:dyDescent="0.3">
      <c r="A295" t="s">
        <v>235</v>
      </c>
      <c r="B295" t="s">
        <v>236</v>
      </c>
      <c r="C295" t="s">
        <v>239</v>
      </c>
      <c r="D295" t="s">
        <v>238</v>
      </c>
      <c r="E295" t="s">
        <v>13</v>
      </c>
      <c r="F295" t="s">
        <v>14</v>
      </c>
      <c r="G295">
        <v>175386</v>
      </c>
      <c r="H295">
        <v>5716994</v>
      </c>
      <c r="I295">
        <v>0.99</v>
      </c>
    </row>
    <row r="296" spans="1:9" x14ac:dyDescent="0.3">
      <c r="A296" t="s">
        <v>235</v>
      </c>
      <c r="B296" t="s">
        <v>236</v>
      </c>
      <c r="C296" t="s">
        <v>240</v>
      </c>
      <c r="D296" t="s">
        <v>238</v>
      </c>
      <c r="E296" t="s">
        <v>13</v>
      </c>
      <c r="F296" t="s">
        <v>14</v>
      </c>
      <c r="G296">
        <v>433397</v>
      </c>
      <c r="H296">
        <v>14184984</v>
      </c>
      <c r="I296">
        <v>0.99</v>
      </c>
    </row>
    <row r="297" spans="1:9" x14ac:dyDescent="0.3">
      <c r="A297" t="s">
        <v>235</v>
      </c>
      <c r="B297" t="s">
        <v>236</v>
      </c>
      <c r="C297" t="s">
        <v>241</v>
      </c>
      <c r="D297" t="s">
        <v>238</v>
      </c>
      <c r="E297" t="s">
        <v>13</v>
      </c>
      <c r="F297" t="s">
        <v>14</v>
      </c>
      <c r="G297">
        <v>237662</v>
      </c>
      <c r="H297">
        <v>7848282</v>
      </c>
      <c r="I297">
        <v>0.99</v>
      </c>
    </row>
    <row r="298" spans="1:9" x14ac:dyDescent="0.3">
      <c r="A298" t="s">
        <v>235</v>
      </c>
      <c r="B298" t="s">
        <v>236</v>
      </c>
      <c r="C298" t="s">
        <v>242</v>
      </c>
      <c r="D298" t="s">
        <v>238</v>
      </c>
      <c r="E298" t="s">
        <v>13</v>
      </c>
      <c r="F298" t="s">
        <v>14</v>
      </c>
      <c r="G298">
        <v>235311</v>
      </c>
      <c r="H298">
        <v>7685363</v>
      </c>
      <c r="I298">
        <v>0.99</v>
      </c>
    </row>
    <row r="299" spans="1:9" x14ac:dyDescent="0.3">
      <c r="A299" t="s">
        <v>235</v>
      </c>
      <c r="B299" t="s">
        <v>236</v>
      </c>
      <c r="C299" t="s">
        <v>243</v>
      </c>
      <c r="D299" t="s">
        <v>238</v>
      </c>
      <c r="E299" t="s">
        <v>13</v>
      </c>
      <c r="F299" t="s">
        <v>14</v>
      </c>
      <c r="G299">
        <v>204721</v>
      </c>
      <c r="H299">
        <v>6859518</v>
      </c>
      <c r="I299">
        <v>0.99</v>
      </c>
    </row>
    <row r="300" spans="1:9" x14ac:dyDescent="0.3">
      <c r="A300" t="s">
        <v>235</v>
      </c>
      <c r="B300" t="s">
        <v>236</v>
      </c>
      <c r="C300" t="s">
        <v>244</v>
      </c>
      <c r="D300" t="s">
        <v>238</v>
      </c>
      <c r="E300" t="s">
        <v>13</v>
      </c>
      <c r="F300" t="s">
        <v>14</v>
      </c>
      <c r="G300">
        <v>136803</v>
      </c>
      <c r="H300">
        <v>4456321</v>
      </c>
      <c r="I300">
        <v>0.99</v>
      </c>
    </row>
    <row r="301" spans="1:9" x14ac:dyDescent="0.3">
      <c r="A301" t="s">
        <v>235</v>
      </c>
      <c r="B301" t="s">
        <v>236</v>
      </c>
      <c r="C301" t="s">
        <v>245</v>
      </c>
      <c r="D301" t="s">
        <v>238</v>
      </c>
      <c r="E301" t="s">
        <v>13</v>
      </c>
      <c r="F301" t="s">
        <v>14</v>
      </c>
      <c r="G301">
        <v>166060</v>
      </c>
      <c r="H301">
        <v>5487056</v>
      </c>
      <c r="I301">
        <v>0.99</v>
      </c>
    </row>
    <row r="302" spans="1:9" x14ac:dyDescent="0.3">
      <c r="A302" t="s">
        <v>235</v>
      </c>
      <c r="B302" t="s">
        <v>236</v>
      </c>
      <c r="C302" t="s">
        <v>246</v>
      </c>
      <c r="D302" t="s">
        <v>238</v>
      </c>
      <c r="E302" t="s">
        <v>13</v>
      </c>
      <c r="F302" t="s">
        <v>14</v>
      </c>
      <c r="G302">
        <v>182491</v>
      </c>
      <c r="H302">
        <v>6022698</v>
      </c>
      <c r="I302">
        <v>0.99</v>
      </c>
    </row>
    <row r="303" spans="1:9" x14ac:dyDescent="0.3">
      <c r="A303" t="s">
        <v>235</v>
      </c>
      <c r="B303" t="s">
        <v>236</v>
      </c>
      <c r="C303" t="s">
        <v>247</v>
      </c>
      <c r="D303" t="s">
        <v>238</v>
      </c>
      <c r="E303" t="s">
        <v>13</v>
      </c>
      <c r="F303" t="s">
        <v>14</v>
      </c>
      <c r="G303">
        <v>135053</v>
      </c>
      <c r="H303">
        <v>4459946</v>
      </c>
      <c r="I303">
        <v>0.99</v>
      </c>
    </row>
    <row r="304" spans="1:9" x14ac:dyDescent="0.3">
      <c r="A304" t="s">
        <v>235</v>
      </c>
      <c r="B304" t="s">
        <v>236</v>
      </c>
      <c r="C304" t="s">
        <v>248</v>
      </c>
      <c r="D304" t="s">
        <v>238</v>
      </c>
      <c r="E304" t="s">
        <v>13</v>
      </c>
      <c r="F304" t="s">
        <v>14</v>
      </c>
      <c r="G304">
        <v>589531</v>
      </c>
      <c r="H304">
        <v>19161377</v>
      </c>
      <c r="I304">
        <v>0.99</v>
      </c>
    </row>
    <row r="305" spans="1:9" x14ac:dyDescent="0.3">
      <c r="A305" t="s">
        <v>249</v>
      </c>
      <c r="B305" t="s">
        <v>250</v>
      </c>
      <c r="C305" t="s">
        <v>251</v>
      </c>
      <c r="D305" t="s">
        <v>252</v>
      </c>
      <c r="E305" t="s">
        <v>13</v>
      </c>
      <c r="F305" t="s">
        <v>14</v>
      </c>
      <c r="G305">
        <v>177397</v>
      </c>
      <c r="H305">
        <v>5842196</v>
      </c>
      <c r="I305">
        <v>0.99</v>
      </c>
    </row>
    <row r="306" spans="1:9" x14ac:dyDescent="0.3">
      <c r="A306" t="s">
        <v>249</v>
      </c>
      <c r="B306" t="s">
        <v>250</v>
      </c>
      <c r="C306" t="s">
        <v>251</v>
      </c>
      <c r="D306" t="s">
        <v>252</v>
      </c>
      <c r="E306" t="s">
        <v>13</v>
      </c>
      <c r="F306" t="s">
        <v>30</v>
      </c>
      <c r="G306">
        <v>177397</v>
      </c>
      <c r="H306">
        <v>5842196</v>
      </c>
      <c r="I306">
        <v>0.99</v>
      </c>
    </row>
    <row r="307" spans="1:9" x14ac:dyDescent="0.3">
      <c r="A307" t="s">
        <v>249</v>
      </c>
      <c r="B307" t="s">
        <v>250</v>
      </c>
      <c r="C307" t="s">
        <v>250</v>
      </c>
      <c r="D307" t="s">
        <v>252</v>
      </c>
      <c r="E307" t="s">
        <v>13</v>
      </c>
      <c r="F307" t="s">
        <v>14</v>
      </c>
      <c r="G307">
        <v>99369</v>
      </c>
      <c r="H307">
        <v>3225364</v>
      </c>
      <c r="I307">
        <v>0.99</v>
      </c>
    </row>
    <row r="308" spans="1:9" x14ac:dyDescent="0.3">
      <c r="A308" t="s">
        <v>249</v>
      </c>
      <c r="B308" t="s">
        <v>250</v>
      </c>
      <c r="C308" t="s">
        <v>250</v>
      </c>
      <c r="D308" t="s">
        <v>252</v>
      </c>
      <c r="E308" t="s">
        <v>13</v>
      </c>
      <c r="F308" t="s">
        <v>30</v>
      </c>
      <c r="G308">
        <v>99369</v>
      </c>
      <c r="H308">
        <v>3225364</v>
      </c>
      <c r="I308">
        <v>0.99</v>
      </c>
    </row>
    <row r="309" spans="1:9" x14ac:dyDescent="0.3">
      <c r="A309" t="s">
        <v>249</v>
      </c>
      <c r="B309" t="s">
        <v>250</v>
      </c>
      <c r="C309" t="s">
        <v>253</v>
      </c>
      <c r="D309" t="s">
        <v>252</v>
      </c>
      <c r="E309" t="s">
        <v>13</v>
      </c>
      <c r="F309" t="s">
        <v>14</v>
      </c>
      <c r="G309">
        <v>148793</v>
      </c>
      <c r="H309">
        <v>4865597</v>
      </c>
      <c r="I309">
        <v>0.99</v>
      </c>
    </row>
    <row r="310" spans="1:9" x14ac:dyDescent="0.3">
      <c r="A310" t="s">
        <v>249</v>
      </c>
      <c r="B310" t="s">
        <v>250</v>
      </c>
      <c r="C310" t="s">
        <v>253</v>
      </c>
      <c r="D310" t="s">
        <v>252</v>
      </c>
      <c r="E310" t="s">
        <v>13</v>
      </c>
      <c r="F310" t="s">
        <v>30</v>
      </c>
      <c r="G310">
        <v>148793</v>
      </c>
      <c r="H310">
        <v>4865597</v>
      </c>
      <c r="I310">
        <v>0.99</v>
      </c>
    </row>
    <row r="311" spans="1:9" x14ac:dyDescent="0.3">
      <c r="A311" t="s">
        <v>249</v>
      </c>
      <c r="B311" t="s">
        <v>250</v>
      </c>
      <c r="C311" t="s">
        <v>254</v>
      </c>
      <c r="D311" t="s">
        <v>252</v>
      </c>
      <c r="E311" t="s">
        <v>13</v>
      </c>
      <c r="F311" t="s">
        <v>14</v>
      </c>
      <c r="G311">
        <v>482429</v>
      </c>
      <c r="H311">
        <v>15889054</v>
      </c>
      <c r="I311">
        <v>0.99</v>
      </c>
    </row>
    <row r="312" spans="1:9" x14ac:dyDescent="0.3">
      <c r="A312" t="s">
        <v>249</v>
      </c>
      <c r="B312" t="s">
        <v>250</v>
      </c>
      <c r="C312" t="s">
        <v>254</v>
      </c>
      <c r="D312" t="s">
        <v>252</v>
      </c>
      <c r="E312" t="s">
        <v>13</v>
      </c>
      <c r="F312" t="s">
        <v>30</v>
      </c>
      <c r="G312">
        <v>482429</v>
      </c>
      <c r="H312">
        <v>15889054</v>
      </c>
      <c r="I312">
        <v>0.99</v>
      </c>
    </row>
    <row r="313" spans="1:9" x14ac:dyDescent="0.3">
      <c r="A313" t="s">
        <v>249</v>
      </c>
      <c r="B313" t="s">
        <v>250</v>
      </c>
      <c r="C313" t="s">
        <v>255</v>
      </c>
      <c r="D313" t="s">
        <v>252</v>
      </c>
      <c r="E313" t="s">
        <v>13</v>
      </c>
      <c r="F313" t="s">
        <v>14</v>
      </c>
      <c r="G313">
        <v>221936</v>
      </c>
      <c r="H313">
        <v>7382703</v>
      </c>
      <c r="I313">
        <v>0.99</v>
      </c>
    </row>
    <row r="314" spans="1:9" x14ac:dyDescent="0.3">
      <c r="A314" t="s">
        <v>249</v>
      </c>
      <c r="B314" t="s">
        <v>250</v>
      </c>
      <c r="C314" t="s">
        <v>255</v>
      </c>
      <c r="D314" t="s">
        <v>252</v>
      </c>
      <c r="E314" t="s">
        <v>13</v>
      </c>
      <c r="F314" t="s">
        <v>30</v>
      </c>
      <c r="G314">
        <v>221936</v>
      </c>
      <c r="H314">
        <v>7382703</v>
      </c>
      <c r="I314">
        <v>0.99</v>
      </c>
    </row>
    <row r="315" spans="1:9" x14ac:dyDescent="0.3">
      <c r="A315" t="s">
        <v>249</v>
      </c>
      <c r="B315" t="s">
        <v>250</v>
      </c>
      <c r="C315" t="s">
        <v>256</v>
      </c>
      <c r="D315" t="s">
        <v>252</v>
      </c>
      <c r="E315" t="s">
        <v>13</v>
      </c>
      <c r="F315" t="s">
        <v>14</v>
      </c>
      <c r="G315">
        <v>84088</v>
      </c>
      <c r="H315">
        <v>2752161</v>
      </c>
      <c r="I315">
        <v>0.99</v>
      </c>
    </row>
    <row r="316" spans="1:9" x14ac:dyDescent="0.3">
      <c r="A316" t="s">
        <v>249</v>
      </c>
      <c r="B316" t="s">
        <v>250</v>
      </c>
      <c r="C316" t="s">
        <v>256</v>
      </c>
      <c r="D316" t="s">
        <v>252</v>
      </c>
      <c r="E316" t="s">
        <v>13</v>
      </c>
      <c r="F316" t="s">
        <v>30</v>
      </c>
      <c r="G316">
        <v>84088</v>
      </c>
      <c r="H316">
        <v>2752161</v>
      </c>
      <c r="I316">
        <v>0.99</v>
      </c>
    </row>
    <row r="317" spans="1:9" x14ac:dyDescent="0.3">
      <c r="A317" t="s">
        <v>249</v>
      </c>
      <c r="B317" t="s">
        <v>250</v>
      </c>
      <c r="C317" t="s">
        <v>257</v>
      </c>
      <c r="D317" t="s">
        <v>252</v>
      </c>
      <c r="E317" t="s">
        <v>13</v>
      </c>
      <c r="F317" t="s">
        <v>14</v>
      </c>
      <c r="G317">
        <v>133172</v>
      </c>
      <c r="H317">
        <v>4333651</v>
      </c>
      <c r="I317">
        <v>0.99</v>
      </c>
    </row>
    <row r="318" spans="1:9" x14ac:dyDescent="0.3">
      <c r="A318" t="s">
        <v>249</v>
      </c>
      <c r="B318" t="s">
        <v>250</v>
      </c>
      <c r="C318" t="s">
        <v>257</v>
      </c>
      <c r="D318" t="s">
        <v>252</v>
      </c>
      <c r="E318" t="s">
        <v>13</v>
      </c>
      <c r="F318" t="s">
        <v>30</v>
      </c>
      <c r="G318">
        <v>133172</v>
      </c>
      <c r="H318">
        <v>4333651</v>
      </c>
      <c r="I318">
        <v>0.99</v>
      </c>
    </row>
    <row r="319" spans="1:9" x14ac:dyDescent="0.3">
      <c r="A319" t="s">
        <v>249</v>
      </c>
      <c r="B319" t="s">
        <v>250</v>
      </c>
      <c r="C319" t="s">
        <v>258</v>
      </c>
      <c r="D319" t="s">
        <v>252</v>
      </c>
      <c r="E319" t="s">
        <v>13</v>
      </c>
      <c r="F319" t="s">
        <v>14</v>
      </c>
      <c r="G319">
        <v>156264</v>
      </c>
      <c r="H319">
        <v>5065932</v>
      </c>
      <c r="I319">
        <v>0.99</v>
      </c>
    </row>
    <row r="320" spans="1:9" x14ac:dyDescent="0.3">
      <c r="A320" t="s">
        <v>249</v>
      </c>
      <c r="B320" t="s">
        <v>250</v>
      </c>
      <c r="C320" t="s">
        <v>258</v>
      </c>
      <c r="D320" t="s">
        <v>252</v>
      </c>
      <c r="E320" t="s">
        <v>13</v>
      </c>
      <c r="F320" t="s">
        <v>30</v>
      </c>
      <c r="G320">
        <v>156264</v>
      </c>
      <c r="H320">
        <v>5065932</v>
      </c>
      <c r="I320">
        <v>0.99</v>
      </c>
    </row>
    <row r="321" spans="1:9" x14ac:dyDescent="0.3">
      <c r="A321" t="s">
        <v>249</v>
      </c>
      <c r="B321" t="s">
        <v>250</v>
      </c>
      <c r="C321" t="s">
        <v>259</v>
      </c>
      <c r="D321" t="s">
        <v>252</v>
      </c>
      <c r="E321" t="s">
        <v>13</v>
      </c>
      <c r="F321" t="s">
        <v>14</v>
      </c>
      <c r="G321">
        <v>144326</v>
      </c>
      <c r="H321">
        <v>4726981</v>
      </c>
      <c r="I321">
        <v>0.99</v>
      </c>
    </row>
    <row r="322" spans="1:9" x14ac:dyDescent="0.3">
      <c r="A322" t="s">
        <v>249</v>
      </c>
      <c r="B322" t="s">
        <v>250</v>
      </c>
      <c r="C322" t="s">
        <v>259</v>
      </c>
      <c r="D322" t="s">
        <v>252</v>
      </c>
      <c r="E322" t="s">
        <v>13</v>
      </c>
      <c r="F322" t="s">
        <v>30</v>
      </c>
      <c r="G322">
        <v>144326</v>
      </c>
      <c r="H322">
        <v>4726981</v>
      </c>
      <c r="I322">
        <v>0.99</v>
      </c>
    </row>
    <row r="323" spans="1:9" x14ac:dyDescent="0.3">
      <c r="A323" t="s">
        <v>249</v>
      </c>
      <c r="B323" t="s">
        <v>250</v>
      </c>
      <c r="C323" t="s">
        <v>260</v>
      </c>
      <c r="D323" t="s">
        <v>252</v>
      </c>
      <c r="E323" t="s">
        <v>13</v>
      </c>
      <c r="F323" t="s">
        <v>14</v>
      </c>
      <c r="G323">
        <v>181812</v>
      </c>
      <c r="H323">
        <v>5924159</v>
      </c>
      <c r="I323">
        <v>0.99</v>
      </c>
    </row>
    <row r="324" spans="1:9" x14ac:dyDescent="0.3">
      <c r="A324" t="s">
        <v>249</v>
      </c>
      <c r="B324" t="s">
        <v>250</v>
      </c>
      <c r="C324" t="s">
        <v>260</v>
      </c>
      <c r="D324" t="s">
        <v>252</v>
      </c>
      <c r="E324" t="s">
        <v>13</v>
      </c>
      <c r="F324" t="s">
        <v>30</v>
      </c>
      <c r="G324">
        <v>181812</v>
      </c>
      <c r="H324">
        <v>5924159</v>
      </c>
      <c r="I324">
        <v>0.99</v>
      </c>
    </row>
    <row r="325" spans="1:9" x14ac:dyDescent="0.3">
      <c r="A325" t="s">
        <v>249</v>
      </c>
      <c r="B325" t="s">
        <v>250</v>
      </c>
      <c r="C325" t="s">
        <v>261</v>
      </c>
      <c r="D325" t="s">
        <v>252</v>
      </c>
      <c r="E325" t="s">
        <v>13</v>
      </c>
      <c r="F325" t="s">
        <v>14</v>
      </c>
      <c r="G325">
        <v>190589</v>
      </c>
      <c r="H325">
        <v>6253200</v>
      </c>
      <c r="I325">
        <v>0.99</v>
      </c>
    </row>
    <row r="326" spans="1:9" x14ac:dyDescent="0.3">
      <c r="A326" t="s">
        <v>249</v>
      </c>
      <c r="B326" t="s">
        <v>250</v>
      </c>
      <c r="C326" t="s">
        <v>261</v>
      </c>
      <c r="D326" t="s">
        <v>252</v>
      </c>
      <c r="E326" t="s">
        <v>13</v>
      </c>
      <c r="F326" t="s">
        <v>30</v>
      </c>
      <c r="G326">
        <v>190589</v>
      </c>
      <c r="H326">
        <v>6253200</v>
      </c>
      <c r="I326">
        <v>0.99</v>
      </c>
    </row>
    <row r="327" spans="1:9" x14ac:dyDescent="0.3">
      <c r="A327" t="s">
        <v>249</v>
      </c>
      <c r="B327" t="s">
        <v>250</v>
      </c>
      <c r="C327" t="s">
        <v>261</v>
      </c>
      <c r="D327" t="s">
        <v>252</v>
      </c>
      <c r="E327" t="s">
        <v>13</v>
      </c>
      <c r="F327" t="s">
        <v>262</v>
      </c>
      <c r="G327">
        <v>190589</v>
      </c>
      <c r="H327">
        <v>6253200</v>
      </c>
      <c r="I327">
        <v>0.99</v>
      </c>
    </row>
    <row r="328" spans="1:9" x14ac:dyDescent="0.3">
      <c r="A328" t="s">
        <v>249</v>
      </c>
      <c r="B328" t="s">
        <v>250</v>
      </c>
      <c r="C328" t="s">
        <v>263</v>
      </c>
      <c r="D328" t="s">
        <v>252</v>
      </c>
      <c r="E328" t="s">
        <v>13</v>
      </c>
      <c r="F328" t="s">
        <v>14</v>
      </c>
      <c r="G328">
        <v>223111</v>
      </c>
      <c r="H328">
        <v>7217126</v>
      </c>
      <c r="I328">
        <v>0.99</v>
      </c>
    </row>
    <row r="329" spans="1:9" x14ac:dyDescent="0.3">
      <c r="A329" t="s">
        <v>249</v>
      </c>
      <c r="B329" t="s">
        <v>250</v>
      </c>
      <c r="C329" t="s">
        <v>263</v>
      </c>
      <c r="D329" t="s">
        <v>252</v>
      </c>
      <c r="E329" t="s">
        <v>13</v>
      </c>
      <c r="F329" t="s">
        <v>30</v>
      </c>
      <c r="G329">
        <v>223111</v>
      </c>
      <c r="H329">
        <v>7217126</v>
      </c>
      <c r="I329">
        <v>0.99</v>
      </c>
    </row>
    <row r="330" spans="1:9" x14ac:dyDescent="0.3">
      <c r="A330" t="s">
        <v>249</v>
      </c>
      <c r="B330" t="s">
        <v>250</v>
      </c>
      <c r="C330" t="s">
        <v>264</v>
      </c>
      <c r="D330" t="s">
        <v>252</v>
      </c>
      <c r="E330" t="s">
        <v>13</v>
      </c>
      <c r="F330" t="s">
        <v>14</v>
      </c>
      <c r="G330">
        <v>294765</v>
      </c>
      <c r="H330">
        <v>9854062</v>
      </c>
      <c r="I330">
        <v>0.99</v>
      </c>
    </row>
    <row r="331" spans="1:9" x14ac:dyDescent="0.3">
      <c r="A331" t="s">
        <v>249</v>
      </c>
      <c r="B331" t="s">
        <v>250</v>
      </c>
      <c r="C331" t="s">
        <v>264</v>
      </c>
      <c r="D331" t="s">
        <v>252</v>
      </c>
      <c r="E331" t="s">
        <v>13</v>
      </c>
      <c r="F331" t="s">
        <v>30</v>
      </c>
      <c r="G331">
        <v>294765</v>
      </c>
      <c r="H331">
        <v>9854062</v>
      </c>
      <c r="I331">
        <v>0.99</v>
      </c>
    </row>
    <row r="332" spans="1:9" x14ac:dyDescent="0.3">
      <c r="A332" t="s">
        <v>249</v>
      </c>
      <c r="B332" t="s">
        <v>250</v>
      </c>
      <c r="C332" t="s">
        <v>265</v>
      </c>
      <c r="D332" t="s">
        <v>252</v>
      </c>
      <c r="E332" t="s">
        <v>13</v>
      </c>
      <c r="F332" t="s">
        <v>14</v>
      </c>
      <c r="G332">
        <v>299337</v>
      </c>
      <c r="H332">
        <v>10003747</v>
      </c>
      <c r="I332">
        <v>0.99</v>
      </c>
    </row>
    <row r="333" spans="1:9" x14ac:dyDescent="0.3">
      <c r="A333" t="s">
        <v>249</v>
      </c>
      <c r="B333" t="s">
        <v>250</v>
      </c>
      <c r="C333" t="s">
        <v>265</v>
      </c>
      <c r="D333" t="s">
        <v>252</v>
      </c>
      <c r="E333" t="s">
        <v>13</v>
      </c>
      <c r="F333" t="s">
        <v>30</v>
      </c>
      <c r="G333">
        <v>299337</v>
      </c>
      <c r="H333">
        <v>10003747</v>
      </c>
      <c r="I333">
        <v>0.99</v>
      </c>
    </row>
    <row r="334" spans="1:9" x14ac:dyDescent="0.3">
      <c r="A334" t="s">
        <v>249</v>
      </c>
      <c r="B334" t="s">
        <v>250</v>
      </c>
      <c r="C334" t="s">
        <v>266</v>
      </c>
      <c r="D334" t="s">
        <v>252</v>
      </c>
      <c r="E334" t="s">
        <v>13</v>
      </c>
      <c r="F334" t="s">
        <v>14</v>
      </c>
      <c r="G334">
        <v>141270</v>
      </c>
      <c r="H334">
        <v>4704104</v>
      </c>
      <c r="I334">
        <v>0.99</v>
      </c>
    </row>
    <row r="335" spans="1:9" x14ac:dyDescent="0.3">
      <c r="A335" t="s">
        <v>249</v>
      </c>
      <c r="B335" t="s">
        <v>250</v>
      </c>
      <c r="C335" t="s">
        <v>266</v>
      </c>
      <c r="D335" t="s">
        <v>252</v>
      </c>
      <c r="E335" t="s">
        <v>13</v>
      </c>
      <c r="F335" t="s">
        <v>30</v>
      </c>
      <c r="G335">
        <v>141270</v>
      </c>
      <c r="H335">
        <v>4704104</v>
      </c>
      <c r="I335">
        <v>0.99</v>
      </c>
    </row>
    <row r="336" spans="1:9" x14ac:dyDescent="0.3">
      <c r="A336" t="s">
        <v>249</v>
      </c>
      <c r="B336" t="s">
        <v>250</v>
      </c>
      <c r="C336" t="s">
        <v>266</v>
      </c>
      <c r="D336" t="s">
        <v>252</v>
      </c>
      <c r="E336" t="s">
        <v>13</v>
      </c>
      <c r="F336" t="s">
        <v>262</v>
      </c>
      <c r="G336">
        <v>141270</v>
      </c>
      <c r="H336">
        <v>4704104</v>
      </c>
      <c r="I336">
        <v>0.99</v>
      </c>
    </row>
    <row r="337" spans="1:9" x14ac:dyDescent="0.3">
      <c r="A337" t="s">
        <v>249</v>
      </c>
      <c r="B337" t="s">
        <v>250</v>
      </c>
      <c r="C337" t="s">
        <v>267</v>
      </c>
      <c r="D337" t="s">
        <v>252</v>
      </c>
      <c r="E337" t="s">
        <v>13</v>
      </c>
      <c r="F337" t="s">
        <v>14</v>
      </c>
      <c r="G337">
        <v>251742</v>
      </c>
      <c r="H337">
        <v>8507446</v>
      </c>
      <c r="I337">
        <v>0.99</v>
      </c>
    </row>
    <row r="338" spans="1:9" x14ac:dyDescent="0.3">
      <c r="A338" t="s">
        <v>249</v>
      </c>
      <c r="B338" t="s">
        <v>250</v>
      </c>
      <c r="C338" t="s">
        <v>267</v>
      </c>
      <c r="D338" t="s">
        <v>252</v>
      </c>
      <c r="E338" t="s">
        <v>13</v>
      </c>
      <c r="F338" t="s">
        <v>30</v>
      </c>
      <c r="G338">
        <v>251742</v>
      </c>
      <c r="H338">
        <v>8507446</v>
      </c>
      <c r="I338">
        <v>0.99</v>
      </c>
    </row>
    <row r="339" spans="1:9" x14ac:dyDescent="0.3">
      <c r="A339" t="s">
        <v>249</v>
      </c>
      <c r="B339" t="s">
        <v>250</v>
      </c>
      <c r="C339" t="s">
        <v>267</v>
      </c>
      <c r="D339" t="s">
        <v>252</v>
      </c>
      <c r="E339" t="s">
        <v>13</v>
      </c>
      <c r="F339" t="s">
        <v>262</v>
      </c>
      <c r="G339">
        <v>251742</v>
      </c>
      <c r="H339">
        <v>8507446</v>
      </c>
      <c r="I339">
        <v>0.99</v>
      </c>
    </row>
    <row r="340" spans="1:9" x14ac:dyDescent="0.3">
      <c r="A340" t="s">
        <v>249</v>
      </c>
      <c r="B340" t="s">
        <v>250</v>
      </c>
      <c r="C340" t="s">
        <v>268</v>
      </c>
      <c r="D340" t="s">
        <v>252</v>
      </c>
      <c r="E340" t="s">
        <v>13</v>
      </c>
      <c r="F340" t="s">
        <v>14</v>
      </c>
      <c r="G340">
        <v>307252</v>
      </c>
      <c r="H340">
        <v>10364247</v>
      </c>
      <c r="I340">
        <v>0.99</v>
      </c>
    </row>
    <row r="341" spans="1:9" x14ac:dyDescent="0.3">
      <c r="A341" t="s">
        <v>249</v>
      </c>
      <c r="B341" t="s">
        <v>250</v>
      </c>
      <c r="C341" t="s">
        <v>268</v>
      </c>
      <c r="D341" t="s">
        <v>252</v>
      </c>
      <c r="E341" t="s">
        <v>13</v>
      </c>
      <c r="F341" t="s">
        <v>30</v>
      </c>
      <c r="G341">
        <v>307252</v>
      </c>
      <c r="H341">
        <v>10364247</v>
      </c>
      <c r="I341">
        <v>0.99</v>
      </c>
    </row>
    <row r="342" spans="1:9" x14ac:dyDescent="0.3">
      <c r="A342" t="s">
        <v>249</v>
      </c>
      <c r="B342" t="s">
        <v>250</v>
      </c>
      <c r="C342" t="s">
        <v>269</v>
      </c>
      <c r="D342" t="s">
        <v>252</v>
      </c>
      <c r="E342" t="s">
        <v>13</v>
      </c>
      <c r="F342" t="s">
        <v>14</v>
      </c>
      <c r="G342">
        <v>281730</v>
      </c>
      <c r="H342">
        <v>9411272</v>
      </c>
      <c r="I342">
        <v>0.99</v>
      </c>
    </row>
    <row r="343" spans="1:9" x14ac:dyDescent="0.3">
      <c r="A343" t="s">
        <v>249</v>
      </c>
      <c r="B343" t="s">
        <v>250</v>
      </c>
      <c r="C343" t="s">
        <v>269</v>
      </c>
      <c r="D343" t="s">
        <v>252</v>
      </c>
      <c r="E343" t="s">
        <v>13</v>
      </c>
      <c r="F343" t="s">
        <v>30</v>
      </c>
      <c r="G343">
        <v>281730</v>
      </c>
      <c r="H343">
        <v>9411272</v>
      </c>
      <c r="I343">
        <v>0.99</v>
      </c>
    </row>
    <row r="344" spans="1:9" x14ac:dyDescent="0.3">
      <c r="A344" t="s">
        <v>249</v>
      </c>
      <c r="B344" t="s">
        <v>270</v>
      </c>
      <c r="C344" t="s">
        <v>271</v>
      </c>
      <c r="D344" t="s">
        <v>252</v>
      </c>
      <c r="E344" t="s">
        <v>13</v>
      </c>
      <c r="F344" t="s">
        <v>14</v>
      </c>
      <c r="G344">
        <v>436636</v>
      </c>
      <c r="H344">
        <v>14462072</v>
      </c>
      <c r="I344">
        <v>0.99</v>
      </c>
    </row>
    <row r="345" spans="1:9" x14ac:dyDescent="0.3">
      <c r="A345" t="s">
        <v>249</v>
      </c>
      <c r="B345" t="s">
        <v>270</v>
      </c>
      <c r="C345" t="s">
        <v>272</v>
      </c>
      <c r="D345" t="s">
        <v>252</v>
      </c>
      <c r="E345" t="s">
        <v>13</v>
      </c>
      <c r="F345" t="s">
        <v>14</v>
      </c>
      <c r="G345">
        <v>195004</v>
      </c>
      <c r="H345">
        <v>6455134</v>
      </c>
      <c r="I345">
        <v>0.99</v>
      </c>
    </row>
    <row r="346" spans="1:9" x14ac:dyDescent="0.3">
      <c r="A346" t="s">
        <v>249</v>
      </c>
      <c r="B346" t="s">
        <v>270</v>
      </c>
      <c r="C346" t="s">
        <v>273</v>
      </c>
      <c r="D346" t="s">
        <v>252</v>
      </c>
      <c r="E346" t="s">
        <v>13</v>
      </c>
      <c r="F346" t="s">
        <v>14</v>
      </c>
      <c r="G346">
        <v>328071</v>
      </c>
      <c r="H346">
        <v>10975007</v>
      </c>
      <c r="I346">
        <v>0.99</v>
      </c>
    </row>
    <row r="347" spans="1:9" x14ac:dyDescent="0.3">
      <c r="A347" t="s">
        <v>274</v>
      </c>
      <c r="B347" t="s">
        <v>275</v>
      </c>
      <c r="C347" t="s">
        <v>260</v>
      </c>
      <c r="D347" t="s">
        <v>252</v>
      </c>
      <c r="E347" t="s">
        <v>13</v>
      </c>
      <c r="F347" t="s">
        <v>14</v>
      </c>
      <c r="G347">
        <v>163056</v>
      </c>
      <c r="H347">
        <v>5375395</v>
      </c>
      <c r="I347">
        <v>0.99</v>
      </c>
    </row>
    <row r="348" spans="1:9" x14ac:dyDescent="0.3">
      <c r="A348" t="s">
        <v>274</v>
      </c>
      <c r="B348" t="s">
        <v>275</v>
      </c>
      <c r="C348" t="s">
        <v>276</v>
      </c>
      <c r="D348" t="s">
        <v>252</v>
      </c>
      <c r="E348" t="s">
        <v>13</v>
      </c>
      <c r="F348" t="s">
        <v>14</v>
      </c>
      <c r="G348">
        <v>167235</v>
      </c>
      <c r="H348">
        <v>5568574</v>
      </c>
      <c r="I348">
        <v>0.99</v>
      </c>
    </row>
    <row r="349" spans="1:9" x14ac:dyDescent="0.3">
      <c r="A349" t="s">
        <v>274</v>
      </c>
      <c r="B349" t="s">
        <v>275</v>
      </c>
      <c r="C349" t="s">
        <v>277</v>
      </c>
      <c r="D349" t="s">
        <v>252</v>
      </c>
      <c r="E349" t="s">
        <v>13</v>
      </c>
      <c r="F349" t="s">
        <v>14</v>
      </c>
      <c r="G349">
        <v>369763</v>
      </c>
      <c r="H349">
        <v>12359161</v>
      </c>
      <c r="I349">
        <v>0.99</v>
      </c>
    </row>
    <row r="350" spans="1:9" x14ac:dyDescent="0.3">
      <c r="A350" t="s">
        <v>274</v>
      </c>
      <c r="B350" t="s">
        <v>275</v>
      </c>
      <c r="C350" t="s">
        <v>277</v>
      </c>
      <c r="D350" t="s">
        <v>252</v>
      </c>
      <c r="E350" t="s">
        <v>13</v>
      </c>
      <c r="F350" t="s">
        <v>262</v>
      </c>
      <c r="G350">
        <v>369763</v>
      </c>
      <c r="H350">
        <v>12359161</v>
      </c>
      <c r="I350">
        <v>0.99</v>
      </c>
    </row>
    <row r="351" spans="1:9" x14ac:dyDescent="0.3">
      <c r="A351" t="s">
        <v>274</v>
      </c>
      <c r="B351" t="s">
        <v>275</v>
      </c>
      <c r="C351" t="s">
        <v>278</v>
      </c>
      <c r="D351" t="s">
        <v>252</v>
      </c>
      <c r="E351" t="s">
        <v>13</v>
      </c>
      <c r="F351" t="s">
        <v>14</v>
      </c>
      <c r="G351">
        <v>162429</v>
      </c>
      <c r="H351">
        <v>5431854</v>
      </c>
      <c r="I351">
        <v>0.99</v>
      </c>
    </row>
    <row r="352" spans="1:9" x14ac:dyDescent="0.3">
      <c r="A352" t="s">
        <v>274</v>
      </c>
      <c r="B352" t="s">
        <v>275</v>
      </c>
      <c r="C352" t="s">
        <v>279</v>
      </c>
      <c r="D352" t="s">
        <v>252</v>
      </c>
      <c r="E352" t="s">
        <v>13</v>
      </c>
      <c r="F352" t="s">
        <v>14</v>
      </c>
      <c r="G352">
        <v>283402</v>
      </c>
      <c r="H352">
        <v>9499590</v>
      </c>
      <c r="I352">
        <v>0.99</v>
      </c>
    </row>
    <row r="353" spans="1:9" x14ac:dyDescent="0.3">
      <c r="A353" t="s">
        <v>274</v>
      </c>
      <c r="B353" t="s">
        <v>275</v>
      </c>
      <c r="C353" t="s">
        <v>279</v>
      </c>
      <c r="D353" t="s">
        <v>252</v>
      </c>
      <c r="E353" t="s">
        <v>13</v>
      </c>
      <c r="F353" t="s">
        <v>262</v>
      </c>
      <c r="G353">
        <v>283402</v>
      </c>
      <c r="H353">
        <v>9499590</v>
      </c>
      <c r="I353">
        <v>0.99</v>
      </c>
    </row>
    <row r="354" spans="1:9" x14ac:dyDescent="0.3">
      <c r="A354" t="s">
        <v>274</v>
      </c>
      <c r="B354" t="s">
        <v>275</v>
      </c>
      <c r="C354" t="s">
        <v>280</v>
      </c>
      <c r="D354" t="s">
        <v>252</v>
      </c>
      <c r="E354" t="s">
        <v>13</v>
      </c>
      <c r="F354" t="s">
        <v>14</v>
      </c>
      <c r="G354">
        <v>189675</v>
      </c>
      <c r="H354">
        <v>6132843</v>
      </c>
      <c r="I354">
        <v>0.99</v>
      </c>
    </row>
    <row r="355" spans="1:9" x14ac:dyDescent="0.3">
      <c r="A355" t="s">
        <v>274</v>
      </c>
      <c r="B355" t="s">
        <v>275</v>
      </c>
      <c r="C355" t="s">
        <v>281</v>
      </c>
      <c r="D355" t="s">
        <v>252</v>
      </c>
      <c r="E355" t="s">
        <v>13</v>
      </c>
      <c r="F355" t="s">
        <v>14</v>
      </c>
      <c r="G355">
        <v>172120</v>
      </c>
      <c r="H355">
        <v>5645703</v>
      </c>
      <c r="I355">
        <v>0.99</v>
      </c>
    </row>
    <row r="356" spans="1:9" x14ac:dyDescent="0.3">
      <c r="A356" t="s">
        <v>274</v>
      </c>
      <c r="B356" t="s">
        <v>275</v>
      </c>
      <c r="C356" t="s">
        <v>282</v>
      </c>
      <c r="D356" t="s">
        <v>252</v>
      </c>
      <c r="E356" t="s">
        <v>13</v>
      </c>
      <c r="F356" t="s">
        <v>14</v>
      </c>
      <c r="G356">
        <v>167288</v>
      </c>
      <c r="H356">
        <v>5574848</v>
      </c>
      <c r="I356">
        <v>0.99</v>
      </c>
    </row>
    <row r="357" spans="1:9" x14ac:dyDescent="0.3">
      <c r="A357" t="s">
        <v>274</v>
      </c>
      <c r="B357" t="s">
        <v>275</v>
      </c>
      <c r="C357" t="s">
        <v>283</v>
      </c>
      <c r="D357" t="s">
        <v>252</v>
      </c>
      <c r="E357" t="s">
        <v>13</v>
      </c>
      <c r="F357" t="s">
        <v>14</v>
      </c>
      <c r="G357">
        <v>186801</v>
      </c>
      <c r="H357">
        <v>6373932</v>
      </c>
      <c r="I357">
        <v>0.99</v>
      </c>
    </row>
    <row r="358" spans="1:9" x14ac:dyDescent="0.3">
      <c r="A358" t="s">
        <v>274</v>
      </c>
      <c r="B358" t="s">
        <v>275</v>
      </c>
      <c r="C358" t="s">
        <v>284</v>
      </c>
      <c r="D358" t="s">
        <v>252</v>
      </c>
      <c r="E358" t="s">
        <v>13</v>
      </c>
      <c r="F358" t="s">
        <v>14</v>
      </c>
      <c r="G358">
        <v>234501</v>
      </c>
      <c r="H358">
        <v>7886937</v>
      </c>
      <c r="I358">
        <v>0.99</v>
      </c>
    </row>
    <row r="359" spans="1:9" x14ac:dyDescent="0.3">
      <c r="A359" t="s">
        <v>274</v>
      </c>
      <c r="B359" t="s">
        <v>275</v>
      </c>
      <c r="C359" t="s">
        <v>285</v>
      </c>
      <c r="D359" t="s">
        <v>252</v>
      </c>
      <c r="E359" t="s">
        <v>13</v>
      </c>
      <c r="F359" t="s">
        <v>14</v>
      </c>
      <c r="G359">
        <v>132493</v>
      </c>
      <c r="H359">
        <v>4349539</v>
      </c>
      <c r="I359">
        <v>0.99</v>
      </c>
    </row>
    <row r="360" spans="1:9" x14ac:dyDescent="0.3">
      <c r="A360" t="s">
        <v>274</v>
      </c>
      <c r="B360" t="s">
        <v>275</v>
      </c>
      <c r="C360" t="s">
        <v>285</v>
      </c>
      <c r="D360" t="s">
        <v>252</v>
      </c>
      <c r="E360" t="s">
        <v>13</v>
      </c>
      <c r="F360" t="s">
        <v>262</v>
      </c>
      <c r="G360">
        <v>132493</v>
      </c>
      <c r="H360">
        <v>4349539</v>
      </c>
      <c r="I360">
        <v>0.99</v>
      </c>
    </row>
    <row r="361" spans="1:9" x14ac:dyDescent="0.3">
      <c r="A361" t="s">
        <v>274</v>
      </c>
      <c r="B361" t="s">
        <v>275</v>
      </c>
      <c r="C361" t="s">
        <v>275</v>
      </c>
      <c r="D361" t="s">
        <v>252</v>
      </c>
      <c r="E361" t="s">
        <v>13</v>
      </c>
      <c r="F361" t="s">
        <v>14</v>
      </c>
      <c r="G361">
        <v>182256</v>
      </c>
      <c r="H361">
        <v>6029673</v>
      </c>
      <c r="I361">
        <v>0.99</v>
      </c>
    </row>
    <row r="362" spans="1:9" x14ac:dyDescent="0.3">
      <c r="A362" t="s">
        <v>274</v>
      </c>
      <c r="B362" t="s">
        <v>275</v>
      </c>
      <c r="C362" t="s">
        <v>286</v>
      </c>
      <c r="D362" t="s">
        <v>252</v>
      </c>
      <c r="E362" t="s">
        <v>13</v>
      </c>
      <c r="F362" t="s">
        <v>14</v>
      </c>
      <c r="G362">
        <v>175386</v>
      </c>
      <c r="H362">
        <v>5846442</v>
      </c>
      <c r="I362">
        <v>0.99</v>
      </c>
    </row>
    <row r="363" spans="1:9" x14ac:dyDescent="0.3">
      <c r="A363" t="s">
        <v>274</v>
      </c>
      <c r="B363" t="s">
        <v>275</v>
      </c>
      <c r="C363" t="s">
        <v>287</v>
      </c>
      <c r="D363" t="s">
        <v>252</v>
      </c>
      <c r="E363" t="s">
        <v>13</v>
      </c>
      <c r="F363" t="s">
        <v>14</v>
      </c>
      <c r="G363">
        <v>214099</v>
      </c>
      <c r="H363">
        <v>7270749</v>
      </c>
      <c r="I363">
        <v>0.99</v>
      </c>
    </row>
    <row r="364" spans="1:9" x14ac:dyDescent="0.3">
      <c r="A364" t="s">
        <v>274</v>
      </c>
      <c r="B364" t="s">
        <v>275</v>
      </c>
      <c r="C364" t="s">
        <v>288</v>
      </c>
      <c r="D364" t="s">
        <v>252</v>
      </c>
      <c r="E364" t="s">
        <v>13</v>
      </c>
      <c r="F364" t="s">
        <v>14</v>
      </c>
      <c r="G364">
        <v>260257</v>
      </c>
      <c r="H364">
        <v>8778172</v>
      </c>
      <c r="I364">
        <v>0.99</v>
      </c>
    </row>
    <row r="365" spans="1:9" x14ac:dyDescent="0.3">
      <c r="A365" t="s">
        <v>274</v>
      </c>
      <c r="B365" t="s">
        <v>275</v>
      </c>
      <c r="C365" t="s">
        <v>289</v>
      </c>
      <c r="D365" t="s">
        <v>252</v>
      </c>
      <c r="E365" t="s">
        <v>13</v>
      </c>
      <c r="F365" t="s">
        <v>14</v>
      </c>
      <c r="G365">
        <v>317570</v>
      </c>
      <c r="H365">
        <v>10342226</v>
      </c>
      <c r="I365">
        <v>0.99</v>
      </c>
    </row>
    <row r="366" spans="1:9" x14ac:dyDescent="0.3">
      <c r="A366" t="s">
        <v>274</v>
      </c>
      <c r="B366" t="s">
        <v>275</v>
      </c>
      <c r="C366" t="s">
        <v>290</v>
      </c>
      <c r="D366" t="s">
        <v>252</v>
      </c>
      <c r="E366" t="s">
        <v>13</v>
      </c>
      <c r="F366" t="s">
        <v>14</v>
      </c>
      <c r="G366">
        <v>169717</v>
      </c>
      <c r="H366">
        <v>5461468</v>
      </c>
      <c r="I366">
        <v>0.99</v>
      </c>
    </row>
    <row r="367" spans="1:9" x14ac:dyDescent="0.3">
      <c r="A367" t="s">
        <v>274</v>
      </c>
      <c r="B367" t="s">
        <v>275</v>
      </c>
      <c r="C367" t="s">
        <v>291</v>
      </c>
      <c r="D367" t="s">
        <v>252</v>
      </c>
      <c r="E367" t="s">
        <v>13</v>
      </c>
      <c r="F367" t="s">
        <v>14</v>
      </c>
      <c r="G367">
        <v>139154</v>
      </c>
      <c r="H367">
        <v>4693941</v>
      </c>
      <c r="I367">
        <v>0.99</v>
      </c>
    </row>
    <row r="368" spans="1:9" x14ac:dyDescent="0.3">
      <c r="A368" t="s">
        <v>274</v>
      </c>
      <c r="B368" t="s">
        <v>275</v>
      </c>
      <c r="C368" t="s">
        <v>292</v>
      </c>
      <c r="D368" t="s">
        <v>252</v>
      </c>
      <c r="E368" t="s">
        <v>13</v>
      </c>
      <c r="F368" t="s">
        <v>14</v>
      </c>
      <c r="G368">
        <v>153208</v>
      </c>
      <c r="H368">
        <v>5074189</v>
      </c>
      <c r="I368">
        <v>0.99</v>
      </c>
    </row>
    <row r="369" spans="1:9" x14ac:dyDescent="0.3">
      <c r="A369" t="s">
        <v>274</v>
      </c>
      <c r="B369" t="s">
        <v>275</v>
      </c>
      <c r="C369" t="s">
        <v>293</v>
      </c>
      <c r="D369" t="s">
        <v>252</v>
      </c>
      <c r="E369" t="s">
        <v>13</v>
      </c>
      <c r="F369" t="s">
        <v>14</v>
      </c>
      <c r="G369">
        <v>383059</v>
      </c>
      <c r="H369">
        <v>12675305</v>
      </c>
      <c r="I369">
        <v>0.99</v>
      </c>
    </row>
    <row r="370" spans="1:9" x14ac:dyDescent="0.3">
      <c r="A370" t="s">
        <v>274</v>
      </c>
      <c r="B370" t="s">
        <v>275</v>
      </c>
      <c r="C370" t="s">
        <v>294</v>
      </c>
      <c r="D370" t="s">
        <v>252</v>
      </c>
      <c r="E370" t="s">
        <v>13</v>
      </c>
      <c r="F370" t="s">
        <v>14</v>
      </c>
      <c r="G370">
        <v>222093</v>
      </c>
      <c r="H370">
        <v>7466288</v>
      </c>
      <c r="I370">
        <v>0.99</v>
      </c>
    </row>
    <row r="371" spans="1:9" x14ac:dyDescent="0.3">
      <c r="A371" t="s">
        <v>274</v>
      </c>
      <c r="B371" t="s">
        <v>275</v>
      </c>
      <c r="C371" t="s">
        <v>294</v>
      </c>
      <c r="D371" t="s">
        <v>252</v>
      </c>
      <c r="E371" t="s">
        <v>13</v>
      </c>
      <c r="F371" t="s">
        <v>30</v>
      </c>
      <c r="G371">
        <v>222093</v>
      </c>
      <c r="H371">
        <v>7466288</v>
      </c>
      <c r="I371">
        <v>0.99</v>
      </c>
    </row>
    <row r="372" spans="1:9" x14ac:dyDescent="0.3">
      <c r="A372" t="s">
        <v>274</v>
      </c>
      <c r="B372" t="s">
        <v>275</v>
      </c>
      <c r="C372" t="s">
        <v>295</v>
      </c>
      <c r="D372" t="s">
        <v>252</v>
      </c>
      <c r="E372" t="s">
        <v>13</v>
      </c>
      <c r="F372" t="s">
        <v>14</v>
      </c>
      <c r="G372">
        <v>242938</v>
      </c>
      <c r="H372">
        <v>8050268</v>
      </c>
      <c r="I372">
        <v>0.99</v>
      </c>
    </row>
    <row r="373" spans="1:9" x14ac:dyDescent="0.3">
      <c r="A373" t="s">
        <v>274</v>
      </c>
      <c r="B373" t="s">
        <v>275</v>
      </c>
      <c r="C373" t="s">
        <v>295</v>
      </c>
      <c r="D373" t="s">
        <v>252</v>
      </c>
      <c r="E373" t="s">
        <v>13</v>
      </c>
      <c r="F373" t="s">
        <v>30</v>
      </c>
      <c r="G373">
        <v>242938</v>
      </c>
      <c r="H373">
        <v>8050268</v>
      </c>
      <c r="I373">
        <v>0.99</v>
      </c>
    </row>
    <row r="374" spans="1:9" x14ac:dyDescent="0.3">
      <c r="A374" t="s">
        <v>274</v>
      </c>
      <c r="B374" t="s">
        <v>275</v>
      </c>
      <c r="C374" t="s">
        <v>295</v>
      </c>
      <c r="D374" t="s">
        <v>252</v>
      </c>
      <c r="E374" t="s">
        <v>13</v>
      </c>
      <c r="F374" t="s">
        <v>262</v>
      </c>
      <c r="G374">
        <v>242938</v>
      </c>
      <c r="H374">
        <v>8050268</v>
      </c>
      <c r="I374">
        <v>0.99</v>
      </c>
    </row>
    <row r="375" spans="1:9" x14ac:dyDescent="0.3">
      <c r="A375" t="s">
        <v>274</v>
      </c>
      <c r="B375" t="s">
        <v>275</v>
      </c>
      <c r="C375" t="s">
        <v>296</v>
      </c>
      <c r="D375" t="s">
        <v>252</v>
      </c>
      <c r="E375" t="s">
        <v>13</v>
      </c>
      <c r="F375" t="s">
        <v>14</v>
      </c>
      <c r="G375">
        <v>195944</v>
      </c>
      <c r="H375">
        <v>6453213</v>
      </c>
      <c r="I375">
        <v>0.99</v>
      </c>
    </row>
    <row r="376" spans="1:9" x14ac:dyDescent="0.3">
      <c r="A376" t="s">
        <v>274</v>
      </c>
      <c r="B376" t="s">
        <v>275</v>
      </c>
      <c r="C376" t="s">
        <v>296</v>
      </c>
      <c r="D376" t="s">
        <v>252</v>
      </c>
      <c r="E376" t="s">
        <v>13</v>
      </c>
      <c r="F376" t="s">
        <v>30</v>
      </c>
      <c r="G376">
        <v>195944</v>
      </c>
      <c r="H376">
        <v>6453213</v>
      </c>
      <c r="I376">
        <v>0.99</v>
      </c>
    </row>
    <row r="377" spans="1:9" x14ac:dyDescent="0.3">
      <c r="A377" t="s">
        <v>274</v>
      </c>
      <c r="B377" t="s">
        <v>275</v>
      </c>
      <c r="C377" t="s">
        <v>297</v>
      </c>
      <c r="D377" t="s">
        <v>252</v>
      </c>
      <c r="E377" t="s">
        <v>13</v>
      </c>
      <c r="F377" t="s">
        <v>14</v>
      </c>
      <c r="G377">
        <v>259761</v>
      </c>
      <c r="H377">
        <v>8622495</v>
      </c>
      <c r="I377">
        <v>0.99</v>
      </c>
    </row>
    <row r="378" spans="1:9" x14ac:dyDescent="0.3">
      <c r="A378" t="s">
        <v>274</v>
      </c>
      <c r="B378" t="s">
        <v>275</v>
      </c>
      <c r="C378" t="s">
        <v>297</v>
      </c>
      <c r="D378" t="s">
        <v>252</v>
      </c>
      <c r="E378" t="s">
        <v>13</v>
      </c>
      <c r="F378" t="s">
        <v>30</v>
      </c>
      <c r="G378">
        <v>259761</v>
      </c>
      <c r="H378">
        <v>8622495</v>
      </c>
      <c r="I378">
        <v>0.99</v>
      </c>
    </row>
    <row r="379" spans="1:9" x14ac:dyDescent="0.3">
      <c r="A379" t="s">
        <v>274</v>
      </c>
      <c r="B379" t="s">
        <v>275</v>
      </c>
      <c r="C379" t="s">
        <v>298</v>
      </c>
      <c r="D379" t="s">
        <v>252</v>
      </c>
      <c r="E379" t="s">
        <v>13</v>
      </c>
      <c r="F379" t="s">
        <v>14</v>
      </c>
      <c r="G379">
        <v>421982</v>
      </c>
      <c r="H379">
        <v>13885612</v>
      </c>
      <c r="I379">
        <v>0.99</v>
      </c>
    </row>
    <row r="380" spans="1:9" x14ac:dyDescent="0.3">
      <c r="A380" t="s">
        <v>274</v>
      </c>
      <c r="B380" t="s">
        <v>275</v>
      </c>
      <c r="C380" t="s">
        <v>298</v>
      </c>
      <c r="D380" t="s">
        <v>252</v>
      </c>
      <c r="E380" t="s">
        <v>13</v>
      </c>
      <c r="F380" t="s">
        <v>30</v>
      </c>
      <c r="G380">
        <v>421982</v>
      </c>
      <c r="H380">
        <v>13885612</v>
      </c>
      <c r="I380">
        <v>0.99</v>
      </c>
    </row>
    <row r="381" spans="1:9" x14ac:dyDescent="0.3">
      <c r="A381" t="s">
        <v>274</v>
      </c>
      <c r="B381" t="s">
        <v>275</v>
      </c>
      <c r="C381" t="s">
        <v>299</v>
      </c>
      <c r="D381" t="s">
        <v>252</v>
      </c>
      <c r="E381" t="s">
        <v>13</v>
      </c>
      <c r="F381" t="s">
        <v>14</v>
      </c>
      <c r="G381">
        <v>374700</v>
      </c>
      <c r="H381">
        <v>12472890</v>
      </c>
      <c r="I381">
        <v>0.99</v>
      </c>
    </row>
    <row r="382" spans="1:9" x14ac:dyDescent="0.3">
      <c r="A382" t="s">
        <v>274</v>
      </c>
      <c r="B382" t="s">
        <v>275</v>
      </c>
      <c r="C382" t="s">
        <v>299</v>
      </c>
      <c r="D382" t="s">
        <v>252</v>
      </c>
      <c r="E382" t="s">
        <v>13</v>
      </c>
      <c r="F382" t="s">
        <v>30</v>
      </c>
      <c r="G382">
        <v>374700</v>
      </c>
      <c r="H382">
        <v>12472890</v>
      </c>
      <c r="I382">
        <v>0.99</v>
      </c>
    </row>
    <row r="383" spans="1:9" x14ac:dyDescent="0.3">
      <c r="A383" t="s">
        <v>274</v>
      </c>
      <c r="B383" t="s">
        <v>275</v>
      </c>
      <c r="C383" t="s">
        <v>300</v>
      </c>
      <c r="D383" t="s">
        <v>252</v>
      </c>
      <c r="E383" t="s">
        <v>13</v>
      </c>
      <c r="F383" t="s">
        <v>14</v>
      </c>
      <c r="G383">
        <v>147670</v>
      </c>
      <c r="H383">
        <v>4862277</v>
      </c>
      <c r="I383">
        <v>0.99</v>
      </c>
    </row>
    <row r="384" spans="1:9" x14ac:dyDescent="0.3">
      <c r="A384" t="s">
        <v>274</v>
      </c>
      <c r="B384" t="s">
        <v>275</v>
      </c>
      <c r="C384" t="s">
        <v>300</v>
      </c>
      <c r="D384" t="s">
        <v>252</v>
      </c>
      <c r="E384" t="s">
        <v>13</v>
      </c>
      <c r="F384" t="s">
        <v>30</v>
      </c>
      <c r="G384">
        <v>147670</v>
      </c>
      <c r="H384">
        <v>4862277</v>
      </c>
      <c r="I384">
        <v>0.99</v>
      </c>
    </row>
    <row r="385" spans="1:9" x14ac:dyDescent="0.3">
      <c r="A385" t="s">
        <v>274</v>
      </c>
      <c r="B385" t="s">
        <v>275</v>
      </c>
      <c r="C385" t="s">
        <v>301</v>
      </c>
      <c r="D385" t="s">
        <v>252</v>
      </c>
      <c r="E385" t="s">
        <v>13</v>
      </c>
      <c r="F385" t="s">
        <v>14</v>
      </c>
      <c r="G385">
        <v>193410</v>
      </c>
      <c r="H385">
        <v>6372433</v>
      </c>
      <c r="I385">
        <v>0.99</v>
      </c>
    </row>
    <row r="386" spans="1:9" x14ac:dyDescent="0.3">
      <c r="A386" t="s">
        <v>274</v>
      </c>
      <c r="B386" t="s">
        <v>275</v>
      </c>
      <c r="C386" t="s">
        <v>301</v>
      </c>
      <c r="D386" t="s">
        <v>252</v>
      </c>
      <c r="E386" t="s">
        <v>13</v>
      </c>
      <c r="F386" t="s">
        <v>30</v>
      </c>
      <c r="G386">
        <v>193410</v>
      </c>
      <c r="H386">
        <v>6372433</v>
      </c>
      <c r="I386">
        <v>0.99</v>
      </c>
    </row>
    <row r="387" spans="1:9" x14ac:dyDescent="0.3">
      <c r="A387" t="s">
        <v>274</v>
      </c>
      <c r="B387" t="s">
        <v>275</v>
      </c>
      <c r="C387" t="s">
        <v>302</v>
      </c>
      <c r="D387" t="s">
        <v>252</v>
      </c>
      <c r="E387" t="s">
        <v>13</v>
      </c>
      <c r="F387" t="s">
        <v>14</v>
      </c>
      <c r="G387">
        <v>185051</v>
      </c>
      <c r="H387">
        <v>6151831</v>
      </c>
      <c r="I387">
        <v>0.99</v>
      </c>
    </row>
    <row r="388" spans="1:9" x14ac:dyDescent="0.3">
      <c r="A388" t="s">
        <v>274</v>
      </c>
      <c r="B388" t="s">
        <v>275</v>
      </c>
      <c r="C388" t="s">
        <v>302</v>
      </c>
      <c r="D388" t="s">
        <v>252</v>
      </c>
      <c r="E388" t="s">
        <v>13</v>
      </c>
      <c r="F388" t="s">
        <v>30</v>
      </c>
      <c r="G388">
        <v>185051</v>
      </c>
      <c r="H388">
        <v>6151831</v>
      </c>
      <c r="I388">
        <v>0.99</v>
      </c>
    </row>
    <row r="389" spans="1:9" x14ac:dyDescent="0.3">
      <c r="A389" t="s">
        <v>274</v>
      </c>
      <c r="B389" t="s">
        <v>275</v>
      </c>
      <c r="C389" t="s">
        <v>302</v>
      </c>
      <c r="D389" t="s">
        <v>252</v>
      </c>
      <c r="E389" t="s">
        <v>13</v>
      </c>
      <c r="F389" t="s">
        <v>262</v>
      </c>
      <c r="G389">
        <v>185051</v>
      </c>
      <c r="H389">
        <v>6151831</v>
      </c>
      <c r="I389">
        <v>0.99</v>
      </c>
    </row>
    <row r="390" spans="1:9" x14ac:dyDescent="0.3">
      <c r="A390" t="s">
        <v>274</v>
      </c>
      <c r="B390" t="s">
        <v>275</v>
      </c>
      <c r="C390" t="s">
        <v>303</v>
      </c>
      <c r="D390" t="s">
        <v>252</v>
      </c>
      <c r="E390" t="s">
        <v>13</v>
      </c>
      <c r="F390" t="s">
        <v>14</v>
      </c>
      <c r="G390">
        <v>299676</v>
      </c>
      <c r="H390">
        <v>9953962</v>
      </c>
      <c r="I390">
        <v>0.99</v>
      </c>
    </row>
    <row r="391" spans="1:9" x14ac:dyDescent="0.3">
      <c r="A391" t="s">
        <v>274</v>
      </c>
      <c r="B391" t="s">
        <v>275</v>
      </c>
      <c r="C391" t="s">
        <v>303</v>
      </c>
      <c r="D391" t="s">
        <v>252</v>
      </c>
      <c r="E391" t="s">
        <v>13</v>
      </c>
      <c r="F391" t="s">
        <v>30</v>
      </c>
      <c r="G391">
        <v>299676</v>
      </c>
      <c r="H391">
        <v>9953962</v>
      </c>
      <c r="I391">
        <v>0.99</v>
      </c>
    </row>
    <row r="392" spans="1:9" x14ac:dyDescent="0.3">
      <c r="A392" t="s">
        <v>274</v>
      </c>
      <c r="B392" t="s">
        <v>275</v>
      </c>
      <c r="C392" t="s">
        <v>304</v>
      </c>
      <c r="D392" t="s">
        <v>252</v>
      </c>
      <c r="E392" t="s">
        <v>13</v>
      </c>
      <c r="F392" t="s">
        <v>14</v>
      </c>
      <c r="G392">
        <v>184398</v>
      </c>
      <c r="H392">
        <v>6098150</v>
      </c>
      <c r="I392">
        <v>0.99</v>
      </c>
    </row>
    <row r="393" spans="1:9" x14ac:dyDescent="0.3">
      <c r="A393" t="s">
        <v>274</v>
      </c>
      <c r="B393" t="s">
        <v>275</v>
      </c>
      <c r="C393" t="s">
        <v>304</v>
      </c>
      <c r="D393" t="s">
        <v>252</v>
      </c>
      <c r="E393" t="s">
        <v>13</v>
      </c>
      <c r="F393" t="s">
        <v>30</v>
      </c>
      <c r="G393">
        <v>184398</v>
      </c>
      <c r="H393">
        <v>6098150</v>
      </c>
      <c r="I393">
        <v>0.99</v>
      </c>
    </row>
    <row r="394" spans="1:9" x14ac:dyDescent="0.3">
      <c r="A394" t="s">
        <v>274</v>
      </c>
      <c r="B394" t="s">
        <v>275</v>
      </c>
      <c r="C394" t="s">
        <v>305</v>
      </c>
      <c r="D394" t="s">
        <v>252</v>
      </c>
      <c r="E394" t="s">
        <v>13</v>
      </c>
      <c r="F394" t="s">
        <v>14</v>
      </c>
      <c r="G394">
        <v>354011</v>
      </c>
      <c r="H394">
        <v>11746781</v>
      </c>
      <c r="I394">
        <v>0.99</v>
      </c>
    </row>
    <row r="395" spans="1:9" x14ac:dyDescent="0.3">
      <c r="A395" t="s">
        <v>274</v>
      </c>
      <c r="B395" t="s">
        <v>275</v>
      </c>
      <c r="C395" t="s">
        <v>305</v>
      </c>
      <c r="D395" t="s">
        <v>252</v>
      </c>
      <c r="E395" t="s">
        <v>13</v>
      </c>
      <c r="F395" t="s">
        <v>30</v>
      </c>
      <c r="G395">
        <v>354011</v>
      </c>
      <c r="H395">
        <v>11746781</v>
      </c>
      <c r="I395">
        <v>0.99</v>
      </c>
    </row>
    <row r="396" spans="1:9" x14ac:dyDescent="0.3">
      <c r="A396" t="s">
        <v>274</v>
      </c>
      <c r="B396" t="s">
        <v>275</v>
      </c>
      <c r="C396" t="s">
        <v>254</v>
      </c>
      <c r="D396" t="s">
        <v>252</v>
      </c>
      <c r="E396" t="s">
        <v>13</v>
      </c>
      <c r="F396" t="s">
        <v>14</v>
      </c>
      <c r="G396">
        <v>401319</v>
      </c>
      <c r="H396">
        <v>13224055</v>
      </c>
      <c r="I396">
        <v>0.99</v>
      </c>
    </row>
    <row r="397" spans="1:9" x14ac:dyDescent="0.3">
      <c r="A397" t="s">
        <v>274</v>
      </c>
      <c r="B397" t="s">
        <v>275</v>
      </c>
      <c r="C397" t="s">
        <v>254</v>
      </c>
      <c r="D397" t="s">
        <v>252</v>
      </c>
      <c r="E397" t="s">
        <v>13</v>
      </c>
      <c r="F397" t="s">
        <v>30</v>
      </c>
      <c r="G397">
        <v>401319</v>
      </c>
      <c r="H397">
        <v>13224055</v>
      </c>
      <c r="I397">
        <v>0.99</v>
      </c>
    </row>
    <row r="398" spans="1:9" x14ac:dyDescent="0.3">
      <c r="A398" t="s">
        <v>274</v>
      </c>
      <c r="B398" t="s">
        <v>275</v>
      </c>
      <c r="C398" t="s">
        <v>306</v>
      </c>
      <c r="D398" t="s">
        <v>252</v>
      </c>
      <c r="E398" t="s">
        <v>13</v>
      </c>
      <c r="F398" t="s">
        <v>14</v>
      </c>
      <c r="G398">
        <v>169221</v>
      </c>
      <c r="H398">
        <v>5497025</v>
      </c>
      <c r="I398">
        <v>0.99</v>
      </c>
    </row>
    <row r="399" spans="1:9" x14ac:dyDescent="0.3">
      <c r="A399" t="s">
        <v>274</v>
      </c>
      <c r="B399" t="s">
        <v>275</v>
      </c>
      <c r="C399" t="s">
        <v>306</v>
      </c>
      <c r="D399" t="s">
        <v>252</v>
      </c>
      <c r="E399" t="s">
        <v>13</v>
      </c>
      <c r="F399" t="s">
        <v>30</v>
      </c>
      <c r="G399">
        <v>169221</v>
      </c>
      <c r="H399">
        <v>5497025</v>
      </c>
      <c r="I399">
        <v>0.99</v>
      </c>
    </row>
    <row r="400" spans="1:9" x14ac:dyDescent="0.3">
      <c r="A400" t="s">
        <v>307</v>
      </c>
      <c r="B400" t="s">
        <v>308</v>
      </c>
      <c r="C400" t="s">
        <v>309</v>
      </c>
      <c r="D400" t="s">
        <v>252</v>
      </c>
      <c r="E400" t="s">
        <v>13</v>
      </c>
      <c r="F400" t="s">
        <v>14</v>
      </c>
      <c r="G400">
        <v>33149</v>
      </c>
      <c r="H400">
        <v>1103013</v>
      </c>
      <c r="I400">
        <v>0.99</v>
      </c>
    </row>
    <row r="401" spans="1:9" x14ac:dyDescent="0.3">
      <c r="A401" t="s">
        <v>307</v>
      </c>
      <c r="B401" t="s">
        <v>308</v>
      </c>
      <c r="C401" t="s">
        <v>309</v>
      </c>
      <c r="D401" t="s">
        <v>252</v>
      </c>
      <c r="E401" t="s">
        <v>13</v>
      </c>
      <c r="F401" t="s">
        <v>30</v>
      </c>
      <c r="G401">
        <v>33149</v>
      </c>
      <c r="H401">
        <v>1103013</v>
      </c>
      <c r="I401">
        <v>0.99</v>
      </c>
    </row>
    <row r="402" spans="1:9" x14ac:dyDescent="0.3">
      <c r="A402" t="s">
        <v>307</v>
      </c>
      <c r="B402" t="s">
        <v>308</v>
      </c>
      <c r="C402" t="s">
        <v>310</v>
      </c>
      <c r="D402" t="s">
        <v>252</v>
      </c>
      <c r="E402" t="s">
        <v>13</v>
      </c>
      <c r="F402" t="s">
        <v>14</v>
      </c>
      <c r="G402">
        <v>200933</v>
      </c>
      <c r="H402">
        <v>6724966</v>
      </c>
      <c r="I402">
        <v>0.99</v>
      </c>
    </row>
    <row r="403" spans="1:9" x14ac:dyDescent="0.3">
      <c r="A403" t="s">
        <v>307</v>
      </c>
      <c r="B403" t="s">
        <v>308</v>
      </c>
      <c r="C403" t="s">
        <v>310</v>
      </c>
      <c r="D403" t="s">
        <v>252</v>
      </c>
      <c r="E403" t="s">
        <v>13</v>
      </c>
      <c r="F403" t="s">
        <v>30</v>
      </c>
      <c r="G403">
        <v>200933</v>
      </c>
      <c r="H403">
        <v>6724966</v>
      </c>
      <c r="I403">
        <v>0.99</v>
      </c>
    </row>
    <row r="404" spans="1:9" x14ac:dyDescent="0.3">
      <c r="A404" t="s">
        <v>307</v>
      </c>
      <c r="B404" t="s">
        <v>308</v>
      </c>
      <c r="C404" t="s">
        <v>311</v>
      </c>
      <c r="D404" t="s">
        <v>252</v>
      </c>
      <c r="E404" t="s">
        <v>13</v>
      </c>
      <c r="F404" t="s">
        <v>14</v>
      </c>
      <c r="G404">
        <v>152555</v>
      </c>
      <c r="H404">
        <v>5061413</v>
      </c>
      <c r="I404">
        <v>0.99</v>
      </c>
    </row>
    <row r="405" spans="1:9" x14ac:dyDescent="0.3">
      <c r="A405" t="s">
        <v>307</v>
      </c>
      <c r="B405" t="s">
        <v>308</v>
      </c>
      <c r="C405" t="s">
        <v>311</v>
      </c>
      <c r="D405" t="s">
        <v>252</v>
      </c>
      <c r="E405" t="s">
        <v>13</v>
      </c>
      <c r="F405" t="s">
        <v>30</v>
      </c>
      <c r="G405">
        <v>152555</v>
      </c>
      <c r="H405">
        <v>5061413</v>
      </c>
      <c r="I405">
        <v>0.99</v>
      </c>
    </row>
    <row r="406" spans="1:9" x14ac:dyDescent="0.3">
      <c r="A406" t="s">
        <v>307</v>
      </c>
      <c r="B406" t="s">
        <v>308</v>
      </c>
      <c r="C406" t="s">
        <v>312</v>
      </c>
      <c r="D406" t="s">
        <v>252</v>
      </c>
      <c r="E406" t="s">
        <v>13</v>
      </c>
      <c r="F406" t="s">
        <v>14</v>
      </c>
      <c r="G406">
        <v>151823</v>
      </c>
      <c r="H406">
        <v>5042447</v>
      </c>
      <c r="I406">
        <v>0.99</v>
      </c>
    </row>
    <row r="407" spans="1:9" x14ac:dyDescent="0.3">
      <c r="A407" t="s">
        <v>307</v>
      </c>
      <c r="B407" t="s">
        <v>308</v>
      </c>
      <c r="C407" t="s">
        <v>312</v>
      </c>
      <c r="D407" t="s">
        <v>252</v>
      </c>
      <c r="E407" t="s">
        <v>13</v>
      </c>
      <c r="F407" t="s">
        <v>30</v>
      </c>
      <c r="G407">
        <v>151823</v>
      </c>
      <c r="H407">
        <v>5042447</v>
      </c>
      <c r="I407">
        <v>0.99</v>
      </c>
    </row>
    <row r="408" spans="1:9" x14ac:dyDescent="0.3">
      <c r="A408" t="s">
        <v>307</v>
      </c>
      <c r="B408" t="s">
        <v>308</v>
      </c>
      <c r="C408" t="s">
        <v>313</v>
      </c>
      <c r="D408" t="s">
        <v>252</v>
      </c>
      <c r="E408" t="s">
        <v>13</v>
      </c>
      <c r="F408" t="s">
        <v>14</v>
      </c>
      <c r="G408">
        <v>249600</v>
      </c>
      <c r="H408">
        <v>8253934</v>
      </c>
      <c r="I408">
        <v>0.99</v>
      </c>
    </row>
    <row r="409" spans="1:9" x14ac:dyDescent="0.3">
      <c r="A409" t="s">
        <v>307</v>
      </c>
      <c r="B409" t="s">
        <v>308</v>
      </c>
      <c r="C409" t="s">
        <v>313</v>
      </c>
      <c r="D409" t="s">
        <v>252</v>
      </c>
      <c r="E409" t="s">
        <v>13</v>
      </c>
      <c r="F409" t="s">
        <v>30</v>
      </c>
      <c r="G409">
        <v>249600</v>
      </c>
      <c r="H409">
        <v>8253934</v>
      </c>
      <c r="I409">
        <v>0.99</v>
      </c>
    </row>
    <row r="410" spans="1:9" x14ac:dyDescent="0.3">
      <c r="A410" t="s">
        <v>307</v>
      </c>
      <c r="B410" t="s">
        <v>308</v>
      </c>
      <c r="C410" t="s">
        <v>314</v>
      </c>
      <c r="D410" t="s">
        <v>252</v>
      </c>
      <c r="E410" t="s">
        <v>13</v>
      </c>
      <c r="F410" t="s">
        <v>14</v>
      </c>
      <c r="G410">
        <v>240091</v>
      </c>
      <c r="H410">
        <v>7984291</v>
      </c>
      <c r="I410">
        <v>0.99</v>
      </c>
    </row>
    <row r="411" spans="1:9" x14ac:dyDescent="0.3">
      <c r="A411" t="s">
        <v>307</v>
      </c>
      <c r="B411" t="s">
        <v>308</v>
      </c>
      <c r="C411" t="s">
        <v>314</v>
      </c>
      <c r="D411" t="s">
        <v>252</v>
      </c>
      <c r="E411" t="s">
        <v>13</v>
      </c>
      <c r="F411" t="s">
        <v>30</v>
      </c>
      <c r="G411">
        <v>240091</v>
      </c>
      <c r="H411">
        <v>7984291</v>
      </c>
      <c r="I411">
        <v>0.99</v>
      </c>
    </row>
    <row r="412" spans="1:9" x14ac:dyDescent="0.3">
      <c r="A412" t="s">
        <v>307</v>
      </c>
      <c r="B412" t="s">
        <v>308</v>
      </c>
      <c r="C412" t="s">
        <v>315</v>
      </c>
      <c r="D412" t="s">
        <v>252</v>
      </c>
      <c r="E412" t="s">
        <v>13</v>
      </c>
      <c r="F412" t="s">
        <v>14</v>
      </c>
      <c r="G412">
        <v>227317</v>
      </c>
      <c r="H412">
        <v>7541688</v>
      </c>
      <c r="I412">
        <v>0.99</v>
      </c>
    </row>
    <row r="413" spans="1:9" x14ac:dyDescent="0.3">
      <c r="A413" t="s">
        <v>307</v>
      </c>
      <c r="B413" t="s">
        <v>308</v>
      </c>
      <c r="C413" t="s">
        <v>315</v>
      </c>
      <c r="D413" t="s">
        <v>252</v>
      </c>
      <c r="E413" t="s">
        <v>13</v>
      </c>
      <c r="F413" t="s">
        <v>30</v>
      </c>
      <c r="G413">
        <v>227317</v>
      </c>
      <c r="H413">
        <v>7541688</v>
      </c>
      <c r="I413">
        <v>0.99</v>
      </c>
    </row>
    <row r="414" spans="1:9" x14ac:dyDescent="0.3">
      <c r="A414" t="s">
        <v>307</v>
      </c>
      <c r="B414" t="s">
        <v>308</v>
      </c>
      <c r="C414" t="s">
        <v>316</v>
      </c>
      <c r="D414" t="s">
        <v>252</v>
      </c>
      <c r="E414" t="s">
        <v>13</v>
      </c>
      <c r="F414" t="s">
        <v>14</v>
      </c>
      <c r="G414">
        <v>284264</v>
      </c>
      <c r="H414">
        <v>9670057</v>
      </c>
      <c r="I414">
        <v>0.99</v>
      </c>
    </row>
    <row r="415" spans="1:9" x14ac:dyDescent="0.3">
      <c r="A415" t="s">
        <v>307</v>
      </c>
      <c r="B415" t="s">
        <v>308</v>
      </c>
      <c r="C415" t="s">
        <v>316</v>
      </c>
      <c r="D415" t="s">
        <v>252</v>
      </c>
      <c r="E415" t="s">
        <v>13</v>
      </c>
      <c r="F415" t="s">
        <v>30</v>
      </c>
      <c r="G415">
        <v>284264</v>
      </c>
      <c r="H415">
        <v>9670057</v>
      </c>
      <c r="I415">
        <v>0.99</v>
      </c>
    </row>
    <row r="416" spans="1:9" x14ac:dyDescent="0.3">
      <c r="A416" t="s">
        <v>307</v>
      </c>
      <c r="B416" t="s">
        <v>308</v>
      </c>
      <c r="C416" t="s">
        <v>317</v>
      </c>
      <c r="D416" t="s">
        <v>252</v>
      </c>
      <c r="E416" t="s">
        <v>13</v>
      </c>
      <c r="F416" t="s">
        <v>14</v>
      </c>
      <c r="G416">
        <v>99108</v>
      </c>
      <c r="H416">
        <v>3240816</v>
      </c>
      <c r="I416">
        <v>0.99</v>
      </c>
    </row>
    <row r="417" spans="1:9" x14ac:dyDescent="0.3">
      <c r="A417" t="s">
        <v>307</v>
      </c>
      <c r="B417" t="s">
        <v>308</v>
      </c>
      <c r="C417" t="s">
        <v>317</v>
      </c>
      <c r="D417" t="s">
        <v>252</v>
      </c>
      <c r="E417" t="s">
        <v>13</v>
      </c>
      <c r="F417" t="s">
        <v>30</v>
      </c>
      <c r="G417">
        <v>99108</v>
      </c>
      <c r="H417">
        <v>3240816</v>
      </c>
      <c r="I417">
        <v>0.99</v>
      </c>
    </row>
    <row r="418" spans="1:9" x14ac:dyDescent="0.3">
      <c r="A418" t="s">
        <v>307</v>
      </c>
      <c r="B418" t="s">
        <v>308</v>
      </c>
      <c r="C418" t="s">
        <v>318</v>
      </c>
      <c r="D418" t="s">
        <v>252</v>
      </c>
      <c r="E418" t="s">
        <v>13</v>
      </c>
      <c r="F418" t="s">
        <v>14</v>
      </c>
      <c r="G418">
        <v>232672</v>
      </c>
      <c r="H418">
        <v>7714954</v>
      </c>
      <c r="I418">
        <v>0.99</v>
      </c>
    </row>
    <row r="419" spans="1:9" x14ac:dyDescent="0.3">
      <c r="A419" t="s">
        <v>307</v>
      </c>
      <c r="B419" t="s">
        <v>308</v>
      </c>
      <c r="C419" t="s">
        <v>318</v>
      </c>
      <c r="D419" t="s">
        <v>252</v>
      </c>
      <c r="E419" t="s">
        <v>13</v>
      </c>
      <c r="F419" t="s">
        <v>30</v>
      </c>
      <c r="G419">
        <v>232672</v>
      </c>
      <c r="H419">
        <v>7714954</v>
      </c>
      <c r="I419">
        <v>0.99</v>
      </c>
    </row>
    <row r="420" spans="1:9" x14ac:dyDescent="0.3">
      <c r="A420" t="s">
        <v>307</v>
      </c>
      <c r="B420" t="s">
        <v>308</v>
      </c>
      <c r="C420" t="s">
        <v>319</v>
      </c>
      <c r="D420" t="s">
        <v>252</v>
      </c>
      <c r="E420" t="s">
        <v>13</v>
      </c>
      <c r="F420" t="s">
        <v>14</v>
      </c>
      <c r="G420">
        <v>240091</v>
      </c>
      <c r="H420">
        <v>7960868</v>
      </c>
      <c r="I420">
        <v>0.99</v>
      </c>
    </row>
    <row r="421" spans="1:9" x14ac:dyDescent="0.3">
      <c r="A421" t="s">
        <v>307</v>
      </c>
      <c r="B421" t="s">
        <v>308</v>
      </c>
      <c r="C421" t="s">
        <v>319</v>
      </c>
      <c r="D421" t="s">
        <v>252</v>
      </c>
      <c r="E421" t="s">
        <v>13</v>
      </c>
      <c r="F421" t="s">
        <v>30</v>
      </c>
      <c r="G421">
        <v>240091</v>
      </c>
      <c r="H421">
        <v>7960868</v>
      </c>
      <c r="I421">
        <v>0.99</v>
      </c>
    </row>
    <row r="422" spans="1:9" x14ac:dyDescent="0.3">
      <c r="A422" t="s">
        <v>307</v>
      </c>
      <c r="B422" t="s">
        <v>308</v>
      </c>
      <c r="C422" t="s">
        <v>320</v>
      </c>
      <c r="D422" t="s">
        <v>252</v>
      </c>
      <c r="E422" t="s">
        <v>13</v>
      </c>
      <c r="F422" t="s">
        <v>14</v>
      </c>
      <c r="G422">
        <v>194560</v>
      </c>
      <c r="H422">
        <v>6475159</v>
      </c>
      <c r="I422">
        <v>0.99</v>
      </c>
    </row>
    <row r="423" spans="1:9" x14ac:dyDescent="0.3">
      <c r="A423" t="s">
        <v>307</v>
      </c>
      <c r="B423" t="s">
        <v>308</v>
      </c>
      <c r="C423" t="s">
        <v>320</v>
      </c>
      <c r="D423" t="s">
        <v>252</v>
      </c>
      <c r="E423" t="s">
        <v>13</v>
      </c>
      <c r="F423" t="s">
        <v>30</v>
      </c>
      <c r="G423">
        <v>194560</v>
      </c>
      <c r="H423">
        <v>6475159</v>
      </c>
      <c r="I423">
        <v>0.99</v>
      </c>
    </row>
    <row r="424" spans="1:9" x14ac:dyDescent="0.3">
      <c r="A424" t="s">
        <v>307</v>
      </c>
      <c r="B424" t="s">
        <v>308</v>
      </c>
      <c r="C424" t="s">
        <v>321</v>
      </c>
      <c r="D424" t="s">
        <v>252</v>
      </c>
      <c r="E424" t="s">
        <v>13</v>
      </c>
      <c r="F424" t="s">
        <v>14</v>
      </c>
      <c r="G424">
        <v>126615</v>
      </c>
      <c r="H424">
        <v>4272821</v>
      </c>
      <c r="I424">
        <v>0.99</v>
      </c>
    </row>
    <row r="425" spans="1:9" x14ac:dyDescent="0.3">
      <c r="A425" t="s">
        <v>307</v>
      </c>
      <c r="B425" t="s">
        <v>308</v>
      </c>
      <c r="C425" t="s">
        <v>321</v>
      </c>
      <c r="D425" t="s">
        <v>252</v>
      </c>
      <c r="E425" t="s">
        <v>13</v>
      </c>
      <c r="F425" t="s">
        <v>30</v>
      </c>
      <c r="G425">
        <v>126615</v>
      </c>
      <c r="H425">
        <v>4272821</v>
      </c>
      <c r="I425">
        <v>0.99</v>
      </c>
    </row>
    <row r="426" spans="1:9" x14ac:dyDescent="0.3">
      <c r="A426" t="s">
        <v>307</v>
      </c>
      <c r="B426" t="s">
        <v>308</v>
      </c>
      <c r="C426" t="s">
        <v>322</v>
      </c>
      <c r="D426" t="s">
        <v>252</v>
      </c>
      <c r="E426" t="s">
        <v>13</v>
      </c>
      <c r="F426" t="s">
        <v>14</v>
      </c>
      <c r="G426">
        <v>152659</v>
      </c>
      <c r="H426">
        <v>5198539</v>
      </c>
      <c r="I426">
        <v>0.99</v>
      </c>
    </row>
    <row r="427" spans="1:9" x14ac:dyDescent="0.3">
      <c r="A427" t="s">
        <v>307</v>
      </c>
      <c r="B427" t="s">
        <v>308</v>
      </c>
      <c r="C427" t="s">
        <v>322</v>
      </c>
      <c r="D427" t="s">
        <v>252</v>
      </c>
      <c r="E427" t="s">
        <v>13</v>
      </c>
      <c r="F427" t="s">
        <v>30</v>
      </c>
      <c r="G427">
        <v>152659</v>
      </c>
      <c r="H427">
        <v>5198539</v>
      </c>
      <c r="I427">
        <v>0.99</v>
      </c>
    </row>
    <row r="428" spans="1:9" x14ac:dyDescent="0.3">
      <c r="A428" t="s">
        <v>307</v>
      </c>
      <c r="B428" t="s">
        <v>308</v>
      </c>
      <c r="C428" t="s">
        <v>323</v>
      </c>
      <c r="D428" t="s">
        <v>252</v>
      </c>
      <c r="E428" t="s">
        <v>13</v>
      </c>
      <c r="F428" t="s">
        <v>14</v>
      </c>
      <c r="G428">
        <v>132231</v>
      </c>
      <c r="H428">
        <v>4415557</v>
      </c>
      <c r="I428">
        <v>0.99</v>
      </c>
    </row>
    <row r="429" spans="1:9" x14ac:dyDescent="0.3">
      <c r="A429" t="s">
        <v>307</v>
      </c>
      <c r="B429" t="s">
        <v>308</v>
      </c>
      <c r="C429" t="s">
        <v>323</v>
      </c>
      <c r="D429" t="s">
        <v>252</v>
      </c>
      <c r="E429" t="s">
        <v>13</v>
      </c>
      <c r="F429" t="s">
        <v>30</v>
      </c>
      <c r="G429">
        <v>132231</v>
      </c>
      <c r="H429">
        <v>4415557</v>
      </c>
      <c r="I429">
        <v>0.99</v>
      </c>
    </row>
    <row r="430" spans="1:9" x14ac:dyDescent="0.3">
      <c r="A430" t="s">
        <v>307</v>
      </c>
      <c r="B430" t="s">
        <v>308</v>
      </c>
      <c r="C430" t="s">
        <v>324</v>
      </c>
      <c r="D430" t="s">
        <v>252</v>
      </c>
      <c r="E430" t="s">
        <v>13</v>
      </c>
      <c r="F430" t="s">
        <v>14</v>
      </c>
      <c r="G430">
        <v>88764</v>
      </c>
      <c r="H430">
        <v>2968650</v>
      </c>
      <c r="I430">
        <v>0.99</v>
      </c>
    </row>
    <row r="431" spans="1:9" x14ac:dyDescent="0.3">
      <c r="A431" t="s">
        <v>307</v>
      </c>
      <c r="B431" t="s">
        <v>308</v>
      </c>
      <c r="C431" t="s">
        <v>324</v>
      </c>
      <c r="D431" t="s">
        <v>252</v>
      </c>
      <c r="E431" t="s">
        <v>13</v>
      </c>
      <c r="F431" t="s">
        <v>30</v>
      </c>
      <c r="G431">
        <v>88764</v>
      </c>
      <c r="H431">
        <v>2968650</v>
      </c>
      <c r="I431">
        <v>0.99</v>
      </c>
    </row>
    <row r="432" spans="1:9" x14ac:dyDescent="0.3">
      <c r="A432" t="s">
        <v>307</v>
      </c>
      <c r="B432" t="s">
        <v>308</v>
      </c>
      <c r="C432" t="s">
        <v>325</v>
      </c>
      <c r="D432" t="s">
        <v>252</v>
      </c>
      <c r="E432" t="s">
        <v>13</v>
      </c>
      <c r="F432" t="s">
        <v>14</v>
      </c>
      <c r="G432">
        <v>71627</v>
      </c>
      <c r="H432">
        <v>2408550</v>
      </c>
      <c r="I432">
        <v>0.99</v>
      </c>
    </row>
    <row r="433" spans="1:9" x14ac:dyDescent="0.3">
      <c r="A433" t="s">
        <v>307</v>
      </c>
      <c r="B433" t="s">
        <v>308</v>
      </c>
      <c r="C433" t="s">
        <v>325</v>
      </c>
      <c r="D433" t="s">
        <v>252</v>
      </c>
      <c r="E433" t="s">
        <v>13</v>
      </c>
      <c r="F433" t="s">
        <v>30</v>
      </c>
      <c r="G433">
        <v>71627</v>
      </c>
      <c r="H433">
        <v>2408550</v>
      </c>
      <c r="I433">
        <v>0.99</v>
      </c>
    </row>
    <row r="434" spans="1:9" x14ac:dyDescent="0.3">
      <c r="A434" t="s">
        <v>307</v>
      </c>
      <c r="B434" t="s">
        <v>308</v>
      </c>
      <c r="C434" t="s">
        <v>326</v>
      </c>
      <c r="D434" t="s">
        <v>252</v>
      </c>
      <c r="E434" t="s">
        <v>13</v>
      </c>
      <c r="F434" t="s">
        <v>14</v>
      </c>
      <c r="G434">
        <v>208222</v>
      </c>
      <c r="H434">
        <v>6984813</v>
      </c>
      <c r="I434">
        <v>0.99</v>
      </c>
    </row>
    <row r="435" spans="1:9" x14ac:dyDescent="0.3">
      <c r="A435" t="s">
        <v>307</v>
      </c>
      <c r="B435" t="s">
        <v>308</v>
      </c>
      <c r="C435" t="s">
        <v>326</v>
      </c>
      <c r="D435" t="s">
        <v>252</v>
      </c>
      <c r="E435" t="s">
        <v>13</v>
      </c>
      <c r="F435" t="s">
        <v>30</v>
      </c>
      <c r="G435">
        <v>208222</v>
      </c>
      <c r="H435">
        <v>6984813</v>
      </c>
      <c r="I435">
        <v>0.99</v>
      </c>
    </row>
    <row r="436" spans="1:9" x14ac:dyDescent="0.3">
      <c r="A436" t="s">
        <v>307</v>
      </c>
      <c r="B436" t="s">
        <v>308</v>
      </c>
      <c r="C436" t="s">
        <v>327</v>
      </c>
      <c r="D436" t="s">
        <v>252</v>
      </c>
      <c r="E436" t="s">
        <v>13</v>
      </c>
      <c r="F436" t="s">
        <v>14</v>
      </c>
      <c r="G436">
        <v>175333</v>
      </c>
      <c r="H436">
        <v>5881293</v>
      </c>
      <c r="I436">
        <v>0.99</v>
      </c>
    </row>
    <row r="437" spans="1:9" x14ac:dyDescent="0.3">
      <c r="A437" t="s">
        <v>307</v>
      </c>
      <c r="B437" t="s">
        <v>308</v>
      </c>
      <c r="C437" t="s">
        <v>327</v>
      </c>
      <c r="D437" t="s">
        <v>252</v>
      </c>
      <c r="E437" t="s">
        <v>13</v>
      </c>
      <c r="F437" t="s">
        <v>30</v>
      </c>
      <c r="G437">
        <v>175333</v>
      </c>
      <c r="H437">
        <v>5881293</v>
      </c>
      <c r="I437">
        <v>0.99</v>
      </c>
    </row>
    <row r="438" spans="1:9" x14ac:dyDescent="0.3">
      <c r="A438" t="s">
        <v>307</v>
      </c>
      <c r="B438" t="s">
        <v>308</v>
      </c>
      <c r="C438" t="s">
        <v>328</v>
      </c>
      <c r="D438" t="s">
        <v>252</v>
      </c>
      <c r="E438" t="s">
        <v>13</v>
      </c>
      <c r="F438" t="s">
        <v>14</v>
      </c>
      <c r="G438">
        <v>272431</v>
      </c>
      <c r="H438">
        <v>8911641</v>
      </c>
      <c r="I438">
        <v>0.99</v>
      </c>
    </row>
    <row r="439" spans="1:9" x14ac:dyDescent="0.3">
      <c r="A439" t="s">
        <v>307</v>
      </c>
      <c r="B439" t="s">
        <v>308</v>
      </c>
      <c r="C439" t="s">
        <v>328</v>
      </c>
      <c r="D439" t="s">
        <v>252</v>
      </c>
      <c r="E439" t="s">
        <v>13</v>
      </c>
      <c r="F439" t="s">
        <v>30</v>
      </c>
      <c r="G439">
        <v>272431</v>
      </c>
      <c r="H439">
        <v>8911641</v>
      </c>
      <c r="I439">
        <v>0.99</v>
      </c>
    </row>
    <row r="440" spans="1:9" x14ac:dyDescent="0.3">
      <c r="A440" t="s">
        <v>307</v>
      </c>
      <c r="B440" t="s">
        <v>308</v>
      </c>
      <c r="C440" t="s">
        <v>329</v>
      </c>
      <c r="D440" t="s">
        <v>252</v>
      </c>
      <c r="E440" t="s">
        <v>13</v>
      </c>
      <c r="F440" t="s">
        <v>14</v>
      </c>
      <c r="G440">
        <v>273084</v>
      </c>
      <c r="H440">
        <v>9019677</v>
      </c>
      <c r="I440">
        <v>0.99</v>
      </c>
    </row>
    <row r="441" spans="1:9" x14ac:dyDescent="0.3">
      <c r="A441" t="s">
        <v>307</v>
      </c>
      <c r="B441" t="s">
        <v>308</v>
      </c>
      <c r="C441" t="s">
        <v>329</v>
      </c>
      <c r="D441" t="s">
        <v>252</v>
      </c>
      <c r="E441" t="s">
        <v>13</v>
      </c>
      <c r="F441" t="s">
        <v>30</v>
      </c>
      <c r="G441">
        <v>273084</v>
      </c>
      <c r="H441">
        <v>9019677</v>
      </c>
      <c r="I441">
        <v>0.99</v>
      </c>
    </row>
    <row r="442" spans="1:9" x14ac:dyDescent="0.3">
      <c r="A442" t="s">
        <v>307</v>
      </c>
      <c r="B442" t="s">
        <v>308</v>
      </c>
      <c r="C442" t="s">
        <v>330</v>
      </c>
      <c r="D442" t="s">
        <v>252</v>
      </c>
      <c r="E442" t="s">
        <v>13</v>
      </c>
      <c r="F442" t="s">
        <v>14</v>
      </c>
      <c r="G442">
        <v>210155</v>
      </c>
      <c r="H442">
        <v>6986421</v>
      </c>
      <c r="I442">
        <v>0.99</v>
      </c>
    </row>
    <row r="443" spans="1:9" x14ac:dyDescent="0.3">
      <c r="A443" t="s">
        <v>307</v>
      </c>
      <c r="B443" t="s">
        <v>308</v>
      </c>
      <c r="C443" t="s">
        <v>330</v>
      </c>
      <c r="D443" t="s">
        <v>252</v>
      </c>
      <c r="E443" t="s">
        <v>13</v>
      </c>
      <c r="F443" t="s">
        <v>30</v>
      </c>
      <c r="G443">
        <v>210155</v>
      </c>
      <c r="H443">
        <v>6986421</v>
      </c>
      <c r="I443">
        <v>0.99</v>
      </c>
    </row>
    <row r="444" spans="1:9" x14ac:dyDescent="0.3">
      <c r="A444" t="s">
        <v>307</v>
      </c>
      <c r="B444" t="s">
        <v>308</v>
      </c>
      <c r="C444" t="s">
        <v>331</v>
      </c>
      <c r="D444" t="s">
        <v>252</v>
      </c>
      <c r="E444" t="s">
        <v>13</v>
      </c>
      <c r="F444" t="s">
        <v>14</v>
      </c>
      <c r="G444">
        <v>221492</v>
      </c>
      <c r="H444">
        <v>7380787</v>
      </c>
      <c r="I444">
        <v>0.99</v>
      </c>
    </row>
    <row r="445" spans="1:9" x14ac:dyDescent="0.3">
      <c r="A445" t="s">
        <v>307</v>
      </c>
      <c r="B445" t="s">
        <v>308</v>
      </c>
      <c r="C445" t="s">
        <v>331</v>
      </c>
      <c r="D445" t="s">
        <v>252</v>
      </c>
      <c r="E445" t="s">
        <v>13</v>
      </c>
      <c r="F445" t="s">
        <v>30</v>
      </c>
      <c r="G445">
        <v>221492</v>
      </c>
      <c r="H445">
        <v>7380787</v>
      </c>
      <c r="I445">
        <v>0.99</v>
      </c>
    </row>
    <row r="446" spans="1:9" x14ac:dyDescent="0.3">
      <c r="A446" t="s">
        <v>307</v>
      </c>
      <c r="B446" t="s">
        <v>332</v>
      </c>
      <c r="C446" t="s">
        <v>333</v>
      </c>
      <c r="D446" t="s">
        <v>252</v>
      </c>
      <c r="E446" t="s">
        <v>13</v>
      </c>
      <c r="F446" t="s">
        <v>14</v>
      </c>
      <c r="G446">
        <v>307095</v>
      </c>
      <c r="H446">
        <v>10251097</v>
      </c>
      <c r="I446">
        <v>0.99</v>
      </c>
    </row>
    <row r="447" spans="1:9" x14ac:dyDescent="0.3">
      <c r="A447" t="s">
        <v>307</v>
      </c>
      <c r="B447" t="s">
        <v>332</v>
      </c>
      <c r="C447" t="s">
        <v>333</v>
      </c>
      <c r="D447" t="s">
        <v>252</v>
      </c>
      <c r="E447" t="s">
        <v>13</v>
      </c>
      <c r="F447" t="s">
        <v>30</v>
      </c>
      <c r="G447">
        <v>307095</v>
      </c>
      <c r="H447">
        <v>10251097</v>
      </c>
      <c r="I447">
        <v>0.99</v>
      </c>
    </row>
    <row r="448" spans="1:9" x14ac:dyDescent="0.3">
      <c r="A448" t="s">
        <v>307</v>
      </c>
      <c r="B448" t="s">
        <v>332</v>
      </c>
      <c r="C448" t="s">
        <v>333</v>
      </c>
      <c r="D448" t="s">
        <v>252</v>
      </c>
      <c r="E448" t="s">
        <v>13</v>
      </c>
      <c r="F448" t="s">
        <v>14</v>
      </c>
      <c r="G448">
        <v>243644</v>
      </c>
      <c r="H448">
        <v>8147224</v>
      </c>
      <c r="I448">
        <v>0.99</v>
      </c>
    </row>
    <row r="449" spans="1:9" x14ac:dyDescent="0.3">
      <c r="A449" t="s">
        <v>307</v>
      </c>
      <c r="B449" t="s">
        <v>332</v>
      </c>
      <c r="C449" t="s">
        <v>333</v>
      </c>
      <c r="D449" t="s">
        <v>252</v>
      </c>
      <c r="E449" t="s">
        <v>13</v>
      </c>
      <c r="F449" t="s">
        <v>30</v>
      </c>
      <c r="G449">
        <v>243644</v>
      </c>
      <c r="H449">
        <v>8147224</v>
      </c>
      <c r="I449">
        <v>0.99</v>
      </c>
    </row>
    <row r="450" spans="1:9" x14ac:dyDescent="0.3">
      <c r="A450" t="s">
        <v>307</v>
      </c>
      <c r="B450" t="s">
        <v>332</v>
      </c>
      <c r="C450" t="s">
        <v>334</v>
      </c>
      <c r="D450" t="s">
        <v>252</v>
      </c>
      <c r="E450" t="s">
        <v>13</v>
      </c>
      <c r="F450" t="s">
        <v>14</v>
      </c>
      <c r="G450">
        <v>286720</v>
      </c>
      <c r="H450">
        <v>9659152</v>
      </c>
      <c r="I450">
        <v>0.99</v>
      </c>
    </row>
    <row r="451" spans="1:9" x14ac:dyDescent="0.3">
      <c r="A451" t="s">
        <v>307</v>
      </c>
      <c r="B451" t="s">
        <v>332</v>
      </c>
      <c r="C451" t="s">
        <v>334</v>
      </c>
      <c r="D451" t="s">
        <v>252</v>
      </c>
      <c r="E451" t="s">
        <v>13</v>
      </c>
      <c r="F451" t="s">
        <v>30</v>
      </c>
      <c r="G451">
        <v>286720</v>
      </c>
      <c r="H451">
        <v>9659152</v>
      </c>
      <c r="I451">
        <v>0.99</v>
      </c>
    </row>
    <row r="452" spans="1:9" x14ac:dyDescent="0.3">
      <c r="A452" t="s">
        <v>307</v>
      </c>
      <c r="B452" t="s">
        <v>332</v>
      </c>
      <c r="C452" t="s">
        <v>335</v>
      </c>
      <c r="D452" t="s">
        <v>252</v>
      </c>
      <c r="E452" t="s">
        <v>13</v>
      </c>
      <c r="F452" t="s">
        <v>14</v>
      </c>
      <c r="G452">
        <v>216346</v>
      </c>
      <c r="H452">
        <v>7241817</v>
      </c>
      <c r="I452">
        <v>0.99</v>
      </c>
    </row>
    <row r="453" spans="1:9" x14ac:dyDescent="0.3">
      <c r="A453" t="s">
        <v>307</v>
      </c>
      <c r="B453" t="s">
        <v>332</v>
      </c>
      <c r="C453" t="s">
        <v>335</v>
      </c>
      <c r="D453" t="s">
        <v>252</v>
      </c>
      <c r="E453" t="s">
        <v>13</v>
      </c>
      <c r="F453" t="s">
        <v>30</v>
      </c>
      <c r="G453">
        <v>216346</v>
      </c>
      <c r="H453">
        <v>7241817</v>
      </c>
      <c r="I453">
        <v>0.99</v>
      </c>
    </row>
    <row r="454" spans="1:9" x14ac:dyDescent="0.3">
      <c r="A454" t="s">
        <v>307</v>
      </c>
      <c r="B454" t="s">
        <v>332</v>
      </c>
      <c r="C454" t="s">
        <v>336</v>
      </c>
      <c r="D454" t="s">
        <v>252</v>
      </c>
      <c r="E454" t="s">
        <v>13</v>
      </c>
      <c r="F454" t="s">
        <v>14</v>
      </c>
      <c r="G454">
        <v>183640</v>
      </c>
      <c r="H454">
        <v>6172781</v>
      </c>
      <c r="I454">
        <v>0.99</v>
      </c>
    </row>
    <row r="455" spans="1:9" x14ac:dyDescent="0.3">
      <c r="A455" t="s">
        <v>307</v>
      </c>
      <c r="B455" t="s">
        <v>332</v>
      </c>
      <c r="C455" t="s">
        <v>336</v>
      </c>
      <c r="D455" t="s">
        <v>252</v>
      </c>
      <c r="E455" t="s">
        <v>13</v>
      </c>
      <c r="F455" t="s">
        <v>30</v>
      </c>
      <c r="G455">
        <v>183640</v>
      </c>
      <c r="H455">
        <v>6172781</v>
      </c>
      <c r="I455">
        <v>0.99</v>
      </c>
    </row>
    <row r="456" spans="1:9" x14ac:dyDescent="0.3">
      <c r="A456" t="s">
        <v>307</v>
      </c>
      <c r="B456" t="s">
        <v>332</v>
      </c>
      <c r="C456" t="s">
        <v>337</v>
      </c>
      <c r="D456" t="s">
        <v>252</v>
      </c>
      <c r="E456" t="s">
        <v>13</v>
      </c>
      <c r="F456" t="s">
        <v>14</v>
      </c>
      <c r="G456">
        <v>271856</v>
      </c>
      <c r="H456">
        <v>9095410</v>
      </c>
      <c r="I456">
        <v>0.99</v>
      </c>
    </row>
    <row r="457" spans="1:9" x14ac:dyDescent="0.3">
      <c r="A457" t="s">
        <v>307</v>
      </c>
      <c r="B457" t="s">
        <v>332</v>
      </c>
      <c r="C457" t="s">
        <v>337</v>
      </c>
      <c r="D457" t="s">
        <v>252</v>
      </c>
      <c r="E457" t="s">
        <v>13</v>
      </c>
      <c r="F457" t="s">
        <v>30</v>
      </c>
      <c r="G457">
        <v>271856</v>
      </c>
      <c r="H457">
        <v>9095410</v>
      </c>
      <c r="I457">
        <v>0.99</v>
      </c>
    </row>
    <row r="458" spans="1:9" x14ac:dyDescent="0.3">
      <c r="A458" t="s">
        <v>307</v>
      </c>
      <c r="B458" t="s">
        <v>332</v>
      </c>
      <c r="C458" t="s">
        <v>332</v>
      </c>
      <c r="D458" t="s">
        <v>252</v>
      </c>
      <c r="E458" t="s">
        <v>13</v>
      </c>
      <c r="F458" t="s">
        <v>14</v>
      </c>
      <c r="G458">
        <v>251559</v>
      </c>
      <c r="H458">
        <v>8378065</v>
      </c>
      <c r="I458">
        <v>0.99</v>
      </c>
    </row>
    <row r="459" spans="1:9" x14ac:dyDescent="0.3">
      <c r="A459" t="s">
        <v>307</v>
      </c>
      <c r="B459" t="s">
        <v>332</v>
      </c>
      <c r="C459" t="s">
        <v>332</v>
      </c>
      <c r="D459" t="s">
        <v>252</v>
      </c>
      <c r="E459" t="s">
        <v>13</v>
      </c>
      <c r="F459" t="s">
        <v>30</v>
      </c>
      <c r="G459">
        <v>251559</v>
      </c>
      <c r="H459">
        <v>8378065</v>
      </c>
      <c r="I459">
        <v>0.99</v>
      </c>
    </row>
    <row r="460" spans="1:9" x14ac:dyDescent="0.3">
      <c r="A460" t="s">
        <v>307</v>
      </c>
      <c r="B460" t="s">
        <v>332</v>
      </c>
      <c r="C460" t="s">
        <v>338</v>
      </c>
      <c r="D460" t="s">
        <v>252</v>
      </c>
      <c r="E460" t="s">
        <v>13</v>
      </c>
      <c r="F460" t="s">
        <v>14</v>
      </c>
      <c r="G460">
        <v>88868</v>
      </c>
      <c r="H460">
        <v>2901397</v>
      </c>
      <c r="I460">
        <v>0.99</v>
      </c>
    </row>
    <row r="461" spans="1:9" x14ac:dyDescent="0.3">
      <c r="A461" t="s">
        <v>307</v>
      </c>
      <c r="B461" t="s">
        <v>332</v>
      </c>
      <c r="C461" t="s">
        <v>338</v>
      </c>
      <c r="D461" t="s">
        <v>252</v>
      </c>
      <c r="E461" t="s">
        <v>13</v>
      </c>
      <c r="F461" t="s">
        <v>30</v>
      </c>
      <c r="G461">
        <v>88868</v>
      </c>
      <c r="H461">
        <v>2901397</v>
      </c>
      <c r="I461">
        <v>0.99</v>
      </c>
    </row>
    <row r="462" spans="1:9" x14ac:dyDescent="0.3">
      <c r="A462" t="s">
        <v>307</v>
      </c>
      <c r="B462" t="s">
        <v>332</v>
      </c>
      <c r="C462" t="s">
        <v>339</v>
      </c>
      <c r="D462" t="s">
        <v>252</v>
      </c>
      <c r="E462" t="s">
        <v>13</v>
      </c>
      <c r="F462" t="s">
        <v>14</v>
      </c>
      <c r="G462">
        <v>215405</v>
      </c>
      <c r="H462">
        <v>7183969</v>
      </c>
      <c r="I462">
        <v>0.99</v>
      </c>
    </row>
    <row r="463" spans="1:9" x14ac:dyDescent="0.3">
      <c r="A463" t="s">
        <v>307</v>
      </c>
      <c r="B463" t="s">
        <v>332</v>
      </c>
      <c r="C463" t="s">
        <v>339</v>
      </c>
      <c r="D463" t="s">
        <v>252</v>
      </c>
      <c r="E463" t="s">
        <v>13</v>
      </c>
      <c r="F463" t="s">
        <v>30</v>
      </c>
      <c r="G463">
        <v>215405</v>
      </c>
      <c r="H463">
        <v>7183969</v>
      </c>
      <c r="I463">
        <v>0.99</v>
      </c>
    </row>
    <row r="464" spans="1:9" x14ac:dyDescent="0.3">
      <c r="A464" t="s">
        <v>307</v>
      </c>
      <c r="B464" t="s">
        <v>332</v>
      </c>
      <c r="C464" t="s">
        <v>340</v>
      </c>
      <c r="D464" t="s">
        <v>252</v>
      </c>
      <c r="E464" t="s">
        <v>13</v>
      </c>
      <c r="F464" t="s">
        <v>14</v>
      </c>
      <c r="G464">
        <v>248372</v>
      </c>
      <c r="H464">
        <v>8253618</v>
      </c>
      <c r="I464">
        <v>0.99</v>
      </c>
    </row>
    <row r="465" spans="1:9" x14ac:dyDescent="0.3">
      <c r="A465" t="s">
        <v>307</v>
      </c>
      <c r="B465" t="s">
        <v>332</v>
      </c>
      <c r="C465" t="s">
        <v>340</v>
      </c>
      <c r="D465" t="s">
        <v>252</v>
      </c>
      <c r="E465" t="s">
        <v>13</v>
      </c>
      <c r="F465" t="s">
        <v>30</v>
      </c>
      <c r="G465">
        <v>248372</v>
      </c>
      <c r="H465">
        <v>8253618</v>
      </c>
      <c r="I465">
        <v>0.99</v>
      </c>
    </row>
    <row r="466" spans="1:9" x14ac:dyDescent="0.3">
      <c r="A466" t="s">
        <v>307</v>
      </c>
      <c r="B466" t="s">
        <v>332</v>
      </c>
      <c r="C466" t="s">
        <v>341</v>
      </c>
      <c r="D466" t="s">
        <v>252</v>
      </c>
      <c r="E466" t="s">
        <v>13</v>
      </c>
      <c r="F466" t="s">
        <v>14</v>
      </c>
      <c r="G466">
        <v>105586</v>
      </c>
      <c r="H466">
        <v>3536938</v>
      </c>
      <c r="I466">
        <v>0.99</v>
      </c>
    </row>
    <row r="467" spans="1:9" x14ac:dyDescent="0.3">
      <c r="A467" t="s">
        <v>307</v>
      </c>
      <c r="B467" t="s">
        <v>332</v>
      </c>
      <c r="C467" t="s">
        <v>341</v>
      </c>
      <c r="D467" t="s">
        <v>252</v>
      </c>
      <c r="E467" t="s">
        <v>13</v>
      </c>
      <c r="F467" t="s">
        <v>30</v>
      </c>
      <c r="G467">
        <v>105586</v>
      </c>
      <c r="H467">
        <v>3536938</v>
      </c>
      <c r="I467">
        <v>0.99</v>
      </c>
    </row>
    <row r="468" spans="1:9" x14ac:dyDescent="0.3">
      <c r="A468" t="s">
        <v>307</v>
      </c>
      <c r="B468" t="s">
        <v>332</v>
      </c>
      <c r="C468" t="s">
        <v>342</v>
      </c>
      <c r="D468" t="s">
        <v>252</v>
      </c>
      <c r="E468" t="s">
        <v>13</v>
      </c>
      <c r="F468" t="s">
        <v>14</v>
      </c>
      <c r="G468">
        <v>193253</v>
      </c>
      <c r="H468">
        <v>6534200</v>
      </c>
      <c r="I468">
        <v>0.99</v>
      </c>
    </row>
    <row r="469" spans="1:9" x14ac:dyDescent="0.3">
      <c r="A469" t="s">
        <v>307</v>
      </c>
      <c r="B469" t="s">
        <v>332</v>
      </c>
      <c r="C469" t="s">
        <v>342</v>
      </c>
      <c r="D469" t="s">
        <v>252</v>
      </c>
      <c r="E469" t="s">
        <v>13</v>
      </c>
      <c r="F469" t="s">
        <v>30</v>
      </c>
      <c r="G469">
        <v>193253</v>
      </c>
      <c r="H469">
        <v>6534200</v>
      </c>
      <c r="I469">
        <v>0.99</v>
      </c>
    </row>
    <row r="470" spans="1:9" x14ac:dyDescent="0.3">
      <c r="A470" t="s">
        <v>307</v>
      </c>
      <c r="B470" t="s">
        <v>332</v>
      </c>
      <c r="C470" t="s">
        <v>343</v>
      </c>
      <c r="D470" t="s">
        <v>252</v>
      </c>
      <c r="E470" t="s">
        <v>13</v>
      </c>
      <c r="F470" t="s">
        <v>14</v>
      </c>
      <c r="G470">
        <v>404323</v>
      </c>
      <c r="H470">
        <v>13702771</v>
      </c>
      <c r="I470">
        <v>0.99</v>
      </c>
    </row>
    <row r="471" spans="1:9" x14ac:dyDescent="0.3">
      <c r="A471" t="s">
        <v>307</v>
      </c>
      <c r="B471" t="s">
        <v>332</v>
      </c>
      <c r="C471" t="s">
        <v>343</v>
      </c>
      <c r="D471" t="s">
        <v>252</v>
      </c>
      <c r="E471" t="s">
        <v>13</v>
      </c>
      <c r="F471" t="s">
        <v>30</v>
      </c>
      <c r="G471">
        <v>404323</v>
      </c>
      <c r="H471">
        <v>13702771</v>
      </c>
      <c r="I471">
        <v>0.99</v>
      </c>
    </row>
    <row r="472" spans="1:9" x14ac:dyDescent="0.3">
      <c r="A472" t="s">
        <v>344</v>
      </c>
      <c r="B472" t="s">
        <v>345</v>
      </c>
      <c r="C472" t="s">
        <v>346</v>
      </c>
      <c r="D472" t="s">
        <v>347</v>
      </c>
      <c r="E472" t="s">
        <v>13</v>
      </c>
      <c r="F472" t="s">
        <v>14</v>
      </c>
      <c r="G472">
        <v>249808</v>
      </c>
      <c r="H472">
        <v>8327676</v>
      </c>
      <c r="I472">
        <v>0.99</v>
      </c>
    </row>
    <row r="473" spans="1:9" x14ac:dyDescent="0.3">
      <c r="A473" t="s">
        <v>344</v>
      </c>
      <c r="B473" t="s">
        <v>345</v>
      </c>
      <c r="C473" t="s">
        <v>348</v>
      </c>
      <c r="D473" t="s">
        <v>347</v>
      </c>
      <c r="E473" t="s">
        <v>13</v>
      </c>
      <c r="F473" t="s">
        <v>14</v>
      </c>
      <c r="G473">
        <v>230922</v>
      </c>
      <c r="H473">
        <v>7697230</v>
      </c>
      <c r="I473">
        <v>0.99</v>
      </c>
    </row>
    <row r="474" spans="1:9" x14ac:dyDescent="0.3">
      <c r="A474" t="s">
        <v>344</v>
      </c>
      <c r="B474" t="s">
        <v>345</v>
      </c>
      <c r="C474" t="s">
        <v>349</v>
      </c>
      <c r="D474" t="s">
        <v>347</v>
      </c>
      <c r="E474" t="s">
        <v>13</v>
      </c>
      <c r="F474" t="s">
        <v>14</v>
      </c>
      <c r="G474">
        <v>254615</v>
      </c>
      <c r="H474">
        <v>8505985</v>
      </c>
      <c r="I474">
        <v>0.99</v>
      </c>
    </row>
    <row r="475" spans="1:9" x14ac:dyDescent="0.3">
      <c r="A475" t="s">
        <v>344</v>
      </c>
      <c r="B475" t="s">
        <v>345</v>
      </c>
      <c r="C475" t="s">
        <v>350</v>
      </c>
      <c r="D475" t="s">
        <v>347</v>
      </c>
      <c r="E475" t="s">
        <v>13</v>
      </c>
      <c r="F475" t="s">
        <v>14</v>
      </c>
      <c r="G475">
        <v>194220</v>
      </c>
      <c r="H475">
        <v>6455080</v>
      </c>
      <c r="I475">
        <v>0.99</v>
      </c>
    </row>
    <row r="476" spans="1:9" x14ac:dyDescent="0.3">
      <c r="A476" t="s">
        <v>344</v>
      </c>
      <c r="B476" t="s">
        <v>345</v>
      </c>
      <c r="C476" t="s">
        <v>351</v>
      </c>
      <c r="D476" t="s">
        <v>347</v>
      </c>
      <c r="E476" t="s">
        <v>13</v>
      </c>
      <c r="F476" t="s">
        <v>14</v>
      </c>
      <c r="G476">
        <v>222145</v>
      </c>
      <c r="H476">
        <v>7402658</v>
      </c>
      <c r="I476">
        <v>0.99</v>
      </c>
    </row>
    <row r="477" spans="1:9" x14ac:dyDescent="0.3">
      <c r="A477" t="s">
        <v>344</v>
      </c>
      <c r="B477" t="s">
        <v>345</v>
      </c>
      <c r="C477" t="s">
        <v>352</v>
      </c>
      <c r="D477" t="s">
        <v>347</v>
      </c>
      <c r="E477" t="s">
        <v>13</v>
      </c>
      <c r="F477" t="s">
        <v>14</v>
      </c>
      <c r="G477">
        <v>304352</v>
      </c>
      <c r="H477">
        <v>10078050</v>
      </c>
      <c r="I477">
        <v>0.99</v>
      </c>
    </row>
    <row r="478" spans="1:9" x14ac:dyDescent="0.3">
      <c r="A478" t="s">
        <v>344</v>
      </c>
      <c r="B478" t="s">
        <v>345</v>
      </c>
      <c r="C478" t="s">
        <v>353</v>
      </c>
      <c r="D478" t="s">
        <v>347</v>
      </c>
      <c r="E478" t="s">
        <v>13</v>
      </c>
      <c r="F478" t="s">
        <v>14</v>
      </c>
      <c r="G478">
        <v>236382</v>
      </c>
      <c r="H478">
        <v>7866924</v>
      </c>
      <c r="I478">
        <v>0.99</v>
      </c>
    </row>
    <row r="479" spans="1:9" x14ac:dyDescent="0.3">
      <c r="A479" t="s">
        <v>344</v>
      </c>
      <c r="B479" t="s">
        <v>345</v>
      </c>
      <c r="C479" t="s">
        <v>354</v>
      </c>
      <c r="D479" t="s">
        <v>347</v>
      </c>
      <c r="E479" t="s">
        <v>13</v>
      </c>
      <c r="F479" t="s">
        <v>14</v>
      </c>
      <c r="G479">
        <v>232280</v>
      </c>
      <c r="H479">
        <v>7747747</v>
      </c>
      <c r="I479">
        <v>0.99</v>
      </c>
    </row>
    <row r="480" spans="1:9" x14ac:dyDescent="0.3">
      <c r="A480" t="s">
        <v>344</v>
      </c>
      <c r="B480" t="s">
        <v>345</v>
      </c>
      <c r="C480" t="s">
        <v>355</v>
      </c>
      <c r="D480" t="s">
        <v>347</v>
      </c>
      <c r="E480" t="s">
        <v>13</v>
      </c>
      <c r="F480" t="s">
        <v>14</v>
      </c>
      <c r="G480">
        <v>248842</v>
      </c>
      <c r="H480">
        <v>8275673</v>
      </c>
      <c r="I480">
        <v>0.99</v>
      </c>
    </row>
    <row r="481" spans="1:9" x14ac:dyDescent="0.3">
      <c r="A481" t="s">
        <v>344</v>
      </c>
      <c r="B481" t="s">
        <v>345</v>
      </c>
      <c r="C481" t="s">
        <v>356</v>
      </c>
      <c r="D481" t="s">
        <v>347</v>
      </c>
      <c r="E481" t="s">
        <v>13</v>
      </c>
      <c r="F481" t="s">
        <v>14</v>
      </c>
      <c r="G481">
        <v>207542</v>
      </c>
      <c r="H481">
        <v>6920424</v>
      </c>
      <c r="I481">
        <v>0.99</v>
      </c>
    </row>
    <row r="482" spans="1:9" x14ac:dyDescent="0.3">
      <c r="A482" t="s">
        <v>344</v>
      </c>
      <c r="B482" t="s">
        <v>345</v>
      </c>
      <c r="C482" t="s">
        <v>357</v>
      </c>
      <c r="D482" t="s">
        <v>347</v>
      </c>
      <c r="E482" t="s">
        <v>13</v>
      </c>
      <c r="F482" t="s">
        <v>14</v>
      </c>
      <c r="G482">
        <v>221544</v>
      </c>
      <c r="H482">
        <v>7388466</v>
      </c>
      <c r="I482">
        <v>0.99</v>
      </c>
    </row>
    <row r="483" spans="1:9" x14ac:dyDescent="0.3">
      <c r="A483" t="s">
        <v>344</v>
      </c>
      <c r="B483" t="s">
        <v>345</v>
      </c>
      <c r="C483" t="s">
        <v>358</v>
      </c>
      <c r="D483" t="s">
        <v>347</v>
      </c>
      <c r="E483" t="s">
        <v>13</v>
      </c>
      <c r="F483" t="s">
        <v>14</v>
      </c>
      <c r="G483">
        <v>256026</v>
      </c>
      <c r="H483">
        <v>8502588</v>
      </c>
      <c r="I483">
        <v>0.99</v>
      </c>
    </row>
    <row r="484" spans="1:9" x14ac:dyDescent="0.3">
      <c r="A484" t="s">
        <v>344</v>
      </c>
      <c r="B484" t="s">
        <v>345</v>
      </c>
      <c r="C484" t="s">
        <v>359</v>
      </c>
      <c r="D484" t="s">
        <v>347</v>
      </c>
      <c r="E484" t="s">
        <v>13</v>
      </c>
      <c r="F484" t="s">
        <v>14</v>
      </c>
      <c r="G484">
        <v>173008</v>
      </c>
      <c r="H484">
        <v>5748424</v>
      </c>
      <c r="I484">
        <v>0.99</v>
      </c>
    </row>
    <row r="485" spans="1:9" x14ac:dyDescent="0.3">
      <c r="A485" t="s">
        <v>344</v>
      </c>
      <c r="B485" t="s">
        <v>345</v>
      </c>
      <c r="C485" t="s">
        <v>360</v>
      </c>
      <c r="D485" t="s">
        <v>347</v>
      </c>
      <c r="E485" t="s">
        <v>13</v>
      </c>
      <c r="F485" t="s">
        <v>14</v>
      </c>
      <c r="G485">
        <v>257619</v>
      </c>
      <c r="H485">
        <v>8552474</v>
      </c>
      <c r="I485">
        <v>0.99</v>
      </c>
    </row>
    <row r="486" spans="1:9" x14ac:dyDescent="0.3">
      <c r="A486" t="s">
        <v>344</v>
      </c>
      <c r="B486" t="s">
        <v>345</v>
      </c>
      <c r="C486" t="s">
        <v>361</v>
      </c>
      <c r="D486" t="s">
        <v>347</v>
      </c>
      <c r="E486" t="s">
        <v>13</v>
      </c>
      <c r="F486" t="s">
        <v>14</v>
      </c>
      <c r="G486">
        <v>195239</v>
      </c>
      <c r="H486">
        <v>6503533</v>
      </c>
      <c r="I486">
        <v>0.99</v>
      </c>
    </row>
    <row r="487" spans="1:9" x14ac:dyDescent="0.3">
      <c r="A487" t="s">
        <v>344</v>
      </c>
      <c r="B487" t="s">
        <v>345</v>
      </c>
      <c r="C487" t="s">
        <v>362</v>
      </c>
      <c r="D487" t="s">
        <v>347</v>
      </c>
      <c r="E487" t="s">
        <v>13</v>
      </c>
      <c r="F487" t="s">
        <v>14</v>
      </c>
      <c r="G487">
        <v>225332</v>
      </c>
      <c r="H487">
        <v>7488852</v>
      </c>
      <c r="I487">
        <v>0.99</v>
      </c>
    </row>
    <row r="488" spans="1:9" x14ac:dyDescent="0.3">
      <c r="A488" t="s">
        <v>344</v>
      </c>
      <c r="B488" t="s">
        <v>345</v>
      </c>
      <c r="C488" t="s">
        <v>363</v>
      </c>
      <c r="D488" t="s">
        <v>347</v>
      </c>
      <c r="E488" t="s">
        <v>13</v>
      </c>
      <c r="F488" t="s">
        <v>14</v>
      </c>
      <c r="G488">
        <v>231392</v>
      </c>
      <c r="H488">
        <v>7663348</v>
      </c>
      <c r="I488">
        <v>0.99</v>
      </c>
    </row>
    <row r="489" spans="1:9" x14ac:dyDescent="0.3">
      <c r="A489" t="s">
        <v>344</v>
      </c>
      <c r="B489" t="s">
        <v>364</v>
      </c>
      <c r="C489" t="s">
        <v>358</v>
      </c>
      <c r="D489" t="s">
        <v>347</v>
      </c>
      <c r="E489" t="s">
        <v>13</v>
      </c>
      <c r="F489" t="s">
        <v>14</v>
      </c>
      <c r="G489">
        <v>298396</v>
      </c>
      <c r="H489">
        <v>10056970</v>
      </c>
      <c r="I489">
        <v>0.99</v>
      </c>
    </row>
    <row r="490" spans="1:9" x14ac:dyDescent="0.3">
      <c r="A490" t="s">
        <v>344</v>
      </c>
      <c r="B490" t="s">
        <v>364</v>
      </c>
      <c r="C490" t="s">
        <v>358</v>
      </c>
      <c r="D490" t="s">
        <v>347</v>
      </c>
      <c r="E490" t="s">
        <v>13</v>
      </c>
      <c r="F490" t="s">
        <v>30</v>
      </c>
      <c r="G490">
        <v>298396</v>
      </c>
      <c r="H490">
        <v>10056970</v>
      </c>
      <c r="I490">
        <v>0.99</v>
      </c>
    </row>
    <row r="491" spans="1:9" x14ac:dyDescent="0.3">
      <c r="A491" t="s">
        <v>344</v>
      </c>
      <c r="B491" t="s">
        <v>364</v>
      </c>
      <c r="C491" t="s">
        <v>353</v>
      </c>
      <c r="D491" t="s">
        <v>347</v>
      </c>
      <c r="E491" t="s">
        <v>13</v>
      </c>
      <c r="F491" t="s">
        <v>14</v>
      </c>
      <c r="G491">
        <v>206942</v>
      </c>
      <c r="H491">
        <v>6950332</v>
      </c>
      <c r="I491">
        <v>0.99</v>
      </c>
    </row>
    <row r="492" spans="1:9" x14ac:dyDescent="0.3">
      <c r="A492" t="s">
        <v>344</v>
      </c>
      <c r="B492" t="s">
        <v>364</v>
      </c>
      <c r="C492" t="s">
        <v>353</v>
      </c>
      <c r="D492" t="s">
        <v>347</v>
      </c>
      <c r="E492" t="s">
        <v>13</v>
      </c>
      <c r="F492" t="s">
        <v>30</v>
      </c>
      <c r="G492">
        <v>206942</v>
      </c>
      <c r="H492">
        <v>6950332</v>
      </c>
      <c r="I492">
        <v>0.99</v>
      </c>
    </row>
    <row r="493" spans="1:9" x14ac:dyDescent="0.3">
      <c r="A493" t="s">
        <v>344</v>
      </c>
      <c r="B493" t="s">
        <v>364</v>
      </c>
      <c r="C493" t="s">
        <v>348</v>
      </c>
      <c r="D493" t="s">
        <v>347</v>
      </c>
      <c r="E493" t="s">
        <v>13</v>
      </c>
      <c r="F493" t="s">
        <v>14</v>
      </c>
      <c r="G493">
        <v>285231</v>
      </c>
      <c r="H493">
        <v>9544383</v>
      </c>
      <c r="I493">
        <v>0.99</v>
      </c>
    </row>
    <row r="494" spans="1:9" x14ac:dyDescent="0.3">
      <c r="A494" t="s">
        <v>344</v>
      </c>
      <c r="B494" t="s">
        <v>364</v>
      </c>
      <c r="C494" t="s">
        <v>348</v>
      </c>
      <c r="D494" t="s">
        <v>347</v>
      </c>
      <c r="E494" t="s">
        <v>13</v>
      </c>
      <c r="F494" t="s">
        <v>30</v>
      </c>
      <c r="G494">
        <v>285231</v>
      </c>
      <c r="H494">
        <v>9544383</v>
      </c>
      <c r="I494">
        <v>0.99</v>
      </c>
    </row>
    <row r="495" spans="1:9" x14ac:dyDescent="0.3">
      <c r="A495" t="s">
        <v>344</v>
      </c>
      <c r="B495" t="s">
        <v>364</v>
      </c>
      <c r="C495" t="s">
        <v>355</v>
      </c>
      <c r="D495" t="s">
        <v>347</v>
      </c>
      <c r="E495" t="s">
        <v>13</v>
      </c>
      <c r="F495" t="s">
        <v>14</v>
      </c>
      <c r="G495">
        <v>282174</v>
      </c>
      <c r="H495">
        <v>9344477</v>
      </c>
      <c r="I495">
        <v>0.99</v>
      </c>
    </row>
    <row r="496" spans="1:9" x14ac:dyDescent="0.3">
      <c r="A496" t="s">
        <v>344</v>
      </c>
      <c r="B496" t="s">
        <v>364</v>
      </c>
      <c r="C496" t="s">
        <v>355</v>
      </c>
      <c r="D496" t="s">
        <v>347</v>
      </c>
      <c r="E496" t="s">
        <v>13</v>
      </c>
      <c r="F496" t="s">
        <v>30</v>
      </c>
      <c r="G496">
        <v>282174</v>
      </c>
      <c r="H496">
        <v>9344477</v>
      </c>
      <c r="I496">
        <v>0.99</v>
      </c>
    </row>
    <row r="497" spans="1:9" x14ac:dyDescent="0.3">
      <c r="A497" t="s">
        <v>344</v>
      </c>
      <c r="B497" t="s">
        <v>364</v>
      </c>
      <c r="C497" t="s">
        <v>365</v>
      </c>
      <c r="D497" t="s">
        <v>347</v>
      </c>
      <c r="E497" t="s">
        <v>13</v>
      </c>
      <c r="F497" t="s">
        <v>14</v>
      </c>
      <c r="G497">
        <v>244950</v>
      </c>
      <c r="H497">
        <v>8189093</v>
      </c>
      <c r="I497">
        <v>0.99</v>
      </c>
    </row>
    <row r="498" spans="1:9" x14ac:dyDescent="0.3">
      <c r="A498" t="s">
        <v>344</v>
      </c>
      <c r="B498" t="s">
        <v>364</v>
      </c>
      <c r="C498" t="s">
        <v>365</v>
      </c>
      <c r="D498" t="s">
        <v>347</v>
      </c>
      <c r="E498" t="s">
        <v>13</v>
      </c>
      <c r="F498" t="s">
        <v>30</v>
      </c>
      <c r="G498">
        <v>244950</v>
      </c>
      <c r="H498">
        <v>8189093</v>
      </c>
      <c r="I498">
        <v>0.99</v>
      </c>
    </row>
    <row r="499" spans="1:9" x14ac:dyDescent="0.3">
      <c r="A499" t="s">
        <v>344</v>
      </c>
      <c r="B499" t="s">
        <v>364</v>
      </c>
      <c r="C499" t="s">
        <v>351</v>
      </c>
      <c r="D499" t="s">
        <v>347</v>
      </c>
      <c r="E499" t="s">
        <v>13</v>
      </c>
      <c r="F499" t="s">
        <v>14</v>
      </c>
      <c r="G499">
        <v>225488</v>
      </c>
      <c r="H499">
        <v>7507866</v>
      </c>
      <c r="I499">
        <v>0.99</v>
      </c>
    </row>
    <row r="500" spans="1:9" x14ac:dyDescent="0.3">
      <c r="A500" t="s">
        <v>344</v>
      </c>
      <c r="B500" t="s">
        <v>364</v>
      </c>
      <c r="C500" t="s">
        <v>351</v>
      </c>
      <c r="D500" t="s">
        <v>347</v>
      </c>
      <c r="E500" t="s">
        <v>13</v>
      </c>
      <c r="F500" t="s">
        <v>30</v>
      </c>
      <c r="G500">
        <v>225488</v>
      </c>
      <c r="H500">
        <v>7507866</v>
      </c>
      <c r="I500">
        <v>0.99</v>
      </c>
    </row>
    <row r="501" spans="1:9" x14ac:dyDescent="0.3">
      <c r="A501" t="s">
        <v>344</v>
      </c>
      <c r="B501" t="s">
        <v>364</v>
      </c>
      <c r="C501" t="s">
        <v>359</v>
      </c>
      <c r="D501" t="s">
        <v>347</v>
      </c>
      <c r="E501" t="s">
        <v>13</v>
      </c>
      <c r="F501" t="s">
        <v>14</v>
      </c>
      <c r="G501">
        <v>192391</v>
      </c>
      <c r="H501">
        <v>6399761</v>
      </c>
      <c r="I501">
        <v>0.99</v>
      </c>
    </row>
    <row r="502" spans="1:9" x14ac:dyDescent="0.3">
      <c r="A502" t="s">
        <v>344</v>
      </c>
      <c r="B502" t="s">
        <v>364</v>
      </c>
      <c r="C502" t="s">
        <v>359</v>
      </c>
      <c r="D502" t="s">
        <v>347</v>
      </c>
      <c r="E502" t="s">
        <v>13</v>
      </c>
      <c r="F502" t="s">
        <v>30</v>
      </c>
      <c r="G502">
        <v>192391</v>
      </c>
      <c r="H502">
        <v>6399761</v>
      </c>
      <c r="I502">
        <v>0.99</v>
      </c>
    </row>
    <row r="503" spans="1:9" x14ac:dyDescent="0.3">
      <c r="A503" t="s">
        <v>344</v>
      </c>
      <c r="B503" t="s">
        <v>364</v>
      </c>
      <c r="C503" t="s">
        <v>361</v>
      </c>
      <c r="D503" t="s">
        <v>347</v>
      </c>
      <c r="E503" t="s">
        <v>13</v>
      </c>
      <c r="F503" t="s">
        <v>14</v>
      </c>
      <c r="G503">
        <v>240300</v>
      </c>
      <c r="H503">
        <v>8069934</v>
      </c>
      <c r="I503">
        <v>0.99</v>
      </c>
    </row>
    <row r="504" spans="1:9" x14ac:dyDescent="0.3">
      <c r="A504" t="s">
        <v>344</v>
      </c>
      <c r="B504" t="s">
        <v>364</v>
      </c>
      <c r="C504" t="s">
        <v>361</v>
      </c>
      <c r="D504" t="s">
        <v>347</v>
      </c>
      <c r="E504" t="s">
        <v>13</v>
      </c>
      <c r="F504" t="s">
        <v>30</v>
      </c>
      <c r="G504">
        <v>240300</v>
      </c>
      <c r="H504">
        <v>8069934</v>
      </c>
      <c r="I504">
        <v>0.99</v>
      </c>
    </row>
    <row r="505" spans="1:9" x14ac:dyDescent="0.3">
      <c r="A505" t="s">
        <v>344</v>
      </c>
      <c r="B505" t="s">
        <v>364</v>
      </c>
      <c r="C505" t="s">
        <v>366</v>
      </c>
      <c r="D505" t="s">
        <v>347</v>
      </c>
      <c r="E505" t="s">
        <v>13</v>
      </c>
      <c r="F505" t="s">
        <v>14</v>
      </c>
      <c r="G505">
        <v>178155</v>
      </c>
      <c r="H505">
        <v>5950952</v>
      </c>
      <c r="I505">
        <v>0.99</v>
      </c>
    </row>
    <row r="506" spans="1:9" x14ac:dyDescent="0.3">
      <c r="A506" t="s">
        <v>344</v>
      </c>
      <c r="B506" t="s">
        <v>364</v>
      </c>
      <c r="C506" t="s">
        <v>366</v>
      </c>
      <c r="D506" t="s">
        <v>347</v>
      </c>
      <c r="E506" t="s">
        <v>13</v>
      </c>
      <c r="F506" t="s">
        <v>30</v>
      </c>
      <c r="G506">
        <v>178155</v>
      </c>
      <c r="H506">
        <v>5950952</v>
      </c>
      <c r="I506">
        <v>0.99</v>
      </c>
    </row>
    <row r="507" spans="1:9" x14ac:dyDescent="0.3">
      <c r="A507" t="s">
        <v>344</v>
      </c>
      <c r="B507" t="s">
        <v>364</v>
      </c>
      <c r="C507" t="s">
        <v>367</v>
      </c>
      <c r="D507" t="s">
        <v>347</v>
      </c>
      <c r="E507" t="s">
        <v>13</v>
      </c>
      <c r="F507" t="s">
        <v>14</v>
      </c>
      <c r="G507">
        <v>289750</v>
      </c>
      <c r="H507">
        <v>9633659</v>
      </c>
      <c r="I507">
        <v>0.99</v>
      </c>
    </row>
    <row r="508" spans="1:9" x14ac:dyDescent="0.3">
      <c r="A508" t="s">
        <v>344</v>
      </c>
      <c r="B508" t="s">
        <v>364</v>
      </c>
      <c r="C508" t="s">
        <v>367</v>
      </c>
      <c r="D508" t="s">
        <v>347</v>
      </c>
      <c r="E508" t="s">
        <v>13</v>
      </c>
      <c r="F508" t="s">
        <v>30</v>
      </c>
      <c r="G508">
        <v>289750</v>
      </c>
      <c r="H508">
        <v>9633659</v>
      </c>
      <c r="I508">
        <v>0.99</v>
      </c>
    </row>
    <row r="509" spans="1:9" x14ac:dyDescent="0.3">
      <c r="A509" t="s">
        <v>344</v>
      </c>
      <c r="B509" t="s">
        <v>364</v>
      </c>
      <c r="C509" t="s">
        <v>368</v>
      </c>
      <c r="D509" t="s">
        <v>347</v>
      </c>
      <c r="E509" t="s">
        <v>13</v>
      </c>
      <c r="F509" t="s">
        <v>14</v>
      </c>
      <c r="G509">
        <v>239725</v>
      </c>
      <c r="H509">
        <v>8024386</v>
      </c>
      <c r="I509">
        <v>0.99</v>
      </c>
    </row>
    <row r="510" spans="1:9" x14ac:dyDescent="0.3">
      <c r="A510" t="s">
        <v>344</v>
      </c>
      <c r="B510" t="s">
        <v>364</v>
      </c>
      <c r="C510" t="s">
        <v>368</v>
      </c>
      <c r="D510" t="s">
        <v>347</v>
      </c>
      <c r="E510" t="s">
        <v>13</v>
      </c>
      <c r="F510" t="s">
        <v>30</v>
      </c>
      <c r="G510">
        <v>239725</v>
      </c>
      <c r="H510">
        <v>8024386</v>
      </c>
      <c r="I510">
        <v>0.99</v>
      </c>
    </row>
    <row r="511" spans="1:9" x14ac:dyDescent="0.3">
      <c r="A511" t="s">
        <v>344</v>
      </c>
      <c r="B511" t="s">
        <v>364</v>
      </c>
      <c r="C511" t="s">
        <v>369</v>
      </c>
      <c r="D511" t="s">
        <v>347</v>
      </c>
      <c r="E511" t="s">
        <v>13</v>
      </c>
      <c r="F511" t="s">
        <v>14</v>
      </c>
      <c r="G511">
        <v>267363</v>
      </c>
      <c r="H511">
        <v>8895073</v>
      </c>
      <c r="I511">
        <v>0.99</v>
      </c>
    </row>
    <row r="512" spans="1:9" x14ac:dyDescent="0.3">
      <c r="A512" t="s">
        <v>344</v>
      </c>
      <c r="B512" t="s">
        <v>364</v>
      </c>
      <c r="C512" t="s">
        <v>369</v>
      </c>
      <c r="D512" t="s">
        <v>347</v>
      </c>
      <c r="E512" t="s">
        <v>13</v>
      </c>
      <c r="F512" t="s">
        <v>30</v>
      </c>
      <c r="G512">
        <v>267363</v>
      </c>
      <c r="H512">
        <v>8895073</v>
      </c>
      <c r="I512">
        <v>0.99</v>
      </c>
    </row>
    <row r="513" spans="1:9" x14ac:dyDescent="0.3">
      <c r="A513" t="s">
        <v>344</v>
      </c>
      <c r="B513" t="s">
        <v>364</v>
      </c>
      <c r="C513" t="s">
        <v>363</v>
      </c>
      <c r="D513" t="s">
        <v>347</v>
      </c>
      <c r="E513" t="s">
        <v>13</v>
      </c>
      <c r="F513" t="s">
        <v>14</v>
      </c>
      <c r="G513">
        <v>273031</v>
      </c>
      <c r="H513">
        <v>9142937</v>
      </c>
      <c r="I513">
        <v>0.99</v>
      </c>
    </row>
    <row r="514" spans="1:9" x14ac:dyDescent="0.3">
      <c r="A514" t="s">
        <v>344</v>
      </c>
      <c r="B514" t="s">
        <v>364</v>
      </c>
      <c r="C514" t="s">
        <v>363</v>
      </c>
      <c r="D514" t="s">
        <v>347</v>
      </c>
      <c r="E514" t="s">
        <v>13</v>
      </c>
      <c r="F514" t="s">
        <v>30</v>
      </c>
      <c r="G514">
        <v>273031</v>
      </c>
      <c r="H514">
        <v>9142937</v>
      </c>
      <c r="I514">
        <v>0.99</v>
      </c>
    </row>
    <row r="515" spans="1:9" x14ac:dyDescent="0.3">
      <c r="A515" t="s">
        <v>344</v>
      </c>
      <c r="B515" t="s">
        <v>364</v>
      </c>
      <c r="C515" t="s">
        <v>370</v>
      </c>
      <c r="D515" t="s">
        <v>347</v>
      </c>
      <c r="E515" t="s">
        <v>13</v>
      </c>
      <c r="F515" t="s">
        <v>14</v>
      </c>
      <c r="G515">
        <v>211147</v>
      </c>
      <c r="H515">
        <v>7029400</v>
      </c>
      <c r="I515">
        <v>0.99</v>
      </c>
    </row>
    <row r="516" spans="1:9" x14ac:dyDescent="0.3">
      <c r="A516" t="s">
        <v>344</v>
      </c>
      <c r="B516" t="s">
        <v>364</v>
      </c>
      <c r="C516" t="s">
        <v>370</v>
      </c>
      <c r="D516" t="s">
        <v>347</v>
      </c>
      <c r="E516" t="s">
        <v>13</v>
      </c>
      <c r="F516" t="s">
        <v>30</v>
      </c>
      <c r="G516">
        <v>211147</v>
      </c>
      <c r="H516">
        <v>7029400</v>
      </c>
      <c r="I516">
        <v>0.99</v>
      </c>
    </row>
    <row r="517" spans="1:9" x14ac:dyDescent="0.3">
      <c r="A517" t="s">
        <v>371</v>
      </c>
      <c r="B517" t="s">
        <v>372</v>
      </c>
      <c r="C517" t="s">
        <v>373</v>
      </c>
      <c r="D517" t="s">
        <v>252</v>
      </c>
      <c r="E517" t="s">
        <v>13</v>
      </c>
      <c r="F517" t="s">
        <v>14</v>
      </c>
      <c r="G517">
        <v>311353</v>
      </c>
      <c r="H517">
        <v>10309980</v>
      </c>
      <c r="I517">
        <v>0.99</v>
      </c>
    </row>
    <row r="518" spans="1:9" x14ac:dyDescent="0.3">
      <c r="A518" t="s">
        <v>371</v>
      </c>
      <c r="B518" t="s">
        <v>372</v>
      </c>
      <c r="C518" t="s">
        <v>374</v>
      </c>
      <c r="D518" t="s">
        <v>252</v>
      </c>
      <c r="E518" t="s">
        <v>13</v>
      </c>
      <c r="F518" t="s">
        <v>14</v>
      </c>
      <c r="G518">
        <v>244532</v>
      </c>
      <c r="H518">
        <v>8150846</v>
      </c>
      <c r="I518">
        <v>0.99</v>
      </c>
    </row>
    <row r="519" spans="1:9" x14ac:dyDescent="0.3">
      <c r="A519" t="s">
        <v>371</v>
      </c>
      <c r="B519" t="s">
        <v>372</v>
      </c>
      <c r="C519" t="s">
        <v>375</v>
      </c>
      <c r="D519" t="s">
        <v>252</v>
      </c>
      <c r="E519" t="s">
        <v>13</v>
      </c>
      <c r="F519" t="s">
        <v>14</v>
      </c>
      <c r="G519">
        <v>253492</v>
      </c>
      <c r="H519">
        <v>8441034</v>
      </c>
      <c r="I519">
        <v>0.99</v>
      </c>
    </row>
    <row r="520" spans="1:9" x14ac:dyDescent="0.3">
      <c r="A520" t="s">
        <v>371</v>
      </c>
      <c r="B520" t="s">
        <v>372</v>
      </c>
      <c r="C520" t="s">
        <v>265</v>
      </c>
      <c r="D520" t="s">
        <v>252</v>
      </c>
      <c r="E520" t="s">
        <v>13</v>
      </c>
      <c r="F520" t="s">
        <v>14</v>
      </c>
      <c r="G520">
        <v>244715</v>
      </c>
      <c r="H520">
        <v>8123466</v>
      </c>
      <c r="I520">
        <v>0.99</v>
      </c>
    </row>
    <row r="521" spans="1:9" x14ac:dyDescent="0.3">
      <c r="A521" t="s">
        <v>371</v>
      </c>
      <c r="B521" t="s">
        <v>372</v>
      </c>
      <c r="C521" t="s">
        <v>376</v>
      </c>
      <c r="D521" t="s">
        <v>252</v>
      </c>
      <c r="E521" t="s">
        <v>13</v>
      </c>
      <c r="F521" t="s">
        <v>14</v>
      </c>
      <c r="G521">
        <v>254040</v>
      </c>
      <c r="H521">
        <v>8420093</v>
      </c>
      <c r="I521">
        <v>0.99</v>
      </c>
    </row>
    <row r="522" spans="1:9" x14ac:dyDescent="0.3">
      <c r="A522" t="s">
        <v>371</v>
      </c>
      <c r="B522" t="s">
        <v>372</v>
      </c>
      <c r="C522" t="s">
        <v>377</v>
      </c>
      <c r="D522" t="s">
        <v>252</v>
      </c>
      <c r="E522" t="s">
        <v>13</v>
      </c>
      <c r="F522" t="s">
        <v>14</v>
      </c>
      <c r="G522">
        <v>264202</v>
      </c>
      <c r="H522">
        <v>8731945</v>
      </c>
      <c r="I522">
        <v>0.99</v>
      </c>
    </row>
    <row r="523" spans="1:9" x14ac:dyDescent="0.3">
      <c r="A523" t="s">
        <v>371</v>
      </c>
      <c r="B523" t="s">
        <v>372</v>
      </c>
      <c r="C523" t="s">
        <v>378</v>
      </c>
      <c r="D523" t="s">
        <v>252</v>
      </c>
      <c r="E523" t="s">
        <v>13</v>
      </c>
      <c r="F523" t="s">
        <v>14</v>
      </c>
      <c r="G523">
        <v>230452</v>
      </c>
      <c r="H523">
        <v>7685326</v>
      </c>
      <c r="I523">
        <v>0.99</v>
      </c>
    </row>
    <row r="524" spans="1:9" x14ac:dyDescent="0.3">
      <c r="A524" t="s">
        <v>371</v>
      </c>
      <c r="B524" t="s">
        <v>372</v>
      </c>
      <c r="C524" t="s">
        <v>379</v>
      </c>
      <c r="D524" t="s">
        <v>252</v>
      </c>
      <c r="E524" t="s">
        <v>13</v>
      </c>
      <c r="F524" t="s">
        <v>14</v>
      </c>
      <c r="G524">
        <v>275748</v>
      </c>
      <c r="H524">
        <v>9205941</v>
      </c>
      <c r="I524">
        <v>0.99</v>
      </c>
    </row>
    <row r="525" spans="1:9" x14ac:dyDescent="0.3">
      <c r="A525" t="s">
        <v>371</v>
      </c>
      <c r="B525" t="s">
        <v>372</v>
      </c>
      <c r="C525" t="s">
        <v>380</v>
      </c>
      <c r="D525" t="s">
        <v>252</v>
      </c>
      <c r="E525" t="s">
        <v>13</v>
      </c>
      <c r="F525" t="s">
        <v>14</v>
      </c>
      <c r="G525">
        <v>266605</v>
      </c>
      <c r="H525">
        <v>8873358</v>
      </c>
      <c r="I525">
        <v>0.99</v>
      </c>
    </row>
    <row r="526" spans="1:9" x14ac:dyDescent="0.3">
      <c r="A526" t="s">
        <v>371</v>
      </c>
      <c r="B526" t="s">
        <v>372</v>
      </c>
      <c r="C526" t="s">
        <v>381</v>
      </c>
      <c r="D526" t="s">
        <v>252</v>
      </c>
      <c r="E526" t="s">
        <v>13</v>
      </c>
      <c r="F526" t="s">
        <v>14</v>
      </c>
      <c r="G526">
        <v>214595</v>
      </c>
      <c r="H526">
        <v>7111596</v>
      </c>
      <c r="I526">
        <v>0.99</v>
      </c>
    </row>
    <row r="527" spans="1:9" x14ac:dyDescent="0.3">
      <c r="A527" t="s">
        <v>382</v>
      </c>
      <c r="B527" t="s">
        <v>383</v>
      </c>
      <c r="C527" t="s">
        <v>384</v>
      </c>
      <c r="D527" t="s">
        <v>385</v>
      </c>
      <c r="E527" t="s">
        <v>13</v>
      </c>
      <c r="F527" t="s">
        <v>14</v>
      </c>
      <c r="G527">
        <v>205479</v>
      </c>
      <c r="H527">
        <v>6892516</v>
      </c>
      <c r="I527">
        <v>0.99</v>
      </c>
    </row>
    <row r="528" spans="1:9" x14ac:dyDescent="0.3">
      <c r="A528" t="s">
        <v>382</v>
      </c>
      <c r="B528" t="s">
        <v>383</v>
      </c>
      <c r="C528" t="s">
        <v>386</v>
      </c>
      <c r="D528" t="s">
        <v>385</v>
      </c>
      <c r="E528" t="s">
        <v>13</v>
      </c>
      <c r="F528" t="s">
        <v>14</v>
      </c>
      <c r="G528">
        <v>198661</v>
      </c>
      <c r="H528">
        <v>6643207</v>
      </c>
      <c r="I528">
        <v>0.99</v>
      </c>
    </row>
    <row r="529" spans="1:9" x14ac:dyDescent="0.3">
      <c r="A529" t="s">
        <v>382</v>
      </c>
      <c r="B529" t="s">
        <v>383</v>
      </c>
      <c r="C529" t="s">
        <v>387</v>
      </c>
      <c r="D529" t="s">
        <v>385</v>
      </c>
      <c r="E529" t="s">
        <v>13</v>
      </c>
      <c r="F529" t="s">
        <v>14</v>
      </c>
      <c r="G529">
        <v>194194</v>
      </c>
      <c r="H529">
        <v>6507950</v>
      </c>
      <c r="I529">
        <v>0.99</v>
      </c>
    </row>
    <row r="530" spans="1:9" x14ac:dyDescent="0.3">
      <c r="A530" t="s">
        <v>382</v>
      </c>
      <c r="B530" t="s">
        <v>383</v>
      </c>
      <c r="C530" t="s">
        <v>388</v>
      </c>
      <c r="D530" t="s">
        <v>385</v>
      </c>
      <c r="E530" t="s">
        <v>13</v>
      </c>
      <c r="F530" t="s">
        <v>14</v>
      </c>
      <c r="G530">
        <v>188630</v>
      </c>
      <c r="H530">
        <v>6327391</v>
      </c>
      <c r="I530">
        <v>0.99</v>
      </c>
    </row>
    <row r="531" spans="1:9" x14ac:dyDescent="0.3">
      <c r="A531" t="s">
        <v>382</v>
      </c>
      <c r="B531" t="s">
        <v>383</v>
      </c>
      <c r="C531" t="s">
        <v>389</v>
      </c>
      <c r="D531" t="s">
        <v>385</v>
      </c>
      <c r="E531" t="s">
        <v>13</v>
      </c>
      <c r="F531" t="s">
        <v>14</v>
      </c>
      <c r="G531">
        <v>230791</v>
      </c>
      <c r="H531">
        <v>7748006</v>
      </c>
      <c r="I531">
        <v>0.99</v>
      </c>
    </row>
    <row r="532" spans="1:9" x14ac:dyDescent="0.3">
      <c r="A532" t="s">
        <v>382</v>
      </c>
      <c r="B532" t="s">
        <v>383</v>
      </c>
      <c r="C532" t="s">
        <v>390</v>
      </c>
      <c r="D532" t="s">
        <v>385</v>
      </c>
      <c r="E532" t="s">
        <v>13</v>
      </c>
      <c r="F532" t="s">
        <v>14</v>
      </c>
      <c r="G532">
        <v>206733</v>
      </c>
      <c r="H532">
        <v>7034985</v>
      </c>
      <c r="I532">
        <v>0.99</v>
      </c>
    </row>
    <row r="533" spans="1:9" x14ac:dyDescent="0.3">
      <c r="A533" t="s">
        <v>382</v>
      </c>
      <c r="B533" t="s">
        <v>383</v>
      </c>
      <c r="C533" t="s">
        <v>391</v>
      </c>
      <c r="D533" t="s">
        <v>385</v>
      </c>
      <c r="E533" t="s">
        <v>13</v>
      </c>
      <c r="F533" t="s">
        <v>14</v>
      </c>
      <c r="G533">
        <v>210155</v>
      </c>
      <c r="H533">
        <v>6973625</v>
      </c>
      <c r="I533">
        <v>0.99</v>
      </c>
    </row>
    <row r="534" spans="1:9" x14ac:dyDescent="0.3">
      <c r="A534" t="s">
        <v>382</v>
      </c>
      <c r="B534" t="s">
        <v>383</v>
      </c>
      <c r="C534" t="s">
        <v>392</v>
      </c>
      <c r="D534" t="s">
        <v>385</v>
      </c>
      <c r="E534" t="s">
        <v>13</v>
      </c>
      <c r="F534" t="s">
        <v>14</v>
      </c>
      <c r="G534">
        <v>190093</v>
      </c>
      <c r="H534">
        <v>6457752</v>
      </c>
      <c r="I534">
        <v>0.99</v>
      </c>
    </row>
    <row r="535" spans="1:9" x14ac:dyDescent="0.3">
      <c r="A535" t="s">
        <v>382</v>
      </c>
      <c r="B535" t="s">
        <v>383</v>
      </c>
      <c r="C535" t="s">
        <v>393</v>
      </c>
      <c r="D535" t="s">
        <v>385</v>
      </c>
      <c r="E535" t="s">
        <v>13</v>
      </c>
      <c r="F535" t="s">
        <v>14</v>
      </c>
      <c r="G535">
        <v>214256</v>
      </c>
      <c r="H535">
        <v>7254147</v>
      </c>
      <c r="I535">
        <v>0.99</v>
      </c>
    </row>
    <row r="536" spans="1:9" x14ac:dyDescent="0.3">
      <c r="A536" t="s">
        <v>382</v>
      </c>
      <c r="B536" t="s">
        <v>383</v>
      </c>
      <c r="C536" t="s">
        <v>394</v>
      </c>
      <c r="D536" t="s">
        <v>385</v>
      </c>
      <c r="E536" t="s">
        <v>13</v>
      </c>
      <c r="F536" t="s">
        <v>14</v>
      </c>
      <c r="G536">
        <v>210599</v>
      </c>
      <c r="H536">
        <v>7027525</v>
      </c>
      <c r="I536">
        <v>0.99</v>
      </c>
    </row>
    <row r="537" spans="1:9" x14ac:dyDescent="0.3">
      <c r="A537" t="s">
        <v>382</v>
      </c>
      <c r="B537" t="s">
        <v>383</v>
      </c>
      <c r="C537" t="s">
        <v>395</v>
      </c>
      <c r="D537" t="s">
        <v>385</v>
      </c>
      <c r="E537" t="s">
        <v>13</v>
      </c>
      <c r="F537" t="s">
        <v>14</v>
      </c>
      <c r="G537">
        <v>196519</v>
      </c>
      <c r="H537">
        <v>6568081</v>
      </c>
      <c r="I537">
        <v>0.99</v>
      </c>
    </row>
    <row r="538" spans="1:9" x14ac:dyDescent="0.3">
      <c r="A538" t="s">
        <v>382</v>
      </c>
      <c r="B538" t="s">
        <v>383</v>
      </c>
      <c r="C538" t="s">
        <v>396</v>
      </c>
      <c r="D538" t="s">
        <v>385</v>
      </c>
      <c r="E538" t="s">
        <v>13</v>
      </c>
      <c r="F538" t="s">
        <v>14</v>
      </c>
      <c r="G538">
        <v>206654</v>
      </c>
      <c r="H538">
        <v>6931328</v>
      </c>
      <c r="I538">
        <v>0.99</v>
      </c>
    </row>
    <row r="539" spans="1:9" x14ac:dyDescent="0.3">
      <c r="A539" t="s">
        <v>382</v>
      </c>
      <c r="B539" t="s">
        <v>383</v>
      </c>
      <c r="C539" t="s">
        <v>397</v>
      </c>
      <c r="D539" t="s">
        <v>385</v>
      </c>
      <c r="E539" t="s">
        <v>13</v>
      </c>
      <c r="F539" t="s">
        <v>14</v>
      </c>
      <c r="G539">
        <v>203493</v>
      </c>
      <c r="H539">
        <v>6772813</v>
      </c>
      <c r="I539">
        <v>0.99</v>
      </c>
    </row>
    <row r="540" spans="1:9" x14ac:dyDescent="0.3">
      <c r="A540" t="s">
        <v>382</v>
      </c>
      <c r="B540" t="s">
        <v>383</v>
      </c>
      <c r="C540" t="s">
        <v>398</v>
      </c>
      <c r="D540" t="s">
        <v>385</v>
      </c>
      <c r="E540" t="s">
        <v>13</v>
      </c>
      <c r="F540" t="s">
        <v>14</v>
      </c>
      <c r="G540">
        <v>166687</v>
      </c>
      <c r="H540">
        <v>5532564</v>
      </c>
      <c r="I540">
        <v>0.99</v>
      </c>
    </row>
    <row r="541" spans="1:9" x14ac:dyDescent="0.3">
      <c r="A541" t="s">
        <v>399</v>
      </c>
      <c r="B541" t="s">
        <v>400</v>
      </c>
      <c r="C541" t="s">
        <v>401</v>
      </c>
      <c r="D541" t="s">
        <v>12</v>
      </c>
      <c r="E541" t="s">
        <v>13</v>
      </c>
      <c r="F541" t="s">
        <v>14</v>
      </c>
      <c r="G541">
        <v>315951</v>
      </c>
      <c r="H541">
        <v>10249958</v>
      </c>
      <c r="I541">
        <v>0.99</v>
      </c>
    </row>
    <row r="542" spans="1:9" x14ac:dyDescent="0.3">
      <c r="A542" t="s">
        <v>399</v>
      </c>
      <c r="B542" t="s">
        <v>400</v>
      </c>
      <c r="C542" t="s">
        <v>401</v>
      </c>
      <c r="D542" t="s">
        <v>12</v>
      </c>
      <c r="E542" t="s">
        <v>13</v>
      </c>
      <c r="F542" t="s">
        <v>30</v>
      </c>
      <c r="G542">
        <v>315951</v>
      </c>
      <c r="H542">
        <v>10249958</v>
      </c>
      <c r="I542">
        <v>0.99</v>
      </c>
    </row>
    <row r="543" spans="1:9" x14ac:dyDescent="0.3">
      <c r="A543" t="s">
        <v>399</v>
      </c>
      <c r="B543" t="s">
        <v>400</v>
      </c>
      <c r="C543" t="s">
        <v>402</v>
      </c>
      <c r="D543" t="s">
        <v>12</v>
      </c>
      <c r="E543" t="s">
        <v>13</v>
      </c>
      <c r="F543" t="s">
        <v>14</v>
      </c>
      <c r="G543">
        <v>263836</v>
      </c>
      <c r="H543">
        <v>8581414</v>
      </c>
      <c r="I543">
        <v>0.99</v>
      </c>
    </row>
    <row r="544" spans="1:9" x14ac:dyDescent="0.3">
      <c r="A544" t="s">
        <v>399</v>
      </c>
      <c r="B544" t="s">
        <v>400</v>
      </c>
      <c r="C544" t="s">
        <v>402</v>
      </c>
      <c r="D544" t="s">
        <v>12</v>
      </c>
      <c r="E544" t="s">
        <v>13</v>
      </c>
      <c r="F544" t="s">
        <v>30</v>
      </c>
      <c r="G544">
        <v>263836</v>
      </c>
      <c r="H544">
        <v>8581414</v>
      </c>
      <c r="I544">
        <v>0.99</v>
      </c>
    </row>
    <row r="545" spans="1:9" x14ac:dyDescent="0.3">
      <c r="A545" t="s">
        <v>399</v>
      </c>
      <c r="B545" t="s">
        <v>400</v>
      </c>
      <c r="C545" t="s">
        <v>403</v>
      </c>
      <c r="D545" t="s">
        <v>12</v>
      </c>
      <c r="E545" t="s">
        <v>13</v>
      </c>
      <c r="F545" t="s">
        <v>14</v>
      </c>
      <c r="G545">
        <v>192653</v>
      </c>
      <c r="H545">
        <v>6287257</v>
      </c>
      <c r="I545">
        <v>0.99</v>
      </c>
    </row>
    <row r="546" spans="1:9" x14ac:dyDescent="0.3">
      <c r="A546" t="s">
        <v>399</v>
      </c>
      <c r="B546" t="s">
        <v>400</v>
      </c>
      <c r="C546" t="s">
        <v>403</v>
      </c>
      <c r="D546" t="s">
        <v>12</v>
      </c>
      <c r="E546" t="s">
        <v>13</v>
      </c>
      <c r="F546" t="s">
        <v>30</v>
      </c>
      <c r="G546">
        <v>192653</v>
      </c>
      <c r="H546">
        <v>6287257</v>
      </c>
      <c r="I546">
        <v>0.99</v>
      </c>
    </row>
    <row r="547" spans="1:9" x14ac:dyDescent="0.3">
      <c r="A547" t="s">
        <v>399</v>
      </c>
      <c r="B547" t="s">
        <v>400</v>
      </c>
      <c r="C547" t="s">
        <v>404</v>
      </c>
      <c r="D547" t="s">
        <v>12</v>
      </c>
      <c r="E547" t="s">
        <v>13</v>
      </c>
      <c r="F547" t="s">
        <v>14</v>
      </c>
      <c r="G547">
        <v>401920</v>
      </c>
      <c r="H547">
        <v>13035765</v>
      </c>
      <c r="I547">
        <v>0.99</v>
      </c>
    </row>
    <row r="548" spans="1:9" x14ac:dyDescent="0.3">
      <c r="A548" t="s">
        <v>399</v>
      </c>
      <c r="B548" t="s">
        <v>400</v>
      </c>
      <c r="C548" t="s">
        <v>404</v>
      </c>
      <c r="D548" t="s">
        <v>12</v>
      </c>
      <c r="E548" t="s">
        <v>13</v>
      </c>
      <c r="F548" t="s">
        <v>30</v>
      </c>
      <c r="G548">
        <v>401920</v>
      </c>
      <c r="H548">
        <v>13035765</v>
      </c>
      <c r="I548">
        <v>0.99</v>
      </c>
    </row>
    <row r="549" spans="1:9" x14ac:dyDescent="0.3">
      <c r="A549" t="s">
        <v>399</v>
      </c>
      <c r="B549" t="s">
        <v>400</v>
      </c>
      <c r="C549" t="s">
        <v>405</v>
      </c>
      <c r="D549" t="s">
        <v>12</v>
      </c>
      <c r="E549" t="s">
        <v>13</v>
      </c>
      <c r="F549" t="s">
        <v>14</v>
      </c>
      <c r="G549">
        <v>183327</v>
      </c>
      <c r="H549">
        <v>5995686</v>
      </c>
      <c r="I549">
        <v>0.99</v>
      </c>
    </row>
    <row r="550" spans="1:9" x14ac:dyDescent="0.3">
      <c r="A550" t="s">
        <v>399</v>
      </c>
      <c r="B550" t="s">
        <v>400</v>
      </c>
      <c r="C550" t="s">
        <v>405</v>
      </c>
      <c r="D550" t="s">
        <v>12</v>
      </c>
      <c r="E550" t="s">
        <v>13</v>
      </c>
      <c r="F550" t="s">
        <v>30</v>
      </c>
      <c r="G550">
        <v>183327</v>
      </c>
      <c r="H550">
        <v>5995686</v>
      </c>
      <c r="I550">
        <v>0.99</v>
      </c>
    </row>
    <row r="551" spans="1:9" x14ac:dyDescent="0.3">
      <c r="A551" t="s">
        <v>399</v>
      </c>
      <c r="B551" t="s">
        <v>400</v>
      </c>
      <c r="C551" t="s">
        <v>406</v>
      </c>
      <c r="D551" t="s">
        <v>12</v>
      </c>
      <c r="E551" t="s">
        <v>13</v>
      </c>
      <c r="F551" t="s">
        <v>14</v>
      </c>
      <c r="G551">
        <v>260675</v>
      </c>
      <c r="H551">
        <v>8497116</v>
      </c>
      <c r="I551">
        <v>0.99</v>
      </c>
    </row>
    <row r="552" spans="1:9" x14ac:dyDescent="0.3">
      <c r="A552" t="s">
        <v>399</v>
      </c>
      <c r="B552" t="s">
        <v>400</v>
      </c>
      <c r="C552" t="s">
        <v>406</v>
      </c>
      <c r="D552" t="s">
        <v>12</v>
      </c>
      <c r="E552" t="s">
        <v>13</v>
      </c>
      <c r="F552" t="s">
        <v>30</v>
      </c>
      <c r="G552">
        <v>260675</v>
      </c>
      <c r="H552">
        <v>8497116</v>
      </c>
      <c r="I552">
        <v>0.99</v>
      </c>
    </row>
    <row r="553" spans="1:9" x14ac:dyDescent="0.3">
      <c r="A553" t="s">
        <v>399</v>
      </c>
      <c r="B553" t="s">
        <v>400</v>
      </c>
      <c r="C553" t="s">
        <v>407</v>
      </c>
      <c r="D553" t="s">
        <v>12</v>
      </c>
      <c r="E553" t="s">
        <v>13</v>
      </c>
      <c r="F553" t="s">
        <v>14</v>
      </c>
      <c r="G553">
        <v>161149</v>
      </c>
      <c r="H553">
        <v>5261022</v>
      </c>
      <c r="I553">
        <v>0.99</v>
      </c>
    </row>
    <row r="554" spans="1:9" x14ac:dyDescent="0.3">
      <c r="A554" t="s">
        <v>399</v>
      </c>
      <c r="B554" t="s">
        <v>400</v>
      </c>
      <c r="C554" t="s">
        <v>407</v>
      </c>
      <c r="D554" t="s">
        <v>12</v>
      </c>
      <c r="E554" t="s">
        <v>13</v>
      </c>
      <c r="F554" t="s">
        <v>30</v>
      </c>
      <c r="G554">
        <v>161149</v>
      </c>
      <c r="H554">
        <v>5261022</v>
      </c>
      <c r="I554">
        <v>0.99</v>
      </c>
    </row>
    <row r="555" spans="1:9" x14ac:dyDescent="0.3">
      <c r="A555" t="s">
        <v>399</v>
      </c>
      <c r="B555" t="s">
        <v>400</v>
      </c>
      <c r="C555" t="s">
        <v>408</v>
      </c>
      <c r="D555" t="s">
        <v>12</v>
      </c>
      <c r="E555" t="s">
        <v>13</v>
      </c>
      <c r="F555" t="s">
        <v>14</v>
      </c>
      <c r="G555">
        <v>312032</v>
      </c>
      <c r="H555">
        <v>10232581</v>
      </c>
      <c r="I555">
        <v>0.99</v>
      </c>
    </row>
    <row r="556" spans="1:9" x14ac:dyDescent="0.3">
      <c r="A556" t="s">
        <v>399</v>
      </c>
      <c r="B556" t="s">
        <v>400</v>
      </c>
      <c r="C556" t="s">
        <v>408</v>
      </c>
      <c r="D556" t="s">
        <v>12</v>
      </c>
      <c r="E556" t="s">
        <v>13</v>
      </c>
      <c r="F556" t="s">
        <v>30</v>
      </c>
      <c r="G556">
        <v>312032</v>
      </c>
      <c r="H556">
        <v>10232581</v>
      </c>
      <c r="I556">
        <v>0.99</v>
      </c>
    </row>
    <row r="557" spans="1:9" x14ac:dyDescent="0.3">
      <c r="A557" t="s">
        <v>399</v>
      </c>
      <c r="B557" t="s">
        <v>400</v>
      </c>
      <c r="C557" t="s">
        <v>409</v>
      </c>
      <c r="D557" t="s">
        <v>12</v>
      </c>
      <c r="E557" t="s">
        <v>13</v>
      </c>
      <c r="F557" t="s">
        <v>14</v>
      </c>
      <c r="G557">
        <v>373394</v>
      </c>
      <c r="H557">
        <v>12258175</v>
      </c>
      <c r="I557">
        <v>0.99</v>
      </c>
    </row>
    <row r="558" spans="1:9" x14ac:dyDescent="0.3">
      <c r="A558" t="s">
        <v>399</v>
      </c>
      <c r="B558" t="s">
        <v>400</v>
      </c>
      <c r="C558" t="s">
        <v>409</v>
      </c>
      <c r="D558" t="s">
        <v>12</v>
      </c>
      <c r="E558" t="s">
        <v>13</v>
      </c>
      <c r="F558" t="s">
        <v>30</v>
      </c>
      <c r="G558">
        <v>373394</v>
      </c>
      <c r="H558">
        <v>12258175</v>
      </c>
      <c r="I558">
        <v>0.99</v>
      </c>
    </row>
    <row r="559" spans="1:9" x14ac:dyDescent="0.3">
      <c r="A559" t="s">
        <v>399</v>
      </c>
      <c r="B559" t="s">
        <v>400</v>
      </c>
      <c r="C559" t="s">
        <v>410</v>
      </c>
      <c r="D559" t="s">
        <v>12</v>
      </c>
      <c r="E559" t="s">
        <v>13</v>
      </c>
      <c r="F559" t="s">
        <v>14</v>
      </c>
      <c r="G559">
        <v>127869</v>
      </c>
      <c r="H559">
        <v>4165650</v>
      </c>
      <c r="I559">
        <v>0.99</v>
      </c>
    </row>
    <row r="560" spans="1:9" x14ac:dyDescent="0.3">
      <c r="A560" t="s">
        <v>399</v>
      </c>
      <c r="B560" t="s">
        <v>400</v>
      </c>
      <c r="C560" t="s">
        <v>410</v>
      </c>
      <c r="D560" t="s">
        <v>12</v>
      </c>
      <c r="E560" t="s">
        <v>13</v>
      </c>
      <c r="F560" t="s">
        <v>30</v>
      </c>
      <c r="G560">
        <v>127869</v>
      </c>
      <c r="H560">
        <v>4165650</v>
      </c>
      <c r="I560">
        <v>0.99</v>
      </c>
    </row>
    <row r="561" spans="1:9" x14ac:dyDescent="0.3">
      <c r="A561" t="s">
        <v>399</v>
      </c>
      <c r="B561" t="s">
        <v>400</v>
      </c>
      <c r="C561" t="s">
        <v>411</v>
      </c>
      <c r="D561" t="s">
        <v>12</v>
      </c>
      <c r="E561" t="s">
        <v>13</v>
      </c>
      <c r="F561" t="s">
        <v>14</v>
      </c>
      <c r="G561">
        <v>185260</v>
      </c>
      <c r="H561">
        <v>6041133</v>
      </c>
      <c r="I561">
        <v>0.99</v>
      </c>
    </row>
    <row r="562" spans="1:9" x14ac:dyDescent="0.3">
      <c r="A562" t="s">
        <v>399</v>
      </c>
      <c r="B562" t="s">
        <v>400</v>
      </c>
      <c r="C562" t="s">
        <v>411</v>
      </c>
      <c r="D562" t="s">
        <v>12</v>
      </c>
      <c r="E562" t="s">
        <v>13</v>
      </c>
      <c r="F562" t="s">
        <v>30</v>
      </c>
      <c r="G562">
        <v>185260</v>
      </c>
      <c r="H562">
        <v>6041133</v>
      </c>
      <c r="I562">
        <v>0.99</v>
      </c>
    </row>
    <row r="563" spans="1:9" x14ac:dyDescent="0.3">
      <c r="A563" t="s">
        <v>399</v>
      </c>
      <c r="B563" t="s">
        <v>400</v>
      </c>
      <c r="C563" t="s">
        <v>412</v>
      </c>
      <c r="D563" t="s">
        <v>12</v>
      </c>
      <c r="E563" t="s">
        <v>13</v>
      </c>
      <c r="F563" t="s">
        <v>14</v>
      </c>
      <c r="G563">
        <v>380551</v>
      </c>
      <c r="H563">
        <v>12377615</v>
      </c>
      <c r="I563">
        <v>0.99</v>
      </c>
    </row>
    <row r="564" spans="1:9" x14ac:dyDescent="0.3">
      <c r="A564" t="s">
        <v>399</v>
      </c>
      <c r="B564" t="s">
        <v>400</v>
      </c>
      <c r="C564" t="s">
        <v>412</v>
      </c>
      <c r="D564" t="s">
        <v>12</v>
      </c>
      <c r="E564" t="s">
        <v>13</v>
      </c>
      <c r="F564" t="s">
        <v>30</v>
      </c>
      <c r="G564">
        <v>380551</v>
      </c>
      <c r="H564">
        <v>12377615</v>
      </c>
      <c r="I564">
        <v>0.99</v>
      </c>
    </row>
    <row r="565" spans="1:9" x14ac:dyDescent="0.3">
      <c r="A565" t="s">
        <v>399</v>
      </c>
      <c r="B565" t="s">
        <v>400</v>
      </c>
      <c r="C565" t="s">
        <v>413</v>
      </c>
      <c r="D565" t="s">
        <v>12</v>
      </c>
      <c r="E565" t="s">
        <v>13</v>
      </c>
      <c r="F565" t="s">
        <v>14</v>
      </c>
      <c r="G565">
        <v>619467</v>
      </c>
      <c r="H565">
        <v>20138673</v>
      </c>
      <c r="I565">
        <v>0.99</v>
      </c>
    </row>
    <row r="566" spans="1:9" x14ac:dyDescent="0.3">
      <c r="A566" t="s">
        <v>399</v>
      </c>
      <c r="B566" t="s">
        <v>400</v>
      </c>
      <c r="C566" t="s">
        <v>413</v>
      </c>
      <c r="D566" t="s">
        <v>12</v>
      </c>
      <c r="E566" t="s">
        <v>13</v>
      </c>
      <c r="F566" t="s">
        <v>30</v>
      </c>
      <c r="G566">
        <v>619467</v>
      </c>
      <c r="H566">
        <v>20138673</v>
      </c>
      <c r="I566">
        <v>0.99</v>
      </c>
    </row>
    <row r="567" spans="1:9" x14ac:dyDescent="0.3">
      <c r="A567" t="s">
        <v>399</v>
      </c>
      <c r="B567" t="s">
        <v>400</v>
      </c>
      <c r="C567" t="s">
        <v>414</v>
      </c>
      <c r="D567" t="s">
        <v>12</v>
      </c>
      <c r="E567" t="s">
        <v>13</v>
      </c>
      <c r="F567" t="s">
        <v>14</v>
      </c>
      <c r="G567">
        <v>711836</v>
      </c>
      <c r="H567">
        <v>23092953</v>
      </c>
      <c r="I567">
        <v>0.99</v>
      </c>
    </row>
    <row r="568" spans="1:9" x14ac:dyDescent="0.3">
      <c r="A568" t="s">
        <v>399</v>
      </c>
      <c r="B568" t="s">
        <v>400</v>
      </c>
      <c r="C568" t="s">
        <v>414</v>
      </c>
      <c r="D568" t="s">
        <v>12</v>
      </c>
      <c r="E568" t="s">
        <v>13</v>
      </c>
      <c r="F568" t="s">
        <v>30</v>
      </c>
      <c r="G568">
        <v>711836</v>
      </c>
      <c r="H568">
        <v>23092953</v>
      </c>
      <c r="I568">
        <v>0.99</v>
      </c>
    </row>
    <row r="569" spans="1:9" x14ac:dyDescent="0.3">
      <c r="A569" t="s">
        <v>415</v>
      </c>
      <c r="B569" t="s">
        <v>416</v>
      </c>
      <c r="C569" t="s">
        <v>417</v>
      </c>
      <c r="D569" t="s">
        <v>12</v>
      </c>
      <c r="E569" t="s">
        <v>13</v>
      </c>
      <c r="F569" t="s">
        <v>14</v>
      </c>
      <c r="G569">
        <v>234553</v>
      </c>
      <c r="H569">
        <v>7649679</v>
      </c>
      <c r="I569">
        <v>0.99</v>
      </c>
    </row>
    <row r="570" spans="1:9" x14ac:dyDescent="0.3">
      <c r="A570" t="s">
        <v>415</v>
      </c>
      <c r="B570" t="s">
        <v>416</v>
      </c>
      <c r="C570" t="s">
        <v>418</v>
      </c>
      <c r="D570" t="s">
        <v>12</v>
      </c>
      <c r="E570" t="s">
        <v>13</v>
      </c>
      <c r="F570" t="s">
        <v>14</v>
      </c>
      <c r="G570">
        <v>359680</v>
      </c>
      <c r="H570">
        <v>11731061</v>
      </c>
      <c r="I570">
        <v>0.99</v>
      </c>
    </row>
    <row r="571" spans="1:9" x14ac:dyDescent="0.3">
      <c r="A571" t="s">
        <v>415</v>
      </c>
      <c r="B571" t="s">
        <v>416</v>
      </c>
      <c r="C571" t="s">
        <v>419</v>
      </c>
      <c r="D571" t="s">
        <v>12</v>
      </c>
      <c r="E571" t="s">
        <v>13</v>
      </c>
      <c r="F571" t="s">
        <v>14</v>
      </c>
      <c r="G571">
        <v>171284</v>
      </c>
      <c r="H571">
        <v>5572993</v>
      </c>
      <c r="I571">
        <v>0.99</v>
      </c>
    </row>
    <row r="572" spans="1:9" x14ac:dyDescent="0.3">
      <c r="A572" t="s">
        <v>415</v>
      </c>
      <c r="B572" t="s">
        <v>416</v>
      </c>
      <c r="C572" t="s">
        <v>420</v>
      </c>
      <c r="D572" t="s">
        <v>12</v>
      </c>
      <c r="E572" t="s">
        <v>13</v>
      </c>
      <c r="F572" t="s">
        <v>14</v>
      </c>
      <c r="G572">
        <v>183902</v>
      </c>
      <c r="H572">
        <v>6007019</v>
      </c>
      <c r="I572">
        <v>0.99</v>
      </c>
    </row>
    <row r="573" spans="1:9" x14ac:dyDescent="0.3">
      <c r="A573" t="s">
        <v>415</v>
      </c>
      <c r="B573" t="s">
        <v>416</v>
      </c>
      <c r="C573" t="s">
        <v>421</v>
      </c>
      <c r="D573" t="s">
        <v>12</v>
      </c>
      <c r="E573" t="s">
        <v>13</v>
      </c>
      <c r="F573" t="s">
        <v>14</v>
      </c>
      <c r="G573">
        <v>272561</v>
      </c>
      <c r="H573">
        <v>8912465</v>
      </c>
      <c r="I573">
        <v>0.99</v>
      </c>
    </row>
    <row r="574" spans="1:9" x14ac:dyDescent="0.3">
      <c r="A574" t="s">
        <v>415</v>
      </c>
      <c r="B574" t="s">
        <v>416</v>
      </c>
      <c r="C574" t="s">
        <v>422</v>
      </c>
      <c r="D574" t="s">
        <v>12</v>
      </c>
      <c r="E574" t="s">
        <v>13</v>
      </c>
      <c r="F574" t="s">
        <v>14</v>
      </c>
      <c r="G574">
        <v>144483</v>
      </c>
      <c r="H574">
        <v>4728586</v>
      </c>
      <c r="I574">
        <v>0.99</v>
      </c>
    </row>
    <row r="575" spans="1:9" x14ac:dyDescent="0.3">
      <c r="A575" t="s">
        <v>415</v>
      </c>
      <c r="B575" t="s">
        <v>416</v>
      </c>
      <c r="C575" t="s">
        <v>423</v>
      </c>
      <c r="D575" t="s">
        <v>12</v>
      </c>
      <c r="E575" t="s">
        <v>13</v>
      </c>
      <c r="F575" t="s">
        <v>14</v>
      </c>
      <c r="G575">
        <v>677694</v>
      </c>
      <c r="H575">
        <v>22080051</v>
      </c>
      <c r="I575">
        <v>0.99</v>
      </c>
    </row>
    <row r="576" spans="1:9" x14ac:dyDescent="0.3">
      <c r="A576" t="s">
        <v>415</v>
      </c>
      <c r="B576" t="s">
        <v>416</v>
      </c>
      <c r="C576" t="s">
        <v>424</v>
      </c>
      <c r="D576" t="s">
        <v>12</v>
      </c>
      <c r="E576" t="s">
        <v>13</v>
      </c>
      <c r="F576" t="s">
        <v>14</v>
      </c>
      <c r="G576">
        <v>88894</v>
      </c>
      <c r="H576">
        <v>2922044</v>
      </c>
      <c r="I576">
        <v>0.99</v>
      </c>
    </row>
    <row r="577" spans="1:9" x14ac:dyDescent="0.3">
      <c r="A577" t="s">
        <v>415</v>
      </c>
      <c r="B577" t="s">
        <v>416</v>
      </c>
      <c r="C577" t="s">
        <v>425</v>
      </c>
      <c r="D577" t="s">
        <v>12</v>
      </c>
      <c r="E577" t="s">
        <v>13</v>
      </c>
      <c r="F577" t="s">
        <v>14</v>
      </c>
      <c r="G577">
        <v>332878</v>
      </c>
      <c r="H577">
        <v>10891682</v>
      </c>
      <c r="I577">
        <v>0.99</v>
      </c>
    </row>
    <row r="578" spans="1:9" x14ac:dyDescent="0.3">
      <c r="A578" t="s">
        <v>382</v>
      </c>
      <c r="B578" t="s">
        <v>426</v>
      </c>
      <c r="C578" t="s">
        <v>427</v>
      </c>
      <c r="D578" t="s">
        <v>428</v>
      </c>
      <c r="E578" t="s">
        <v>13</v>
      </c>
      <c r="F578" t="s">
        <v>14</v>
      </c>
      <c r="G578">
        <v>276349</v>
      </c>
      <c r="H578">
        <v>9402241</v>
      </c>
      <c r="I578">
        <v>0.99</v>
      </c>
    </row>
    <row r="579" spans="1:9" x14ac:dyDescent="0.3">
      <c r="A579" t="s">
        <v>382</v>
      </c>
      <c r="B579" t="s">
        <v>426</v>
      </c>
      <c r="C579" t="s">
        <v>429</v>
      </c>
      <c r="D579" t="s">
        <v>428</v>
      </c>
      <c r="E579" t="s">
        <v>13</v>
      </c>
      <c r="F579" t="s">
        <v>14</v>
      </c>
      <c r="G579">
        <v>273920</v>
      </c>
      <c r="H579">
        <v>9310370</v>
      </c>
      <c r="I579">
        <v>0.99</v>
      </c>
    </row>
    <row r="580" spans="1:9" x14ac:dyDescent="0.3">
      <c r="A580" t="s">
        <v>382</v>
      </c>
      <c r="B580" t="s">
        <v>426</v>
      </c>
      <c r="C580" t="s">
        <v>430</v>
      </c>
      <c r="D580" t="s">
        <v>428</v>
      </c>
      <c r="E580" t="s">
        <v>13</v>
      </c>
      <c r="F580" t="s">
        <v>14</v>
      </c>
      <c r="G580">
        <v>282723</v>
      </c>
      <c r="H580">
        <v>9616640</v>
      </c>
      <c r="I580">
        <v>0.99</v>
      </c>
    </row>
    <row r="581" spans="1:9" x14ac:dyDescent="0.3">
      <c r="A581" t="s">
        <v>382</v>
      </c>
      <c r="B581" t="s">
        <v>426</v>
      </c>
      <c r="C581" t="s">
        <v>431</v>
      </c>
      <c r="D581" t="s">
        <v>428</v>
      </c>
      <c r="E581" t="s">
        <v>13</v>
      </c>
      <c r="F581" t="s">
        <v>14</v>
      </c>
      <c r="G581">
        <v>284969</v>
      </c>
      <c r="H581">
        <v>9694508</v>
      </c>
      <c r="I581">
        <v>0.99</v>
      </c>
    </row>
    <row r="582" spans="1:9" x14ac:dyDescent="0.3">
      <c r="A582" t="s">
        <v>382</v>
      </c>
      <c r="B582" t="s">
        <v>426</v>
      </c>
      <c r="C582" t="s">
        <v>432</v>
      </c>
      <c r="D582" t="s">
        <v>428</v>
      </c>
      <c r="E582" t="s">
        <v>13</v>
      </c>
      <c r="F582" t="s">
        <v>14</v>
      </c>
      <c r="G582">
        <v>284342</v>
      </c>
      <c r="H582">
        <v>9721084</v>
      </c>
      <c r="I582">
        <v>0.99</v>
      </c>
    </row>
    <row r="583" spans="1:9" x14ac:dyDescent="0.3">
      <c r="A583" t="s">
        <v>382</v>
      </c>
      <c r="B583" t="s">
        <v>426</v>
      </c>
      <c r="C583" t="s">
        <v>433</v>
      </c>
      <c r="D583" t="s">
        <v>428</v>
      </c>
      <c r="E583" t="s">
        <v>13</v>
      </c>
      <c r="F583" t="s">
        <v>14</v>
      </c>
      <c r="G583">
        <v>282488</v>
      </c>
      <c r="H583">
        <v>9599937</v>
      </c>
      <c r="I583">
        <v>0.99</v>
      </c>
    </row>
    <row r="584" spans="1:9" x14ac:dyDescent="0.3">
      <c r="A584" t="s">
        <v>382</v>
      </c>
      <c r="B584" t="s">
        <v>426</v>
      </c>
      <c r="C584" t="s">
        <v>434</v>
      </c>
      <c r="D584" t="s">
        <v>428</v>
      </c>
      <c r="E584" t="s">
        <v>13</v>
      </c>
      <c r="F584" t="s">
        <v>14</v>
      </c>
      <c r="G584">
        <v>283454</v>
      </c>
      <c r="H584">
        <v>9633755</v>
      </c>
      <c r="I584">
        <v>0.99</v>
      </c>
    </row>
    <row r="585" spans="1:9" x14ac:dyDescent="0.3">
      <c r="A585" t="s">
        <v>382</v>
      </c>
      <c r="B585" t="s">
        <v>426</v>
      </c>
      <c r="C585" t="s">
        <v>435</v>
      </c>
      <c r="D585" t="s">
        <v>428</v>
      </c>
      <c r="E585" t="s">
        <v>13</v>
      </c>
      <c r="F585" t="s">
        <v>14</v>
      </c>
      <c r="G585">
        <v>274808</v>
      </c>
      <c r="H585">
        <v>9451845</v>
      </c>
      <c r="I585">
        <v>0.99</v>
      </c>
    </row>
    <row r="586" spans="1:9" x14ac:dyDescent="0.3">
      <c r="A586" t="s">
        <v>382</v>
      </c>
      <c r="B586" t="s">
        <v>426</v>
      </c>
      <c r="C586" t="s">
        <v>436</v>
      </c>
      <c r="D586" t="s">
        <v>428</v>
      </c>
      <c r="E586" t="s">
        <v>13</v>
      </c>
      <c r="F586" t="s">
        <v>14</v>
      </c>
      <c r="G586">
        <v>287921</v>
      </c>
      <c r="H586">
        <v>9883335</v>
      </c>
      <c r="I586">
        <v>0.99</v>
      </c>
    </row>
    <row r="587" spans="1:9" x14ac:dyDescent="0.3">
      <c r="A587" t="s">
        <v>382</v>
      </c>
      <c r="B587" t="s">
        <v>426</v>
      </c>
      <c r="C587" t="s">
        <v>437</v>
      </c>
      <c r="D587" t="s">
        <v>428</v>
      </c>
      <c r="E587" t="s">
        <v>13</v>
      </c>
      <c r="F587" t="s">
        <v>14</v>
      </c>
      <c r="G587">
        <v>284160</v>
      </c>
      <c r="H587">
        <v>9698729</v>
      </c>
      <c r="I587">
        <v>0.99</v>
      </c>
    </row>
    <row r="588" spans="1:9" x14ac:dyDescent="0.3">
      <c r="A588" t="s">
        <v>382</v>
      </c>
      <c r="B588" t="s">
        <v>426</v>
      </c>
      <c r="C588" t="s">
        <v>438</v>
      </c>
      <c r="D588" t="s">
        <v>428</v>
      </c>
      <c r="E588" t="s">
        <v>13</v>
      </c>
      <c r="F588" t="s">
        <v>14</v>
      </c>
      <c r="G588">
        <v>248293</v>
      </c>
      <c r="H588">
        <v>8522591</v>
      </c>
      <c r="I588">
        <v>0.99</v>
      </c>
    </row>
    <row r="589" spans="1:9" x14ac:dyDescent="0.3">
      <c r="A589" t="s">
        <v>382</v>
      </c>
      <c r="B589" t="s">
        <v>426</v>
      </c>
      <c r="C589" t="s">
        <v>439</v>
      </c>
      <c r="D589" t="s">
        <v>428</v>
      </c>
      <c r="E589" t="s">
        <v>13</v>
      </c>
      <c r="F589" t="s">
        <v>14</v>
      </c>
      <c r="G589">
        <v>284708</v>
      </c>
      <c r="H589">
        <v>9718778</v>
      </c>
      <c r="I589">
        <v>0.99</v>
      </c>
    </row>
    <row r="590" spans="1:9" x14ac:dyDescent="0.3">
      <c r="A590" t="s">
        <v>382</v>
      </c>
      <c r="B590" t="s">
        <v>426</v>
      </c>
      <c r="C590" t="s">
        <v>440</v>
      </c>
      <c r="D590" t="s">
        <v>428</v>
      </c>
      <c r="E590" t="s">
        <v>13</v>
      </c>
      <c r="F590" t="s">
        <v>14</v>
      </c>
      <c r="G590">
        <v>281626</v>
      </c>
      <c r="H590">
        <v>9619196</v>
      </c>
      <c r="I590">
        <v>0.99</v>
      </c>
    </row>
    <row r="591" spans="1:9" x14ac:dyDescent="0.3">
      <c r="A591" t="s">
        <v>382</v>
      </c>
      <c r="B591" t="s">
        <v>426</v>
      </c>
      <c r="C591" t="s">
        <v>441</v>
      </c>
      <c r="D591" t="s">
        <v>428</v>
      </c>
      <c r="E591" t="s">
        <v>13</v>
      </c>
      <c r="F591" t="s">
        <v>14</v>
      </c>
      <c r="G591">
        <v>296254</v>
      </c>
      <c r="H591">
        <v>10020122</v>
      </c>
      <c r="I591">
        <v>0.99</v>
      </c>
    </row>
    <row r="592" spans="1:9" x14ac:dyDescent="0.3">
      <c r="A592" t="s">
        <v>442</v>
      </c>
      <c r="B592" t="s">
        <v>443</v>
      </c>
      <c r="C592" t="s">
        <v>444</v>
      </c>
      <c r="D592" t="s">
        <v>252</v>
      </c>
      <c r="E592" t="s">
        <v>13</v>
      </c>
      <c r="F592" t="s">
        <v>14</v>
      </c>
      <c r="G592">
        <v>247614</v>
      </c>
      <c r="H592">
        <v>8499591</v>
      </c>
      <c r="I592">
        <v>0.99</v>
      </c>
    </row>
    <row r="593" spans="1:9" x14ac:dyDescent="0.3">
      <c r="A593" t="s">
        <v>442</v>
      </c>
      <c r="B593" t="s">
        <v>443</v>
      </c>
      <c r="C593" t="s">
        <v>445</v>
      </c>
      <c r="D593" t="s">
        <v>252</v>
      </c>
      <c r="E593" t="s">
        <v>13</v>
      </c>
      <c r="F593" t="s">
        <v>14</v>
      </c>
      <c r="G593">
        <v>248398</v>
      </c>
      <c r="H593">
        <v>8255254</v>
      </c>
      <c r="I593">
        <v>0.99</v>
      </c>
    </row>
    <row r="594" spans="1:9" x14ac:dyDescent="0.3">
      <c r="A594" t="s">
        <v>442</v>
      </c>
      <c r="B594" t="s">
        <v>443</v>
      </c>
      <c r="C594" t="s">
        <v>446</v>
      </c>
      <c r="D594" t="s">
        <v>252</v>
      </c>
      <c r="E594" t="s">
        <v>13</v>
      </c>
      <c r="F594" t="s">
        <v>14</v>
      </c>
      <c r="G594">
        <v>225097</v>
      </c>
      <c r="H594">
        <v>7528825</v>
      </c>
      <c r="I594">
        <v>0.99</v>
      </c>
    </row>
    <row r="595" spans="1:9" x14ac:dyDescent="0.3">
      <c r="A595" t="s">
        <v>442</v>
      </c>
      <c r="B595" t="s">
        <v>443</v>
      </c>
      <c r="C595" t="s">
        <v>447</v>
      </c>
      <c r="D595" t="s">
        <v>252</v>
      </c>
      <c r="E595" t="s">
        <v>13</v>
      </c>
      <c r="F595" t="s">
        <v>14</v>
      </c>
      <c r="G595">
        <v>263183</v>
      </c>
      <c r="H595">
        <v>8619173</v>
      </c>
      <c r="I595">
        <v>0.99</v>
      </c>
    </row>
    <row r="596" spans="1:9" x14ac:dyDescent="0.3">
      <c r="A596" t="s">
        <v>442</v>
      </c>
      <c r="B596" t="s">
        <v>443</v>
      </c>
      <c r="C596" t="s">
        <v>448</v>
      </c>
      <c r="D596" t="s">
        <v>252</v>
      </c>
      <c r="E596" t="s">
        <v>13</v>
      </c>
      <c r="F596" t="s">
        <v>14</v>
      </c>
      <c r="G596">
        <v>271647</v>
      </c>
      <c r="H596">
        <v>9057557</v>
      </c>
      <c r="I596">
        <v>0.99</v>
      </c>
    </row>
    <row r="597" spans="1:9" x14ac:dyDescent="0.3">
      <c r="A597" t="s">
        <v>442</v>
      </c>
      <c r="B597" t="s">
        <v>443</v>
      </c>
      <c r="C597" t="s">
        <v>449</v>
      </c>
      <c r="D597" t="s">
        <v>252</v>
      </c>
      <c r="E597" t="s">
        <v>13</v>
      </c>
      <c r="F597" t="s">
        <v>14</v>
      </c>
      <c r="G597">
        <v>146677</v>
      </c>
      <c r="H597">
        <v>4866476</v>
      </c>
      <c r="I597">
        <v>0.99</v>
      </c>
    </row>
    <row r="598" spans="1:9" x14ac:dyDescent="0.3">
      <c r="A598" t="s">
        <v>442</v>
      </c>
      <c r="B598" t="s">
        <v>443</v>
      </c>
      <c r="C598" t="s">
        <v>450</v>
      </c>
      <c r="D598" t="s">
        <v>252</v>
      </c>
      <c r="E598" t="s">
        <v>13</v>
      </c>
      <c r="F598" t="s">
        <v>14</v>
      </c>
      <c r="G598">
        <v>282200</v>
      </c>
      <c r="H598">
        <v>9440676</v>
      </c>
      <c r="I598">
        <v>0.99</v>
      </c>
    </row>
    <row r="599" spans="1:9" x14ac:dyDescent="0.3">
      <c r="A599" t="s">
        <v>442</v>
      </c>
      <c r="B599" t="s">
        <v>443</v>
      </c>
      <c r="C599" t="s">
        <v>451</v>
      </c>
      <c r="D599" t="s">
        <v>252</v>
      </c>
      <c r="E599" t="s">
        <v>13</v>
      </c>
      <c r="F599" t="s">
        <v>14</v>
      </c>
      <c r="G599">
        <v>179408</v>
      </c>
      <c r="H599">
        <v>6046678</v>
      </c>
      <c r="I599">
        <v>0.99</v>
      </c>
    </row>
    <row r="600" spans="1:9" x14ac:dyDescent="0.3">
      <c r="A600" t="s">
        <v>442</v>
      </c>
      <c r="B600" t="s">
        <v>443</v>
      </c>
      <c r="C600" t="s">
        <v>452</v>
      </c>
      <c r="D600" t="s">
        <v>252</v>
      </c>
      <c r="E600" t="s">
        <v>13</v>
      </c>
      <c r="F600" t="s">
        <v>14</v>
      </c>
      <c r="G600">
        <v>262713</v>
      </c>
      <c r="H600">
        <v>8737489</v>
      </c>
      <c r="I600">
        <v>0.99</v>
      </c>
    </row>
    <row r="601" spans="1:9" x14ac:dyDescent="0.3">
      <c r="A601" t="s">
        <v>442</v>
      </c>
      <c r="B601" t="s">
        <v>443</v>
      </c>
      <c r="C601" t="s">
        <v>453</v>
      </c>
      <c r="D601" t="s">
        <v>252</v>
      </c>
      <c r="E601" t="s">
        <v>13</v>
      </c>
      <c r="F601" t="s">
        <v>14</v>
      </c>
      <c r="G601">
        <v>195813</v>
      </c>
      <c r="H601">
        <v>6547648</v>
      </c>
      <c r="I601">
        <v>0.99</v>
      </c>
    </row>
    <row r="602" spans="1:9" x14ac:dyDescent="0.3">
      <c r="A602" t="s">
        <v>442</v>
      </c>
      <c r="B602" t="s">
        <v>443</v>
      </c>
      <c r="C602" t="s">
        <v>454</v>
      </c>
      <c r="D602" t="s">
        <v>252</v>
      </c>
      <c r="E602" t="s">
        <v>13</v>
      </c>
      <c r="F602" t="s">
        <v>14</v>
      </c>
      <c r="G602">
        <v>184320</v>
      </c>
      <c r="H602">
        <v>6191752</v>
      </c>
      <c r="I602">
        <v>0.99</v>
      </c>
    </row>
    <row r="603" spans="1:9" x14ac:dyDescent="0.3">
      <c r="A603" t="s">
        <v>442</v>
      </c>
      <c r="B603" t="s">
        <v>443</v>
      </c>
      <c r="C603" t="s">
        <v>455</v>
      </c>
      <c r="D603" t="s">
        <v>252</v>
      </c>
      <c r="E603" t="s">
        <v>13</v>
      </c>
      <c r="F603" t="s">
        <v>14</v>
      </c>
      <c r="G603">
        <v>176326</v>
      </c>
      <c r="H603">
        <v>5891697</v>
      </c>
      <c r="I603">
        <v>0.99</v>
      </c>
    </row>
    <row r="604" spans="1:9" x14ac:dyDescent="0.3">
      <c r="A604" t="s">
        <v>442</v>
      </c>
      <c r="B604" t="s">
        <v>443</v>
      </c>
      <c r="C604" t="s">
        <v>456</v>
      </c>
      <c r="D604" t="s">
        <v>252</v>
      </c>
      <c r="E604" t="s">
        <v>13</v>
      </c>
      <c r="F604" t="s">
        <v>14</v>
      </c>
      <c r="G604">
        <v>237087</v>
      </c>
      <c r="H604">
        <v>7938246</v>
      </c>
      <c r="I604">
        <v>0.99</v>
      </c>
    </row>
    <row r="605" spans="1:9" x14ac:dyDescent="0.3">
      <c r="A605" t="s">
        <v>442</v>
      </c>
      <c r="B605" t="s">
        <v>443</v>
      </c>
      <c r="C605" t="s">
        <v>457</v>
      </c>
      <c r="D605" t="s">
        <v>252</v>
      </c>
      <c r="E605" t="s">
        <v>13</v>
      </c>
      <c r="F605" t="s">
        <v>14</v>
      </c>
      <c r="G605">
        <v>245524</v>
      </c>
      <c r="H605">
        <v>8267067</v>
      </c>
      <c r="I605">
        <v>0.99</v>
      </c>
    </row>
    <row r="606" spans="1:9" x14ac:dyDescent="0.3">
      <c r="A606" t="s">
        <v>442</v>
      </c>
      <c r="B606" t="s">
        <v>443</v>
      </c>
      <c r="C606" t="s">
        <v>458</v>
      </c>
      <c r="D606" t="s">
        <v>252</v>
      </c>
      <c r="E606" t="s">
        <v>13</v>
      </c>
      <c r="F606" t="s">
        <v>14</v>
      </c>
      <c r="G606">
        <v>180636</v>
      </c>
      <c r="H606">
        <v>5972430</v>
      </c>
      <c r="I606">
        <v>0.99</v>
      </c>
    </row>
    <row r="607" spans="1:9" x14ac:dyDescent="0.3">
      <c r="A607" t="s">
        <v>442</v>
      </c>
      <c r="B607" t="s">
        <v>443</v>
      </c>
      <c r="C607" t="s">
        <v>459</v>
      </c>
      <c r="D607" t="s">
        <v>252</v>
      </c>
      <c r="E607" t="s">
        <v>13</v>
      </c>
      <c r="F607" t="s">
        <v>14</v>
      </c>
      <c r="G607">
        <v>141008</v>
      </c>
      <c r="H607">
        <v>4743149</v>
      </c>
      <c r="I607">
        <v>0.99</v>
      </c>
    </row>
    <row r="608" spans="1:9" x14ac:dyDescent="0.3">
      <c r="A608" t="s">
        <v>442</v>
      </c>
      <c r="B608" t="s">
        <v>443</v>
      </c>
      <c r="C608" t="s">
        <v>460</v>
      </c>
      <c r="D608" t="s">
        <v>252</v>
      </c>
      <c r="E608" t="s">
        <v>13</v>
      </c>
      <c r="F608" t="s">
        <v>14</v>
      </c>
      <c r="G608">
        <v>213655</v>
      </c>
      <c r="H608">
        <v>7243166</v>
      </c>
      <c r="I608">
        <v>0.99</v>
      </c>
    </row>
    <row r="609" spans="1:9" x14ac:dyDescent="0.3">
      <c r="A609" t="s">
        <v>87</v>
      </c>
      <c r="B609" t="s">
        <v>461</v>
      </c>
      <c r="C609" t="s">
        <v>91</v>
      </c>
      <c r="D609" t="s">
        <v>252</v>
      </c>
      <c r="E609" t="s">
        <v>13</v>
      </c>
      <c r="F609" t="s">
        <v>14</v>
      </c>
      <c r="G609">
        <v>279536</v>
      </c>
      <c r="H609">
        <v>9141343</v>
      </c>
      <c r="I609">
        <v>0.99</v>
      </c>
    </row>
    <row r="610" spans="1:9" x14ac:dyDescent="0.3">
      <c r="A610" t="s">
        <v>87</v>
      </c>
      <c r="B610" t="s">
        <v>461</v>
      </c>
      <c r="C610" t="s">
        <v>91</v>
      </c>
      <c r="D610" t="s">
        <v>252</v>
      </c>
      <c r="E610" t="s">
        <v>13</v>
      </c>
      <c r="F610" t="s">
        <v>262</v>
      </c>
      <c r="G610">
        <v>279536</v>
      </c>
      <c r="H610">
        <v>9141343</v>
      </c>
      <c r="I610">
        <v>0.99</v>
      </c>
    </row>
    <row r="611" spans="1:9" x14ac:dyDescent="0.3">
      <c r="A611" t="s">
        <v>87</v>
      </c>
      <c r="B611" t="s">
        <v>461</v>
      </c>
      <c r="C611" t="s">
        <v>462</v>
      </c>
      <c r="D611" t="s">
        <v>252</v>
      </c>
      <c r="E611" t="s">
        <v>13</v>
      </c>
      <c r="F611" t="s">
        <v>14</v>
      </c>
      <c r="G611">
        <v>213237</v>
      </c>
      <c r="H611">
        <v>7143328</v>
      </c>
      <c r="I611">
        <v>0.99</v>
      </c>
    </row>
    <row r="612" spans="1:9" x14ac:dyDescent="0.3">
      <c r="A612" t="s">
        <v>87</v>
      </c>
      <c r="B612" t="s">
        <v>461</v>
      </c>
      <c r="C612" t="s">
        <v>463</v>
      </c>
      <c r="D612" t="s">
        <v>252</v>
      </c>
      <c r="E612" t="s">
        <v>13</v>
      </c>
      <c r="F612" t="s">
        <v>14</v>
      </c>
      <c r="G612">
        <v>313704</v>
      </c>
      <c r="H612">
        <v>10344491</v>
      </c>
      <c r="I612">
        <v>0.99</v>
      </c>
    </row>
    <row r="613" spans="1:9" x14ac:dyDescent="0.3">
      <c r="A613" t="s">
        <v>87</v>
      </c>
      <c r="B613" t="s">
        <v>461</v>
      </c>
      <c r="C613" t="s">
        <v>463</v>
      </c>
      <c r="D613" t="s">
        <v>252</v>
      </c>
      <c r="E613" t="s">
        <v>13</v>
      </c>
      <c r="F613" t="s">
        <v>262</v>
      </c>
      <c r="G613">
        <v>313704</v>
      </c>
      <c r="H613">
        <v>10344491</v>
      </c>
      <c r="I613">
        <v>0.99</v>
      </c>
    </row>
    <row r="614" spans="1:9" x14ac:dyDescent="0.3">
      <c r="A614" t="s">
        <v>87</v>
      </c>
      <c r="B614" t="s">
        <v>461</v>
      </c>
      <c r="C614" t="s">
        <v>464</v>
      </c>
      <c r="D614" t="s">
        <v>252</v>
      </c>
      <c r="E614" t="s">
        <v>13</v>
      </c>
      <c r="F614" t="s">
        <v>14</v>
      </c>
      <c r="G614">
        <v>170292</v>
      </c>
      <c r="H614">
        <v>5572240</v>
      </c>
      <c r="I614">
        <v>0.99</v>
      </c>
    </row>
    <row r="615" spans="1:9" x14ac:dyDescent="0.3">
      <c r="A615" t="s">
        <v>87</v>
      </c>
      <c r="B615" t="s">
        <v>461</v>
      </c>
      <c r="C615" t="s">
        <v>465</v>
      </c>
      <c r="D615" t="s">
        <v>252</v>
      </c>
      <c r="E615" t="s">
        <v>13</v>
      </c>
      <c r="F615" t="s">
        <v>14</v>
      </c>
      <c r="G615">
        <v>157988</v>
      </c>
      <c r="H615">
        <v>5115428</v>
      </c>
      <c r="I615">
        <v>0.99</v>
      </c>
    </row>
    <row r="616" spans="1:9" x14ac:dyDescent="0.3">
      <c r="A616" t="s">
        <v>87</v>
      </c>
      <c r="B616" t="s">
        <v>461</v>
      </c>
      <c r="C616" t="s">
        <v>466</v>
      </c>
      <c r="D616" t="s">
        <v>252</v>
      </c>
      <c r="E616" t="s">
        <v>13</v>
      </c>
      <c r="F616" t="s">
        <v>14</v>
      </c>
      <c r="G616">
        <v>238106</v>
      </c>
      <c r="H616">
        <v>8013065</v>
      </c>
      <c r="I616">
        <v>0.99</v>
      </c>
    </row>
    <row r="617" spans="1:9" x14ac:dyDescent="0.3">
      <c r="A617" t="s">
        <v>87</v>
      </c>
      <c r="B617" t="s">
        <v>461</v>
      </c>
      <c r="C617" t="s">
        <v>467</v>
      </c>
      <c r="D617" t="s">
        <v>252</v>
      </c>
      <c r="E617" t="s">
        <v>13</v>
      </c>
      <c r="F617" t="s">
        <v>14</v>
      </c>
      <c r="G617">
        <v>279484</v>
      </c>
      <c r="H617">
        <v>9275929</v>
      </c>
      <c r="I617">
        <v>0.99</v>
      </c>
    </row>
    <row r="618" spans="1:9" x14ac:dyDescent="0.3">
      <c r="A618" t="s">
        <v>87</v>
      </c>
      <c r="B618" t="s">
        <v>461</v>
      </c>
      <c r="C618" t="s">
        <v>468</v>
      </c>
      <c r="D618" t="s">
        <v>252</v>
      </c>
      <c r="E618" t="s">
        <v>13</v>
      </c>
      <c r="F618" t="s">
        <v>14</v>
      </c>
      <c r="G618">
        <v>371356</v>
      </c>
      <c r="H618">
        <v>12192989</v>
      </c>
      <c r="I618">
        <v>0.99</v>
      </c>
    </row>
    <row r="619" spans="1:9" x14ac:dyDescent="0.3">
      <c r="A619" t="s">
        <v>87</v>
      </c>
      <c r="B619" t="s">
        <v>461</v>
      </c>
      <c r="C619" t="s">
        <v>469</v>
      </c>
      <c r="D619" t="s">
        <v>252</v>
      </c>
      <c r="E619" t="s">
        <v>13</v>
      </c>
      <c r="F619" t="s">
        <v>14</v>
      </c>
      <c r="G619">
        <v>271960</v>
      </c>
      <c r="H619">
        <v>8991141</v>
      </c>
      <c r="I619">
        <v>0.99</v>
      </c>
    </row>
    <row r="620" spans="1:9" x14ac:dyDescent="0.3">
      <c r="A620" t="s">
        <v>87</v>
      </c>
      <c r="B620" t="s">
        <v>461</v>
      </c>
      <c r="C620" t="s">
        <v>470</v>
      </c>
      <c r="D620" t="s">
        <v>252</v>
      </c>
      <c r="E620" t="s">
        <v>13</v>
      </c>
      <c r="F620" t="s">
        <v>14</v>
      </c>
      <c r="G620">
        <v>165982</v>
      </c>
      <c r="H620">
        <v>5594341</v>
      </c>
      <c r="I620">
        <v>0.99</v>
      </c>
    </row>
    <row r="621" spans="1:9" x14ac:dyDescent="0.3">
      <c r="A621" t="s">
        <v>87</v>
      </c>
      <c r="B621" t="s">
        <v>461</v>
      </c>
      <c r="C621" t="s">
        <v>471</v>
      </c>
      <c r="D621" t="s">
        <v>252</v>
      </c>
      <c r="E621" t="s">
        <v>13</v>
      </c>
      <c r="F621" t="s">
        <v>14</v>
      </c>
      <c r="G621">
        <v>280137</v>
      </c>
      <c r="H621">
        <v>9313740</v>
      </c>
      <c r="I621">
        <v>0.99</v>
      </c>
    </row>
    <row r="622" spans="1:9" x14ac:dyDescent="0.3">
      <c r="A622" t="s">
        <v>87</v>
      </c>
      <c r="B622" t="s">
        <v>461</v>
      </c>
      <c r="C622" t="s">
        <v>472</v>
      </c>
      <c r="D622" t="s">
        <v>252</v>
      </c>
      <c r="E622" t="s">
        <v>13</v>
      </c>
      <c r="F622" t="s">
        <v>14</v>
      </c>
      <c r="G622">
        <v>237714</v>
      </c>
      <c r="H622">
        <v>7819755</v>
      </c>
      <c r="I622">
        <v>0.99</v>
      </c>
    </row>
    <row r="623" spans="1:9" x14ac:dyDescent="0.3">
      <c r="A623" t="s">
        <v>87</v>
      </c>
      <c r="B623" t="s">
        <v>461</v>
      </c>
      <c r="C623" t="s">
        <v>473</v>
      </c>
      <c r="D623" t="s">
        <v>252</v>
      </c>
      <c r="E623" t="s">
        <v>13</v>
      </c>
      <c r="F623" t="s">
        <v>14</v>
      </c>
      <c r="G623">
        <v>270158</v>
      </c>
      <c r="H623">
        <v>9073350</v>
      </c>
      <c r="I623">
        <v>0.99</v>
      </c>
    </row>
    <row r="624" spans="1:9" x14ac:dyDescent="0.3">
      <c r="A624" t="s">
        <v>87</v>
      </c>
      <c r="B624" t="s">
        <v>461</v>
      </c>
      <c r="C624" t="s">
        <v>474</v>
      </c>
      <c r="D624" t="s">
        <v>252</v>
      </c>
      <c r="E624" t="s">
        <v>13</v>
      </c>
      <c r="F624" t="s">
        <v>14</v>
      </c>
      <c r="G624">
        <v>213890</v>
      </c>
      <c r="H624">
        <v>7102545</v>
      </c>
      <c r="I624">
        <v>0.99</v>
      </c>
    </row>
    <row r="625" spans="1:9" x14ac:dyDescent="0.3">
      <c r="A625" t="s">
        <v>87</v>
      </c>
      <c r="B625" t="s">
        <v>461</v>
      </c>
      <c r="C625" t="s">
        <v>475</v>
      </c>
      <c r="D625" t="s">
        <v>252</v>
      </c>
      <c r="E625" t="s">
        <v>13</v>
      </c>
      <c r="F625" t="s">
        <v>14</v>
      </c>
      <c r="G625">
        <v>162716</v>
      </c>
      <c r="H625">
        <v>5492069</v>
      </c>
      <c r="I625">
        <v>0.99</v>
      </c>
    </row>
    <row r="626" spans="1:9" x14ac:dyDescent="0.3">
      <c r="A626" t="s">
        <v>87</v>
      </c>
      <c r="B626" t="s">
        <v>461</v>
      </c>
      <c r="C626" t="s">
        <v>476</v>
      </c>
      <c r="D626" t="s">
        <v>252</v>
      </c>
      <c r="E626" t="s">
        <v>13</v>
      </c>
      <c r="F626" t="s">
        <v>14</v>
      </c>
      <c r="G626">
        <v>205557</v>
      </c>
      <c r="H626">
        <v>6792493</v>
      </c>
      <c r="I626">
        <v>0.99</v>
      </c>
    </row>
    <row r="627" spans="1:9" x14ac:dyDescent="0.3">
      <c r="A627" t="s">
        <v>87</v>
      </c>
      <c r="B627" t="s">
        <v>461</v>
      </c>
      <c r="C627" t="s">
        <v>477</v>
      </c>
      <c r="D627" t="s">
        <v>252</v>
      </c>
      <c r="E627" t="s">
        <v>13</v>
      </c>
      <c r="F627" t="s">
        <v>14</v>
      </c>
      <c r="G627">
        <v>389642</v>
      </c>
      <c r="H627">
        <v>13085596</v>
      </c>
      <c r="I627">
        <v>0.99</v>
      </c>
    </row>
    <row r="628" spans="1:9" x14ac:dyDescent="0.3">
      <c r="A628" t="s">
        <v>478</v>
      </c>
      <c r="B628" t="s">
        <v>479</v>
      </c>
      <c r="C628" t="s">
        <v>480</v>
      </c>
      <c r="D628" t="s">
        <v>107</v>
      </c>
      <c r="E628" t="s">
        <v>13</v>
      </c>
      <c r="F628" t="s">
        <v>14</v>
      </c>
      <c r="G628">
        <v>155428</v>
      </c>
      <c r="H628">
        <v>5076048</v>
      </c>
      <c r="I628">
        <v>0.99</v>
      </c>
    </row>
    <row r="629" spans="1:9" x14ac:dyDescent="0.3">
      <c r="A629" t="s">
        <v>478</v>
      </c>
      <c r="B629" t="s">
        <v>479</v>
      </c>
      <c r="C629" t="s">
        <v>480</v>
      </c>
      <c r="D629" t="s">
        <v>107</v>
      </c>
      <c r="E629" t="s">
        <v>13</v>
      </c>
      <c r="F629" t="s">
        <v>30</v>
      </c>
      <c r="G629">
        <v>155428</v>
      </c>
      <c r="H629">
        <v>5076048</v>
      </c>
      <c r="I629">
        <v>0.99</v>
      </c>
    </row>
    <row r="630" spans="1:9" x14ac:dyDescent="0.3">
      <c r="A630" t="s">
        <v>478</v>
      </c>
      <c r="B630" t="s">
        <v>479</v>
      </c>
      <c r="C630" t="s">
        <v>481</v>
      </c>
      <c r="D630" t="s">
        <v>107</v>
      </c>
      <c r="E630" t="s">
        <v>13</v>
      </c>
      <c r="F630" t="s">
        <v>14</v>
      </c>
      <c r="G630">
        <v>213995</v>
      </c>
      <c r="H630">
        <v>6978601</v>
      </c>
      <c r="I630">
        <v>0.99</v>
      </c>
    </row>
    <row r="631" spans="1:9" x14ac:dyDescent="0.3">
      <c r="A631" t="s">
        <v>478</v>
      </c>
      <c r="B631" t="s">
        <v>479</v>
      </c>
      <c r="C631" t="s">
        <v>481</v>
      </c>
      <c r="D631" t="s">
        <v>107</v>
      </c>
      <c r="E631" t="s">
        <v>13</v>
      </c>
      <c r="F631" t="s">
        <v>30</v>
      </c>
      <c r="G631">
        <v>213995</v>
      </c>
      <c r="H631">
        <v>6978601</v>
      </c>
      <c r="I631">
        <v>0.99</v>
      </c>
    </row>
    <row r="632" spans="1:9" x14ac:dyDescent="0.3">
      <c r="A632" t="s">
        <v>478</v>
      </c>
      <c r="B632" t="s">
        <v>479</v>
      </c>
      <c r="C632" t="s">
        <v>482</v>
      </c>
      <c r="D632" t="s">
        <v>107</v>
      </c>
      <c r="E632" t="s">
        <v>13</v>
      </c>
      <c r="F632" t="s">
        <v>14</v>
      </c>
      <c r="G632">
        <v>380342</v>
      </c>
      <c r="H632">
        <v>12418147</v>
      </c>
      <c r="I632">
        <v>0.99</v>
      </c>
    </row>
    <row r="633" spans="1:9" x14ac:dyDescent="0.3">
      <c r="A633" t="s">
        <v>478</v>
      </c>
      <c r="B633" t="s">
        <v>479</v>
      </c>
      <c r="C633" t="s">
        <v>482</v>
      </c>
      <c r="D633" t="s">
        <v>107</v>
      </c>
      <c r="E633" t="s">
        <v>13</v>
      </c>
      <c r="F633" t="s">
        <v>30</v>
      </c>
      <c r="G633">
        <v>380342</v>
      </c>
      <c r="H633">
        <v>12418147</v>
      </c>
      <c r="I633">
        <v>0.99</v>
      </c>
    </row>
    <row r="634" spans="1:9" x14ac:dyDescent="0.3">
      <c r="A634" t="s">
        <v>478</v>
      </c>
      <c r="B634" t="s">
        <v>479</v>
      </c>
      <c r="C634" t="s">
        <v>483</v>
      </c>
      <c r="D634" t="s">
        <v>107</v>
      </c>
      <c r="E634" t="s">
        <v>13</v>
      </c>
      <c r="F634" t="s">
        <v>14</v>
      </c>
      <c r="G634">
        <v>366524</v>
      </c>
      <c r="H634">
        <v>11946327</v>
      </c>
      <c r="I634">
        <v>0.99</v>
      </c>
    </row>
    <row r="635" spans="1:9" x14ac:dyDescent="0.3">
      <c r="A635" t="s">
        <v>478</v>
      </c>
      <c r="B635" t="s">
        <v>479</v>
      </c>
      <c r="C635" t="s">
        <v>483</v>
      </c>
      <c r="D635" t="s">
        <v>107</v>
      </c>
      <c r="E635" t="s">
        <v>13</v>
      </c>
      <c r="F635" t="s">
        <v>30</v>
      </c>
      <c r="G635">
        <v>366524</v>
      </c>
      <c r="H635">
        <v>11946327</v>
      </c>
      <c r="I635">
        <v>0.99</v>
      </c>
    </row>
    <row r="636" spans="1:9" x14ac:dyDescent="0.3">
      <c r="A636" t="s">
        <v>478</v>
      </c>
      <c r="B636" t="s">
        <v>479</v>
      </c>
      <c r="C636" t="s">
        <v>484</v>
      </c>
      <c r="D636" t="s">
        <v>107</v>
      </c>
      <c r="E636" t="s">
        <v>13</v>
      </c>
      <c r="F636" t="s">
        <v>14</v>
      </c>
      <c r="G636">
        <v>149315</v>
      </c>
      <c r="H636">
        <v>4867667</v>
      </c>
      <c r="I636">
        <v>0.99</v>
      </c>
    </row>
    <row r="637" spans="1:9" x14ac:dyDescent="0.3">
      <c r="A637" t="s">
        <v>478</v>
      </c>
      <c r="B637" t="s">
        <v>479</v>
      </c>
      <c r="C637" t="s">
        <v>484</v>
      </c>
      <c r="D637" t="s">
        <v>107</v>
      </c>
      <c r="E637" t="s">
        <v>13</v>
      </c>
      <c r="F637" t="s">
        <v>30</v>
      </c>
      <c r="G637">
        <v>149315</v>
      </c>
      <c r="H637">
        <v>4867667</v>
      </c>
      <c r="I637">
        <v>0.99</v>
      </c>
    </row>
    <row r="638" spans="1:9" x14ac:dyDescent="0.3">
      <c r="A638" t="s">
        <v>478</v>
      </c>
      <c r="B638" t="s">
        <v>479</v>
      </c>
      <c r="C638" t="s">
        <v>485</v>
      </c>
      <c r="D638" t="s">
        <v>107</v>
      </c>
      <c r="E638" t="s">
        <v>13</v>
      </c>
      <c r="F638" t="s">
        <v>14</v>
      </c>
      <c r="G638">
        <v>472764</v>
      </c>
      <c r="H638">
        <v>15446975</v>
      </c>
      <c r="I638">
        <v>0.99</v>
      </c>
    </row>
    <row r="639" spans="1:9" x14ac:dyDescent="0.3">
      <c r="A639" t="s">
        <v>478</v>
      </c>
      <c r="B639" t="s">
        <v>479</v>
      </c>
      <c r="C639" t="s">
        <v>485</v>
      </c>
      <c r="D639" t="s">
        <v>107</v>
      </c>
      <c r="E639" t="s">
        <v>13</v>
      </c>
      <c r="F639" t="s">
        <v>30</v>
      </c>
      <c r="G639">
        <v>472764</v>
      </c>
      <c r="H639">
        <v>15446975</v>
      </c>
      <c r="I639">
        <v>0.99</v>
      </c>
    </row>
    <row r="640" spans="1:9" x14ac:dyDescent="0.3">
      <c r="A640" t="s">
        <v>478</v>
      </c>
      <c r="B640" t="s">
        <v>479</v>
      </c>
      <c r="C640" t="s">
        <v>486</v>
      </c>
      <c r="D640" t="s">
        <v>107</v>
      </c>
      <c r="E640" t="s">
        <v>13</v>
      </c>
      <c r="F640" t="s">
        <v>14</v>
      </c>
      <c r="G640">
        <v>671712</v>
      </c>
      <c r="H640">
        <v>21942829</v>
      </c>
      <c r="I640">
        <v>0.99</v>
      </c>
    </row>
    <row r="641" spans="1:9" x14ac:dyDescent="0.3">
      <c r="A641" t="s">
        <v>478</v>
      </c>
      <c r="B641" t="s">
        <v>479</v>
      </c>
      <c r="C641" t="s">
        <v>486</v>
      </c>
      <c r="D641" t="s">
        <v>107</v>
      </c>
      <c r="E641" t="s">
        <v>13</v>
      </c>
      <c r="F641" t="s">
        <v>30</v>
      </c>
      <c r="G641">
        <v>671712</v>
      </c>
      <c r="H641">
        <v>21942829</v>
      </c>
      <c r="I641">
        <v>0.99</v>
      </c>
    </row>
    <row r="642" spans="1:9" x14ac:dyDescent="0.3">
      <c r="A642" t="s">
        <v>478</v>
      </c>
      <c r="B642" t="s">
        <v>479</v>
      </c>
      <c r="C642" t="s">
        <v>487</v>
      </c>
      <c r="D642" t="s">
        <v>107</v>
      </c>
      <c r="E642" t="s">
        <v>13</v>
      </c>
      <c r="F642" t="s">
        <v>14</v>
      </c>
      <c r="G642">
        <v>397531</v>
      </c>
      <c r="H642">
        <v>13065612</v>
      </c>
      <c r="I642">
        <v>0.99</v>
      </c>
    </row>
    <row r="643" spans="1:9" x14ac:dyDescent="0.3">
      <c r="A643" t="s">
        <v>478</v>
      </c>
      <c r="B643" t="s">
        <v>479</v>
      </c>
      <c r="C643" t="s">
        <v>487</v>
      </c>
      <c r="D643" t="s">
        <v>107</v>
      </c>
      <c r="E643" t="s">
        <v>13</v>
      </c>
      <c r="F643" t="s">
        <v>30</v>
      </c>
      <c r="G643">
        <v>397531</v>
      </c>
      <c r="H643">
        <v>13065612</v>
      </c>
      <c r="I643">
        <v>0.99</v>
      </c>
    </row>
    <row r="644" spans="1:9" x14ac:dyDescent="0.3">
      <c r="A644" t="s">
        <v>478</v>
      </c>
      <c r="B644" t="s">
        <v>479</v>
      </c>
      <c r="C644" t="s">
        <v>488</v>
      </c>
      <c r="D644" t="s">
        <v>107</v>
      </c>
      <c r="E644" t="s">
        <v>13</v>
      </c>
      <c r="F644" t="s">
        <v>14</v>
      </c>
      <c r="G644">
        <v>305005</v>
      </c>
      <c r="H644">
        <v>9943129</v>
      </c>
      <c r="I644">
        <v>0.99</v>
      </c>
    </row>
    <row r="645" spans="1:9" x14ac:dyDescent="0.3">
      <c r="A645" t="s">
        <v>478</v>
      </c>
      <c r="B645" t="s">
        <v>479</v>
      </c>
      <c r="C645" t="s">
        <v>488</v>
      </c>
      <c r="D645" t="s">
        <v>107</v>
      </c>
      <c r="E645" t="s">
        <v>13</v>
      </c>
      <c r="F645" t="s">
        <v>30</v>
      </c>
      <c r="G645">
        <v>305005</v>
      </c>
      <c r="H645">
        <v>9943129</v>
      </c>
      <c r="I645">
        <v>0.99</v>
      </c>
    </row>
    <row r="646" spans="1:9" x14ac:dyDescent="0.3">
      <c r="A646" t="s">
        <v>478</v>
      </c>
      <c r="B646" t="s">
        <v>479</v>
      </c>
      <c r="C646" t="s">
        <v>489</v>
      </c>
      <c r="D646" t="s">
        <v>107</v>
      </c>
      <c r="E646" t="s">
        <v>13</v>
      </c>
      <c r="F646" t="s">
        <v>14</v>
      </c>
      <c r="G646">
        <v>545750</v>
      </c>
      <c r="H646">
        <v>17900787</v>
      </c>
      <c r="I646">
        <v>0.99</v>
      </c>
    </row>
    <row r="647" spans="1:9" x14ac:dyDescent="0.3">
      <c r="A647" t="s">
        <v>478</v>
      </c>
      <c r="B647" t="s">
        <v>479</v>
      </c>
      <c r="C647" t="s">
        <v>489</v>
      </c>
      <c r="D647" t="s">
        <v>107</v>
      </c>
      <c r="E647" t="s">
        <v>13</v>
      </c>
      <c r="F647" t="s">
        <v>30</v>
      </c>
      <c r="G647">
        <v>545750</v>
      </c>
      <c r="H647">
        <v>17900787</v>
      </c>
      <c r="I647">
        <v>0.99</v>
      </c>
    </row>
    <row r="648" spans="1:9" x14ac:dyDescent="0.3">
      <c r="A648" t="s">
        <v>478</v>
      </c>
      <c r="B648" t="s">
        <v>479</v>
      </c>
      <c r="C648" t="s">
        <v>490</v>
      </c>
      <c r="D648" t="s">
        <v>107</v>
      </c>
      <c r="E648" t="s">
        <v>13</v>
      </c>
      <c r="F648" t="s">
        <v>14</v>
      </c>
      <c r="G648">
        <v>287973</v>
      </c>
      <c r="H648">
        <v>9378873</v>
      </c>
      <c r="I648">
        <v>0.99</v>
      </c>
    </row>
    <row r="649" spans="1:9" x14ac:dyDescent="0.3">
      <c r="A649" t="s">
        <v>478</v>
      </c>
      <c r="B649" t="s">
        <v>479</v>
      </c>
      <c r="C649" t="s">
        <v>490</v>
      </c>
      <c r="D649" t="s">
        <v>107</v>
      </c>
      <c r="E649" t="s">
        <v>13</v>
      </c>
      <c r="F649" t="s">
        <v>30</v>
      </c>
      <c r="G649">
        <v>287973</v>
      </c>
      <c r="H649">
        <v>9378873</v>
      </c>
      <c r="I649">
        <v>0.99</v>
      </c>
    </row>
    <row r="650" spans="1:9" x14ac:dyDescent="0.3">
      <c r="A650" t="s">
        <v>491</v>
      </c>
      <c r="B650" t="s">
        <v>492</v>
      </c>
      <c r="C650" t="s">
        <v>493</v>
      </c>
      <c r="D650" t="s">
        <v>12</v>
      </c>
      <c r="E650" t="s">
        <v>13</v>
      </c>
      <c r="F650" t="s">
        <v>14</v>
      </c>
      <c r="G650">
        <v>262608</v>
      </c>
      <c r="H650">
        <v>8689618</v>
      </c>
      <c r="I650">
        <v>0.99</v>
      </c>
    </row>
    <row r="651" spans="1:9" x14ac:dyDescent="0.3">
      <c r="A651" t="s">
        <v>491</v>
      </c>
      <c r="B651" t="s">
        <v>492</v>
      </c>
      <c r="C651" t="s">
        <v>494</v>
      </c>
      <c r="D651" t="s">
        <v>12</v>
      </c>
      <c r="E651" t="s">
        <v>13</v>
      </c>
      <c r="F651" t="s">
        <v>14</v>
      </c>
      <c r="G651">
        <v>236617</v>
      </c>
      <c r="H651">
        <v>7739042</v>
      </c>
      <c r="I651">
        <v>0.99</v>
      </c>
    </row>
    <row r="652" spans="1:9" x14ac:dyDescent="0.3">
      <c r="A652" t="s">
        <v>491</v>
      </c>
      <c r="B652" t="s">
        <v>492</v>
      </c>
      <c r="C652" t="s">
        <v>495</v>
      </c>
      <c r="D652" t="s">
        <v>12</v>
      </c>
      <c r="E652" t="s">
        <v>13</v>
      </c>
      <c r="F652" t="s">
        <v>14</v>
      </c>
      <c r="G652">
        <v>343745</v>
      </c>
      <c r="H652">
        <v>11358573</v>
      </c>
      <c r="I652">
        <v>0.99</v>
      </c>
    </row>
    <row r="653" spans="1:9" x14ac:dyDescent="0.3">
      <c r="A653" t="s">
        <v>491</v>
      </c>
      <c r="B653" t="s">
        <v>492</v>
      </c>
      <c r="C653" t="s">
        <v>496</v>
      </c>
      <c r="D653" t="s">
        <v>12</v>
      </c>
      <c r="E653" t="s">
        <v>13</v>
      </c>
      <c r="F653" t="s">
        <v>14</v>
      </c>
      <c r="G653">
        <v>241684</v>
      </c>
      <c r="H653">
        <v>7876564</v>
      </c>
      <c r="I653">
        <v>0.99</v>
      </c>
    </row>
    <row r="654" spans="1:9" x14ac:dyDescent="0.3">
      <c r="A654" t="s">
        <v>491</v>
      </c>
      <c r="B654" t="s">
        <v>492</v>
      </c>
      <c r="C654" t="s">
        <v>497</v>
      </c>
      <c r="D654" t="s">
        <v>12</v>
      </c>
      <c r="E654" t="s">
        <v>13</v>
      </c>
      <c r="F654" t="s">
        <v>14</v>
      </c>
      <c r="G654">
        <v>259108</v>
      </c>
      <c r="H654">
        <v>8552861</v>
      </c>
      <c r="I654">
        <v>0.99</v>
      </c>
    </row>
    <row r="655" spans="1:9" x14ac:dyDescent="0.3">
      <c r="A655" t="s">
        <v>491</v>
      </c>
      <c r="B655" t="s">
        <v>492</v>
      </c>
      <c r="C655" t="s">
        <v>498</v>
      </c>
      <c r="D655" t="s">
        <v>12</v>
      </c>
      <c r="E655" t="s">
        <v>13</v>
      </c>
      <c r="F655" t="s">
        <v>14</v>
      </c>
      <c r="G655">
        <v>387761</v>
      </c>
      <c r="H655">
        <v>12664591</v>
      </c>
      <c r="I655">
        <v>0.99</v>
      </c>
    </row>
    <row r="656" spans="1:9" x14ac:dyDescent="0.3">
      <c r="A656" t="s">
        <v>491</v>
      </c>
      <c r="B656" t="s">
        <v>492</v>
      </c>
      <c r="C656" t="s">
        <v>498</v>
      </c>
      <c r="D656" t="s">
        <v>12</v>
      </c>
      <c r="E656" t="s">
        <v>13</v>
      </c>
      <c r="F656" t="s">
        <v>30</v>
      </c>
      <c r="G656">
        <v>387761</v>
      </c>
      <c r="H656">
        <v>12664591</v>
      </c>
      <c r="I656">
        <v>0.99</v>
      </c>
    </row>
    <row r="657" spans="1:9" x14ac:dyDescent="0.3">
      <c r="A657" t="s">
        <v>491</v>
      </c>
      <c r="B657" t="s">
        <v>492</v>
      </c>
      <c r="C657" t="s">
        <v>499</v>
      </c>
      <c r="D657" t="s">
        <v>12</v>
      </c>
      <c r="E657" t="s">
        <v>13</v>
      </c>
      <c r="F657" t="s">
        <v>14</v>
      </c>
      <c r="G657">
        <v>249417</v>
      </c>
      <c r="H657">
        <v>8112242</v>
      </c>
      <c r="I657">
        <v>0.99</v>
      </c>
    </row>
    <row r="658" spans="1:9" x14ac:dyDescent="0.3">
      <c r="A658" t="s">
        <v>491</v>
      </c>
      <c r="B658" t="s">
        <v>492</v>
      </c>
      <c r="C658" t="s">
        <v>500</v>
      </c>
      <c r="D658" t="s">
        <v>12</v>
      </c>
      <c r="E658" t="s">
        <v>13</v>
      </c>
      <c r="F658" t="s">
        <v>14</v>
      </c>
      <c r="G658">
        <v>249234</v>
      </c>
      <c r="H658">
        <v>8150479</v>
      </c>
      <c r="I658">
        <v>0.99</v>
      </c>
    </row>
    <row r="659" spans="1:9" x14ac:dyDescent="0.3">
      <c r="A659" t="s">
        <v>491</v>
      </c>
      <c r="B659" t="s">
        <v>492</v>
      </c>
      <c r="C659" t="s">
        <v>501</v>
      </c>
      <c r="D659" t="s">
        <v>12</v>
      </c>
      <c r="E659" t="s">
        <v>13</v>
      </c>
      <c r="F659" t="s">
        <v>14</v>
      </c>
      <c r="G659">
        <v>297691</v>
      </c>
      <c r="H659">
        <v>9577577</v>
      </c>
      <c r="I659">
        <v>0.99</v>
      </c>
    </row>
    <row r="660" spans="1:9" x14ac:dyDescent="0.3">
      <c r="A660" t="s">
        <v>491</v>
      </c>
      <c r="B660" t="s">
        <v>492</v>
      </c>
      <c r="C660" t="s">
        <v>502</v>
      </c>
      <c r="D660" t="s">
        <v>12</v>
      </c>
      <c r="E660" t="s">
        <v>13</v>
      </c>
      <c r="F660" t="s">
        <v>14</v>
      </c>
      <c r="G660">
        <v>273057</v>
      </c>
      <c r="H660">
        <v>8921404</v>
      </c>
      <c r="I660">
        <v>0.99</v>
      </c>
    </row>
    <row r="661" spans="1:9" x14ac:dyDescent="0.3">
      <c r="A661" t="s">
        <v>491</v>
      </c>
      <c r="B661" t="s">
        <v>492</v>
      </c>
      <c r="C661" t="s">
        <v>502</v>
      </c>
      <c r="D661" t="s">
        <v>12</v>
      </c>
      <c r="E661" t="s">
        <v>13</v>
      </c>
      <c r="F661" t="s">
        <v>30</v>
      </c>
      <c r="G661">
        <v>273057</v>
      </c>
      <c r="H661">
        <v>8921404</v>
      </c>
      <c r="I661">
        <v>0.99</v>
      </c>
    </row>
    <row r="662" spans="1:9" x14ac:dyDescent="0.3">
      <c r="A662" t="s">
        <v>491</v>
      </c>
      <c r="B662" t="s">
        <v>492</v>
      </c>
      <c r="C662" t="s">
        <v>503</v>
      </c>
      <c r="D662" t="s">
        <v>12</v>
      </c>
      <c r="E662" t="s">
        <v>13</v>
      </c>
      <c r="F662" t="s">
        <v>14</v>
      </c>
      <c r="G662">
        <v>294974</v>
      </c>
      <c r="H662">
        <v>9671923</v>
      </c>
      <c r="I662">
        <v>0.99</v>
      </c>
    </row>
    <row r="663" spans="1:9" x14ac:dyDescent="0.3">
      <c r="A663" t="s">
        <v>491</v>
      </c>
      <c r="B663" t="s">
        <v>492</v>
      </c>
      <c r="C663" t="s">
        <v>504</v>
      </c>
      <c r="D663" t="s">
        <v>12</v>
      </c>
      <c r="E663" t="s">
        <v>13</v>
      </c>
      <c r="F663" t="s">
        <v>14</v>
      </c>
      <c r="G663">
        <v>248032</v>
      </c>
      <c r="H663">
        <v>8192339</v>
      </c>
      <c r="I663">
        <v>0.99</v>
      </c>
    </row>
    <row r="664" spans="1:9" x14ac:dyDescent="0.3">
      <c r="A664" t="s">
        <v>491</v>
      </c>
      <c r="B664" t="s">
        <v>492</v>
      </c>
      <c r="C664" t="s">
        <v>504</v>
      </c>
      <c r="D664" t="s">
        <v>12</v>
      </c>
      <c r="E664" t="s">
        <v>13</v>
      </c>
      <c r="F664" t="s">
        <v>30</v>
      </c>
      <c r="G664">
        <v>248032</v>
      </c>
      <c r="H664">
        <v>8192339</v>
      </c>
      <c r="I664">
        <v>0.99</v>
      </c>
    </row>
    <row r="665" spans="1:9" x14ac:dyDescent="0.3">
      <c r="A665" t="s">
        <v>491</v>
      </c>
      <c r="B665" t="s">
        <v>492</v>
      </c>
      <c r="C665" t="s">
        <v>505</v>
      </c>
      <c r="D665" t="s">
        <v>12</v>
      </c>
      <c r="E665" t="s">
        <v>13</v>
      </c>
      <c r="F665" t="s">
        <v>14</v>
      </c>
      <c r="G665">
        <v>238994</v>
      </c>
      <c r="H665">
        <v>7920353</v>
      </c>
      <c r="I665">
        <v>0.99</v>
      </c>
    </row>
    <row r="666" spans="1:9" x14ac:dyDescent="0.3">
      <c r="A666" t="s">
        <v>491</v>
      </c>
      <c r="B666" t="s">
        <v>492</v>
      </c>
      <c r="C666" t="s">
        <v>506</v>
      </c>
      <c r="D666" t="s">
        <v>12</v>
      </c>
      <c r="E666" t="s">
        <v>13</v>
      </c>
      <c r="F666" t="s">
        <v>14</v>
      </c>
      <c r="G666">
        <v>220316</v>
      </c>
      <c r="H666">
        <v>7255404</v>
      </c>
      <c r="I666">
        <v>0.99</v>
      </c>
    </row>
    <row r="667" spans="1:9" x14ac:dyDescent="0.3">
      <c r="A667" t="s">
        <v>491</v>
      </c>
      <c r="B667" t="s">
        <v>492</v>
      </c>
      <c r="C667" t="s">
        <v>507</v>
      </c>
      <c r="D667" t="s">
        <v>12</v>
      </c>
      <c r="E667" t="s">
        <v>13</v>
      </c>
      <c r="F667" t="s">
        <v>14</v>
      </c>
      <c r="G667">
        <v>248920</v>
      </c>
      <c r="H667">
        <v>8114582</v>
      </c>
      <c r="I667">
        <v>0.99</v>
      </c>
    </row>
    <row r="668" spans="1:9" x14ac:dyDescent="0.3">
      <c r="A668" t="s">
        <v>491</v>
      </c>
      <c r="B668" t="s">
        <v>492</v>
      </c>
      <c r="C668" t="s">
        <v>508</v>
      </c>
      <c r="D668" t="s">
        <v>12</v>
      </c>
      <c r="E668" t="s">
        <v>13</v>
      </c>
      <c r="F668" t="s">
        <v>14</v>
      </c>
      <c r="G668">
        <v>263784</v>
      </c>
      <c r="H668">
        <v>8526760</v>
      </c>
      <c r="I668">
        <v>0.99</v>
      </c>
    </row>
    <row r="669" spans="1:9" x14ac:dyDescent="0.3">
      <c r="A669" t="s">
        <v>491</v>
      </c>
      <c r="B669" t="s">
        <v>492</v>
      </c>
      <c r="C669" t="s">
        <v>508</v>
      </c>
      <c r="D669" t="s">
        <v>12</v>
      </c>
      <c r="E669" t="s">
        <v>13</v>
      </c>
      <c r="F669" t="s">
        <v>30</v>
      </c>
      <c r="G669">
        <v>263784</v>
      </c>
      <c r="H669">
        <v>8526760</v>
      </c>
      <c r="I669">
        <v>0.99</v>
      </c>
    </row>
    <row r="670" spans="1:9" x14ac:dyDescent="0.3">
      <c r="A670" t="s">
        <v>491</v>
      </c>
      <c r="B670" t="s">
        <v>492</v>
      </c>
      <c r="C670" t="s">
        <v>509</v>
      </c>
      <c r="D670" t="s">
        <v>12</v>
      </c>
      <c r="E670" t="s">
        <v>13</v>
      </c>
      <c r="F670" t="s">
        <v>14</v>
      </c>
      <c r="G670">
        <v>242599</v>
      </c>
      <c r="H670">
        <v>7936928</v>
      </c>
      <c r="I670">
        <v>0.99</v>
      </c>
    </row>
    <row r="671" spans="1:9" x14ac:dyDescent="0.3">
      <c r="A671" t="s">
        <v>510</v>
      </c>
      <c r="B671" t="s">
        <v>511</v>
      </c>
      <c r="C671" t="s">
        <v>512</v>
      </c>
      <c r="D671" t="s">
        <v>12</v>
      </c>
      <c r="E671" t="s">
        <v>13</v>
      </c>
      <c r="F671" t="s">
        <v>14</v>
      </c>
      <c r="G671">
        <v>218880</v>
      </c>
      <c r="H671">
        <v>7146372</v>
      </c>
      <c r="I671">
        <v>0.99</v>
      </c>
    </row>
    <row r="672" spans="1:9" x14ac:dyDescent="0.3">
      <c r="A672" t="s">
        <v>510</v>
      </c>
      <c r="B672" t="s">
        <v>511</v>
      </c>
      <c r="C672" t="s">
        <v>512</v>
      </c>
      <c r="D672" t="s">
        <v>12</v>
      </c>
      <c r="E672" t="s">
        <v>13</v>
      </c>
      <c r="F672" t="s">
        <v>30</v>
      </c>
      <c r="G672">
        <v>218880</v>
      </c>
      <c r="H672">
        <v>7146372</v>
      </c>
      <c r="I672">
        <v>0.99</v>
      </c>
    </row>
    <row r="673" spans="1:9" x14ac:dyDescent="0.3">
      <c r="A673" t="s">
        <v>510</v>
      </c>
      <c r="B673" t="s">
        <v>511</v>
      </c>
      <c r="C673" t="s">
        <v>513</v>
      </c>
      <c r="D673" t="s">
        <v>12</v>
      </c>
      <c r="E673" t="s">
        <v>13</v>
      </c>
      <c r="F673" t="s">
        <v>14</v>
      </c>
      <c r="G673">
        <v>314148</v>
      </c>
      <c r="H673">
        <v>10266007</v>
      </c>
      <c r="I673">
        <v>0.99</v>
      </c>
    </row>
    <row r="674" spans="1:9" x14ac:dyDescent="0.3">
      <c r="A674" t="s">
        <v>510</v>
      </c>
      <c r="B674" t="s">
        <v>511</v>
      </c>
      <c r="C674" t="s">
        <v>513</v>
      </c>
      <c r="D674" t="s">
        <v>12</v>
      </c>
      <c r="E674" t="s">
        <v>13</v>
      </c>
      <c r="F674" t="s">
        <v>30</v>
      </c>
      <c r="G674">
        <v>314148</v>
      </c>
      <c r="H674">
        <v>10266007</v>
      </c>
      <c r="I674">
        <v>0.99</v>
      </c>
    </row>
    <row r="675" spans="1:9" x14ac:dyDescent="0.3">
      <c r="A675" t="s">
        <v>510</v>
      </c>
      <c r="B675" t="s">
        <v>511</v>
      </c>
      <c r="C675" t="s">
        <v>514</v>
      </c>
      <c r="D675" t="s">
        <v>12</v>
      </c>
      <c r="E675" t="s">
        <v>13</v>
      </c>
      <c r="F675" t="s">
        <v>14</v>
      </c>
      <c r="G675">
        <v>216032</v>
      </c>
      <c r="H675">
        <v>7109267</v>
      </c>
      <c r="I675">
        <v>0.99</v>
      </c>
    </row>
    <row r="676" spans="1:9" x14ac:dyDescent="0.3">
      <c r="A676" t="s">
        <v>510</v>
      </c>
      <c r="B676" t="s">
        <v>511</v>
      </c>
      <c r="C676" t="s">
        <v>514</v>
      </c>
      <c r="D676" t="s">
        <v>12</v>
      </c>
      <c r="E676" t="s">
        <v>13</v>
      </c>
      <c r="F676" t="s">
        <v>30</v>
      </c>
      <c r="G676">
        <v>216032</v>
      </c>
      <c r="H676">
        <v>7109267</v>
      </c>
      <c r="I676">
        <v>0.99</v>
      </c>
    </row>
    <row r="677" spans="1:9" x14ac:dyDescent="0.3">
      <c r="A677" t="s">
        <v>510</v>
      </c>
      <c r="B677" t="s">
        <v>511</v>
      </c>
      <c r="C677" t="s">
        <v>515</v>
      </c>
      <c r="D677" t="s">
        <v>12</v>
      </c>
      <c r="E677" t="s">
        <v>13</v>
      </c>
      <c r="F677" t="s">
        <v>14</v>
      </c>
      <c r="G677">
        <v>242468</v>
      </c>
      <c r="H677">
        <v>7939886</v>
      </c>
      <c r="I677">
        <v>0.99</v>
      </c>
    </row>
    <row r="678" spans="1:9" x14ac:dyDescent="0.3">
      <c r="A678" t="s">
        <v>510</v>
      </c>
      <c r="B678" t="s">
        <v>511</v>
      </c>
      <c r="C678" t="s">
        <v>515</v>
      </c>
      <c r="D678" t="s">
        <v>12</v>
      </c>
      <c r="E678" t="s">
        <v>13</v>
      </c>
      <c r="F678" t="s">
        <v>30</v>
      </c>
      <c r="G678">
        <v>242468</v>
      </c>
      <c r="H678">
        <v>7939886</v>
      </c>
      <c r="I678">
        <v>0.99</v>
      </c>
    </row>
    <row r="679" spans="1:9" x14ac:dyDescent="0.3">
      <c r="A679" t="s">
        <v>510</v>
      </c>
      <c r="B679" t="s">
        <v>511</v>
      </c>
      <c r="C679" t="s">
        <v>516</v>
      </c>
      <c r="D679" t="s">
        <v>12</v>
      </c>
      <c r="E679" t="s">
        <v>13</v>
      </c>
      <c r="F679" t="s">
        <v>14</v>
      </c>
      <c r="G679">
        <v>196257</v>
      </c>
      <c r="H679">
        <v>6424915</v>
      </c>
      <c r="I679">
        <v>0.99</v>
      </c>
    </row>
    <row r="680" spans="1:9" x14ac:dyDescent="0.3">
      <c r="A680" t="s">
        <v>510</v>
      </c>
      <c r="B680" t="s">
        <v>511</v>
      </c>
      <c r="C680" t="s">
        <v>516</v>
      </c>
      <c r="D680" t="s">
        <v>12</v>
      </c>
      <c r="E680" t="s">
        <v>13</v>
      </c>
      <c r="F680" t="s">
        <v>30</v>
      </c>
      <c r="G680">
        <v>196257</v>
      </c>
      <c r="H680">
        <v>6424915</v>
      </c>
      <c r="I680">
        <v>0.99</v>
      </c>
    </row>
    <row r="681" spans="1:9" x14ac:dyDescent="0.3">
      <c r="A681" t="s">
        <v>510</v>
      </c>
      <c r="B681" t="s">
        <v>511</v>
      </c>
      <c r="C681" t="s">
        <v>517</v>
      </c>
      <c r="D681" t="s">
        <v>12</v>
      </c>
      <c r="E681" t="s">
        <v>13</v>
      </c>
      <c r="F681" t="s">
        <v>14</v>
      </c>
      <c r="G681">
        <v>185077</v>
      </c>
      <c r="H681">
        <v>6097210</v>
      </c>
      <c r="I681">
        <v>0.99</v>
      </c>
    </row>
    <row r="682" spans="1:9" x14ac:dyDescent="0.3">
      <c r="A682" t="s">
        <v>510</v>
      </c>
      <c r="B682" t="s">
        <v>511</v>
      </c>
      <c r="C682" t="s">
        <v>517</v>
      </c>
      <c r="D682" t="s">
        <v>12</v>
      </c>
      <c r="E682" t="s">
        <v>13</v>
      </c>
      <c r="F682" t="s">
        <v>30</v>
      </c>
      <c r="G682">
        <v>185077</v>
      </c>
      <c r="H682">
        <v>6097210</v>
      </c>
      <c r="I682">
        <v>0.99</v>
      </c>
    </row>
    <row r="683" spans="1:9" x14ac:dyDescent="0.3">
      <c r="A683" t="s">
        <v>510</v>
      </c>
      <c r="B683" t="s">
        <v>511</v>
      </c>
      <c r="C683" t="s">
        <v>518</v>
      </c>
      <c r="D683" t="s">
        <v>12</v>
      </c>
      <c r="E683" t="s">
        <v>13</v>
      </c>
      <c r="F683" t="s">
        <v>14</v>
      </c>
      <c r="G683">
        <v>216215</v>
      </c>
      <c r="H683">
        <v>7045314</v>
      </c>
      <c r="I683">
        <v>0.99</v>
      </c>
    </row>
    <row r="684" spans="1:9" x14ac:dyDescent="0.3">
      <c r="A684" t="s">
        <v>510</v>
      </c>
      <c r="B684" t="s">
        <v>511</v>
      </c>
      <c r="C684" t="s">
        <v>518</v>
      </c>
      <c r="D684" t="s">
        <v>12</v>
      </c>
      <c r="E684" t="s">
        <v>13</v>
      </c>
      <c r="F684" t="s">
        <v>30</v>
      </c>
      <c r="G684">
        <v>216215</v>
      </c>
      <c r="H684">
        <v>7045314</v>
      </c>
      <c r="I684">
        <v>0.99</v>
      </c>
    </row>
    <row r="685" spans="1:9" x14ac:dyDescent="0.3">
      <c r="A685" t="s">
        <v>510</v>
      </c>
      <c r="B685" t="s">
        <v>511</v>
      </c>
      <c r="C685" t="s">
        <v>519</v>
      </c>
      <c r="D685" t="s">
        <v>12</v>
      </c>
      <c r="E685" t="s">
        <v>13</v>
      </c>
      <c r="F685" t="s">
        <v>14</v>
      </c>
      <c r="G685">
        <v>227291</v>
      </c>
      <c r="H685">
        <v>7529336</v>
      </c>
      <c r="I685">
        <v>0.99</v>
      </c>
    </row>
    <row r="686" spans="1:9" x14ac:dyDescent="0.3">
      <c r="A686" t="s">
        <v>510</v>
      </c>
      <c r="B686" t="s">
        <v>511</v>
      </c>
      <c r="C686" t="s">
        <v>519</v>
      </c>
      <c r="D686" t="s">
        <v>12</v>
      </c>
      <c r="E686" t="s">
        <v>13</v>
      </c>
      <c r="F686" t="s">
        <v>30</v>
      </c>
      <c r="G686">
        <v>227291</v>
      </c>
      <c r="H686">
        <v>7529336</v>
      </c>
      <c r="I686">
        <v>0.99</v>
      </c>
    </row>
    <row r="687" spans="1:9" x14ac:dyDescent="0.3">
      <c r="A687" t="s">
        <v>510</v>
      </c>
      <c r="B687" t="s">
        <v>511</v>
      </c>
      <c r="C687" t="s">
        <v>520</v>
      </c>
      <c r="D687" t="s">
        <v>12</v>
      </c>
      <c r="E687" t="s">
        <v>13</v>
      </c>
      <c r="F687" t="s">
        <v>14</v>
      </c>
      <c r="G687">
        <v>214987</v>
      </c>
      <c r="H687">
        <v>6976194</v>
      </c>
      <c r="I687">
        <v>0.99</v>
      </c>
    </row>
    <row r="688" spans="1:9" x14ac:dyDescent="0.3">
      <c r="A688" t="s">
        <v>510</v>
      </c>
      <c r="B688" t="s">
        <v>511</v>
      </c>
      <c r="C688" t="s">
        <v>520</v>
      </c>
      <c r="D688" t="s">
        <v>12</v>
      </c>
      <c r="E688" t="s">
        <v>13</v>
      </c>
      <c r="F688" t="s">
        <v>30</v>
      </c>
      <c r="G688">
        <v>214987</v>
      </c>
      <c r="H688">
        <v>6976194</v>
      </c>
      <c r="I688">
        <v>0.99</v>
      </c>
    </row>
    <row r="689" spans="1:9" x14ac:dyDescent="0.3">
      <c r="A689" t="s">
        <v>510</v>
      </c>
      <c r="B689" t="s">
        <v>511</v>
      </c>
      <c r="C689" t="s">
        <v>521</v>
      </c>
      <c r="D689" t="s">
        <v>12</v>
      </c>
      <c r="E689" t="s">
        <v>13</v>
      </c>
      <c r="F689" t="s">
        <v>14</v>
      </c>
      <c r="G689">
        <v>248346</v>
      </c>
      <c r="H689">
        <v>8229734</v>
      </c>
      <c r="I689">
        <v>0.99</v>
      </c>
    </row>
    <row r="690" spans="1:9" x14ac:dyDescent="0.3">
      <c r="A690" t="s">
        <v>510</v>
      </c>
      <c r="B690" t="s">
        <v>511</v>
      </c>
      <c r="C690" t="s">
        <v>521</v>
      </c>
      <c r="D690" t="s">
        <v>12</v>
      </c>
      <c r="E690" t="s">
        <v>13</v>
      </c>
      <c r="F690" t="s">
        <v>30</v>
      </c>
      <c r="G690">
        <v>248346</v>
      </c>
      <c r="H690">
        <v>8229734</v>
      </c>
      <c r="I690">
        <v>0.99</v>
      </c>
    </row>
    <row r="691" spans="1:9" x14ac:dyDescent="0.3">
      <c r="A691" t="s">
        <v>510</v>
      </c>
      <c r="B691" t="s">
        <v>511</v>
      </c>
      <c r="C691" t="s">
        <v>522</v>
      </c>
      <c r="D691" t="s">
        <v>12</v>
      </c>
      <c r="E691" t="s">
        <v>13</v>
      </c>
      <c r="F691" t="s">
        <v>14</v>
      </c>
      <c r="G691">
        <v>271360</v>
      </c>
      <c r="H691">
        <v>9018078</v>
      </c>
      <c r="I691">
        <v>0.99</v>
      </c>
    </row>
    <row r="692" spans="1:9" x14ac:dyDescent="0.3">
      <c r="A692" t="s">
        <v>510</v>
      </c>
      <c r="B692" t="s">
        <v>511</v>
      </c>
      <c r="C692" t="s">
        <v>522</v>
      </c>
      <c r="D692" t="s">
        <v>12</v>
      </c>
      <c r="E692" t="s">
        <v>13</v>
      </c>
      <c r="F692" t="s">
        <v>30</v>
      </c>
      <c r="G692">
        <v>271360</v>
      </c>
      <c r="H692">
        <v>9018078</v>
      </c>
      <c r="I692">
        <v>0.99</v>
      </c>
    </row>
    <row r="693" spans="1:9" x14ac:dyDescent="0.3">
      <c r="A693" t="s">
        <v>510</v>
      </c>
      <c r="B693" t="s">
        <v>511</v>
      </c>
      <c r="C693" t="s">
        <v>523</v>
      </c>
      <c r="D693" t="s">
        <v>12</v>
      </c>
      <c r="E693" t="s">
        <v>13</v>
      </c>
      <c r="F693" t="s">
        <v>14</v>
      </c>
      <c r="G693">
        <v>219742</v>
      </c>
      <c r="H693">
        <v>7194424</v>
      </c>
      <c r="I693">
        <v>0.99</v>
      </c>
    </row>
    <row r="694" spans="1:9" x14ac:dyDescent="0.3">
      <c r="A694" t="s">
        <v>510</v>
      </c>
      <c r="B694" t="s">
        <v>511</v>
      </c>
      <c r="C694" t="s">
        <v>523</v>
      </c>
      <c r="D694" t="s">
        <v>12</v>
      </c>
      <c r="E694" t="s">
        <v>13</v>
      </c>
      <c r="F694" t="s">
        <v>30</v>
      </c>
      <c r="G694">
        <v>219742</v>
      </c>
      <c r="H694">
        <v>7194424</v>
      </c>
      <c r="I694">
        <v>0.99</v>
      </c>
    </row>
    <row r="695" spans="1:9" x14ac:dyDescent="0.3">
      <c r="A695" t="s">
        <v>510</v>
      </c>
      <c r="B695" t="s">
        <v>511</v>
      </c>
      <c r="C695" t="s">
        <v>524</v>
      </c>
      <c r="D695" t="s">
        <v>12</v>
      </c>
      <c r="E695" t="s">
        <v>13</v>
      </c>
      <c r="F695" t="s">
        <v>14</v>
      </c>
      <c r="G695">
        <v>255791</v>
      </c>
      <c r="H695">
        <v>8309077</v>
      </c>
      <c r="I695">
        <v>0.99</v>
      </c>
    </row>
    <row r="696" spans="1:9" x14ac:dyDescent="0.3">
      <c r="A696" t="s">
        <v>510</v>
      </c>
      <c r="B696" t="s">
        <v>511</v>
      </c>
      <c r="C696" t="s">
        <v>524</v>
      </c>
      <c r="D696" t="s">
        <v>12</v>
      </c>
      <c r="E696" t="s">
        <v>13</v>
      </c>
      <c r="F696" t="s">
        <v>30</v>
      </c>
      <c r="G696">
        <v>255791</v>
      </c>
      <c r="H696">
        <v>8309077</v>
      </c>
      <c r="I696">
        <v>0.99</v>
      </c>
    </row>
    <row r="697" spans="1:9" x14ac:dyDescent="0.3">
      <c r="A697" t="s">
        <v>510</v>
      </c>
      <c r="B697" t="s">
        <v>511</v>
      </c>
      <c r="C697" t="s">
        <v>525</v>
      </c>
      <c r="D697" t="s">
        <v>12</v>
      </c>
      <c r="E697" t="s">
        <v>13</v>
      </c>
      <c r="F697" t="s">
        <v>14</v>
      </c>
      <c r="G697">
        <v>225332</v>
      </c>
      <c r="H697">
        <v>7395034</v>
      </c>
      <c r="I697">
        <v>0.99</v>
      </c>
    </row>
    <row r="698" spans="1:9" x14ac:dyDescent="0.3">
      <c r="A698" t="s">
        <v>510</v>
      </c>
      <c r="B698" t="s">
        <v>511</v>
      </c>
      <c r="C698" t="s">
        <v>525</v>
      </c>
      <c r="D698" t="s">
        <v>12</v>
      </c>
      <c r="E698" t="s">
        <v>13</v>
      </c>
      <c r="F698" t="s">
        <v>30</v>
      </c>
      <c r="G698">
        <v>225332</v>
      </c>
      <c r="H698">
        <v>7395034</v>
      </c>
      <c r="I698">
        <v>0.99</v>
      </c>
    </row>
    <row r="699" spans="1:9" x14ac:dyDescent="0.3">
      <c r="A699" t="s">
        <v>510</v>
      </c>
      <c r="B699" t="s">
        <v>511</v>
      </c>
      <c r="C699" t="s">
        <v>526</v>
      </c>
      <c r="D699" t="s">
        <v>12</v>
      </c>
      <c r="E699" t="s">
        <v>13</v>
      </c>
      <c r="F699" t="s">
        <v>14</v>
      </c>
      <c r="G699">
        <v>166974</v>
      </c>
      <c r="H699">
        <v>5360574</v>
      </c>
      <c r="I699">
        <v>0.99</v>
      </c>
    </row>
    <row r="700" spans="1:9" x14ac:dyDescent="0.3">
      <c r="A700" t="s">
        <v>510</v>
      </c>
      <c r="B700" t="s">
        <v>511</v>
      </c>
      <c r="C700" t="s">
        <v>526</v>
      </c>
      <c r="D700" t="s">
        <v>12</v>
      </c>
      <c r="E700" t="s">
        <v>13</v>
      </c>
      <c r="F700" t="s">
        <v>30</v>
      </c>
      <c r="G700">
        <v>166974</v>
      </c>
      <c r="H700">
        <v>5360574</v>
      </c>
      <c r="I700">
        <v>0.99</v>
      </c>
    </row>
    <row r="701" spans="1:9" x14ac:dyDescent="0.3">
      <c r="A701" t="s">
        <v>510</v>
      </c>
      <c r="B701" t="s">
        <v>511</v>
      </c>
      <c r="C701" t="s">
        <v>527</v>
      </c>
      <c r="D701" t="s">
        <v>12</v>
      </c>
      <c r="E701" t="s">
        <v>13</v>
      </c>
      <c r="F701" t="s">
        <v>14</v>
      </c>
      <c r="G701">
        <v>192496</v>
      </c>
      <c r="H701">
        <v>6317021</v>
      </c>
      <c r="I701">
        <v>0.99</v>
      </c>
    </row>
    <row r="702" spans="1:9" x14ac:dyDescent="0.3">
      <c r="A702" t="s">
        <v>510</v>
      </c>
      <c r="B702" t="s">
        <v>511</v>
      </c>
      <c r="C702" t="s">
        <v>527</v>
      </c>
      <c r="D702" t="s">
        <v>12</v>
      </c>
      <c r="E702" t="s">
        <v>13</v>
      </c>
      <c r="F702" t="s">
        <v>30</v>
      </c>
      <c r="G702">
        <v>192496</v>
      </c>
      <c r="H702">
        <v>6317021</v>
      </c>
      <c r="I702">
        <v>0.99</v>
      </c>
    </row>
    <row r="703" spans="1:9" x14ac:dyDescent="0.3">
      <c r="A703" t="s">
        <v>510</v>
      </c>
      <c r="B703" t="s">
        <v>511</v>
      </c>
      <c r="C703" t="s">
        <v>528</v>
      </c>
      <c r="D703" t="s">
        <v>12</v>
      </c>
      <c r="E703" t="s">
        <v>13</v>
      </c>
      <c r="F703" t="s">
        <v>14</v>
      </c>
      <c r="G703">
        <v>173609</v>
      </c>
      <c r="H703">
        <v>5735902</v>
      </c>
      <c r="I703">
        <v>0.99</v>
      </c>
    </row>
    <row r="704" spans="1:9" x14ac:dyDescent="0.3">
      <c r="A704" t="s">
        <v>510</v>
      </c>
      <c r="B704" t="s">
        <v>511</v>
      </c>
      <c r="C704" t="s">
        <v>529</v>
      </c>
      <c r="D704" t="s">
        <v>12</v>
      </c>
      <c r="E704" t="s">
        <v>13</v>
      </c>
      <c r="F704" t="s">
        <v>14</v>
      </c>
      <c r="G704">
        <v>262243</v>
      </c>
      <c r="H704">
        <v>8609783</v>
      </c>
      <c r="I704">
        <v>0.99</v>
      </c>
    </row>
    <row r="705" spans="1:9" x14ac:dyDescent="0.3">
      <c r="A705" t="s">
        <v>510</v>
      </c>
      <c r="B705" t="s">
        <v>511</v>
      </c>
      <c r="C705" t="s">
        <v>529</v>
      </c>
      <c r="D705" t="s">
        <v>12</v>
      </c>
      <c r="E705" t="s">
        <v>13</v>
      </c>
      <c r="F705" t="s">
        <v>30</v>
      </c>
      <c r="G705">
        <v>262243</v>
      </c>
      <c r="H705">
        <v>8609783</v>
      </c>
      <c r="I705">
        <v>0.99</v>
      </c>
    </row>
    <row r="706" spans="1:9" x14ac:dyDescent="0.3">
      <c r="A706" t="s">
        <v>510</v>
      </c>
      <c r="B706" t="s">
        <v>511</v>
      </c>
      <c r="C706" t="s">
        <v>530</v>
      </c>
      <c r="D706" t="s">
        <v>12</v>
      </c>
      <c r="E706" t="s">
        <v>13</v>
      </c>
      <c r="F706" t="s">
        <v>14</v>
      </c>
      <c r="G706">
        <v>207333</v>
      </c>
      <c r="H706">
        <v>6801116</v>
      </c>
      <c r="I706">
        <v>0.99</v>
      </c>
    </row>
    <row r="707" spans="1:9" x14ac:dyDescent="0.3">
      <c r="A707" t="s">
        <v>510</v>
      </c>
      <c r="B707" t="s">
        <v>511</v>
      </c>
      <c r="C707" t="s">
        <v>530</v>
      </c>
      <c r="D707" t="s">
        <v>12</v>
      </c>
      <c r="E707" t="s">
        <v>13</v>
      </c>
      <c r="F707" t="s">
        <v>30</v>
      </c>
      <c r="G707">
        <v>207333</v>
      </c>
      <c r="H707">
        <v>6801116</v>
      </c>
      <c r="I707">
        <v>0.99</v>
      </c>
    </row>
    <row r="708" spans="1:9" x14ac:dyDescent="0.3">
      <c r="A708" t="s">
        <v>510</v>
      </c>
      <c r="B708" t="s">
        <v>511</v>
      </c>
      <c r="C708" t="s">
        <v>531</v>
      </c>
      <c r="D708" t="s">
        <v>12</v>
      </c>
      <c r="E708" t="s">
        <v>13</v>
      </c>
      <c r="F708" t="s">
        <v>14</v>
      </c>
      <c r="G708">
        <v>320444</v>
      </c>
      <c r="H708">
        <v>10441590</v>
      </c>
      <c r="I708">
        <v>0.99</v>
      </c>
    </row>
    <row r="709" spans="1:9" x14ac:dyDescent="0.3">
      <c r="A709" t="s">
        <v>510</v>
      </c>
      <c r="B709" t="s">
        <v>511</v>
      </c>
      <c r="C709" t="s">
        <v>531</v>
      </c>
      <c r="D709" t="s">
        <v>12</v>
      </c>
      <c r="E709" t="s">
        <v>13</v>
      </c>
      <c r="F709" t="s">
        <v>30</v>
      </c>
      <c r="G709">
        <v>320444</v>
      </c>
      <c r="H709">
        <v>10441590</v>
      </c>
      <c r="I709">
        <v>0.99</v>
      </c>
    </row>
    <row r="710" spans="1:9" x14ac:dyDescent="0.3">
      <c r="A710" t="s">
        <v>532</v>
      </c>
      <c r="B710" t="s">
        <v>533</v>
      </c>
      <c r="C710" t="s">
        <v>533</v>
      </c>
      <c r="D710" t="s">
        <v>90</v>
      </c>
      <c r="E710" t="s">
        <v>13</v>
      </c>
      <c r="F710" t="s">
        <v>14</v>
      </c>
      <c r="G710">
        <v>273737</v>
      </c>
      <c r="H710">
        <v>9098263</v>
      </c>
      <c r="I710">
        <v>0.99</v>
      </c>
    </row>
    <row r="711" spans="1:9" x14ac:dyDescent="0.3">
      <c r="A711" t="s">
        <v>532</v>
      </c>
      <c r="B711" t="s">
        <v>533</v>
      </c>
      <c r="C711" t="s">
        <v>533</v>
      </c>
      <c r="D711" t="s">
        <v>90</v>
      </c>
      <c r="E711" t="s">
        <v>13</v>
      </c>
      <c r="F711" t="s">
        <v>30</v>
      </c>
      <c r="G711">
        <v>273737</v>
      </c>
      <c r="H711">
        <v>9098263</v>
      </c>
      <c r="I711">
        <v>0.99</v>
      </c>
    </row>
    <row r="712" spans="1:9" x14ac:dyDescent="0.3">
      <c r="A712" t="s">
        <v>532</v>
      </c>
      <c r="B712" t="s">
        <v>533</v>
      </c>
      <c r="C712" t="s">
        <v>534</v>
      </c>
      <c r="D712" t="s">
        <v>90</v>
      </c>
      <c r="E712" t="s">
        <v>13</v>
      </c>
      <c r="F712" t="s">
        <v>14</v>
      </c>
      <c r="G712">
        <v>315219</v>
      </c>
      <c r="H712">
        <v>10518284</v>
      </c>
      <c r="I712">
        <v>0.99</v>
      </c>
    </row>
    <row r="713" spans="1:9" x14ac:dyDescent="0.3">
      <c r="A713" t="s">
        <v>532</v>
      </c>
      <c r="B713" t="s">
        <v>533</v>
      </c>
      <c r="C713" t="s">
        <v>534</v>
      </c>
      <c r="D713" t="s">
        <v>90</v>
      </c>
      <c r="E713" t="s">
        <v>13</v>
      </c>
      <c r="F713" t="s">
        <v>30</v>
      </c>
      <c r="G713">
        <v>315219</v>
      </c>
      <c r="H713">
        <v>10518284</v>
      </c>
      <c r="I713">
        <v>0.99</v>
      </c>
    </row>
    <row r="714" spans="1:9" x14ac:dyDescent="0.3">
      <c r="A714" t="s">
        <v>532</v>
      </c>
      <c r="B714" t="s">
        <v>533</v>
      </c>
      <c r="C714" t="s">
        <v>535</v>
      </c>
      <c r="D714" t="s">
        <v>90</v>
      </c>
      <c r="E714" t="s">
        <v>13</v>
      </c>
      <c r="F714" t="s">
        <v>14</v>
      </c>
      <c r="G714">
        <v>295627</v>
      </c>
      <c r="H714">
        <v>9765802</v>
      </c>
      <c r="I714">
        <v>0.99</v>
      </c>
    </row>
    <row r="715" spans="1:9" x14ac:dyDescent="0.3">
      <c r="A715" t="s">
        <v>532</v>
      </c>
      <c r="B715" t="s">
        <v>533</v>
      </c>
      <c r="C715" t="s">
        <v>535</v>
      </c>
      <c r="D715" t="s">
        <v>90</v>
      </c>
      <c r="E715" t="s">
        <v>13</v>
      </c>
      <c r="F715" t="s">
        <v>30</v>
      </c>
      <c r="G715">
        <v>295627</v>
      </c>
      <c r="H715">
        <v>9765802</v>
      </c>
      <c r="I715">
        <v>0.99</v>
      </c>
    </row>
    <row r="716" spans="1:9" x14ac:dyDescent="0.3">
      <c r="A716" t="s">
        <v>532</v>
      </c>
      <c r="B716" t="s">
        <v>533</v>
      </c>
      <c r="C716" t="s">
        <v>536</v>
      </c>
      <c r="D716" t="s">
        <v>90</v>
      </c>
      <c r="E716" t="s">
        <v>13</v>
      </c>
      <c r="F716" t="s">
        <v>14</v>
      </c>
      <c r="G716">
        <v>266866</v>
      </c>
      <c r="H716">
        <v>8851060</v>
      </c>
      <c r="I716">
        <v>0.99</v>
      </c>
    </row>
    <row r="717" spans="1:9" x14ac:dyDescent="0.3">
      <c r="A717" t="s">
        <v>532</v>
      </c>
      <c r="B717" t="s">
        <v>533</v>
      </c>
      <c r="C717" t="s">
        <v>536</v>
      </c>
      <c r="D717" t="s">
        <v>90</v>
      </c>
      <c r="E717" t="s">
        <v>13</v>
      </c>
      <c r="F717" t="s">
        <v>30</v>
      </c>
      <c r="G717">
        <v>266866</v>
      </c>
      <c r="H717">
        <v>8851060</v>
      </c>
      <c r="I717">
        <v>0.99</v>
      </c>
    </row>
    <row r="718" spans="1:9" x14ac:dyDescent="0.3">
      <c r="A718" t="s">
        <v>532</v>
      </c>
      <c r="B718" t="s">
        <v>533</v>
      </c>
      <c r="C718" t="s">
        <v>537</v>
      </c>
      <c r="D718" t="s">
        <v>90</v>
      </c>
      <c r="E718" t="s">
        <v>13</v>
      </c>
      <c r="F718" t="s">
        <v>14</v>
      </c>
      <c r="G718">
        <v>273580</v>
      </c>
      <c r="H718">
        <v>9070880</v>
      </c>
      <c r="I718">
        <v>0.99</v>
      </c>
    </row>
    <row r="719" spans="1:9" x14ac:dyDescent="0.3">
      <c r="A719" t="s">
        <v>532</v>
      </c>
      <c r="B719" t="s">
        <v>533</v>
      </c>
      <c r="C719" t="s">
        <v>537</v>
      </c>
      <c r="D719" t="s">
        <v>90</v>
      </c>
      <c r="E719" t="s">
        <v>13</v>
      </c>
      <c r="F719" t="s">
        <v>30</v>
      </c>
      <c r="G719">
        <v>273580</v>
      </c>
      <c r="H719">
        <v>9070880</v>
      </c>
      <c r="I719">
        <v>0.99</v>
      </c>
    </row>
    <row r="720" spans="1:9" x14ac:dyDescent="0.3">
      <c r="A720" t="s">
        <v>532</v>
      </c>
      <c r="B720" t="s">
        <v>533</v>
      </c>
      <c r="C720" t="s">
        <v>538</v>
      </c>
      <c r="D720" t="s">
        <v>90</v>
      </c>
      <c r="E720" t="s">
        <v>13</v>
      </c>
      <c r="F720" t="s">
        <v>14</v>
      </c>
      <c r="G720">
        <v>287634</v>
      </c>
      <c r="H720">
        <v>9422926</v>
      </c>
      <c r="I720">
        <v>0.99</v>
      </c>
    </row>
    <row r="721" spans="1:9" x14ac:dyDescent="0.3">
      <c r="A721" t="s">
        <v>532</v>
      </c>
      <c r="B721" t="s">
        <v>533</v>
      </c>
      <c r="C721" t="s">
        <v>538</v>
      </c>
      <c r="D721" t="s">
        <v>90</v>
      </c>
      <c r="E721" t="s">
        <v>13</v>
      </c>
      <c r="F721" t="s">
        <v>30</v>
      </c>
      <c r="G721">
        <v>287634</v>
      </c>
      <c r="H721">
        <v>9422926</v>
      </c>
      <c r="I721">
        <v>0.99</v>
      </c>
    </row>
    <row r="722" spans="1:9" x14ac:dyDescent="0.3">
      <c r="A722" t="s">
        <v>532</v>
      </c>
      <c r="B722" t="s">
        <v>533</v>
      </c>
      <c r="C722" t="s">
        <v>539</v>
      </c>
      <c r="D722" t="s">
        <v>90</v>
      </c>
      <c r="E722" t="s">
        <v>13</v>
      </c>
      <c r="F722" t="s">
        <v>14</v>
      </c>
      <c r="G722">
        <v>296124</v>
      </c>
      <c r="H722">
        <v>9848545</v>
      </c>
      <c r="I722">
        <v>0.99</v>
      </c>
    </row>
    <row r="723" spans="1:9" x14ac:dyDescent="0.3">
      <c r="A723" t="s">
        <v>532</v>
      </c>
      <c r="B723" t="s">
        <v>533</v>
      </c>
      <c r="C723" t="s">
        <v>539</v>
      </c>
      <c r="D723" t="s">
        <v>90</v>
      </c>
      <c r="E723" t="s">
        <v>13</v>
      </c>
      <c r="F723" t="s">
        <v>30</v>
      </c>
      <c r="G723">
        <v>296124</v>
      </c>
      <c r="H723">
        <v>9848545</v>
      </c>
      <c r="I723">
        <v>0.99</v>
      </c>
    </row>
    <row r="724" spans="1:9" x14ac:dyDescent="0.3">
      <c r="A724" t="s">
        <v>532</v>
      </c>
      <c r="B724" t="s">
        <v>533</v>
      </c>
      <c r="C724" t="s">
        <v>540</v>
      </c>
      <c r="D724" t="s">
        <v>90</v>
      </c>
      <c r="E724" t="s">
        <v>13</v>
      </c>
      <c r="F724" t="s">
        <v>14</v>
      </c>
      <c r="G724">
        <v>310778</v>
      </c>
      <c r="H724">
        <v>10317185</v>
      </c>
      <c r="I724">
        <v>0.99</v>
      </c>
    </row>
    <row r="725" spans="1:9" x14ac:dyDescent="0.3">
      <c r="A725" t="s">
        <v>532</v>
      </c>
      <c r="B725" t="s">
        <v>533</v>
      </c>
      <c r="C725" t="s">
        <v>540</v>
      </c>
      <c r="D725" t="s">
        <v>90</v>
      </c>
      <c r="E725" t="s">
        <v>13</v>
      </c>
      <c r="F725" t="s">
        <v>30</v>
      </c>
      <c r="G725">
        <v>310778</v>
      </c>
      <c r="H725">
        <v>10317185</v>
      </c>
      <c r="I725">
        <v>0.99</v>
      </c>
    </row>
    <row r="726" spans="1:9" x14ac:dyDescent="0.3">
      <c r="A726" t="s">
        <v>532</v>
      </c>
      <c r="B726" t="s">
        <v>533</v>
      </c>
      <c r="C726" t="s">
        <v>541</v>
      </c>
      <c r="D726" t="s">
        <v>90</v>
      </c>
      <c r="E726" t="s">
        <v>13</v>
      </c>
      <c r="F726" t="s">
        <v>14</v>
      </c>
      <c r="G726">
        <v>316865</v>
      </c>
      <c r="H726">
        <v>10429398</v>
      </c>
      <c r="I726">
        <v>0.99</v>
      </c>
    </row>
    <row r="727" spans="1:9" x14ac:dyDescent="0.3">
      <c r="A727" t="s">
        <v>532</v>
      </c>
      <c r="B727" t="s">
        <v>533</v>
      </c>
      <c r="C727" t="s">
        <v>541</v>
      </c>
      <c r="D727" t="s">
        <v>90</v>
      </c>
      <c r="E727" t="s">
        <v>13</v>
      </c>
      <c r="F727" t="s">
        <v>30</v>
      </c>
      <c r="G727">
        <v>316865</v>
      </c>
      <c r="H727">
        <v>10429398</v>
      </c>
      <c r="I727">
        <v>0.99</v>
      </c>
    </row>
    <row r="728" spans="1:9" x14ac:dyDescent="0.3">
      <c r="A728" t="s">
        <v>532</v>
      </c>
      <c r="B728" t="s">
        <v>533</v>
      </c>
      <c r="C728" t="s">
        <v>542</v>
      </c>
      <c r="D728" t="s">
        <v>90</v>
      </c>
      <c r="E728" t="s">
        <v>13</v>
      </c>
      <c r="F728" t="s">
        <v>14</v>
      </c>
      <c r="G728">
        <v>298135</v>
      </c>
      <c r="H728">
        <v>9863942</v>
      </c>
      <c r="I728">
        <v>0.99</v>
      </c>
    </row>
    <row r="729" spans="1:9" x14ac:dyDescent="0.3">
      <c r="A729" t="s">
        <v>532</v>
      </c>
      <c r="B729" t="s">
        <v>533</v>
      </c>
      <c r="C729" t="s">
        <v>542</v>
      </c>
      <c r="D729" t="s">
        <v>90</v>
      </c>
      <c r="E729" t="s">
        <v>13</v>
      </c>
      <c r="F729" t="s">
        <v>30</v>
      </c>
      <c r="G729">
        <v>298135</v>
      </c>
      <c r="H729">
        <v>9863942</v>
      </c>
      <c r="I729">
        <v>0.99</v>
      </c>
    </row>
    <row r="730" spans="1:9" x14ac:dyDescent="0.3">
      <c r="A730" t="s">
        <v>532</v>
      </c>
      <c r="B730" t="s">
        <v>533</v>
      </c>
      <c r="C730" t="s">
        <v>543</v>
      </c>
      <c r="D730" t="s">
        <v>90</v>
      </c>
      <c r="E730" t="s">
        <v>13</v>
      </c>
      <c r="F730" t="s">
        <v>14</v>
      </c>
      <c r="G730">
        <v>288757</v>
      </c>
      <c r="H730">
        <v>9480777</v>
      </c>
      <c r="I730">
        <v>0.99</v>
      </c>
    </row>
    <row r="731" spans="1:9" x14ac:dyDescent="0.3">
      <c r="A731" t="s">
        <v>532</v>
      </c>
      <c r="B731" t="s">
        <v>533</v>
      </c>
      <c r="C731" t="s">
        <v>543</v>
      </c>
      <c r="D731" t="s">
        <v>90</v>
      </c>
      <c r="E731" t="s">
        <v>13</v>
      </c>
      <c r="F731" t="s">
        <v>30</v>
      </c>
      <c r="G731">
        <v>288757</v>
      </c>
      <c r="H731">
        <v>9480777</v>
      </c>
      <c r="I731">
        <v>0.99</v>
      </c>
    </row>
    <row r="732" spans="1:9" x14ac:dyDescent="0.3">
      <c r="A732" t="s">
        <v>532</v>
      </c>
      <c r="B732" t="s">
        <v>533</v>
      </c>
      <c r="C732" t="s">
        <v>544</v>
      </c>
      <c r="D732" t="s">
        <v>90</v>
      </c>
      <c r="E732" t="s">
        <v>13</v>
      </c>
      <c r="F732" t="s">
        <v>14</v>
      </c>
      <c r="G732">
        <v>274259</v>
      </c>
      <c r="H732">
        <v>9069394</v>
      </c>
      <c r="I732">
        <v>0.99</v>
      </c>
    </row>
    <row r="733" spans="1:9" x14ac:dyDescent="0.3">
      <c r="A733" t="s">
        <v>532</v>
      </c>
      <c r="B733" t="s">
        <v>533</v>
      </c>
      <c r="C733" t="s">
        <v>544</v>
      </c>
      <c r="D733" t="s">
        <v>90</v>
      </c>
      <c r="E733" t="s">
        <v>13</v>
      </c>
      <c r="F733" t="s">
        <v>30</v>
      </c>
      <c r="G733">
        <v>274259</v>
      </c>
      <c r="H733">
        <v>9069394</v>
      </c>
      <c r="I733">
        <v>0.99</v>
      </c>
    </row>
    <row r="734" spans="1:9" x14ac:dyDescent="0.3">
      <c r="A734" t="s">
        <v>545</v>
      </c>
      <c r="B734" t="s">
        <v>546</v>
      </c>
      <c r="C734" t="s">
        <v>547</v>
      </c>
      <c r="D734" t="s">
        <v>132</v>
      </c>
      <c r="E734" t="s">
        <v>13</v>
      </c>
      <c r="F734" t="s">
        <v>14</v>
      </c>
      <c r="G734">
        <v>167262</v>
      </c>
      <c r="H734">
        <v>5484747</v>
      </c>
      <c r="I734">
        <v>0.99</v>
      </c>
    </row>
    <row r="735" spans="1:9" x14ac:dyDescent="0.3">
      <c r="A735" t="s">
        <v>545</v>
      </c>
      <c r="B735" t="s">
        <v>546</v>
      </c>
      <c r="C735" t="s">
        <v>548</v>
      </c>
      <c r="D735" t="s">
        <v>132</v>
      </c>
      <c r="E735" t="s">
        <v>13</v>
      </c>
      <c r="F735" t="s">
        <v>14</v>
      </c>
      <c r="G735">
        <v>158354</v>
      </c>
      <c r="H735">
        <v>5243078</v>
      </c>
      <c r="I735">
        <v>0.99</v>
      </c>
    </row>
    <row r="736" spans="1:9" x14ac:dyDescent="0.3">
      <c r="A736" t="s">
        <v>545</v>
      </c>
      <c r="B736" t="s">
        <v>546</v>
      </c>
      <c r="C736" t="s">
        <v>549</v>
      </c>
      <c r="D736" t="s">
        <v>132</v>
      </c>
      <c r="E736" t="s">
        <v>13</v>
      </c>
      <c r="F736" t="s">
        <v>14</v>
      </c>
      <c r="G736">
        <v>234083</v>
      </c>
      <c r="H736">
        <v>7714939</v>
      </c>
      <c r="I736">
        <v>0.99</v>
      </c>
    </row>
    <row r="737" spans="1:9" x14ac:dyDescent="0.3">
      <c r="A737" t="s">
        <v>545</v>
      </c>
      <c r="B737" t="s">
        <v>546</v>
      </c>
      <c r="C737" t="s">
        <v>549</v>
      </c>
      <c r="D737" t="s">
        <v>132</v>
      </c>
      <c r="E737" t="s">
        <v>13</v>
      </c>
      <c r="F737" t="s">
        <v>30</v>
      </c>
      <c r="G737">
        <v>234083</v>
      </c>
      <c r="H737">
        <v>7714939</v>
      </c>
      <c r="I737">
        <v>0.99</v>
      </c>
    </row>
    <row r="738" spans="1:9" x14ac:dyDescent="0.3">
      <c r="A738" t="s">
        <v>545</v>
      </c>
      <c r="B738" t="s">
        <v>546</v>
      </c>
      <c r="C738" t="s">
        <v>550</v>
      </c>
      <c r="D738" t="s">
        <v>132</v>
      </c>
      <c r="E738" t="s">
        <v>13</v>
      </c>
      <c r="F738" t="s">
        <v>14</v>
      </c>
      <c r="G738">
        <v>224208</v>
      </c>
      <c r="H738">
        <v>7406008</v>
      </c>
      <c r="I738">
        <v>0.99</v>
      </c>
    </row>
    <row r="739" spans="1:9" x14ac:dyDescent="0.3">
      <c r="A739" t="s">
        <v>545</v>
      </c>
      <c r="B739" t="s">
        <v>546</v>
      </c>
      <c r="C739" t="s">
        <v>550</v>
      </c>
      <c r="D739" t="s">
        <v>132</v>
      </c>
      <c r="E739" t="s">
        <v>13</v>
      </c>
      <c r="F739" t="s">
        <v>30</v>
      </c>
      <c r="G739">
        <v>224208</v>
      </c>
      <c r="H739">
        <v>7406008</v>
      </c>
      <c r="I739">
        <v>0.99</v>
      </c>
    </row>
    <row r="740" spans="1:9" x14ac:dyDescent="0.3">
      <c r="A740" t="s">
        <v>545</v>
      </c>
      <c r="B740" t="s">
        <v>546</v>
      </c>
      <c r="C740" t="s">
        <v>551</v>
      </c>
      <c r="D740" t="s">
        <v>132</v>
      </c>
      <c r="E740" t="s">
        <v>13</v>
      </c>
      <c r="F740" t="s">
        <v>14</v>
      </c>
      <c r="G740">
        <v>181629</v>
      </c>
      <c r="H740">
        <v>5951736</v>
      </c>
      <c r="I740">
        <v>0.99</v>
      </c>
    </row>
    <row r="741" spans="1:9" x14ac:dyDescent="0.3">
      <c r="A741" t="s">
        <v>545</v>
      </c>
      <c r="B741" t="s">
        <v>546</v>
      </c>
      <c r="C741" t="s">
        <v>551</v>
      </c>
      <c r="D741" t="s">
        <v>132</v>
      </c>
      <c r="E741" t="s">
        <v>13</v>
      </c>
      <c r="F741" t="s">
        <v>30</v>
      </c>
      <c r="G741">
        <v>181629</v>
      </c>
      <c r="H741">
        <v>5951736</v>
      </c>
      <c r="I741">
        <v>0.99</v>
      </c>
    </row>
    <row r="742" spans="1:9" x14ac:dyDescent="0.3">
      <c r="A742" t="s">
        <v>545</v>
      </c>
      <c r="B742" t="s">
        <v>546</v>
      </c>
      <c r="C742" t="s">
        <v>552</v>
      </c>
      <c r="D742" t="s">
        <v>132</v>
      </c>
      <c r="E742" t="s">
        <v>13</v>
      </c>
      <c r="F742" t="s">
        <v>14</v>
      </c>
      <c r="G742">
        <v>178364</v>
      </c>
      <c r="H742">
        <v>5839426</v>
      </c>
      <c r="I742">
        <v>0.99</v>
      </c>
    </row>
    <row r="743" spans="1:9" x14ac:dyDescent="0.3">
      <c r="A743" t="s">
        <v>545</v>
      </c>
      <c r="B743" t="s">
        <v>546</v>
      </c>
      <c r="C743" t="s">
        <v>552</v>
      </c>
      <c r="D743" t="s">
        <v>132</v>
      </c>
      <c r="E743" t="s">
        <v>13</v>
      </c>
      <c r="F743" t="s">
        <v>30</v>
      </c>
      <c r="G743">
        <v>178364</v>
      </c>
      <c r="H743">
        <v>5839426</v>
      </c>
      <c r="I743">
        <v>0.99</v>
      </c>
    </row>
    <row r="744" spans="1:9" x14ac:dyDescent="0.3">
      <c r="A744" t="s">
        <v>545</v>
      </c>
      <c r="B744" t="s">
        <v>546</v>
      </c>
      <c r="C744" t="s">
        <v>521</v>
      </c>
      <c r="D744" t="s">
        <v>132</v>
      </c>
      <c r="E744" t="s">
        <v>13</v>
      </c>
      <c r="F744" t="s">
        <v>14</v>
      </c>
      <c r="G744">
        <v>134164</v>
      </c>
      <c r="H744">
        <v>4425128</v>
      </c>
      <c r="I744">
        <v>0.99</v>
      </c>
    </row>
    <row r="745" spans="1:9" x14ac:dyDescent="0.3">
      <c r="A745" t="s">
        <v>545</v>
      </c>
      <c r="B745" t="s">
        <v>546</v>
      </c>
      <c r="C745" t="s">
        <v>521</v>
      </c>
      <c r="D745" t="s">
        <v>132</v>
      </c>
      <c r="E745" t="s">
        <v>13</v>
      </c>
      <c r="F745" t="s">
        <v>30</v>
      </c>
      <c r="G745">
        <v>134164</v>
      </c>
      <c r="H745">
        <v>4425128</v>
      </c>
      <c r="I745">
        <v>0.99</v>
      </c>
    </row>
    <row r="746" spans="1:9" x14ac:dyDescent="0.3">
      <c r="A746" t="s">
        <v>545</v>
      </c>
      <c r="B746" t="s">
        <v>546</v>
      </c>
      <c r="C746" t="s">
        <v>553</v>
      </c>
      <c r="D746" t="s">
        <v>132</v>
      </c>
      <c r="E746" t="s">
        <v>13</v>
      </c>
      <c r="F746" t="s">
        <v>14</v>
      </c>
      <c r="G746">
        <v>170997</v>
      </c>
      <c r="H746">
        <v>5645755</v>
      </c>
      <c r="I746">
        <v>0.99</v>
      </c>
    </row>
    <row r="747" spans="1:9" x14ac:dyDescent="0.3">
      <c r="A747" t="s">
        <v>545</v>
      </c>
      <c r="B747" t="s">
        <v>546</v>
      </c>
      <c r="C747" t="s">
        <v>553</v>
      </c>
      <c r="D747" t="s">
        <v>132</v>
      </c>
      <c r="E747" t="s">
        <v>13</v>
      </c>
      <c r="F747" t="s">
        <v>30</v>
      </c>
      <c r="G747">
        <v>170997</v>
      </c>
      <c r="H747">
        <v>5645755</v>
      </c>
      <c r="I747">
        <v>0.99</v>
      </c>
    </row>
    <row r="748" spans="1:9" x14ac:dyDescent="0.3">
      <c r="A748" t="s">
        <v>545</v>
      </c>
      <c r="B748" t="s">
        <v>546</v>
      </c>
      <c r="C748" t="s">
        <v>554</v>
      </c>
      <c r="D748" t="s">
        <v>132</v>
      </c>
      <c r="E748" t="s">
        <v>13</v>
      </c>
      <c r="F748" t="s">
        <v>14</v>
      </c>
      <c r="G748">
        <v>135888</v>
      </c>
      <c r="H748">
        <v>4408983</v>
      </c>
      <c r="I748">
        <v>0.99</v>
      </c>
    </row>
    <row r="749" spans="1:9" x14ac:dyDescent="0.3">
      <c r="A749" t="s">
        <v>545</v>
      </c>
      <c r="B749" t="s">
        <v>546</v>
      </c>
      <c r="C749" t="s">
        <v>554</v>
      </c>
      <c r="D749" t="s">
        <v>132</v>
      </c>
      <c r="E749" t="s">
        <v>13</v>
      </c>
      <c r="F749" t="s">
        <v>30</v>
      </c>
      <c r="G749">
        <v>135888</v>
      </c>
      <c r="H749">
        <v>4408983</v>
      </c>
      <c r="I749">
        <v>0.99</v>
      </c>
    </row>
    <row r="750" spans="1:9" x14ac:dyDescent="0.3">
      <c r="A750" t="s">
        <v>545</v>
      </c>
      <c r="B750" t="s">
        <v>546</v>
      </c>
      <c r="C750" t="s">
        <v>555</v>
      </c>
      <c r="D750" t="s">
        <v>132</v>
      </c>
      <c r="E750" t="s">
        <v>13</v>
      </c>
      <c r="F750" t="s">
        <v>14</v>
      </c>
      <c r="G750">
        <v>193149</v>
      </c>
      <c r="H750">
        <v>6305550</v>
      </c>
      <c r="I750">
        <v>0.99</v>
      </c>
    </row>
    <row r="751" spans="1:9" x14ac:dyDescent="0.3">
      <c r="A751" t="s">
        <v>545</v>
      </c>
      <c r="B751" t="s">
        <v>546</v>
      </c>
      <c r="C751" t="s">
        <v>555</v>
      </c>
      <c r="D751" t="s">
        <v>132</v>
      </c>
      <c r="E751" t="s">
        <v>13</v>
      </c>
      <c r="F751" t="s">
        <v>30</v>
      </c>
      <c r="G751">
        <v>193149</v>
      </c>
      <c r="H751">
        <v>6305550</v>
      </c>
      <c r="I751">
        <v>0.99</v>
      </c>
    </row>
    <row r="752" spans="1:9" x14ac:dyDescent="0.3">
      <c r="A752" t="s">
        <v>545</v>
      </c>
      <c r="B752" t="s">
        <v>546</v>
      </c>
      <c r="C752" t="s">
        <v>556</v>
      </c>
      <c r="D752" t="s">
        <v>132</v>
      </c>
      <c r="E752" t="s">
        <v>13</v>
      </c>
      <c r="F752" t="s">
        <v>14</v>
      </c>
      <c r="G752">
        <v>90331</v>
      </c>
      <c r="H752">
        <v>2950224</v>
      </c>
      <c r="I752">
        <v>0.99</v>
      </c>
    </row>
    <row r="753" spans="1:9" x14ac:dyDescent="0.3">
      <c r="A753" t="s">
        <v>545</v>
      </c>
      <c r="B753" t="s">
        <v>546</v>
      </c>
      <c r="C753" t="s">
        <v>556</v>
      </c>
      <c r="D753" t="s">
        <v>132</v>
      </c>
      <c r="E753" t="s">
        <v>13</v>
      </c>
      <c r="F753" t="s">
        <v>30</v>
      </c>
      <c r="G753">
        <v>90331</v>
      </c>
      <c r="H753">
        <v>2950224</v>
      </c>
      <c r="I753">
        <v>0.99</v>
      </c>
    </row>
    <row r="754" spans="1:9" x14ac:dyDescent="0.3">
      <c r="A754" t="s">
        <v>545</v>
      </c>
      <c r="B754" t="s">
        <v>546</v>
      </c>
      <c r="C754" t="s">
        <v>557</v>
      </c>
      <c r="D754" t="s">
        <v>132</v>
      </c>
      <c r="E754" t="s">
        <v>13</v>
      </c>
      <c r="F754" t="s">
        <v>14</v>
      </c>
      <c r="G754">
        <v>151170</v>
      </c>
      <c r="H754">
        <v>4932366</v>
      </c>
      <c r="I754">
        <v>0.99</v>
      </c>
    </row>
    <row r="755" spans="1:9" x14ac:dyDescent="0.3">
      <c r="A755" t="s">
        <v>545</v>
      </c>
      <c r="B755" t="s">
        <v>546</v>
      </c>
      <c r="C755" t="s">
        <v>557</v>
      </c>
      <c r="D755" t="s">
        <v>132</v>
      </c>
      <c r="E755" t="s">
        <v>13</v>
      </c>
      <c r="F755" t="s">
        <v>30</v>
      </c>
      <c r="G755">
        <v>151170</v>
      </c>
      <c r="H755">
        <v>4932366</v>
      </c>
      <c r="I755">
        <v>0.99</v>
      </c>
    </row>
    <row r="756" spans="1:9" x14ac:dyDescent="0.3">
      <c r="A756" t="s">
        <v>545</v>
      </c>
      <c r="B756" t="s">
        <v>546</v>
      </c>
      <c r="C756" t="s">
        <v>558</v>
      </c>
      <c r="D756" t="s">
        <v>132</v>
      </c>
      <c r="E756" t="s">
        <v>13</v>
      </c>
      <c r="F756" t="s">
        <v>14</v>
      </c>
      <c r="G756">
        <v>135523</v>
      </c>
      <c r="H756">
        <v>4431357</v>
      </c>
      <c r="I756">
        <v>0.99</v>
      </c>
    </row>
    <row r="757" spans="1:9" x14ac:dyDescent="0.3">
      <c r="A757" t="s">
        <v>545</v>
      </c>
      <c r="B757" t="s">
        <v>546</v>
      </c>
      <c r="C757" t="s">
        <v>558</v>
      </c>
      <c r="D757" t="s">
        <v>132</v>
      </c>
      <c r="E757" t="s">
        <v>13</v>
      </c>
      <c r="F757" t="s">
        <v>30</v>
      </c>
      <c r="G757">
        <v>135523</v>
      </c>
      <c r="H757">
        <v>4431357</v>
      </c>
      <c r="I757">
        <v>0.99</v>
      </c>
    </row>
    <row r="758" spans="1:9" x14ac:dyDescent="0.3">
      <c r="A758" t="s">
        <v>545</v>
      </c>
      <c r="B758" t="s">
        <v>546</v>
      </c>
      <c r="C758" t="s">
        <v>559</v>
      </c>
      <c r="D758" t="s">
        <v>132</v>
      </c>
      <c r="E758" t="s">
        <v>13</v>
      </c>
      <c r="F758" t="s">
        <v>14</v>
      </c>
      <c r="G758">
        <v>171546</v>
      </c>
      <c r="H758">
        <v>5616891</v>
      </c>
      <c r="I758">
        <v>0.99</v>
      </c>
    </row>
    <row r="759" spans="1:9" x14ac:dyDescent="0.3">
      <c r="A759" t="s">
        <v>545</v>
      </c>
      <c r="B759" t="s">
        <v>546</v>
      </c>
      <c r="C759" t="s">
        <v>559</v>
      </c>
      <c r="D759" t="s">
        <v>132</v>
      </c>
      <c r="E759" t="s">
        <v>13</v>
      </c>
      <c r="F759" t="s">
        <v>30</v>
      </c>
      <c r="G759">
        <v>171546</v>
      </c>
      <c r="H759">
        <v>5616891</v>
      </c>
      <c r="I759">
        <v>0.99</v>
      </c>
    </row>
    <row r="760" spans="1:9" x14ac:dyDescent="0.3">
      <c r="A760" t="s">
        <v>545</v>
      </c>
      <c r="B760" t="s">
        <v>546</v>
      </c>
      <c r="C760" t="s">
        <v>560</v>
      </c>
      <c r="D760" t="s">
        <v>132</v>
      </c>
      <c r="E760" t="s">
        <v>13</v>
      </c>
      <c r="F760" t="s">
        <v>14</v>
      </c>
      <c r="G760">
        <v>153600</v>
      </c>
      <c r="H760">
        <v>5075241</v>
      </c>
      <c r="I760">
        <v>0.99</v>
      </c>
    </row>
    <row r="761" spans="1:9" x14ac:dyDescent="0.3">
      <c r="A761" t="s">
        <v>545</v>
      </c>
      <c r="B761" t="s">
        <v>546</v>
      </c>
      <c r="C761" t="s">
        <v>560</v>
      </c>
      <c r="D761" t="s">
        <v>132</v>
      </c>
      <c r="E761" t="s">
        <v>13</v>
      </c>
      <c r="F761" t="s">
        <v>30</v>
      </c>
      <c r="G761">
        <v>153600</v>
      </c>
      <c r="H761">
        <v>5075241</v>
      </c>
      <c r="I761">
        <v>0.99</v>
      </c>
    </row>
    <row r="762" spans="1:9" x14ac:dyDescent="0.3">
      <c r="A762" t="s">
        <v>545</v>
      </c>
      <c r="B762" t="s">
        <v>546</v>
      </c>
      <c r="C762" t="s">
        <v>561</v>
      </c>
      <c r="D762" t="s">
        <v>132</v>
      </c>
      <c r="E762" t="s">
        <v>13</v>
      </c>
      <c r="F762" t="s">
        <v>14</v>
      </c>
      <c r="G762">
        <v>198164</v>
      </c>
      <c r="H762">
        <v>6481753</v>
      </c>
      <c r="I762">
        <v>0.99</v>
      </c>
    </row>
    <row r="763" spans="1:9" x14ac:dyDescent="0.3">
      <c r="A763" t="s">
        <v>545</v>
      </c>
      <c r="B763" t="s">
        <v>546</v>
      </c>
      <c r="C763" t="s">
        <v>561</v>
      </c>
      <c r="D763" t="s">
        <v>132</v>
      </c>
      <c r="E763" t="s">
        <v>13</v>
      </c>
      <c r="F763" t="s">
        <v>30</v>
      </c>
      <c r="G763">
        <v>198164</v>
      </c>
      <c r="H763">
        <v>6481753</v>
      </c>
      <c r="I763">
        <v>0.99</v>
      </c>
    </row>
    <row r="764" spans="1:9" x14ac:dyDescent="0.3">
      <c r="A764" t="s">
        <v>545</v>
      </c>
      <c r="B764" t="s">
        <v>546</v>
      </c>
      <c r="C764" t="s">
        <v>562</v>
      </c>
      <c r="D764" t="s">
        <v>132</v>
      </c>
      <c r="E764" t="s">
        <v>13</v>
      </c>
      <c r="F764" t="s">
        <v>14</v>
      </c>
      <c r="G764">
        <v>170187</v>
      </c>
      <c r="H764">
        <v>5604618</v>
      </c>
      <c r="I764">
        <v>0.99</v>
      </c>
    </row>
    <row r="765" spans="1:9" x14ac:dyDescent="0.3">
      <c r="A765" t="s">
        <v>545</v>
      </c>
      <c r="B765" t="s">
        <v>546</v>
      </c>
      <c r="C765" t="s">
        <v>562</v>
      </c>
      <c r="D765" t="s">
        <v>132</v>
      </c>
      <c r="E765" t="s">
        <v>13</v>
      </c>
      <c r="F765" t="s">
        <v>30</v>
      </c>
      <c r="G765">
        <v>170187</v>
      </c>
      <c r="H765">
        <v>5604618</v>
      </c>
      <c r="I765">
        <v>0.99</v>
      </c>
    </row>
    <row r="766" spans="1:9" x14ac:dyDescent="0.3">
      <c r="A766" t="s">
        <v>545</v>
      </c>
      <c r="B766" t="s">
        <v>546</v>
      </c>
      <c r="C766" t="s">
        <v>563</v>
      </c>
      <c r="D766" t="s">
        <v>132</v>
      </c>
      <c r="E766" t="s">
        <v>13</v>
      </c>
      <c r="F766" t="s">
        <v>14</v>
      </c>
      <c r="G766">
        <v>168803</v>
      </c>
      <c r="H766">
        <v>5535061</v>
      </c>
      <c r="I766">
        <v>0.99</v>
      </c>
    </row>
    <row r="767" spans="1:9" x14ac:dyDescent="0.3">
      <c r="A767" t="s">
        <v>545</v>
      </c>
      <c r="B767" t="s">
        <v>546</v>
      </c>
      <c r="C767" t="s">
        <v>195</v>
      </c>
      <c r="D767" t="s">
        <v>132</v>
      </c>
      <c r="E767" t="s">
        <v>13</v>
      </c>
      <c r="F767" t="s">
        <v>14</v>
      </c>
      <c r="G767">
        <v>221910</v>
      </c>
      <c r="H767">
        <v>7343176</v>
      </c>
      <c r="I767">
        <v>0.99</v>
      </c>
    </row>
    <row r="768" spans="1:9" x14ac:dyDescent="0.3">
      <c r="A768" t="s">
        <v>545</v>
      </c>
      <c r="B768" t="s">
        <v>546</v>
      </c>
      <c r="C768" t="s">
        <v>564</v>
      </c>
      <c r="D768" t="s">
        <v>132</v>
      </c>
      <c r="E768" t="s">
        <v>13</v>
      </c>
      <c r="F768" t="s">
        <v>14</v>
      </c>
      <c r="G768">
        <v>192757</v>
      </c>
      <c r="H768">
        <v>6316430</v>
      </c>
      <c r="I768">
        <v>0.99</v>
      </c>
    </row>
    <row r="769" spans="1:9" x14ac:dyDescent="0.3">
      <c r="A769" t="s">
        <v>545</v>
      </c>
      <c r="B769" t="s">
        <v>546</v>
      </c>
      <c r="C769" t="s">
        <v>565</v>
      </c>
      <c r="D769" t="s">
        <v>132</v>
      </c>
      <c r="E769" t="s">
        <v>13</v>
      </c>
      <c r="F769" t="s">
        <v>14</v>
      </c>
      <c r="G769">
        <v>213420</v>
      </c>
      <c r="H769">
        <v>7075573</v>
      </c>
      <c r="I769">
        <v>0.99</v>
      </c>
    </row>
    <row r="770" spans="1:9" x14ac:dyDescent="0.3">
      <c r="A770" t="s">
        <v>566</v>
      </c>
      <c r="B770" t="s">
        <v>567</v>
      </c>
      <c r="C770" t="s">
        <v>567</v>
      </c>
      <c r="D770" t="s">
        <v>12</v>
      </c>
      <c r="E770" t="s">
        <v>13</v>
      </c>
      <c r="F770" t="s">
        <v>14</v>
      </c>
      <c r="G770">
        <v>76303</v>
      </c>
      <c r="H770">
        <v>2452653</v>
      </c>
      <c r="I770">
        <v>0.99</v>
      </c>
    </row>
    <row r="771" spans="1:9" x14ac:dyDescent="0.3">
      <c r="A771" t="s">
        <v>566</v>
      </c>
      <c r="B771" t="s">
        <v>567</v>
      </c>
      <c r="C771" t="s">
        <v>568</v>
      </c>
      <c r="D771" t="s">
        <v>12</v>
      </c>
      <c r="E771" t="s">
        <v>13</v>
      </c>
      <c r="F771" t="s">
        <v>14</v>
      </c>
      <c r="G771">
        <v>439510</v>
      </c>
      <c r="H771">
        <v>14359478</v>
      </c>
      <c r="I771">
        <v>0.99</v>
      </c>
    </row>
    <row r="772" spans="1:9" x14ac:dyDescent="0.3">
      <c r="A772" t="s">
        <v>566</v>
      </c>
      <c r="B772" t="s">
        <v>567</v>
      </c>
      <c r="C772" t="s">
        <v>569</v>
      </c>
      <c r="D772" t="s">
        <v>12</v>
      </c>
      <c r="E772" t="s">
        <v>13</v>
      </c>
      <c r="F772" t="s">
        <v>14</v>
      </c>
      <c r="G772">
        <v>252551</v>
      </c>
      <c r="H772">
        <v>8385478</v>
      </c>
      <c r="I772">
        <v>0.99</v>
      </c>
    </row>
    <row r="773" spans="1:9" x14ac:dyDescent="0.3">
      <c r="A773" t="s">
        <v>566</v>
      </c>
      <c r="B773" t="s">
        <v>567</v>
      </c>
      <c r="C773" t="s">
        <v>570</v>
      </c>
      <c r="D773" t="s">
        <v>12</v>
      </c>
      <c r="E773" t="s">
        <v>13</v>
      </c>
      <c r="F773" t="s">
        <v>14</v>
      </c>
      <c r="G773">
        <v>347036</v>
      </c>
      <c r="H773">
        <v>11269612</v>
      </c>
      <c r="I773">
        <v>0.99</v>
      </c>
    </row>
    <row r="774" spans="1:9" x14ac:dyDescent="0.3">
      <c r="A774" t="s">
        <v>566</v>
      </c>
      <c r="B774" t="s">
        <v>567</v>
      </c>
      <c r="C774" t="s">
        <v>571</v>
      </c>
      <c r="D774" t="s">
        <v>12</v>
      </c>
      <c r="E774" t="s">
        <v>13</v>
      </c>
      <c r="F774" t="s">
        <v>14</v>
      </c>
      <c r="G774">
        <v>344999</v>
      </c>
      <c r="H774">
        <v>11409720</v>
      </c>
      <c r="I774">
        <v>0.99</v>
      </c>
    </row>
    <row r="775" spans="1:9" x14ac:dyDescent="0.3">
      <c r="A775" t="s">
        <v>566</v>
      </c>
      <c r="B775" t="s">
        <v>567</v>
      </c>
      <c r="C775" t="s">
        <v>572</v>
      </c>
      <c r="D775" t="s">
        <v>12</v>
      </c>
      <c r="E775" t="s">
        <v>13</v>
      </c>
      <c r="F775" t="s">
        <v>14</v>
      </c>
      <c r="G775">
        <v>291892</v>
      </c>
      <c r="H775">
        <v>9425200</v>
      </c>
      <c r="I775">
        <v>0.99</v>
      </c>
    </row>
    <row r="776" spans="1:9" x14ac:dyDescent="0.3">
      <c r="A776" t="s">
        <v>566</v>
      </c>
      <c r="B776" t="s">
        <v>567</v>
      </c>
      <c r="C776" t="s">
        <v>573</v>
      </c>
      <c r="D776" t="s">
        <v>12</v>
      </c>
      <c r="E776" t="s">
        <v>13</v>
      </c>
      <c r="F776" t="s">
        <v>14</v>
      </c>
      <c r="G776">
        <v>293015</v>
      </c>
      <c r="H776">
        <v>9567075</v>
      </c>
      <c r="I776">
        <v>0.99</v>
      </c>
    </row>
    <row r="777" spans="1:9" x14ac:dyDescent="0.3">
      <c r="A777" t="s">
        <v>566</v>
      </c>
      <c r="B777" t="s">
        <v>567</v>
      </c>
      <c r="C777" t="s">
        <v>574</v>
      </c>
      <c r="D777" t="s">
        <v>12</v>
      </c>
      <c r="E777" t="s">
        <v>13</v>
      </c>
      <c r="F777" t="s">
        <v>14</v>
      </c>
      <c r="G777">
        <v>391549</v>
      </c>
      <c r="H777">
        <v>12785876</v>
      </c>
      <c r="I777">
        <v>0.99</v>
      </c>
    </row>
    <row r="778" spans="1:9" x14ac:dyDescent="0.3">
      <c r="A778" t="s">
        <v>566</v>
      </c>
      <c r="B778" t="s">
        <v>567</v>
      </c>
      <c r="C778" t="s">
        <v>575</v>
      </c>
      <c r="D778" t="s">
        <v>12</v>
      </c>
      <c r="E778" t="s">
        <v>13</v>
      </c>
      <c r="F778" t="s">
        <v>14</v>
      </c>
      <c r="G778">
        <v>298631</v>
      </c>
      <c r="H778">
        <v>9750990</v>
      </c>
      <c r="I778">
        <v>0.99</v>
      </c>
    </row>
    <row r="779" spans="1:9" x14ac:dyDescent="0.3">
      <c r="A779" t="s">
        <v>566</v>
      </c>
      <c r="B779" t="s">
        <v>567</v>
      </c>
      <c r="C779" t="s">
        <v>576</v>
      </c>
      <c r="D779" t="s">
        <v>12</v>
      </c>
      <c r="E779" t="s">
        <v>13</v>
      </c>
      <c r="F779" t="s">
        <v>14</v>
      </c>
      <c r="G779">
        <v>359497</v>
      </c>
      <c r="H779">
        <v>11810238</v>
      </c>
      <c r="I779">
        <v>0.99</v>
      </c>
    </row>
    <row r="780" spans="1:9" x14ac:dyDescent="0.3">
      <c r="A780" t="s">
        <v>566</v>
      </c>
      <c r="B780" t="s">
        <v>567</v>
      </c>
      <c r="C780" t="s">
        <v>577</v>
      </c>
      <c r="D780" t="s">
        <v>12</v>
      </c>
      <c r="E780" t="s">
        <v>13</v>
      </c>
      <c r="F780" t="s">
        <v>14</v>
      </c>
      <c r="G780">
        <v>283585</v>
      </c>
      <c r="H780">
        <v>9288007</v>
      </c>
      <c r="I780">
        <v>0.99</v>
      </c>
    </row>
    <row r="781" spans="1:9" x14ac:dyDescent="0.3">
      <c r="A781" t="s">
        <v>566</v>
      </c>
      <c r="B781" t="s">
        <v>567</v>
      </c>
      <c r="C781" t="s">
        <v>578</v>
      </c>
      <c r="D781" t="s">
        <v>12</v>
      </c>
      <c r="E781" t="s">
        <v>13</v>
      </c>
      <c r="F781" t="s">
        <v>14</v>
      </c>
      <c r="G781">
        <v>239699</v>
      </c>
      <c r="H781">
        <v>7803074</v>
      </c>
      <c r="I781">
        <v>0.99</v>
      </c>
    </row>
    <row r="782" spans="1:9" x14ac:dyDescent="0.3">
      <c r="A782" t="s">
        <v>579</v>
      </c>
      <c r="B782" t="s">
        <v>580</v>
      </c>
      <c r="C782" t="s">
        <v>581</v>
      </c>
      <c r="D782" t="s">
        <v>252</v>
      </c>
      <c r="E782" t="s">
        <v>13</v>
      </c>
      <c r="F782" t="s">
        <v>14</v>
      </c>
      <c r="G782">
        <v>202213</v>
      </c>
      <c r="H782">
        <v>6539422</v>
      </c>
      <c r="I782">
        <v>0.99</v>
      </c>
    </row>
    <row r="783" spans="1:9" x14ac:dyDescent="0.3">
      <c r="A783" t="s">
        <v>579</v>
      </c>
      <c r="B783" t="s">
        <v>580</v>
      </c>
      <c r="C783" t="s">
        <v>581</v>
      </c>
      <c r="D783" t="s">
        <v>252</v>
      </c>
      <c r="E783" t="s">
        <v>13</v>
      </c>
      <c r="F783" t="s">
        <v>30</v>
      </c>
      <c r="G783">
        <v>202213</v>
      </c>
      <c r="H783">
        <v>6539422</v>
      </c>
      <c r="I783">
        <v>0.99</v>
      </c>
    </row>
    <row r="784" spans="1:9" x14ac:dyDescent="0.3">
      <c r="A784" t="s">
        <v>579</v>
      </c>
      <c r="B784" t="s">
        <v>580</v>
      </c>
      <c r="C784" t="s">
        <v>581</v>
      </c>
      <c r="D784" t="s">
        <v>252</v>
      </c>
      <c r="E784" t="s">
        <v>13</v>
      </c>
      <c r="F784" t="s">
        <v>262</v>
      </c>
      <c r="G784">
        <v>202213</v>
      </c>
      <c r="H784">
        <v>6539422</v>
      </c>
      <c r="I784">
        <v>0.99</v>
      </c>
    </row>
    <row r="785" spans="1:9" x14ac:dyDescent="0.3">
      <c r="A785" t="s">
        <v>579</v>
      </c>
      <c r="B785" t="s">
        <v>580</v>
      </c>
      <c r="C785" t="s">
        <v>582</v>
      </c>
      <c r="D785" t="s">
        <v>252</v>
      </c>
      <c r="E785" t="s">
        <v>13</v>
      </c>
      <c r="F785" t="s">
        <v>14</v>
      </c>
      <c r="G785">
        <v>219768</v>
      </c>
      <c r="H785">
        <v>7083012</v>
      </c>
      <c r="I785">
        <v>0.99</v>
      </c>
    </row>
    <row r="786" spans="1:9" x14ac:dyDescent="0.3">
      <c r="A786" t="s">
        <v>579</v>
      </c>
      <c r="B786" t="s">
        <v>580</v>
      </c>
      <c r="C786" t="s">
        <v>582</v>
      </c>
      <c r="D786" t="s">
        <v>252</v>
      </c>
      <c r="E786" t="s">
        <v>13</v>
      </c>
      <c r="F786" t="s">
        <v>30</v>
      </c>
      <c r="G786">
        <v>219768</v>
      </c>
      <c r="H786">
        <v>7083012</v>
      </c>
      <c r="I786">
        <v>0.99</v>
      </c>
    </row>
    <row r="787" spans="1:9" x14ac:dyDescent="0.3">
      <c r="A787" t="s">
        <v>579</v>
      </c>
      <c r="B787" t="s">
        <v>580</v>
      </c>
      <c r="C787" t="s">
        <v>583</v>
      </c>
      <c r="D787" t="s">
        <v>252</v>
      </c>
      <c r="E787" t="s">
        <v>13</v>
      </c>
      <c r="F787" t="s">
        <v>14</v>
      </c>
      <c r="G787">
        <v>196545</v>
      </c>
      <c r="H787">
        <v>6473395</v>
      </c>
      <c r="I787">
        <v>0.99</v>
      </c>
    </row>
    <row r="788" spans="1:9" x14ac:dyDescent="0.3">
      <c r="A788" t="s">
        <v>579</v>
      </c>
      <c r="B788" t="s">
        <v>580</v>
      </c>
      <c r="C788" t="s">
        <v>583</v>
      </c>
      <c r="D788" t="s">
        <v>252</v>
      </c>
      <c r="E788" t="s">
        <v>13</v>
      </c>
      <c r="F788" t="s">
        <v>30</v>
      </c>
      <c r="G788">
        <v>196545</v>
      </c>
      <c r="H788">
        <v>6473395</v>
      </c>
      <c r="I788">
        <v>0.99</v>
      </c>
    </row>
    <row r="789" spans="1:9" x14ac:dyDescent="0.3">
      <c r="A789" t="s">
        <v>579</v>
      </c>
      <c r="B789" t="s">
        <v>580</v>
      </c>
      <c r="C789" t="s">
        <v>584</v>
      </c>
      <c r="D789" t="s">
        <v>252</v>
      </c>
      <c r="E789" t="s">
        <v>13</v>
      </c>
      <c r="F789" t="s">
        <v>14</v>
      </c>
      <c r="G789">
        <v>259291</v>
      </c>
      <c r="H789">
        <v>8650647</v>
      </c>
      <c r="I789">
        <v>0.99</v>
      </c>
    </row>
    <row r="790" spans="1:9" x14ac:dyDescent="0.3">
      <c r="A790" t="s">
        <v>579</v>
      </c>
      <c r="B790" t="s">
        <v>580</v>
      </c>
      <c r="C790" t="s">
        <v>584</v>
      </c>
      <c r="D790" t="s">
        <v>252</v>
      </c>
      <c r="E790" t="s">
        <v>13</v>
      </c>
      <c r="F790" t="s">
        <v>30</v>
      </c>
      <c r="G790">
        <v>259291</v>
      </c>
      <c r="H790">
        <v>8650647</v>
      </c>
      <c r="I790">
        <v>0.99</v>
      </c>
    </row>
    <row r="791" spans="1:9" x14ac:dyDescent="0.3">
      <c r="A791" t="s">
        <v>579</v>
      </c>
      <c r="B791" t="s">
        <v>580</v>
      </c>
      <c r="C791" t="s">
        <v>584</v>
      </c>
      <c r="D791" t="s">
        <v>252</v>
      </c>
      <c r="E791" t="s">
        <v>13</v>
      </c>
      <c r="F791" t="s">
        <v>262</v>
      </c>
      <c r="G791">
        <v>259291</v>
      </c>
      <c r="H791">
        <v>8650647</v>
      </c>
      <c r="I791">
        <v>0.99</v>
      </c>
    </row>
    <row r="792" spans="1:9" x14ac:dyDescent="0.3">
      <c r="A792" t="s">
        <v>579</v>
      </c>
      <c r="B792" t="s">
        <v>580</v>
      </c>
      <c r="C792" t="s">
        <v>585</v>
      </c>
      <c r="D792" t="s">
        <v>252</v>
      </c>
      <c r="E792" t="s">
        <v>13</v>
      </c>
      <c r="F792" t="s">
        <v>14</v>
      </c>
      <c r="G792">
        <v>169717</v>
      </c>
      <c r="H792">
        <v>5494406</v>
      </c>
      <c r="I792">
        <v>0.99</v>
      </c>
    </row>
    <row r="793" spans="1:9" x14ac:dyDescent="0.3">
      <c r="A793" t="s">
        <v>579</v>
      </c>
      <c r="B793" t="s">
        <v>580</v>
      </c>
      <c r="C793" t="s">
        <v>585</v>
      </c>
      <c r="D793" t="s">
        <v>252</v>
      </c>
      <c r="E793" t="s">
        <v>13</v>
      </c>
      <c r="F793" t="s">
        <v>30</v>
      </c>
      <c r="G793">
        <v>169717</v>
      </c>
      <c r="H793">
        <v>5494406</v>
      </c>
      <c r="I793">
        <v>0.99</v>
      </c>
    </row>
    <row r="794" spans="1:9" x14ac:dyDescent="0.3">
      <c r="A794" t="s">
        <v>579</v>
      </c>
      <c r="B794" t="s">
        <v>580</v>
      </c>
      <c r="C794" t="s">
        <v>586</v>
      </c>
      <c r="D794" t="s">
        <v>252</v>
      </c>
      <c r="E794" t="s">
        <v>13</v>
      </c>
      <c r="F794" t="s">
        <v>14</v>
      </c>
      <c r="G794">
        <v>255921</v>
      </c>
      <c r="H794">
        <v>8280636</v>
      </c>
      <c r="I794">
        <v>0.99</v>
      </c>
    </row>
    <row r="795" spans="1:9" x14ac:dyDescent="0.3">
      <c r="A795" t="s">
        <v>579</v>
      </c>
      <c r="B795" t="s">
        <v>580</v>
      </c>
      <c r="C795" t="s">
        <v>586</v>
      </c>
      <c r="D795" t="s">
        <v>252</v>
      </c>
      <c r="E795" t="s">
        <v>13</v>
      </c>
      <c r="F795" t="s">
        <v>30</v>
      </c>
      <c r="G795">
        <v>255921</v>
      </c>
      <c r="H795">
        <v>8280636</v>
      </c>
      <c r="I795">
        <v>0.99</v>
      </c>
    </row>
    <row r="796" spans="1:9" x14ac:dyDescent="0.3">
      <c r="A796" t="s">
        <v>579</v>
      </c>
      <c r="B796" t="s">
        <v>580</v>
      </c>
      <c r="C796" t="s">
        <v>587</v>
      </c>
      <c r="D796" t="s">
        <v>252</v>
      </c>
      <c r="E796" t="s">
        <v>13</v>
      </c>
      <c r="F796" t="s">
        <v>14</v>
      </c>
      <c r="G796">
        <v>249678</v>
      </c>
      <c r="H796">
        <v>8353191</v>
      </c>
      <c r="I796">
        <v>0.99</v>
      </c>
    </row>
    <row r="797" spans="1:9" x14ac:dyDescent="0.3">
      <c r="A797" t="s">
        <v>579</v>
      </c>
      <c r="B797" t="s">
        <v>580</v>
      </c>
      <c r="C797" t="s">
        <v>587</v>
      </c>
      <c r="D797" t="s">
        <v>252</v>
      </c>
      <c r="E797" t="s">
        <v>13</v>
      </c>
      <c r="F797" t="s">
        <v>30</v>
      </c>
      <c r="G797">
        <v>249678</v>
      </c>
      <c r="H797">
        <v>8353191</v>
      </c>
      <c r="I797">
        <v>0.99</v>
      </c>
    </row>
    <row r="798" spans="1:9" x14ac:dyDescent="0.3">
      <c r="A798" t="s">
        <v>579</v>
      </c>
      <c r="B798" t="s">
        <v>580</v>
      </c>
      <c r="C798" t="s">
        <v>588</v>
      </c>
      <c r="D798" t="s">
        <v>252</v>
      </c>
      <c r="E798" t="s">
        <v>13</v>
      </c>
      <c r="F798" t="s">
        <v>14</v>
      </c>
      <c r="G798">
        <v>155637</v>
      </c>
      <c r="H798">
        <v>5130056</v>
      </c>
      <c r="I798">
        <v>0.99</v>
      </c>
    </row>
    <row r="799" spans="1:9" x14ac:dyDescent="0.3">
      <c r="A799" t="s">
        <v>579</v>
      </c>
      <c r="B799" t="s">
        <v>580</v>
      </c>
      <c r="C799" t="s">
        <v>588</v>
      </c>
      <c r="D799" t="s">
        <v>252</v>
      </c>
      <c r="E799" t="s">
        <v>13</v>
      </c>
      <c r="F799" t="s">
        <v>30</v>
      </c>
      <c r="G799">
        <v>155637</v>
      </c>
      <c r="H799">
        <v>5130056</v>
      </c>
      <c r="I799">
        <v>0.99</v>
      </c>
    </row>
    <row r="800" spans="1:9" x14ac:dyDescent="0.3">
      <c r="A800" t="s">
        <v>579</v>
      </c>
      <c r="B800" t="s">
        <v>580</v>
      </c>
      <c r="C800" t="s">
        <v>589</v>
      </c>
      <c r="D800" t="s">
        <v>252</v>
      </c>
      <c r="E800" t="s">
        <v>13</v>
      </c>
      <c r="F800" t="s">
        <v>14</v>
      </c>
      <c r="G800">
        <v>227448</v>
      </c>
      <c r="H800">
        <v>7747108</v>
      </c>
      <c r="I800">
        <v>0.99</v>
      </c>
    </row>
    <row r="801" spans="1:9" x14ac:dyDescent="0.3">
      <c r="A801" t="s">
        <v>579</v>
      </c>
      <c r="B801" t="s">
        <v>580</v>
      </c>
      <c r="C801" t="s">
        <v>589</v>
      </c>
      <c r="D801" t="s">
        <v>252</v>
      </c>
      <c r="E801" t="s">
        <v>13</v>
      </c>
      <c r="F801" t="s">
        <v>30</v>
      </c>
      <c r="G801">
        <v>227448</v>
      </c>
      <c r="H801">
        <v>7747108</v>
      </c>
      <c r="I801">
        <v>0.99</v>
      </c>
    </row>
    <row r="802" spans="1:9" x14ac:dyDescent="0.3">
      <c r="A802" t="s">
        <v>579</v>
      </c>
      <c r="B802" t="s">
        <v>580</v>
      </c>
      <c r="C802" t="s">
        <v>590</v>
      </c>
      <c r="D802" t="s">
        <v>252</v>
      </c>
      <c r="E802" t="s">
        <v>13</v>
      </c>
      <c r="F802" t="s">
        <v>14</v>
      </c>
      <c r="G802">
        <v>222406</v>
      </c>
      <c r="H802">
        <v>7585112</v>
      </c>
      <c r="I802">
        <v>0.99</v>
      </c>
    </row>
    <row r="803" spans="1:9" x14ac:dyDescent="0.3">
      <c r="A803" t="s">
        <v>579</v>
      </c>
      <c r="B803" t="s">
        <v>580</v>
      </c>
      <c r="C803" t="s">
        <v>590</v>
      </c>
      <c r="D803" t="s">
        <v>252</v>
      </c>
      <c r="E803" t="s">
        <v>13</v>
      </c>
      <c r="F803" t="s">
        <v>30</v>
      </c>
      <c r="G803">
        <v>222406</v>
      </c>
      <c r="H803">
        <v>7585112</v>
      </c>
      <c r="I803">
        <v>0.99</v>
      </c>
    </row>
    <row r="804" spans="1:9" x14ac:dyDescent="0.3">
      <c r="A804" t="s">
        <v>579</v>
      </c>
      <c r="B804" t="s">
        <v>580</v>
      </c>
      <c r="C804" t="s">
        <v>591</v>
      </c>
      <c r="D804" t="s">
        <v>252</v>
      </c>
      <c r="E804" t="s">
        <v>13</v>
      </c>
      <c r="F804" t="s">
        <v>14</v>
      </c>
      <c r="G804">
        <v>207229</v>
      </c>
      <c r="H804">
        <v>6854219</v>
      </c>
      <c r="I804">
        <v>0.99</v>
      </c>
    </row>
    <row r="805" spans="1:9" x14ac:dyDescent="0.3">
      <c r="A805" t="s">
        <v>579</v>
      </c>
      <c r="B805" t="s">
        <v>580</v>
      </c>
      <c r="C805" t="s">
        <v>591</v>
      </c>
      <c r="D805" t="s">
        <v>252</v>
      </c>
      <c r="E805" t="s">
        <v>13</v>
      </c>
      <c r="F805" t="s">
        <v>30</v>
      </c>
      <c r="G805">
        <v>207229</v>
      </c>
      <c r="H805">
        <v>6854219</v>
      </c>
      <c r="I805">
        <v>0.99</v>
      </c>
    </row>
    <row r="806" spans="1:9" x14ac:dyDescent="0.3">
      <c r="A806" t="s">
        <v>579</v>
      </c>
      <c r="B806" t="s">
        <v>580</v>
      </c>
      <c r="C806" t="s">
        <v>592</v>
      </c>
      <c r="D806" t="s">
        <v>252</v>
      </c>
      <c r="E806" t="s">
        <v>13</v>
      </c>
      <c r="F806" t="s">
        <v>14</v>
      </c>
      <c r="G806">
        <v>181577</v>
      </c>
      <c r="H806">
        <v>5997444</v>
      </c>
      <c r="I806">
        <v>0.99</v>
      </c>
    </row>
    <row r="807" spans="1:9" x14ac:dyDescent="0.3">
      <c r="A807" t="s">
        <v>579</v>
      </c>
      <c r="B807" t="s">
        <v>580</v>
      </c>
      <c r="C807" t="s">
        <v>592</v>
      </c>
      <c r="D807" t="s">
        <v>252</v>
      </c>
      <c r="E807" t="s">
        <v>13</v>
      </c>
      <c r="F807" t="s">
        <v>30</v>
      </c>
      <c r="G807">
        <v>181577</v>
      </c>
      <c r="H807">
        <v>5997444</v>
      </c>
      <c r="I807">
        <v>0.99</v>
      </c>
    </row>
    <row r="808" spans="1:9" x14ac:dyDescent="0.3">
      <c r="A808" t="s">
        <v>579</v>
      </c>
      <c r="B808" t="s">
        <v>580</v>
      </c>
      <c r="C808" t="s">
        <v>593</v>
      </c>
      <c r="D808" t="s">
        <v>252</v>
      </c>
      <c r="E808" t="s">
        <v>13</v>
      </c>
      <c r="F808" t="s">
        <v>14</v>
      </c>
      <c r="G808">
        <v>180950</v>
      </c>
      <c r="H808">
        <v>5946265</v>
      </c>
      <c r="I808">
        <v>0.99</v>
      </c>
    </row>
    <row r="809" spans="1:9" x14ac:dyDescent="0.3">
      <c r="A809" t="s">
        <v>579</v>
      </c>
      <c r="B809" t="s">
        <v>580</v>
      </c>
      <c r="C809" t="s">
        <v>593</v>
      </c>
      <c r="D809" t="s">
        <v>252</v>
      </c>
      <c r="E809" t="s">
        <v>13</v>
      </c>
      <c r="F809" t="s">
        <v>30</v>
      </c>
      <c r="G809">
        <v>180950</v>
      </c>
      <c r="H809">
        <v>5946265</v>
      </c>
      <c r="I809">
        <v>0.99</v>
      </c>
    </row>
    <row r="810" spans="1:9" x14ac:dyDescent="0.3">
      <c r="A810" t="s">
        <v>579</v>
      </c>
      <c r="B810" t="s">
        <v>580</v>
      </c>
      <c r="C810" t="s">
        <v>594</v>
      </c>
      <c r="D810" t="s">
        <v>252</v>
      </c>
      <c r="E810" t="s">
        <v>13</v>
      </c>
      <c r="F810" t="s">
        <v>14</v>
      </c>
      <c r="G810">
        <v>207072</v>
      </c>
      <c r="H810">
        <v>6796523</v>
      </c>
      <c r="I810">
        <v>0.99</v>
      </c>
    </row>
    <row r="811" spans="1:9" x14ac:dyDescent="0.3">
      <c r="A811" t="s">
        <v>579</v>
      </c>
      <c r="B811" t="s">
        <v>580</v>
      </c>
      <c r="C811" t="s">
        <v>594</v>
      </c>
      <c r="D811" t="s">
        <v>252</v>
      </c>
      <c r="E811" t="s">
        <v>13</v>
      </c>
      <c r="F811" t="s">
        <v>30</v>
      </c>
      <c r="G811">
        <v>207072</v>
      </c>
      <c r="H811">
        <v>6796523</v>
      </c>
      <c r="I811">
        <v>0.99</v>
      </c>
    </row>
    <row r="812" spans="1:9" x14ac:dyDescent="0.3">
      <c r="A812" t="s">
        <v>595</v>
      </c>
      <c r="B812" t="s">
        <v>596</v>
      </c>
      <c r="C812" t="s">
        <v>597</v>
      </c>
      <c r="D812" t="s">
        <v>132</v>
      </c>
      <c r="E812" t="s">
        <v>13</v>
      </c>
      <c r="F812" t="s">
        <v>14</v>
      </c>
      <c r="G812">
        <v>241057</v>
      </c>
      <c r="H812">
        <v>7852328</v>
      </c>
      <c r="I812">
        <v>0.99</v>
      </c>
    </row>
    <row r="813" spans="1:9" x14ac:dyDescent="0.3">
      <c r="A813" t="s">
        <v>595</v>
      </c>
      <c r="B813" t="s">
        <v>596</v>
      </c>
      <c r="C813" t="s">
        <v>453</v>
      </c>
      <c r="D813" t="s">
        <v>132</v>
      </c>
      <c r="E813" t="s">
        <v>13</v>
      </c>
      <c r="F813" t="s">
        <v>14</v>
      </c>
      <c r="G813">
        <v>287817</v>
      </c>
      <c r="H813">
        <v>9484504</v>
      </c>
      <c r="I813">
        <v>0.99</v>
      </c>
    </row>
    <row r="814" spans="1:9" x14ac:dyDescent="0.3">
      <c r="A814" t="s">
        <v>595</v>
      </c>
      <c r="B814" t="s">
        <v>596</v>
      </c>
      <c r="C814" t="s">
        <v>598</v>
      </c>
      <c r="D814" t="s">
        <v>132</v>
      </c>
      <c r="E814" t="s">
        <v>13</v>
      </c>
      <c r="F814" t="s">
        <v>14</v>
      </c>
      <c r="G814">
        <v>146938</v>
      </c>
      <c r="H814">
        <v>4875374</v>
      </c>
      <c r="I814">
        <v>0.99</v>
      </c>
    </row>
    <row r="815" spans="1:9" x14ac:dyDescent="0.3">
      <c r="A815" t="s">
        <v>595</v>
      </c>
      <c r="B815" t="s">
        <v>596</v>
      </c>
      <c r="C815" t="s">
        <v>599</v>
      </c>
      <c r="D815" t="s">
        <v>132</v>
      </c>
      <c r="E815" t="s">
        <v>13</v>
      </c>
      <c r="F815" t="s">
        <v>14</v>
      </c>
      <c r="G815">
        <v>177188</v>
      </c>
      <c r="H815">
        <v>5798202</v>
      </c>
      <c r="I815">
        <v>0.99</v>
      </c>
    </row>
    <row r="816" spans="1:9" x14ac:dyDescent="0.3">
      <c r="A816" t="s">
        <v>595</v>
      </c>
      <c r="B816" t="s">
        <v>596</v>
      </c>
      <c r="C816" t="s">
        <v>600</v>
      </c>
      <c r="D816" t="s">
        <v>132</v>
      </c>
      <c r="E816" t="s">
        <v>13</v>
      </c>
      <c r="F816" t="s">
        <v>14</v>
      </c>
      <c r="G816">
        <v>518556</v>
      </c>
      <c r="H816">
        <v>16873005</v>
      </c>
      <c r="I816">
        <v>0.99</v>
      </c>
    </row>
    <row r="817" spans="1:9" x14ac:dyDescent="0.3">
      <c r="A817" t="s">
        <v>595</v>
      </c>
      <c r="B817" t="s">
        <v>596</v>
      </c>
      <c r="C817" t="s">
        <v>601</v>
      </c>
      <c r="D817" t="s">
        <v>132</v>
      </c>
      <c r="E817" t="s">
        <v>13</v>
      </c>
      <c r="F817" t="s">
        <v>14</v>
      </c>
      <c r="G817">
        <v>125152</v>
      </c>
      <c r="H817">
        <v>4069688</v>
      </c>
      <c r="I817">
        <v>0.99</v>
      </c>
    </row>
    <row r="818" spans="1:9" x14ac:dyDescent="0.3">
      <c r="A818" t="s">
        <v>595</v>
      </c>
      <c r="B818" t="s">
        <v>596</v>
      </c>
      <c r="C818" t="s">
        <v>602</v>
      </c>
      <c r="D818" t="s">
        <v>132</v>
      </c>
      <c r="E818" t="s">
        <v>13</v>
      </c>
      <c r="F818" t="s">
        <v>14</v>
      </c>
      <c r="G818">
        <v>284813</v>
      </c>
      <c r="H818">
        <v>9433620</v>
      </c>
      <c r="I818">
        <v>0.99</v>
      </c>
    </row>
    <row r="819" spans="1:9" x14ac:dyDescent="0.3">
      <c r="A819" t="s">
        <v>595</v>
      </c>
      <c r="B819" t="s">
        <v>596</v>
      </c>
      <c r="C819" t="s">
        <v>603</v>
      </c>
      <c r="D819" t="s">
        <v>132</v>
      </c>
      <c r="E819" t="s">
        <v>13</v>
      </c>
      <c r="F819" t="s">
        <v>14</v>
      </c>
      <c r="G819">
        <v>195186</v>
      </c>
      <c r="H819">
        <v>6411149</v>
      </c>
      <c r="I819">
        <v>0.99</v>
      </c>
    </row>
    <row r="820" spans="1:9" x14ac:dyDescent="0.3">
      <c r="A820" t="s">
        <v>595</v>
      </c>
      <c r="B820" t="s">
        <v>596</v>
      </c>
      <c r="C820" t="s">
        <v>604</v>
      </c>
      <c r="D820" t="s">
        <v>132</v>
      </c>
      <c r="E820" t="s">
        <v>13</v>
      </c>
      <c r="F820" t="s">
        <v>14</v>
      </c>
      <c r="G820">
        <v>187794</v>
      </c>
      <c r="H820">
        <v>6295223</v>
      </c>
      <c r="I820">
        <v>0.99</v>
      </c>
    </row>
    <row r="821" spans="1:9" x14ac:dyDescent="0.3">
      <c r="A821" t="s">
        <v>595</v>
      </c>
      <c r="B821" t="s">
        <v>596</v>
      </c>
      <c r="C821" t="s">
        <v>605</v>
      </c>
      <c r="D821" t="s">
        <v>132</v>
      </c>
      <c r="E821" t="s">
        <v>13</v>
      </c>
      <c r="F821" t="s">
        <v>14</v>
      </c>
      <c r="G821">
        <v>170422</v>
      </c>
      <c r="H821">
        <v>5637959</v>
      </c>
      <c r="I821">
        <v>0.99</v>
      </c>
    </row>
    <row r="822" spans="1:9" x14ac:dyDescent="0.3">
      <c r="A822" t="s">
        <v>595</v>
      </c>
      <c r="B822" t="s">
        <v>596</v>
      </c>
      <c r="C822" t="s">
        <v>606</v>
      </c>
      <c r="D822" t="s">
        <v>132</v>
      </c>
      <c r="E822" t="s">
        <v>13</v>
      </c>
      <c r="F822" t="s">
        <v>14</v>
      </c>
      <c r="G822">
        <v>189257</v>
      </c>
      <c r="H822">
        <v>6270503</v>
      </c>
      <c r="I822">
        <v>0.99</v>
      </c>
    </row>
    <row r="823" spans="1:9" x14ac:dyDescent="0.3">
      <c r="A823" t="s">
        <v>595</v>
      </c>
      <c r="B823" t="s">
        <v>596</v>
      </c>
      <c r="C823" t="s">
        <v>607</v>
      </c>
      <c r="D823" t="s">
        <v>132</v>
      </c>
      <c r="E823" t="s">
        <v>13</v>
      </c>
      <c r="F823" t="s">
        <v>14</v>
      </c>
      <c r="G823">
        <v>222955</v>
      </c>
      <c r="H823">
        <v>7346254</v>
      </c>
      <c r="I823">
        <v>0.99</v>
      </c>
    </row>
    <row r="824" spans="1:9" x14ac:dyDescent="0.3">
      <c r="A824" t="s">
        <v>595</v>
      </c>
      <c r="B824" t="s">
        <v>596</v>
      </c>
      <c r="C824" t="s">
        <v>608</v>
      </c>
      <c r="D824" t="s">
        <v>132</v>
      </c>
      <c r="E824" t="s">
        <v>13</v>
      </c>
      <c r="F824" t="s">
        <v>14</v>
      </c>
      <c r="G824">
        <v>221831</v>
      </c>
      <c r="H824">
        <v>7232123</v>
      </c>
      <c r="I824">
        <v>0.99</v>
      </c>
    </row>
    <row r="825" spans="1:9" x14ac:dyDescent="0.3">
      <c r="A825" t="s">
        <v>595</v>
      </c>
      <c r="B825" t="s">
        <v>596</v>
      </c>
      <c r="C825" t="s">
        <v>609</v>
      </c>
      <c r="D825" t="s">
        <v>132</v>
      </c>
      <c r="E825" t="s">
        <v>13</v>
      </c>
      <c r="F825" t="s">
        <v>14</v>
      </c>
      <c r="G825">
        <v>382981</v>
      </c>
      <c r="H825">
        <v>12495906</v>
      </c>
      <c r="I825">
        <v>0.99</v>
      </c>
    </row>
    <row r="826" spans="1:9" x14ac:dyDescent="0.3">
      <c r="A826" t="s">
        <v>610</v>
      </c>
      <c r="B826" t="s">
        <v>611</v>
      </c>
      <c r="C826" t="s">
        <v>612</v>
      </c>
      <c r="D826" t="s">
        <v>12</v>
      </c>
      <c r="E826" t="s">
        <v>13</v>
      </c>
      <c r="F826" t="s">
        <v>14</v>
      </c>
      <c r="G826">
        <v>453955</v>
      </c>
      <c r="H826">
        <v>14775708</v>
      </c>
      <c r="I826">
        <v>0.99</v>
      </c>
    </row>
    <row r="827" spans="1:9" x14ac:dyDescent="0.3">
      <c r="A827" t="s">
        <v>610</v>
      </c>
      <c r="B827" t="s">
        <v>611</v>
      </c>
      <c r="C827" t="s">
        <v>613</v>
      </c>
      <c r="D827" t="s">
        <v>12</v>
      </c>
      <c r="E827" t="s">
        <v>13</v>
      </c>
      <c r="F827" t="s">
        <v>14</v>
      </c>
      <c r="G827">
        <v>277133</v>
      </c>
      <c r="H827">
        <v>9050022</v>
      </c>
      <c r="I827">
        <v>0.99</v>
      </c>
    </row>
    <row r="828" spans="1:9" x14ac:dyDescent="0.3">
      <c r="A828" t="s">
        <v>610</v>
      </c>
      <c r="B828" t="s">
        <v>611</v>
      </c>
      <c r="C828" t="s">
        <v>614</v>
      </c>
      <c r="D828" t="s">
        <v>12</v>
      </c>
      <c r="E828" t="s">
        <v>13</v>
      </c>
      <c r="F828" t="s">
        <v>14</v>
      </c>
      <c r="G828">
        <v>339173</v>
      </c>
      <c r="H828">
        <v>11046952</v>
      </c>
      <c r="I828">
        <v>0.99</v>
      </c>
    </row>
    <row r="829" spans="1:9" x14ac:dyDescent="0.3">
      <c r="A829" t="s">
        <v>610</v>
      </c>
      <c r="B829" t="s">
        <v>611</v>
      </c>
      <c r="C829" t="s">
        <v>615</v>
      </c>
      <c r="D829" t="s">
        <v>12</v>
      </c>
      <c r="E829" t="s">
        <v>13</v>
      </c>
      <c r="F829" t="s">
        <v>14</v>
      </c>
      <c r="G829">
        <v>233586</v>
      </c>
      <c r="H829">
        <v>7608759</v>
      </c>
      <c r="I829">
        <v>0.99</v>
      </c>
    </row>
    <row r="830" spans="1:9" x14ac:dyDescent="0.3">
      <c r="A830" t="s">
        <v>610</v>
      </c>
      <c r="B830" t="s">
        <v>611</v>
      </c>
      <c r="C830" t="s">
        <v>616</v>
      </c>
      <c r="D830" t="s">
        <v>12</v>
      </c>
      <c r="E830" t="s">
        <v>13</v>
      </c>
      <c r="F830" t="s">
        <v>14</v>
      </c>
      <c r="G830">
        <v>758648</v>
      </c>
      <c r="H830">
        <v>24596235</v>
      </c>
      <c r="I830">
        <v>0.99</v>
      </c>
    </row>
    <row r="831" spans="1:9" x14ac:dyDescent="0.3">
      <c r="A831" t="s">
        <v>610</v>
      </c>
      <c r="B831" t="s">
        <v>611</v>
      </c>
      <c r="C831" t="s">
        <v>617</v>
      </c>
      <c r="D831" t="s">
        <v>12</v>
      </c>
      <c r="E831" t="s">
        <v>13</v>
      </c>
      <c r="F831" t="s">
        <v>14</v>
      </c>
      <c r="G831">
        <v>618031</v>
      </c>
      <c r="H831">
        <v>20103125</v>
      </c>
      <c r="I831">
        <v>0.99</v>
      </c>
    </row>
    <row r="832" spans="1:9" x14ac:dyDescent="0.3">
      <c r="A832" t="s">
        <v>610</v>
      </c>
      <c r="B832" t="s">
        <v>611</v>
      </c>
      <c r="C832" t="s">
        <v>618</v>
      </c>
      <c r="D832" t="s">
        <v>12</v>
      </c>
      <c r="E832" t="s">
        <v>13</v>
      </c>
      <c r="F832" t="s">
        <v>14</v>
      </c>
      <c r="G832">
        <v>804101</v>
      </c>
      <c r="H832">
        <v>26369966</v>
      </c>
      <c r="I832">
        <v>0.99</v>
      </c>
    </row>
    <row r="833" spans="1:9" x14ac:dyDescent="0.3">
      <c r="A833" t="s">
        <v>399</v>
      </c>
      <c r="B833" t="s">
        <v>619</v>
      </c>
      <c r="C833" t="s">
        <v>620</v>
      </c>
      <c r="D833" t="s">
        <v>12</v>
      </c>
      <c r="E833" t="s">
        <v>13</v>
      </c>
      <c r="F833" t="s">
        <v>14</v>
      </c>
      <c r="G833">
        <v>253962</v>
      </c>
      <c r="H833">
        <v>8348257</v>
      </c>
      <c r="I833">
        <v>0.99</v>
      </c>
    </row>
    <row r="834" spans="1:9" x14ac:dyDescent="0.3">
      <c r="A834" t="s">
        <v>399</v>
      </c>
      <c r="B834" t="s">
        <v>619</v>
      </c>
      <c r="C834" t="s">
        <v>621</v>
      </c>
      <c r="D834" t="s">
        <v>12</v>
      </c>
      <c r="E834" t="s">
        <v>13</v>
      </c>
      <c r="F834" t="s">
        <v>14</v>
      </c>
      <c r="G834">
        <v>337084</v>
      </c>
      <c r="H834">
        <v>11011286</v>
      </c>
      <c r="I834">
        <v>0.99</v>
      </c>
    </row>
    <row r="835" spans="1:9" x14ac:dyDescent="0.3">
      <c r="A835" t="s">
        <v>399</v>
      </c>
      <c r="B835" t="s">
        <v>619</v>
      </c>
      <c r="C835" t="s">
        <v>622</v>
      </c>
      <c r="D835" t="s">
        <v>12</v>
      </c>
      <c r="E835" t="s">
        <v>13</v>
      </c>
      <c r="F835" t="s">
        <v>14</v>
      </c>
      <c r="G835">
        <v>666017</v>
      </c>
      <c r="H835">
        <v>21676727</v>
      </c>
      <c r="I835">
        <v>0.99</v>
      </c>
    </row>
    <row r="836" spans="1:9" x14ac:dyDescent="0.3">
      <c r="A836" t="s">
        <v>399</v>
      </c>
      <c r="B836" t="s">
        <v>619</v>
      </c>
      <c r="C836" t="s">
        <v>623</v>
      </c>
      <c r="D836" t="s">
        <v>12</v>
      </c>
      <c r="E836" t="s">
        <v>13</v>
      </c>
      <c r="F836" t="s">
        <v>14</v>
      </c>
      <c r="G836">
        <v>242494</v>
      </c>
      <c r="H836">
        <v>7972503</v>
      </c>
      <c r="I836">
        <v>0.99</v>
      </c>
    </row>
    <row r="837" spans="1:9" x14ac:dyDescent="0.3">
      <c r="A837" t="s">
        <v>399</v>
      </c>
      <c r="B837" t="s">
        <v>619</v>
      </c>
      <c r="C837" t="s">
        <v>624</v>
      </c>
      <c r="D837" t="s">
        <v>12</v>
      </c>
      <c r="E837" t="s">
        <v>13</v>
      </c>
      <c r="F837" t="s">
        <v>14</v>
      </c>
      <c r="G837">
        <v>336692</v>
      </c>
      <c r="H837">
        <v>11154468</v>
      </c>
      <c r="I837">
        <v>0.99</v>
      </c>
    </row>
    <row r="838" spans="1:9" x14ac:dyDescent="0.3">
      <c r="A838" t="s">
        <v>399</v>
      </c>
      <c r="B838" t="s">
        <v>619</v>
      </c>
      <c r="C838" t="s">
        <v>625</v>
      </c>
      <c r="D838" t="s">
        <v>12</v>
      </c>
      <c r="E838" t="s">
        <v>13</v>
      </c>
      <c r="F838" t="s">
        <v>14</v>
      </c>
      <c r="G838">
        <v>508604</v>
      </c>
      <c r="H838">
        <v>16686580</v>
      </c>
      <c r="I838">
        <v>0.99</v>
      </c>
    </row>
    <row r="839" spans="1:9" x14ac:dyDescent="0.3">
      <c r="A839" t="s">
        <v>382</v>
      </c>
      <c r="B839" t="s">
        <v>626</v>
      </c>
      <c r="C839" t="s">
        <v>627</v>
      </c>
      <c r="D839" t="s">
        <v>252</v>
      </c>
      <c r="E839" t="s">
        <v>13</v>
      </c>
      <c r="F839" t="s">
        <v>14</v>
      </c>
      <c r="G839">
        <v>339173</v>
      </c>
      <c r="H839">
        <v>11348710</v>
      </c>
      <c r="I839">
        <v>0.99</v>
      </c>
    </row>
    <row r="840" spans="1:9" x14ac:dyDescent="0.3">
      <c r="A840" t="s">
        <v>382</v>
      </c>
      <c r="B840" t="s">
        <v>626</v>
      </c>
      <c r="C840" t="s">
        <v>628</v>
      </c>
      <c r="D840" t="s">
        <v>252</v>
      </c>
      <c r="E840" t="s">
        <v>13</v>
      </c>
      <c r="F840" t="s">
        <v>14</v>
      </c>
      <c r="G840">
        <v>327000</v>
      </c>
      <c r="H840">
        <v>10991159</v>
      </c>
      <c r="I840">
        <v>0.99</v>
      </c>
    </row>
    <row r="841" spans="1:9" x14ac:dyDescent="0.3">
      <c r="A841" t="s">
        <v>382</v>
      </c>
      <c r="B841" t="s">
        <v>626</v>
      </c>
      <c r="C841" t="s">
        <v>629</v>
      </c>
      <c r="D841" t="s">
        <v>252</v>
      </c>
      <c r="E841" t="s">
        <v>13</v>
      </c>
      <c r="F841" t="s">
        <v>14</v>
      </c>
      <c r="G841">
        <v>344320</v>
      </c>
      <c r="H841">
        <v>11484362</v>
      </c>
      <c r="I841">
        <v>0.99</v>
      </c>
    </row>
    <row r="842" spans="1:9" x14ac:dyDescent="0.3">
      <c r="A842" t="s">
        <v>382</v>
      </c>
      <c r="B842" t="s">
        <v>626</v>
      </c>
      <c r="C842" t="s">
        <v>630</v>
      </c>
      <c r="D842" t="s">
        <v>252</v>
      </c>
      <c r="E842" t="s">
        <v>13</v>
      </c>
      <c r="F842" t="s">
        <v>14</v>
      </c>
      <c r="G842">
        <v>261720</v>
      </c>
      <c r="H842">
        <v>8817757</v>
      </c>
      <c r="I842">
        <v>0.99</v>
      </c>
    </row>
    <row r="843" spans="1:9" x14ac:dyDescent="0.3">
      <c r="A843" t="s">
        <v>382</v>
      </c>
      <c r="B843" t="s">
        <v>626</v>
      </c>
      <c r="C843" t="s">
        <v>631</v>
      </c>
      <c r="D843" t="s">
        <v>252</v>
      </c>
      <c r="E843" t="s">
        <v>13</v>
      </c>
      <c r="F843" t="s">
        <v>14</v>
      </c>
      <c r="G843">
        <v>338834</v>
      </c>
      <c r="H843">
        <v>11440689</v>
      </c>
      <c r="I843">
        <v>0.99</v>
      </c>
    </row>
    <row r="844" spans="1:9" x14ac:dyDescent="0.3">
      <c r="A844" t="s">
        <v>382</v>
      </c>
      <c r="B844" t="s">
        <v>626</v>
      </c>
      <c r="C844" t="s">
        <v>632</v>
      </c>
      <c r="D844" t="s">
        <v>252</v>
      </c>
      <c r="E844" t="s">
        <v>13</v>
      </c>
      <c r="F844" t="s">
        <v>14</v>
      </c>
      <c r="G844">
        <v>305920</v>
      </c>
      <c r="H844">
        <v>10294741</v>
      </c>
      <c r="I844">
        <v>0.99</v>
      </c>
    </row>
    <row r="845" spans="1:9" x14ac:dyDescent="0.3">
      <c r="A845" t="s">
        <v>382</v>
      </c>
      <c r="B845" t="s">
        <v>626</v>
      </c>
      <c r="C845" t="s">
        <v>633</v>
      </c>
      <c r="D845" t="s">
        <v>252</v>
      </c>
      <c r="E845" t="s">
        <v>13</v>
      </c>
      <c r="F845" t="s">
        <v>14</v>
      </c>
      <c r="G845">
        <v>298318</v>
      </c>
      <c r="H845">
        <v>9999506</v>
      </c>
      <c r="I845">
        <v>0.99</v>
      </c>
    </row>
    <row r="846" spans="1:9" x14ac:dyDescent="0.3">
      <c r="A846" t="s">
        <v>382</v>
      </c>
      <c r="B846" t="s">
        <v>626</v>
      </c>
      <c r="C846" t="s">
        <v>634</v>
      </c>
      <c r="D846" t="s">
        <v>252</v>
      </c>
      <c r="E846" t="s">
        <v>13</v>
      </c>
      <c r="F846" t="s">
        <v>14</v>
      </c>
      <c r="G846">
        <v>330945</v>
      </c>
      <c r="H846">
        <v>11100945</v>
      </c>
      <c r="I846">
        <v>0.99</v>
      </c>
    </row>
    <row r="847" spans="1:9" x14ac:dyDescent="0.3">
      <c r="A847" t="s">
        <v>382</v>
      </c>
      <c r="B847" t="s">
        <v>626</v>
      </c>
      <c r="C847" t="s">
        <v>635</v>
      </c>
      <c r="D847" t="s">
        <v>252</v>
      </c>
      <c r="E847" t="s">
        <v>13</v>
      </c>
      <c r="F847" t="s">
        <v>14</v>
      </c>
      <c r="G847">
        <v>307252</v>
      </c>
      <c r="H847">
        <v>10251428</v>
      </c>
      <c r="I847">
        <v>0.99</v>
      </c>
    </row>
    <row r="848" spans="1:9" x14ac:dyDescent="0.3">
      <c r="A848" t="s">
        <v>382</v>
      </c>
      <c r="B848" t="s">
        <v>626</v>
      </c>
      <c r="C848" t="s">
        <v>636</v>
      </c>
      <c r="D848" t="s">
        <v>252</v>
      </c>
      <c r="E848" t="s">
        <v>13</v>
      </c>
      <c r="F848" t="s">
        <v>14</v>
      </c>
      <c r="G848">
        <v>319608</v>
      </c>
      <c r="H848">
        <v>10712216</v>
      </c>
      <c r="I848">
        <v>0.99</v>
      </c>
    </row>
    <row r="849" spans="1:9" x14ac:dyDescent="0.3">
      <c r="A849" t="s">
        <v>382</v>
      </c>
      <c r="B849" t="s">
        <v>626</v>
      </c>
      <c r="C849" t="s">
        <v>637</v>
      </c>
      <c r="D849" t="s">
        <v>252</v>
      </c>
      <c r="E849" t="s">
        <v>13</v>
      </c>
      <c r="F849" t="s">
        <v>14</v>
      </c>
      <c r="G849">
        <v>351320</v>
      </c>
      <c r="H849">
        <v>11870956</v>
      </c>
      <c r="I849">
        <v>0.99</v>
      </c>
    </row>
    <row r="850" spans="1:9" x14ac:dyDescent="0.3">
      <c r="A850" t="s">
        <v>382</v>
      </c>
      <c r="B850" t="s">
        <v>626</v>
      </c>
      <c r="C850" t="s">
        <v>638</v>
      </c>
      <c r="D850" t="s">
        <v>252</v>
      </c>
      <c r="E850" t="s">
        <v>13</v>
      </c>
      <c r="F850" t="s">
        <v>14</v>
      </c>
      <c r="G850">
        <v>269165</v>
      </c>
      <c r="H850">
        <v>9114880</v>
      </c>
      <c r="I850">
        <v>0.99</v>
      </c>
    </row>
    <row r="851" spans="1:9" x14ac:dyDescent="0.3">
      <c r="A851" t="s">
        <v>382</v>
      </c>
      <c r="B851" t="s">
        <v>626</v>
      </c>
      <c r="C851" t="s">
        <v>639</v>
      </c>
      <c r="D851" t="s">
        <v>252</v>
      </c>
      <c r="E851" t="s">
        <v>13</v>
      </c>
      <c r="F851" t="s">
        <v>14</v>
      </c>
      <c r="G851">
        <v>334942</v>
      </c>
      <c r="H851">
        <v>11161196</v>
      </c>
      <c r="I851">
        <v>0.99</v>
      </c>
    </row>
    <row r="852" spans="1:9" x14ac:dyDescent="0.3">
      <c r="A852" t="s">
        <v>382</v>
      </c>
      <c r="B852" t="s">
        <v>626</v>
      </c>
      <c r="C852" t="s">
        <v>640</v>
      </c>
      <c r="D852" t="s">
        <v>252</v>
      </c>
      <c r="E852" t="s">
        <v>13</v>
      </c>
      <c r="F852" t="s">
        <v>14</v>
      </c>
      <c r="G852">
        <v>259657</v>
      </c>
      <c r="H852">
        <v>8749492</v>
      </c>
      <c r="I852">
        <v>0.99</v>
      </c>
    </row>
    <row r="853" spans="1:9" x14ac:dyDescent="0.3">
      <c r="A853" t="s">
        <v>641</v>
      </c>
      <c r="B853" t="s">
        <v>642</v>
      </c>
      <c r="C853" t="s">
        <v>643</v>
      </c>
      <c r="D853" t="s">
        <v>12</v>
      </c>
      <c r="E853" t="s">
        <v>13</v>
      </c>
      <c r="F853" t="s">
        <v>14</v>
      </c>
      <c r="G853">
        <v>353488</v>
      </c>
      <c r="H853">
        <v>11769507</v>
      </c>
      <c r="I853">
        <v>0.99</v>
      </c>
    </row>
    <row r="854" spans="1:9" x14ac:dyDescent="0.3">
      <c r="A854" t="s">
        <v>641</v>
      </c>
      <c r="B854" t="s">
        <v>642</v>
      </c>
      <c r="C854" t="s">
        <v>643</v>
      </c>
      <c r="D854" t="s">
        <v>12</v>
      </c>
      <c r="E854" t="s">
        <v>13</v>
      </c>
      <c r="F854" t="s">
        <v>30</v>
      </c>
      <c r="G854">
        <v>353488</v>
      </c>
      <c r="H854">
        <v>11769507</v>
      </c>
      <c r="I854">
        <v>0.99</v>
      </c>
    </row>
    <row r="855" spans="1:9" x14ac:dyDescent="0.3">
      <c r="A855" t="s">
        <v>641</v>
      </c>
      <c r="B855" t="s">
        <v>642</v>
      </c>
      <c r="C855" t="s">
        <v>644</v>
      </c>
      <c r="D855" t="s">
        <v>12</v>
      </c>
      <c r="E855" t="s">
        <v>13</v>
      </c>
      <c r="F855" t="s">
        <v>14</v>
      </c>
      <c r="G855">
        <v>347820</v>
      </c>
      <c r="H855">
        <v>11634337</v>
      </c>
      <c r="I855">
        <v>0.99</v>
      </c>
    </row>
    <row r="856" spans="1:9" x14ac:dyDescent="0.3">
      <c r="A856" t="s">
        <v>641</v>
      </c>
      <c r="B856" t="s">
        <v>642</v>
      </c>
      <c r="C856" t="s">
        <v>644</v>
      </c>
      <c r="D856" t="s">
        <v>12</v>
      </c>
      <c r="E856" t="s">
        <v>13</v>
      </c>
      <c r="F856" t="s">
        <v>30</v>
      </c>
      <c r="G856">
        <v>347820</v>
      </c>
      <c r="H856">
        <v>11634337</v>
      </c>
      <c r="I856">
        <v>0.99</v>
      </c>
    </row>
    <row r="857" spans="1:9" x14ac:dyDescent="0.3">
      <c r="A857" t="s">
        <v>641</v>
      </c>
      <c r="B857" t="s">
        <v>642</v>
      </c>
      <c r="C857" t="s">
        <v>645</v>
      </c>
      <c r="D857" t="s">
        <v>12</v>
      </c>
      <c r="E857" t="s">
        <v>13</v>
      </c>
      <c r="F857" t="s">
        <v>14</v>
      </c>
      <c r="G857">
        <v>285178</v>
      </c>
      <c r="H857">
        <v>9394769</v>
      </c>
      <c r="I857">
        <v>0.99</v>
      </c>
    </row>
    <row r="858" spans="1:9" x14ac:dyDescent="0.3">
      <c r="A858" t="s">
        <v>641</v>
      </c>
      <c r="B858" t="s">
        <v>642</v>
      </c>
      <c r="C858" t="s">
        <v>645</v>
      </c>
      <c r="D858" t="s">
        <v>12</v>
      </c>
      <c r="E858" t="s">
        <v>13</v>
      </c>
      <c r="F858" t="s">
        <v>30</v>
      </c>
      <c r="G858">
        <v>285178</v>
      </c>
      <c r="H858">
        <v>9394769</v>
      </c>
      <c r="I858">
        <v>0.99</v>
      </c>
    </row>
    <row r="859" spans="1:9" x14ac:dyDescent="0.3">
      <c r="A859" t="s">
        <v>641</v>
      </c>
      <c r="B859" t="s">
        <v>642</v>
      </c>
      <c r="C859" t="s">
        <v>646</v>
      </c>
      <c r="D859" t="s">
        <v>12</v>
      </c>
      <c r="E859" t="s">
        <v>13</v>
      </c>
      <c r="F859" t="s">
        <v>14</v>
      </c>
      <c r="G859">
        <v>282827</v>
      </c>
      <c r="H859">
        <v>9492487</v>
      </c>
      <c r="I859">
        <v>0.99</v>
      </c>
    </row>
    <row r="860" spans="1:9" x14ac:dyDescent="0.3">
      <c r="A860" t="s">
        <v>641</v>
      </c>
      <c r="B860" t="s">
        <v>642</v>
      </c>
      <c r="C860" t="s">
        <v>646</v>
      </c>
      <c r="D860" t="s">
        <v>12</v>
      </c>
      <c r="E860" t="s">
        <v>13</v>
      </c>
      <c r="F860" t="s">
        <v>30</v>
      </c>
      <c r="G860">
        <v>282827</v>
      </c>
      <c r="H860">
        <v>9492487</v>
      </c>
      <c r="I860">
        <v>0.99</v>
      </c>
    </row>
    <row r="861" spans="1:9" x14ac:dyDescent="0.3">
      <c r="A861" t="s">
        <v>641</v>
      </c>
      <c r="B861" t="s">
        <v>642</v>
      </c>
      <c r="C861" t="s">
        <v>647</v>
      </c>
      <c r="D861" t="s">
        <v>12</v>
      </c>
      <c r="E861" t="s">
        <v>13</v>
      </c>
      <c r="F861" t="s">
        <v>14</v>
      </c>
      <c r="G861">
        <v>298161</v>
      </c>
      <c r="H861">
        <v>9867455</v>
      </c>
      <c r="I861">
        <v>0.99</v>
      </c>
    </row>
    <row r="862" spans="1:9" x14ac:dyDescent="0.3">
      <c r="A862" t="s">
        <v>641</v>
      </c>
      <c r="B862" t="s">
        <v>642</v>
      </c>
      <c r="C862" t="s">
        <v>647</v>
      </c>
      <c r="D862" t="s">
        <v>12</v>
      </c>
      <c r="E862" t="s">
        <v>13</v>
      </c>
      <c r="F862" t="s">
        <v>30</v>
      </c>
      <c r="G862">
        <v>298161</v>
      </c>
      <c r="H862">
        <v>9867455</v>
      </c>
      <c r="I862">
        <v>0.99</v>
      </c>
    </row>
    <row r="863" spans="1:9" x14ac:dyDescent="0.3">
      <c r="A863" t="s">
        <v>641</v>
      </c>
      <c r="B863" t="s">
        <v>642</v>
      </c>
      <c r="C863" t="s">
        <v>648</v>
      </c>
      <c r="D863" t="s">
        <v>12</v>
      </c>
      <c r="E863" t="s">
        <v>13</v>
      </c>
      <c r="F863" t="s">
        <v>14</v>
      </c>
      <c r="G863">
        <v>354899</v>
      </c>
      <c r="H863">
        <v>11741062</v>
      </c>
      <c r="I863">
        <v>0.99</v>
      </c>
    </row>
    <row r="864" spans="1:9" x14ac:dyDescent="0.3">
      <c r="A864" t="s">
        <v>641</v>
      </c>
      <c r="B864" t="s">
        <v>642</v>
      </c>
      <c r="C864" t="s">
        <v>648</v>
      </c>
      <c r="D864" t="s">
        <v>12</v>
      </c>
      <c r="E864" t="s">
        <v>13</v>
      </c>
      <c r="F864" t="s">
        <v>30</v>
      </c>
      <c r="G864">
        <v>354899</v>
      </c>
      <c r="H864">
        <v>11741062</v>
      </c>
      <c r="I864">
        <v>0.99</v>
      </c>
    </row>
    <row r="865" spans="1:9" x14ac:dyDescent="0.3">
      <c r="A865" t="s">
        <v>641</v>
      </c>
      <c r="B865" t="s">
        <v>642</v>
      </c>
      <c r="C865" t="s">
        <v>649</v>
      </c>
      <c r="D865" t="s">
        <v>12</v>
      </c>
      <c r="E865" t="s">
        <v>13</v>
      </c>
      <c r="F865" t="s">
        <v>14</v>
      </c>
      <c r="G865">
        <v>262635</v>
      </c>
      <c r="H865">
        <v>8664601</v>
      </c>
      <c r="I865">
        <v>0.99</v>
      </c>
    </row>
    <row r="866" spans="1:9" x14ac:dyDescent="0.3">
      <c r="A866" t="s">
        <v>641</v>
      </c>
      <c r="B866" t="s">
        <v>642</v>
      </c>
      <c r="C866" t="s">
        <v>649</v>
      </c>
      <c r="D866" t="s">
        <v>12</v>
      </c>
      <c r="E866" t="s">
        <v>13</v>
      </c>
      <c r="F866" t="s">
        <v>30</v>
      </c>
      <c r="G866">
        <v>262635</v>
      </c>
      <c r="H866">
        <v>8664601</v>
      </c>
      <c r="I866">
        <v>0.99</v>
      </c>
    </row>
    <row r="867" spans="1:9" x14ac:dyDescent="0.3">
      <c r="A867" t="s">
        <v>641</v>
      </c>
      <c r="B867" t="s">
        <v>642</v>
      </c>
      <c r="C867" t="s">
        <v>650</v>
      </c>
      <c r="D867" t="s">
        <v>12</v>
      </c>
      <c r="E867" t="s">
        <v>13</v>
      </c>
      <c r="F867" t="s">
        <v>14</v>
      </c>
      <c r="G867">
        <v>329064</v>
      </c>
      <c r="H867">
        <v>10963305</v>
      </c>
      <c r="I867">
        <v>0.99</v>
      </c>
    </row>
    <row r="868" spans="1:9" x14ac:dyDescent="0.3">
      <c r="A868" t="s">
        <v>641</v>
      </c>
      <c r="B868" t="s">
        <v>642</v>
      </c>
      <c r="C868" t="s">
        <v>650</v>
      </c>
      <c r="D868" t="s">
        <v>12</v>
      </c>
      <c r="E868" t="s">
        <v>13</v>
      </c>
      <c r="F868" t="s">
        <v>30</v>
      </c>
      <c r="G868">
        <v>329064</v>
      </c>
      <c r="H868">
        <v>10963305</v>
      </c>
      <c r="I868">
        <v>0.99</v>
      </c>
    </row>
    <row r="869" spans="1:9" x14ac:dyDescent="0.3">
      <c r="A869" t="s">
        <v>641</v>
      </c>
      <c r="B869" t="s">
        <v>642</v>
      </c>
      <c r="C869" t="s">
        <v>651</v>
      </c>
      <c r="D869" t="s">
        <v>12</v>
      </c>
      <c r="E869" t="s">
        <v>13</v>
      </c>
      <c r="F869" t="s">
        <v>14</v>
      </c>
      <c r="G869">
        <v>276114</v>
      </c>
      <c r="H869">
        <v>9206802</v>
      </c>
      <c r="I869">
        <v>0.99</v>
      </c>
    </row>
    <row r="870" spans="1:9" x14ac:dyDescent="0.3">
      <c r="A870" t="s">
        <v>641</v>
      </c>
      <c r="B870" t="s">
        <v>642</v>
      </c>
      <c r="C870" t="s">
        <v>651</v>
      </c>
      <c r="D870" t="s">
        <v>12</v>
      </c>
      <c r="E870" t="s">
        <v>13</v>
      </c>
      <c r="F870" t="s">
        <v>30</v>
      </c>
      <c r="G870">
        <v>276114</v>
      </c>
      <c r="H870">
        <v>9206802</v>
      </c>
      <c r="I870">
        <v>0.99</v>
      </c>
    </row>
    <row r="871" spans="1:9" x14ac:dyDescent="0.3">
      <c r="A871" t="s">
        <v>641</v>
      </c>
      <c r="B871" t="s">
        <v>642</v>
      </c>
      <c r="C871" t="s">
        <v>652</v>
      </c>
      <c r="D871" t="s">
        <v>12</v>
      </c>
      <c r="E871" t="s">
        <v>13</v>
      </c>
      <c r="F871" t="s">
        <v>14</v>
      </c>
      <c r="G871">
        <v>292832</v>
      </c>
      <c r="H871">
        <v>9771348</v>
      </c>
      <c r="I871">
        <v>0.99</v>
      </c>
    </row>
    <row r="872" spans="1:9" x14ac:dyDescent="0.3">
      <c r="A872" t="s">
        <v>641</v>
      </c>
      <c r="B872" t="s">
        <v>642</v>
      </c>
      <c r="C872" t="s">
        <v>652</v>
      </c>
      <c r="D872" t="s">
        <v>12</v>
      </c>
      <c r="E872" t="s">
        <v>13</v>
      </c>
      <c r="F872" t="s">
        <v>30</v>
      </c>
      <c r="G872">
        <v>292832</v>
      </c>
      <c r="H872">
        <v>9771348</v>
      </c>
      <c r="I872">
        <v>0.99</v>
      </c>
    </row>
    <row r="873" spans="1:9" x14ac:dyDescent="0.3">
      <c r="A873" t="s">
        <v>641</v>
      </c>
      <c r="B873" t="s">
        <v>642</v>
      </c>
      <c r="C873" t="s">
        <v>653</v>
      </c>
      <c r="D873" t="s">
        <v>12</v>
      </c>
      <c r="E873" t="s">
        <v>13</v>
      </c>
      <c r="F873" t="s">
        <v>14</v>
      </c>
      <c r="G873">
        <v>291160</v>
      </c>
      <c r="H873">
        <v>9599353</v>
      </c>
      <c r="I873">
        <v>0.99</v>
      </c>
    </row>
    <row r="874" spans="1:9" x14ac:dyDescent="0.3">
      <c r="A874" t="s">
        <v>641</v>
      </c>
      <c r="B874" t="s">
        <v>642</v>
      </c>
      <c r="C874" t="s">
        <v>653</v>
      </c>
      <c r="D874" t="s">
        <v>12</v>
      </c>
      <c r="E874" t="s">
        <v>13</v>
      </c>
      <c r="F874" t="s">
        <v>30</v>
      </c>
      <c r="G874">
        <v>291160</v>
      </c>
      <c r="H874">
        <v>9599353</v>
      </c>
      <c r="I874">
        <v>0.99</v>
      </c>
    </row>
    <row r="875" spans="1:9" x14ac:dyDescent="0.3">
      <c r="A875" t="s">
        <v>641</v>
      </c>
      <c r="B875" t="s">
        <v>642</v>
      </c>
      <c r="C875" t="s">
        <v>654</v>
      </c>
      <c r="D875" t="s">
        <v>12</v>
      </c>
      <c r="E875" t="s">
        <v>13</v>
      </c>
      <c r="F875" t="s">
        <v>14</v>
      </c>
      <c r="G875">
        <v>378618</v>
      </c>
      <c r="H875">
        <v>12504234</v>
      </c>
      <c r="I875">
        <v>0.99</v>
      </c>
    </row>
    <row r="876" spans="1:9" x14ac:dyDescent="0.3">
      <c r="A876" t="s">
        <v>641</v>
      </c>
      <c r="B876" t="s">
        <v>642</v>
      </c>
      <c r="C876" t="s">
        <v>654</v>
      </c>
      <c r="D876" t="s">
        <v>12</v>
      </c>
      <c r="E876" t="s">
        <v>13</v>
      </c>
      <c r="F876" t="s">
        <v>30</v>
      </c>
      <c r="G876">
        <v>378618</v>
      </c>
      <c r="H876">
        <v>12504234</v>
      </c>
      <c r="I876">
        <v>0.99</v>
      </c>
    </row>
    <row r="877" spans="1:9" x14ac:dyDescent="0.3">
      <c r="A877" t="s">
        <v>641</v>
      </c>
      <c r="B877" t="s">
        <v>642</v>
      </c>
      <c r="C877" t="s">
        <v>655</v>
      </c>
      <c r="D877" t="s">
        <v>12</v>
      </c>
      <c r="E877" t="s">
        <v>13</v>
      </c>
      <c r="F877" t="s">
        <v>14</v>
      </c>
      <c r="G877">
        <v>747755</v>
      </c>
      <c r="H877">
        <v>24703884</v>
      </c>
      <c r="I877">
        <v>0.99</v>
      </c>
    </row>
    <row r="878" spans="1:9" x14ac:dyDescent="0.3">
      <c r="A878" t="s">
        <v>641</v>
      </c>
      <c r="B878" t="s">
        <v>642</v>
      </c>
      <c r="C878" t="s">
        <v>655</v>
      </c>
      <c r="D878" t="s">
        <v>12</v>
      </c>
      <c r="E878" t="s">
        <v>13</v>
      </c>
      <c r="F878" t="s">
        <v>30</v>
      </c>
      <c r="G878">
        <v>747755</v>
      </c>
      <c r="H878">
        <v>24703884</v>
      </c>
      <c r="I878">
        <v>0.99</v>
      </c>
    </row>
    <row r="879" spans="1:9" x14ac:dyDescent="0.3">
      <c r="A879" t="s">
        <v>656</v>
      </c>
      <c r="B879" t="s">
        <v>657</v>
      </c>
      <c r="C879" t="s">
        <v>658</v>
      </c>
      <c r="D879" t="s">
        <v>252</v>
      </c>
      <c r="E879" t="s">
        <v>13</v>
      </c>
      <c r="F879" t="s">
        <v>14</v>
      </c>
      <c r="G879">
        <v>247431</v>
      </c>
      <c r="H879">
        <v>8100449</v>
      </c>
      <c r="I879">
        <v>0.99</v>
      </c>
    </row>
    <row r="880" spans="1:9" x14ac:dyDescent="0.3">
      <c r="A880" t="s">
        <v>656</v>
      </c>
      <c r="B880" t="s">
        <v>657</v>
      </c>
      <c r="C880" t="s">
        <v>658</v>
      </c>
      <c r="D880" t="s">
        <v>252</v>
      </c>
      <c r="E880" t="s">
        <v>13</v>
      </c>
      <c r="F880" t="s">
        <v>30</v>
      </c>
      <c r="G880">
        <v>247431</v>
      </c>
      <c r="H880">
        <v>8100449</v>
      </c>
      <c r="I880">
        <v>0.99</v>
      </c>
    </row>
    <row r="881" spans="1:9" x14ac:dyDescent="0.3">
      <c r="A881" t="s">
        <v>656</v>
      </c>
      <c r="B881" t="s">
        <v>657</v>
      </c>
      <c r="C881" t="s">
        <v>659</v>
      </c>
      <c r="D881" t="s">
        <v>252</v>
      </c>
      <c r="E881" t="s">
        <v>13</v>
      </c>
      <c r="F881" t="s">
        <v>14</v>
      </c>
      <c r="G881">
        <v>230269</v>
      </c>
      <c r="H881">
        <v>7677671</v>
      </c>
      <c r="I881">
        <v>0.99</v>
      </c>
    </row>
    <row r="882" spans="1:9" x14ac:dyDescent="0.3">
      <c r="A882" t="s">
        <v>656</v>
      </c>
      <c r="B882" t="s">
        <v>657</v>
      </c>
      <c r="C882" t="s">
        <v>659</v>
      </c>
      <c r="D882" t="s">
        <v>252</v>
      </c>
      <c r="E882" t="s">
        <v>13</v>
      </c>
      <c r="F882" t="s">
        <v>30</v>
      </c>
      <c r="G882">
        <v>230269</v>
      </c>
      <c r="H882">
        <v>7677671</v>
      </c>
      <c r="I882">
        <v>0.99</v>
      </c>
    </row>
    <row r="883" spans="1:9" x14ac:dyDescent="0.3">
      <c r="A883" t="s">
        <v>656</v>
      </c>
      <c r="B883" t="s">
        <v>657</v>
      </c>
      <c r="C883" t="s">
        <v>660</v>
      </c>
      <c r="D883" t="s">
        <v>252</v>
      </c>
      <c r="E883" t="s">
        <v>13</v>
      </c>
      <c r="F883" t="s">
        <v>14</v>
      </c>
      <c r="G883">
        <v>286302</v>
      </c>
      <c r="H883">
        <v>9391004</v>
      </c>
      <c r="I883">
        <v>0.99</v>
      </c>
    </row>
    <row r="884" spans="1:9" x14ac:dyDescent="0.3">
      <c r="A884" t="s">
        <v>656</v>
      </c>
      <c r="B884" t="s">
        <v>657</v>
      </c>
      <c r="C884" t="s">
        <v>660</v>
      </c>
      <c r="D884" t="s">
        <v>252</v>
      </c>
      <c r="E884" t="s">
        <v>13</v>
      </c>
      <c r="F884" t="s">
        <v>30</v>
      </c>
      <c r="G884">
        <v>286302</v>
      </c>
      <c r="H884">
        <v>9391004</v>
      </c>
      <c r="I884">
        <v>0.99</v>
      </c>
    </row>
    <row r="885" spans="1:9" x14ac:dyDescent="0.3">
      <c r="A885" t="s">
        <v>656</v>
      </c>
      <c r="B885" t="s">
        <v>657</v>
      </c>
      <c r="C885" t="s">
        <v>661</v>
      </c>
      <c r="D885" t="s">
        <v>252</v>
      </c>
      <c r="E885" t="s">
        <v>13</v>
      </c>
      <c r="F885" t="s">
        <v>14</v>
      </c>
      <c r="G885">
        <v>202501</v>
      </c>
      <c r="H885">
        <v>6636465</v>
      </c>
      <c r="I885">
        <v>0.99</v>
      </c>
    </row>
    <row r="886" spans="1:9" x14ac:dyDescent="0.3">
      <c r="A886" t="s">
        <v>656</v>
      </c>
      <c r="B886" t="s">
        <v>657</v>
      </c>
      <c r="C886" t="s">
        <v>661</v>
      </c>
      <c r="D886" t="s">
        <v>252</v>
      </c>
      <c r="E886" t="s">
        <v>13</v>
      </c>
      <c r="F886" t="s">
        <v>30</v>
      </c>
      <c r="G886">
        <v>202501</v>
      </c>
      <c r="H886">
        <v>6636465</v>
      </c>
      <c r="I886">
        <v>0.99</v>
      </c>
    </row>
    <row r="887" spans="1:9" x14ac:dyDescent="0.3">
      <c r="A887" t="s">
        <v>656</v>
      </c>
      <c r="B887" t="s">
        <v>657</v>
      </c>
      <c r="C887" t="s">
        <v>472</v>
      </c>
      <c r="D887" t="s">
        <v>252</v>
      </c>
      <c r="E887" t="s">
        <v>13</v>
      </c>
      <c r="F887" t="s">
        <v>14</v>
      </c>
      <c r="G887">
        <v>244009</v>
      </c>
      <c r="H887">
        <v>8021589</v>
      </c>
      <c r="I887">
        <v>0.99</v>
      </c>
    </row>
    <row r="888" spans="1:9" x14ac:dyDescent="0.3">
      <c r="A888" t="s">
        <v>656</v>
      </c>
      <c r="B888" t="s">
        <v>657</v>
      </c>
      <c r="C888" t="s">
        <v>472</v>
      </c>
      <c r="D888" t="s">
        <v>252</v>
      </c>
      <c r="E888" t="s">
        <v>13</v>
      </c>
      <c r="F888" t="s">
        <v>30</v>
      </c>
      <c r="G888">
        <v>244009</v>
      </c>
      <c r="H888">
        <v>8021589</v>
      </c>
      <c r="I888">
        <v>0.99</v>
      </c>
    </row>
    <row r="889" spans="1:9" x14ac:dyDescent="0.3">
      <c r="A889" t="s">
        <v>656</v>
      </c>
      <c r="B889" t="s">
        <v>657</v>
      </c>
      <c r="C889" t="s">
        <v>662</v>
      </c>
      <c r="D889" t="s">
        <v>252</v>
      </c>
      <c r="E889" t="s">
        <v>13</v>
      </c>
      <c r="F889" t="s">
        <v>14</v>
      </c>
      <c r="G889">
        <v>226194</v>
      </c>
      <c r="H889">
        <v>7617432</v>
      </c>
      <c r="I889">
        <v>0.99</v>
      </c>
    </row>
    <row r="890" spans="1:9" x14ac:dyDescent="0.3">
      <c r="A890" t="s">
        <v>656</v>
      </c>
      <c r="B890" t="s">
        <v>657</v>
      </c>
      <c r="C890" t="s">
        <v>662</v>
      </c>
      <c r="D890" t="s">
        <v>252</v>
      </c>
      <c r="E890" t="s">
        <v>13</v>
      </c>
      <c r="F890" t="s">
        <v>30</v>
      </c>
      <c r="G890">
        <v>226194</v>
      </c>
      <c r="H890">
        <v>7617432</v>
      </c>
      <c r="I890">
        <v>0.99</v>
      </c>
    </row>
    <row r="891" spans="1:9" x14ac:dyDescent="0.3">
      <c r="A891" t="s">
        <v>656</v>
      </c>
      <c r="B891" t="s">
        <v>657</v>
      </c>
      <c r="C891" t="s">
        <v>663</v>
      </c>
      <c r="D891" t="s">
        <v>252</v>
      </c>
      <c r="E891" t="s">
        <v>13</v>
      </c>
      <c r="F891" t="s">
        <v>14</v>
      </c>
      <c r="G891">
        <v>181603</v>
      </c>
      <c r="H891">
        <v>6095524</v>
      </c>
      <c r="I891">
        <v>0.99</v>
      </c>
    </row>
    <row r="892" spans="1:9" x14ac:dyDescent="0.3">
      <c r="A892" t="s">
        <v>656</v>
      </c>
      <c r="B892" t="s">
        <v>657</v>
      </c>
      <c r="C892" t="s">
        <v>663</v>
      </c>
      <c r="D892" t="s">
        <v>252</v>
      </c>
      <c r="E892" t="s">
        <v>13</v>
      </c>
      <c r="F892" t="s">
        <v>30</v>
      </c>
      <c r="G892">
        <v>181603</v>
      </c>
      <c r="H892">
        <v>6095524</v>
      </c>
      <c r="I892">
        <v>0.99</v>
      </c>
    </row>
    <row r="893" spans="1:9" x14ac:dyDescent="0.3">
      <c r="A893" t="s">
        <v>656</v>
      </c>
      <c r="B893" t="s">
        <v>657</v>
      </c>
      <c r="C893" t="s">
        <v>664</v>
      </c>
      <c r="D893" t="s">
        <v>252</v>
      </c>
      <c r="E893" t="s">
        <v>13</v>
      </c>
      <c r="F893" t="s">
        <v>14</v>
      </c>
      <c r="G893">
        <v>238445</v>
      </c>
      <c r="H893">
        <v>7935898</v>
      </c>
      <c r="I893">
        <v>0.99</v>
      </c>
    </row>
    <row r="894" spans="1:9" x14ac:dyDescent="0.3">
      <c r="A894" t="s">
        <v>656</v>
      </c>
      <c r="B894" t="s">
        <v>657</v>
      </c>
      <c r="C894" t="s">
        <v>664</v>
      </c>
      <c r="D894" t="s">
        <v>252</v>
      </c>
      <c r="E894" t="s">
        <v>13</v>
      </c>
      <c r="F894" t="s">
        <v>30</v>
      </c>
      <c r="G894">
        <v>238445</v>
      </c>
      <c r="H894">
        <v>7935898</v>
      </c>
      <c r="I894">
        <v>0.99</v>
      </c>
    </row>
    <row r="895" spans="1:9" x14ac:dyDescent="0.3">
      <c r="A895" t="s">
        <v>656</v>
      </c>
      <c r="B895" t="s">
        <v>657</v>
      </c>
      <c r="C895" t="s">
        <v>665</v>
      </c>
      <c r="D895" t="s">
        <v>252</v>
      </c>
      <c r="E895" t="s">
        <v>13</v>
      </c>
      <c r="F895" t="s">
        <v>14</v>
      </c>
      <c r="G895">
        <v>198008</v>
      </c>
      <c r="H895">
        <v>6521676</v>
      </c>
      <c r="I895">
        <v>0.99</v>
      </c>
    </row>
    <row r="896" spans="1:9" x14ac:dyDescent="0.3">
      <c r="A896" t="s">
        <v>656</v>
      </c>
      <c r="B896" t="s">
        <v>657</v>
      </c>
      <c r="C896" t="s">
        <v>665</v>
      </c>
      <c r="D896" t="s">
        <v>252</v>
      </c>
      <c r="E896" t="s">
        <v>13</v>
      </c>
      <c r="F896" t="s">
        <v>30</v>
      </c>
      <c r="G896">
        <v>198008</v>
      </c>
      <c r="H896">
        <v>6521676</v>
      </c>
      <c r="I896">
        <v>0.99</v>
      </c>
    </row>
    <row r="897" spans="1:9" x14ac:dyDescent="0.3">
      <c r="A897" t="s">
        <v>656</v>
      </c>
      <c r="B897" t="s">
        <v>657</v>
      </c>
      <c r="C897" t="s">
        <v>666</v>
      </c>
      <c r="D897" t="s">
        <v>252</v>
      </c>
      <c r="E897" t="s">
        <v>13</v>
      </c>
      <c r="F897" t="s">
        <v>14</v>
      </c>
      <c r="G897">
        <v>280685</v>
      </c>
      <c r="H897">
        <v>9161539</v>
      </c>
      <c r="I897">
        <v>0.99</v>
      </c>
    </row>
    <row r="898" spans="1:9" x14ac:dyDescent="0.3">
      <c r="A898" t="s">
        <v>656</v>
      </c>
      <c r="B898" t="s">
        <v>657</v>
      </c>
      <c r="C898" t="s">
        <v>666</v>
      </c>
      <c r="D898" t="s">
        <v>252</v>
      </c>
      <c r="E898" t="s">
        <v>13</v>
      </c>
      <c r="F898" t="s">
        <v>30</v>
      </c>
      <c r="G898">
        <v>280685</v>
      </c>
      <c r="H898">
        <v>9161539</v>
      </c>
      <c r="I898">
        <v>0.99</v>
      </c>
    </row>
    <row r="899" spans="1:9" x14ac:dyDescent="0.3">
      <c r="A899" t="s">
        <v>656</v>
      </c>
      <c r="B899" t="s">
        <v>657</v>
      </c>
      <c r="C899" t="s">
        <v>667</v>
      </c>
      <c r="D899" t="s">
        <v>252</v>
      </c>
      <c r="E899" t="s">
        <v>13</v>
      </c>
      <c r="F899" t="s">
        <v>14</v>
      </c>
      <c r="G899">
        <v>295235</v>
      </c>
      <c r="H899">
        <v>9604273</v>
      </c>
      <c r="I899">
        <v>0.99</v>
      </c>
    </row>
    <row r="900" spans="1:9" x14ac:dyDescent="0.3">
      <c r="A900" t="s">
        <v>656</v>
      </c>
      <c r="B900" t="s">
        <v>657</v>
      </c>
      <c r="C900" t="s">
        <v>667</v>
      </c>
      <c r="D900" t="s">
        <v>252</v>
      </c>
      <c r="E900" t="s">
        <v>13</v>
      </c>
      <c r="F900" t="s">
        <v>30</v>
      </c>
      <c r="G900">
        <v>295235</v>
      </c>
      <c r="H900">
        <v>9604273</v>
      </c>
      <c r="I900">
        <v>0.99</v>
      </c>
    </row>
    <row r="901" spans="1:9" x14ac:dyDescent="0.3">
      <c r="A901" t="s">
        <v>656</v>
      </c>
      <c r="B901" t="s">
        <v>657</v>
      </c>
      <c r="C901" t="s">
        <v>668</v>
      </c>
      <c r="D901" t="s">
        <v>252</v>
      </c>
      <c r="E901" t="s">
        <v>13</v>
      </c>
      <c r="F901" t="s">
        <v>14</v>
      </c>
      <c r="G901">
        <v>323213</v>
      </c>
      <c r="H901">
        <v>10572752</v>
      </c>
      <c r="I901">
        <v>0.99</v>
      </c>
    </row>
    <row r="902" spans="1:9" x14ac:dyDescent="0.3">
      <c r="A902" t="s">
        <v>656</v>
      </c>
      <c r="B902" t="s">
        <v>657</v>
      </c>
      <c r="C902" t="s">
        <v>668</v>
      </c>
      <c r="D902" t="s">
        <v>252</v>
      </c>
      <c r="E902" t="s">
        <v>13</v>
      </c>
      <c r="F902" t="s">
        <v>30</v>
      </c>
      <c r="G902">
        <v>323213</v>
      </c>
      <c r="H902">
        <v>10572752</v>
      </c>
      <c r="I902">
        <v>0.99</v>
      </c>
    </row>
    <row r="903" spans="1:9" x14ac:dyDescent="0.3">
      <c r="A903" t="s">
        <v>656</v>
      </c>
      <c r="B903" t="s">
        <v>657</v>
      </c>
      <c r="C903" t="s">
        <v>669</v>
      </c>
      <c r="D903" t="s">
        <v>252</v>
      </c>
      <c r="E903" t="s">
        <v>13</v>
      </c>
      <c r="F903" t="s">
        <v>14</v>
      </c>
      <c r="G903">
        <v>217782</v>
      </c>
      <c r="H903">
        <v>7103608</v>
      </c>
      <c r="I903">
        <v>0.99</v>
      </c>
    </row>
    <row r="904" spans="1:9" x14ac:dyDescent="0.3">
      <c r="A904" t="s">
        <v>656</v>
      </c>
      <c r="B904" t="s">
        <v>657</v>
      </c>
      <c r="C904" t="s">
        <v>669</v>
      </c>
      <c r="D904" t="s">
        <v>252</v>
      </c>
      <c r="E904" t="s">
        <v>13</v>
      </c>
      <c r="F904" t="s">
        <v>30</v>
      </c>
      <c r="G904">
        <v>217782</v>
      </c>
      <c r="H904">
        <v>7103608</v>
      </c>
      <c r="I904">
        <v>0.99</v>
      </c>
    </row>
    <row r="905" spans="1:9" x14ac:dyDescent="0.3">
      <c r="A905" t="s">
        <v>656</v>
      </c>
      <c r="B905" t="s">
        <v>657</v>
      </c>
      <c r="C905" t="s">
        <v>670</v>
      </c>
      <c r="D905" t="s">
        <v>252</v>
      </c>
      <c r="E905" t="s">
        <v>13</v>
      </c>
      <c r="F905" t="s">
        <v>14</v>
      </c>
      <c r="G905">
        <v>238027</v>
      </c>
      <c r="H905">
        <v>7930264</v>
      </c>
      <c r="I905">
        <v>0.99</v>
      </c>
    </row>
    <row r="906" spans="1:9" x14ac:dyDescent="0.3">
      <c r="A906" t="s">
        <v>656</v>
      </c>
      <c r="B906" t="s">
        <v>657</v>
      </c>
      <c r="C906" t="s">
        <v>670</v>
      </c>
      <c r="D906" t="s">
        <v>252</v>
      </c>
      <c r="E906" t="s">
        <v>13</v>
      </c>
      <c r="F906" t="s">
        <v>30</v>
      </c>
      <c r="G906">
        <v>238027</v>
      </c>
      <c r="H906">
        <v>7930264</v>
      </c>
      <c r="I906">
        <v>0.99</v>
      </c>
    </row>
    <row r="907" spans="1:9" x14ac:dyDescent="0.3">
      <c r="A907" t="s">
        <v>671</v>
      </c>
      <c r="B907" t="s">
        <v>672</v>
      </c>
      <c r="C907" t="s">
        <v>673</v>
      </c>
      <c r="D907" t="s">
        <v>90</v>
      </c>
      <c r="E907" t="s">
        <v>13</v>
      </c>
      <c r="F907" t="s">
        <v>14</v>
      </c>
      <c r="G907">
        <v>197459</v>
      </c>
      <c r="H907">
        <v>6358868</v>
      </c>
      <c r="I907">
        <v>0.99</v>
      </c>
    </row>
    <row r="908" spans="1:9" x14ac:dyDescent="0.3">
      <c r="A908" t="s">
        <v>671</v>
      </c>
      <c r="B908" t="s">
        <v>672</v>
      </c>
      <c r="C908" t="s">
        <v>673</v>
      </c>
      <c r="D908" t="s">
        <v>90</v>
      </c>
      <c r="E908" t="s">
        <v>13</v>
      </c>
      <c r="F908" t="s">
        <v>674</v>
      </c>
      <c r="G908">
        <v>197459</v>
      </c>
      <c r="H908">
        <v>6358868</v>
      </c>
      <c r="I908">
        <v>0.99</v>
      </c>
    </row>
    <row r="909" spans="1:9" x14ac:dyDescent="0.3">
      <c r="A909" t="s">
        <v>671</v>
      </c>
      <c r="B909" t="s">
        <v>672</v>
      </c>
      <c r="C909" t="s">
        <v>675</v>
      </c>
      <c r="D909" t="s">
        <v>90</v>
      </c>
      <c r="E909" t="s">
        <v>13</v>
      </c>
      <c r="F909" t="s">
        <v>14</v>
      </c>
      <c r="G909">
        <v>193410</v>
      </c>
      <c r="H909">
        <v>6222536</v>
      </c>
      <c r="I909">
        <v>0.99</v>
      </c>
    </row>
    <row r="910" spans="1:9" x14ac:dyDescent="0.3">
      <c r="A910" t="s">
        <v>671</v>
      </c>
      <c r="B910" t="s">
        <v>672</v>
      </c>
      <c r="C910" t="s">
        <v>676</v>
      </c>
      <c r="D910" t="s">
        <v>90</v>
      </c>
      <c r="E910" t="s">
        <v>13</v>
      </c>
      <c r="F910" t="s">
        <v>14</v>
      </c>
      <c r="G910">
        <v>345025</v>
      </c>
      <c r="H910">
        <v>11254474</v>
      </c>
      <c r="I910">
        <v>0.99</v>
      </c>
    </row>
    <row r="911" spans="1:9" x14ac:dyDescent="0.3">
      <c r="A911" t="s">
        <v>671</v>
      </c>
      <c r="B911" t="s">
        <v>672</v>
      </c>
      <c r="C911" t="s">
        <v>677</v>
      </c>
      <c r="D911" t="s">
        <v>90</v>
      </c>
      <c r="E911" t="s">
        <v>13</v>
      </c>
      <c r="F911" t="s">
        <v>14</v>
      </c>
      <c r="G911">
        <v>231784</v>
      </c>
      <c r="H911">
        <v>7548434</v>
      </c>
      <c r="I911">
        <v>0.99</v>
      </c>
    </row>
    <row r="912" spans="1:9" x14ac:dyDescent="0.3">
      <c r="A912" t="s">
        <v>671</v>
      </c>
      <c r="B912" t="s">
        <v>672</v>
      </c>
      <c r="C912" t="s">
        <v>678</v>
      </c>
      <c r="D912" t="s">
        <v>90</v>
      </c>
      <c r="E912" t="s">
        <v>13</v>
      </c>
      <c r="F912" t="s">
        <v>14</v>
      </c>
      <c r="G912">
        <v>807392</v>
      </c>
      <c r="H912">
        <v>26411634</v>
      </c>
      <c r="I912">
        <v>0.99</v>
      </c>
    </row>
    <row r="913" spans="1:9" x14ac:dyDescent="0.3">
      <c r="A913" t="s">
        <v>671</v>
      </c>
      <c r="B913" t="s">
        <v>672</v>
      </c>
      <c r="C913" t="s">
        <v>679</v>
      </c>
      <c r="D913" t="s">
        <v>90</v>
      </c>
      <c r="E913" t="s">
        <v>13</v>
      </c>
      <c r="F913" t="s">
        <v>14</v>
      </c>
      <c r="G913">
        <v>357459</v>
      </c>
      <c r="H913">
        <v>11590284</v>
      </c>
      <c r="I913">
        <v>0.99</v>
      </c>
    </row>
    <row r="914" spans="1:9" x14ac:dyDescent="0.3">
      <c r="A914" t="s">
        <v>671</v>
      </c>
      <c r="B914" t="s">
        <v>672</v>
      </c>
      <c r="C914" t="s">
        <v>680</v>
      </c>
      <c r="D914" t="s">
        <v>90</v>
      </c>
      <c r="E914" t="s">
        <v>13</v>
      </c>
      <c r="F914" t="s">
        <v>14</v>
      </c>
      <c r="G914">
        <v>476003</v>
      </c>
      <c r="H914">
        <v>15549224</v>
      </c>
      <c r="I914">
        <v>0.99</v>
      </c>
    </row>
    <row r="915" spans="1:9" x14ac:dyDescent="0.3">
      <c r="A915" t="s">
        <v>671</v>
      </c>
      <c r="B915" t="s">
        <v>672</v>
      </c>
      <c r="C915" t="s">
        <v>681</v>
      </c>
      <c r="D915" t="s">
        <v>90</v>
      </c>
      <c r="E915" t="s">
        <v>13</v>
      </c>
      <c r="F915" t="s">
        <v>14</v>
      </c>
      <c r="G915">
        <v>277968</v>
      </c>
      <c r="H915">
        <v>9018024</v>
      </c>
      <c r="I915">
        <v>0.99</v>
      </c>
    </row>
    <row r="916" spans="1:9" x14ac:dyDescent="0.3">
      <c r="A916" t="s">
        <v>671</v>
      </c>
      <c r="B916" t="s">
        <v>672</v>
      </c>
      <c r="C916" t="s">
        <v>682</v>
      </c>
      <c r="D916" t="s">
        <v>90</v>
      </c>
      <c r="E916" t="s">
        <v>13</v>
      </c>
      <c r="F916" t="s">
        <v>14</v>
      </c>
      <c r="G916">
        <v>168777</v>
      </c>
      <c r="H916">
        <v>5437017</v>
      </c>
      <c r="I916">
        <v>0.99</v>
      </c>
    </row>
    <row r="917" spans="1:9" x14ac:dyDescent="0.3">
      <c r="A917" t="s">
        <v>671</v>
      </c>
      <c r="B917" t="s">
        <v>672</v>
      </c>
      <c r="C917" t="s">
        <v>683</v>
      </c>
      <c r="D917" t="s">
        <v>90</v>
      </c>
      <c r="E917" t="s">
        <v>13</v>
      </c>
      <c r="F917" t="s">
        <v>14</v>
      </c>
      <c r="G917">
        <v>200437</v>
      </c>
      <c r="H917">
        <v>6461370</v>
      </c>
      <c r="I917">
        <v>0.99</v>
      </c>
    </row>
    <row r="918" spans="1:9" x14ac:dyDescent="0.3">
      <c r="A918" t="s">
        <v>671</v>
      </c>
      <c r="B918" t="s">
        <v>672</v>
      </c>
      <c r="C918" t="s">
        <v>684</v>
      </c>
      <c r="D918" t="s">
        <v>90</v>
      </c>
      <c r="E918" t="s">
        <v>13</v>
      </c>
      <c r="F918" t="s">
        <v>14</v>
      </c>
      <c r="G918">
        <v>564009</v>
      </c>
      <c r="H918">
        <v>18360449</v>
      </c>
      <c r="I918">
        <v>0.99</v>
      </c>
    </row>
    <row r="919" spans="1:9" x14ac:dyDescent="0.3">
      <c r="A919" t="s">
        <v>671</v>
      </c>
      <c r="B919" t="s">
        <v>672</v>
      </c>
      <c r="C919" t="s">
        <v>685</v>
      </c>
      <c r="D919" t="s">
        <v>90</v>
      </c>
      <c r="E919" t="s">
        <v>13</v>
      </c>
      <c r="F919" t="s">
        <v>14</v>
      </c>
      <c r="G919">
        <v>233769</v>
      </c>
      <c r="H919">
        <v>7593713</v>
      </c>
      <c r="I919">
        <v>0.99</v>
      </c>
    </row>
    <row r="920" spans="1:9" x14ac:dyDescent="0.3">
      <c r="A920" t="s">
        <v>671</v>
      </c>
      <c r="B920" t="s">
        <v>672</v>
      </c>
      <c r="C920" t="s">
        <v>686</v>
      </c>
      <c r="D920" t="s">
        <v>90</v>
      </c>
      <c r="E920" t="s">
        <v>13</v>
      </c>
      <c r="F920" t="s">
        <v>14</v>
      </c>
      <c r="G920">
        <v>544078</v>
      </c>
      <c r="H920">
        <v>17890773</v>
      </c>
      <c r="I920">
        <v>0.99</v>
      </c>
    </row>
    <row r="921" spans="1:9" x14ac:dyDescent="0.3">
      <c r="A921" t="s">
        <v>671</v>
      </c>
      <c r="B921" t="s">
        <v>687</v>
      </c>
      <c r="C921" t="s">
        <v>688</v>
      </c>
      <c r="D921" t="s">
        <v>90</v>
      </c>
      <c r="E921" t="s">
        <v>13</v>
      </c>
      <c r="F921" t="s">
        <v>14</v>
      </c>
      <c r="G921">
        <v>907520</v>
      </c>
      <c r="H921">
        <v>29416781</v>
      </c>
      <c r="I921">
        <v>0.99</v>
      </c>
    </row>
    <row r="922" spans="1:9" x14ac:dyDescent="0.3">
      <c r="A922" t="s">
        <v>671</v>
      </c>
      <c r="B922" t="s">
        <v>687</v>
      </c>
      <c r="C922" t="s">
        <v>689</v>
      </c>
      <c r="D922" t="s">
        <v>90</v>
      </c>
      <c r="E922" t="s">
        <v>13</v>
      </c>
      <c r="F922" t="s">
        <v>14</v>
      </c>
      <c r="G922">
        <v>330684</v>
      </c>
      <c r="H922">
        <v>11079866</v>
      </c>
      <c r="I922">
        <v>0.99</v>
      </c>
    </row>
    <row r="923" spans="1:9" x14ac:dyDescent="0.3">
      <c r="A923" t="s">
        <v>671</v>
      </c>
      <c r="B923" t="s">
        <v>687</v>
      </c>
      <c r="C923" t="s">
        <v>690</v>
      </c>
      <c r="D923" t="s">
        <v>90</v>
      </c>
      <c r="E923" t="s">
        <v>13</v>
      </c>
      <c r="F923" t="s">
        <v>14</v>
      </c>
      <c r="G923">
        <v>473495</v>
      </c>
      <c r="H923">
        <v>15478450</v>
      </c>
      <c r="I923">
        <v>0.99</v>
      </c>
    </row>
    <row r="924" spans="1:9" x14ac:dyDescent="0.3">
      <c r="A924" t="s">
        <v>671</v>
      </c>
      <c r="B924" t="s">
        <v>687</v>
      </c>
      <c r="C924" t="s">
        <v>691</v>
      </c>
      <c r="D924" t="s">
        <v>90</v>
      </c>
      <c r="E924" t="s">
        <v>13</v>
      </c>
      <c r="F924" t="s">
        <v>14</v>
      </c>
      <c r="G924">
        <v>487392</v>
      </c>
      <c r="H924">
        <v>16131272</v>
      </c>
      <c r="I924">
        <v>0.99</v>
      </c>
    </row>
    <row r="925" spans="1:9" x14ac:dyDescent="0.3">
      <c r="A925" t="s">
        <v>671</v>
      </c>
      <c r="B925" t="s">
        <v>687</v>
      </c>
      <c r="C925" t="s">
        <v>692</v>
      </c>
      <c r="D925" t="s">
        <v>90</v>
      </c>
      <c r="E925" t="s">
        <v>13</v>
      </c>
      <c r="F925" t="s">
        <v>14</v>
      </c>
      <c r="G925">
        <v>843964</v>
      </c>
      <c r="H925">
        <v>27967919</v>
      </c>
      <c r="I925">
        <v>0.99</v>
      </c>
    </row>
    <row r="926" spans="1:9" x14ac:dyDescent="0.3">
      <c r="A926" t="s">
        <v>671</v>
      </c>
      <c r="B926" t="s">
        <v>687</v>
      </c>
      <c r="C926" t="s">
        <v>693</v>
      </c>
      <c r="D926" t="s">
        <v>90</v>
      </c>
      <c r="E926" t="s">
        <v>13</v>
      </c>
      <c r="F926" t="s">
        <v>14</v>
      </c>
      <c r="G926">
        <v>196101</v>
      </c>
      <c r="H926">
        <v>6273225</v>
      </c>
      <c r="I926">
        <v>0.99</v>
      </c>
    </row>
    <row r="927" spans="1:9" x14ac:dyDescent="0.3">
      <c r="A927" t="s">
        <v>671</v>
      </c>
      <c r="B927" t="s">
        <v>687</v>
      </c>
      <c r="C927" t="s">
        <v>694</v>
      </c>
      <c r="D927" t="s">
        <v>90</v>
      </c>
      <c r="E927" t="s">
        <v>13</v>
      </c>
      <c r="F927" t="s">
        <v>14</v>
      </c>
      <c r="G927">
        <v>316682</v>
      </c>
      <c r="H927">
        <v>10529483</v>
      </c>
      <c r="I927">
        <v>0.99</v>
      </c>
    </row>
    <row r="928" spans="1:9" x14ac:dyDescent="0.3">
      <c r="A928" t="s">
        <v>671</v>
      </c>
      <c r="B928" t="s">
        <v>687</v>
      </c>
      <c r="C928" t="s">
        <v>695</v>
      </c>
      <c r="D928" t="s">
        <v>90</v>
      </c>
      <c r="E928" t="s">
        <v>13</v>
      </c>
      <c r="F928" t="s">
        <v>14</v>
      </c>
      <c r="G928">
        <v>243461</v>
      </c>
      <c r="H928">
        <v>7955114</v>
      </c>
      <c r="I928">
        <v>0.99</v>
      </c>
    </row>
    <row r="929" spans="1:9" x14ac:dyDescent="0.3">
      <c r="A929" t="s">
        <v>671</v>
      </c>
      <c r="B929" t="s">
        <v>687</v>
      </c>
      <c r="C929" t="s">
        <v>696</v>
      </c>
      <c r="D929" t="s">
        <v>90</v>
      </c>
      <c r="E929" t="s">
        <v>13</v>
      </c>
      <c r="F929" t="s">
        <v>14</v>
      </c>
      <c r="G929">
        <v>220734</v>
      </c>
      <c r="H929">
        <v>7292197</v>
      </c>
      <c r="I929">
        <v>0.99</v>
      </c>
    </row>
    <row r="930" spans="1:9" x14ac:dyDescent="0.3">
      <c r="A930" t="s">
        <v>671</v>
      </c>
      <c r="B930" t="s">
        <v>687</v>
      </c>
      <c r="C930" t="s">
        <v>697</v>
      </c>
      <c r="D930" t="s">
        <v>90</v>
      </c>
      <c r="E930" t="s">
        <v>13</v>
      </c>
      <c r="F930" t="s">
        <v>14</v>
      </c>
      <c r="G930">
        <v>378775</v>
      </c>
      <c r="H930">
        <v>12520126</v>
      </c>
      <c r="I930">
        <v>0.99</v>
      </c>
    </row>
    <row r="931" spans="1:9" x14ac:dyDescent="0.3">
      <c r="A931" t="s">
        <v>610</v>
      </c>
      <c r="B931" t="s">
        <v>698</v>
      </c>
      <c r="C931" t="s">
        <v>699</v>
      </c>
      <c r="D931" t="s">
        <v>12</v>
      </c>
      <c r="E931" t="s">
        <v>13</v>
      </c>
      <c r="F931" t="s">
        <v>14</v>
      </c>
      <c r="G931">
        <v>1196094</v>
      </c>
      <c r="H931">
        <v>39267613</v>
      </c>
      <c r="I931">
        <v>0.99</v>
      </c>
    </row>
    <row r="932" spans="1:9" x14ac:dyDescent="0.3">
      <c r="A932" t="s">
        <v>610</v>
      </c>
      <c r="B932" t="s">
        <v>698</v>
      </c>
      <c r="C932" t="s">
        <v>700</v>
      </c>
      <c r="D932" t="s">
        <v>12</v>
      </c>
      <c r="E932" t="s">
        <v>13</v>
      </c>
      <c r="F932" t="s">
        <v>14</v>
      </c>
      <c r="G932">
        <v>913658</v>
      </c>
      <c r="H932">
        <v>29846063</v>
      </c>
      <c r="I932">
        <v>0.99</v>
      </c>
    </row>
    <row r="933" spans="1:9" x14ac:dyDescent="0.3">
      <c r="A933" t="s">
        <v>610</v>
      </c>
      <c r="B933" t="s">
        <v>698</v>
      </c>
      <c r="C933" t="s">
        <v>701</v>
      </c>
      <c r="D933" t="s">
        <v>12</v>
      </c>
      <c r="E933" t="s">
        <v>13</v>
      </c>
      <c r="F933" t="s">
        <v>14</v>
      </c>
      <c r="G933">
        <v>854700</v>
      </c>
      <c r="H933">
        <v>27775442</v>
      </c>
      <c r="I933">
        <v>0.99</v>
      </c>
    </row>
    <row r="934" spans="1:9" x14ac:dyDescent="0.3">
      <c r="A934" t="s">
        <v>610</v>
      </c>
      <c r="B934" t="s">
        <v>698</v>
      </c>
      <c r="C934" t="s">
        <v>702</v>
      </c>
      <c r="D934" t="s">
        <v>12</v>
      </c>
      <c r="E934" t="s">
        <v>13</v>
      </c>
      <c r="F934" t="s">
        <v>14</v>
      </c>
      <c r="G934">
        <v>763924</v>
      </c>
      <c r="H934">
        <v>24887209</v>
      </c>
      <c r="I934">
        <v>0.99</v>
      </c>
    </row>
    <row r="935" spans="1:9" x14ac:dyDescent="0.3">
      <c r="A935" t="s">
        <v>703</v>
      </c>
      <c r="B935" t="s">
        <v>704</v>
      </c>
      <c r="C935" t="s">
        <v>705</v>
      </c>
      <c r="D935" t="s">
        <v>90</v>
      </c>
      <c r="E935" t="s">
        <v>13</v>
      </c>
      <c r="F935" t="s">
        <v>14</v>
      </c>
      <c r="G935">
        <v>185965</v>
      </c>
      <c r="H935">
        <v>5991903</v>
      </c>
      <c r="I935">
        <v>0.99</v>
      </c>
    </row>
    <row r="936" spans="1:9" x14ac:dyDescent="0.3">
      <c r="A936" t="s">
        <v>703</v>
      </c>
      <c r="B936" t="s">
        <v>704</v>
      </c>
      <c r="C936" t="s">
        <v>706</v>
      </c>
      <c r="D936" t="s">
        <v>90</v>
      </c>
      <c r="E936" t="s">
        <v>13</v>
      </c>
      <c r="F936" t="s">
        <v>14</v>
      </c>
      <c r="G936">
        <v>348212</v>
      </c>
      <c r="H936">
        <v>11204006</v>
      </c>
      <c r="I936">
        <v>0.99</v>
      </c>
    </row>
    <row r="937" spans="1:9" x14ac:dyDescent="0.3">
      <c r="A937" t="s">
        <v>703</v>
      </c>
      <c r="B937" t="s">
        <v>704</v>
      </c>
      <c r="C937" t="s">
        <v>707</v>
      </c>
      <c r="D937" t="s">
        <v>90</v>
      </c>
      <c r="E937" t="s">
        <v>13</v>
      </c>
      <c r="F937" t="s">
        <v>14</v>
      </c>
      <c r="G937">
        <v>191555</v>
      </c>
      <c r="H937">
        <v>6185636</v>
      </c>
      <c r="I937">
        <v>0.99</v>
      </c>
    </row>
    <row r="938" spans="1:9" x14ac:dyDescent="0.3">
      <c r="A938" t="s">
        <v>703</v>
      </c>
      <c r="B938" t="s">
        <v>704</v>
      </c>
      <c r="C938" t="s">
        <v>708</v>
      </c>
      <c r="D938" t="s">
        <v>90</v>
      </c>
      <c r="E938" t="s">
        <v>13</v>
      </c>
      <c r="F938" t="s">
        <v>14</v>
      </c>
      <c r="G938">
        <v>187637</v>
      </c>
      <c r="H938">
        <v>6034685</v>
      </c>
      <c r="I938">
        <v>0.99</v>
      </c>
    </row>
    <row r="939" spans="1:9" x14ac:dyDescent="0.3">
      <c r="A939" t="s">
        <v>703</v>
      </c>
      <c r="B939" t="s">
        <v>704</v>
      </c>
      <c r="C939" t="s">
        <v>709</v>
      </c>
      <c r="D939" t="s">
        <v>90</v>
      </c>
      <c r="E939" t="s">
        <v>13</v>
      </c>
      <c r="F939" t="s">
        <v>14</v>
      </c>
      <c r="G939">
        <v>182726</v>
      </c>
      <c r="H939">
        <v>5898810</v>
      </c>
      <c r="I939">
        <v>0.99</v>
      </c>
    </row>
    <row r="940" spans="1:9" x14ac:dyDescent="0.3">
      <c r="A940" t="s">
        <v>703</v>
      </c>
      <c r="B940" t="s">
        <v>704</v>
      </c>
      <c r="C940" t="s">
        <v>710</v>
      </c>
      <c r="D940" t="s">
        <v>90</v>
      </c>
      <c r="E940" t="s">
        <v>13</v>
      </c>
      <c r="F940" t="s">
        <v>14</v>
      </c>
      <c r="G940">
        <v>179800</v>
      </c>
      <c r="H940">
        <v>5846041</v>
      </c>
      <c r="I940">
        <v>0.99</v>
      </c>
    </row>
    <row r="941" spans="1:9" x14ac:dyDescent="0.3">
      <c r="A941" t="s">
        <v>703</v>
      </c>
      <c r="B941" t="s">
        <v>704</v>
      </c>
      <c r="C941" t="s">
        <v>711</v>
      </c>
      <c r="D941" t="s">
        <v>90</v>
      </c>
      <c r="E941" t="s">
        <v>13</v>
      </c>
      <c r="F941" t="s">
        <v>14</v>
      </c>
      <c r="G941">
        <v>204199</v>
      </c>
      <c r="H941">
        <v>6603153</v>
      </c>
      <c r="I941">
        <v>0.99</v>
      </c>
    </row>
    <row r="942" spans="1:9" x14ac:dyDescent="0.3">
      <c r="A942" t="s">
        <v>703</v>
      </c>
      <c r="B942" t="s">
        <v>704</v>
      </c>
      <c r="C942" t="s">
        <v>712</v>
      </c>
      <c r="D942" t="s">
        <v>90</v>
      </c>
      <c r="E942" t="s">
        <v>13</v>
      </c>
      <c r="F942" t="s">
        <v>14</v>
      </c>
      <c r="G942">
        <v>201430</v>
      </c>
      <c r="H942">
        <v>6529487</v>
      </c>
      <c r="I942">
        <v>0.99</v>
      </c>
    </row>
    <row r="943" spans="1:9" x14ac:dyDescent="0.3">
      <c r="A943" t="s">
        <v>703</v>
      </c>
      <c r="B943" t="s">
        <v>704</v>
      </c>
      <c r="C943" t="s">
        <v>713</v>
      </c>
      <c r="D943" t="s">
        <v>90</v>
      </c>
      <c r="E943" t="s">
        <v>13</v>
      </c>
      <c r="F943" t="s">
        <v>14</v>
      </c>
      <c r="G943">
        <v>193149</v>
      </c>
      <c r="H943">
        <v>6260820</v>
      </c>
      <c r="I943">
        <v>0.99</v>
      </c>
    </row>
    <row r="944" spans="1:9" x14ac:dyDescent="0.3">
      <c r="A944" t="s">
        <v>703</v>
      </c>
      <c r="B944" t="s">
        <v>704</v>
      </c>
      <c r="C944" t="s">
        <v>704</v>
      </c>
      <c r="D944" t="s">
        <v>90</v>
      </c>
      <c r="E944" t="s">
        <v>13</v>
      </c>
      <c r="F944" t="s">
        <v>14</v>
      </c>
      <c r="G944">
        <v>179565</v>
      </c>
      <c r="H944">
        <v>5822645</v>
      </c>
      <c r="I944">
        <v>0.99</v>
      </c>
    </row>
    <row r="945" spans="1:9" x14ac:dyDescent="0.3">
      <c r="A945" t="s">
        <v>703</v>
      </c>
      <c r="B945" t="s">
        <v>704</v>
      </c>
      <c r="C945" t="s">
        <v>714</v>
      </c>
      <c r="D945" t="s">
        <v>90</v>
      </c>
      <c r="E945" t="s">
        <v>13</v>
      </c>
      <c r="F945" t="s">
        <v>14</v>
      </c>
      <c r="G945">
        <v>189596</v>
      </c>
      <c r="H945">
        <v>6093124</v>
      </c>
      <c r="I945">
        <v>0.99</v>
      </c>
    </row>
    <row r="946" spans="1:9" x14ac:dyDescent="0.3">
      <c r="A946" t="s">
        <v>703</v>
      </c>
      <c r="B946" t="s">
        <v>704</v>
      </c>
      <c r="C946" t="s">
        <v>715</v>
      </c>
      <c r="D946" t="s">
        <v>90</v>
      </c>
      <c r="E946" t="s">
        <v>13</v>
      </c>
      <c r="F946" t="s">
        <v>14</v>
      </c>
      <c r="G946">
        <v>194089</v>
      </c>
      <c r="H946">
        <v>6287531</v>
      </c>
      <c r="I946">
        <v>0.99</v>
      </c>
    </row>
    <row r="947" spans="1:9" x14ac:dyDescent="0.3">
      <c r="A947" t="s">
        <v>703</v>
      </c>
      <c r="B947" t="s">
        <v>704</v>
      </c>
      <c r="C947" t="s">
        <v>716</v>
      </c>
      <c r="D947" t="s">
        <v>90</v>
      </c>
      <c r="E947" t="s">
        <v>13</v>
      </c>
      <c r="F947" t="s">
        <v>14</v>
      </c>
      <c r="G947">
        <v>176222</v>
      </c>
      <c r="H947">
        <v>5899898</v>
      </c>
      <c r="I947">
        <v>0.99</v>
      </c>
    </row>
    <row r="948" spans="1:9" x14ac:dyDescent="0.3">
      <c r="A948" t="s">
        <v>703</v>
      </c>
      <c r="B948" t="s">
        <v>704</v>
      </c>
      <c r="C948" t="s">
        <v>717</v>
      </c>
      <c r="D948" t="s">
        <v>90</v>
      </c>
      <c r="E948" t="s">
        <v>13</v>
      </c>
      <c r="F948" t="s">
        <v>14</v>
      </c>
      <c r="G948">
        <v>163030</v>
      </c>
      <c r="H948">
        <v>5432236</v>
      </c>
      <c r="I948">
        <v>0.99</v>
      </c>
    </row>
    <row r="949" spans="1:9" x14ac:dyDescent="0.3">
      <c r="A949" t="s">
        <v>703</v>
      </c>
      <c r="B949" t="s">
        <v>704</v>
      </c>
      <c r="C949" t="s">
        <v>718</v>
      </c>
      <c r="D949" t="s">
        <v>90</v>
      </c>
      <c r="E949" t="s">
        <v>13</v>
      </c>
      <c r="F949" t="s">
        <v>14</v>
      </c>
      <c r="G949">
        <v>289306</v>
      </c>
      <c r="H949">
        <v>9444385</v>
      </c>
      <c r="I949">
        <v>0.99</v>
      </c>
    </row>
    <row r="950" spans="1:9" x14ac:dyDescent="0.3">
      <c r="A950" t="s">
        <v>703</v>
      </c>
      <c r="B950" t="s">
        <v>704</v>
      </c>
      <c r="C950" t="s">
        <v>719</v>
      </c>
      <c r="D950" t="s">
        <v>90</v>
      </c>
      <c r="E950" t="s">
        <v>13</v>
      </c>
      <c r="F950" t="s">
        <v>14</v>
      </c>
      <c r="G950">
        <v>282331</v>
      </c>
      <c r="H950">
        <v>9244238</v>
      </c>
      <c r="I950">
        <v>0.99</v>
      </c>
    </row>
    <row r="951" spans="1:9" x14ac:dyDescent="0.3">
      <c r="A951" t="s">
        <v>703</v>
      </c>
      <c r="B951" t="s">
        <v>704</v>
      </c>
      <c r="C951" t="s">
        <v>720</v>
      </c>
      <c r="D951" t="s">
        <v>90</v>
      </c>
      <c r="E951" t="s">
        <v>13</v>
      </c>
      <c r="F951" t="s">
        <v>14</v>
      </c>
      <c r="G951">
        <v>217025</v>
      </c>
      <c r="H951">
        <v>7257663</v>
      </c>
      <c r="I951">
        <v>0.99</v>
      </c>
    </row>
    <row r="952" spans="1:9" x14ac:dyDescent="0.3">
      <c r="A952" t="s">
        <v>703</v>
      </c>
      <c r="B952" t="s">
        <v>704</v>
      </c>
      <c r="C952" t="s">
        <v>721</v>
      </c>
      <c r="D952" t="s">
        <v>90</v>
      </c>
      <c r="E952" t="s">
        <v>13</v>
      </c>
      <c r="F952" t="s">
        <v>14</v>
      </c>
      <c r="G952">
        <v>280163</v>
      </c>
      <c r="H952">
        <v>9209827</v>
      </c>
      <c r="I952">
        <v>0.99</v>
      </c>
    </row>
    <row r="953" spans="1:9" x14ac:dyDescent="0.3">
      <c r="A953" t="s">
        <v>703</v>
      </c>
      <c r="B953" t="s">
        <v>704</v>
      </c>
      <c r="C953" t="s">
        <v>722</v>
      </c>
      <c r="D953" t="s">
        <v>90</v>
      </c>
      <c r="E953" t="s">
        <v>13</v>
      </c>
      <c r="F953" t="s">
        <v>14</v>
      </c>
      <c r="G953">
        <v>198556</v>
      </c>
      <c r="H953">
        <v>6536918</v>
      </c>
      <c r="I953">
        <v>0.99</v>
      </c>
    </row>
    <row r="954" spans="1:9" x14ac:dyDescent="0.3">
      <c r="A954" t="s">
        <v>703</v>
      </c>
      <c r="B954" t="s">
        <v>704</v>
      </c>
      <c r="C954" t="s">
        <v>723</v>
      </c>
      <c r="D954" t="s">
        <v>90</v>
      </c>
      <c r="E954" t="s">
        <v>13</v>
      </c>
      <c r="F954" t="s">
        <v>14</v>
      </c>
      <c r="G954">
        <v>199627</v>
      </c>
      <c r="H954">
        <v>6546063</v>
      </c>
      <c r="I954">
        <v>0.99</v>
      </c>
    </row>
    <row r="955" spans="1:9" x14ac:dyDescent="0.3">
      <c r="A955" t="s">
        <v>703</v>
      </c>
      <c r="B955" t="s">
        <v>704</v>
      </c>
      <c r="C955" t="s">
        <v>724</v>
      </c>
      <c r="D955" t="s">
        <v>90</v>
      </c>
      <c r="E955" t="s">
        <v>13</v>
      </c>
      <c r="F955" t="s">
        <v>14</v>
      </c>
      <c r="G955">
        <v>201560</v>
      </c>
      <c r="H955">
        <v>6697510</v>
      </c>
      <c r="I955">
        <v>0.99</v>
      </c>
    </row>
    <row r="956" spans="1:9" x14ac:dyDescent="0.3">
      <c r="A956" t="s">
        <v>703</v>
      </c>
      <c r="B956" t="s">
        <v>704</v>
      </c>
      <c r="C956" t="s">
        <v>725</v>
      </c>
      <c r="D956" t="s">
        <v>90</v>
      </c>
      <c r="E956" t="s">
        <v>13</v>
      </c>
      <c r="F956" t="s">
        <v>14</v>
      </c>
      <c r="G956">
        <v>191268</v>
      </c>
      <c r="H956">
        <v>6359750</v>
      </c>
      <c r="I956">
        <v>0.99</v>
      </c>
    </row>
    <row r="957" spans="1:9" x14ac:dyDescent="0.3">
      <c r="A957" t="s">
        <v>726</v>
      </c>
      <c r="B957" t="s">
        <v>727</v>
      </c>
      <c r="C957" t="s">
        <v>728</v>
      </c>
      <c r="D957" t="s">
        <v>729</v>
      </c>
      <c r="E957" t="s">
        <v>13</v>
      </c>
      <c r="F957" t="s">
        <v>14</v>
      </c>
      <c r="G957">
        <v>409965</v>
      </c>
      <c r="H957">
        <v>13490008</v>
      </c>
      <c r="I957">
        <v>0.99</v>
      </c>
    </row>
    <row r="958" spans="1:9" x14ac:dyDescent="0.3">
      <c r="A958" t="s">
        <v>726</v>
      </c>
      <c r="B958" t="s">
        <v>727</v>
      </c>
      <c r="C958" t="s">
        <v>730</v>
      </c>
      <c r="D958" t="s">
        <v>729</v>
      </c>
      <c r="E958" t="s">
        <v>13</v>
      </c>
      <c r="F958" t="s">
        <v>14</v>
      </c>
      <c r="G958">
        <v>392437</v>
      </c>
      <c r="H958">
        <v>13125975</v>
      </c>
      <c r="I958">
        <v>0.99</v>
      </c>
    </row>
    <row r="959" spans="1:9" x14ac:dyDescent="0.3">
      <c r="A959" t="s">
        <v>726</v>
      </c>
      <c r="B959" t="s">
        <v>727</v>
      </c>
      <c r="C959" t="s">
        <v>731</v>
      </c>
      <c r="D959" t="s">
        <v>729</v>
      </c>
      <c r="E959" t="s">
        <v>13</v>
      </c>
      <c r="F959" t="s">
        <v>14</v>
      </c>
      <c r="G959">
        <v>168437</v>
      </c>
      <c r="H959">
        <v>5550356</v>
      </c>
      <c r="I959">
        <v>0.99</v>
      </c>
    </row>
    <row r="960" spans="1:9" x14ac:dyDescent="0.3">
      <c r="A960" t="s">
        <v>726</v>
      </c>
      <c r="B960" t="s">
        <v>727</v>
      </c>
      <c r="C960" t="s">
        <v>732</v>
      </c>
      <c r="D960" t="s">
        <v>729</v>
      </c>
      <c r="E960" t="s">
        <v>13</v>
      </c>
      <c r="F960" t="s">
        <v>14</v>
      </c>
      <c r="G960">
        <v>170631</v>
      </c>
      <c r="H960">
        <v>5676090</v>
      </c>
      <c r="I960">
        <v>0.99</v>
      </c>
    </row>
    <row r="961" spans="1:9" x14ac:dyDescent="0.3">
      <c r="A961" t="s">
        <v>726</v>
      </c>
      <c r="B961" t="s">
        <v>727</v>
      </c>
      <c r="C961" t="s">
        <v>733</v>
      </c>
      <c r="D961" t="s">
        <v>729</v>
      </c>
      <c r="E961" t="s">
        <v>13</v>
      </c>
      <c r="F961" t="s">
        <v>14</v>
      </c>
      <c r="G961">
        <v>204956</v>
      </c>
      <c r="H961">
        <v>6771624</v>
      </c>
      <c r="I961">
        <v>0.99</v>
      </c>
    </row>
    <row r="962" spans="1:9" x14ac:dyDescent="0.3">
      <c r="A962" t="s">
        <v>726</v>
      </c>
      <c r="B962" t="s">
        <v>727</v>
      </c>
      <c r="C962" t="s">
        <v>734</v>
      </c>
      <c r="D962" t="s">
        <v>729</v>
      </c>
      <c r="E962" t="s">
        <v>13</v>
      </c>
      <c r="F962" t="s">
        <v>14</v>
      </c>
      <c r="G962">
        <v>219898</v>
      </c>
      <c r="H962">
        <v>7117769</v>
      </c>
      <c r="I962">
        <v>0.99</v>
      </c>
    </row>
    <row r="963" spans="1:9" x14ac:dyDescent="0.3">
      <c r="A963" t="s">
        <v>726</v>
      </c>
      <c r="B963" t="s">
        <v>727</v>
      </c>
      <c r="C963" t="s">
        <v>735</v>
      </c>
      <c r="D963" t="s">
        <v>729</v>
      </c>
      <c r="E963" t="s">
        <v>13</v>
      </c>
      <c r="F963" t="s">
        <v>14</v>
      </c>
      <c r="G963">
        <v>137482</v>
      </c>
      <c r="H963">
        <v>4560873</v>
      </c>
      <c r="I963">
        <v>0.99</v>
      </c>
    </row>
    <row r="964" spans="1:9" x14ac:dyDescent="0.3">
      <c r="A964" t="s">
        <v>726</v>
      </c>
      <c r="B964" t="s">
        <v>727</v>
      </c>
      <c r="C964" t="s">
        <v>736</v>
      </c>
      <c r="D964" t="s">
        <v>729</v>
      </c>
      <c r="E964" t="s">
        <v>13</v>
      </c>
      <c r="F964" t="s">
        <v>14</v>
      </c>
      <c r="G964">
        <v>226168</v>
      </c>
      <c r="H964">
        <v>7541177</v>
      </c>
      <c r="I964">
        <v>0.99</v>
      </c>
    </row>
    <row r="965" spans="1:9" x14ac:dyDescent="0.3">
      <c r="A965" t="s">
        <v>726</v>
      </c>
      <c r="B965" t="s">
        <v>727</v>
      </c>
      <c r="C965" t="s">
        <v>737</v>
      </c>
      <c r="D965" t="s">
        <v>729</v>
      </c>
      <c r="E965" t="s">
        <v>13</v>
      </c>
      <c r="F965" t="s">
        <v>14</v>
      </c>
      <c r="G965">
        <v>244297</v>
      </c>
      <c r="H965">
        <v>7927967</v>
      </c>
      <c r="I965">
        <v>0.99</v>
      </c>
    </row>
    <row r="966" spans="1:9" x14ac:dyDescent="0.3">
      <c r="A966" t="s">
        <v>726</v>
      </c>
      <c r="B966" t="s">
        <v>727</v>
      </c>
      <c r="C966" t="s">
        <v>738</v>
      </c>
      <c r="D966" t="s">
        <v>729</v>
      </c>
      <c r="E966" t="s">
        <v>13</v>
      </c>
      <c r="F966" t="s">
        <v>14</v>
      </c>
      <c r="G966">
        <v>162142</v>
      </c>
      <c r="H966">
        <v>5371483</v>
      </c>
      <c r="I966">
        <v>0.99</v>
      </c>
    </row>
    <row r="967" spans="1:9" x14ac:dyDescent="0.3">
      <c r="A967" t="s">
        <v>726</v>
      </c>
      <c r="B967" t="s">
        <v>727</v>
      </c>
      <c r="C967" t="s">
        <v>739</v>
      </c>
      <c r="D967" t="s">
        <v>729</v>
      </c>
      <c r="E967" t="s">
        <v>13</v>
      </c>
      <c r="F967" t="s">
        <v>14</v>
      </c>
      <c r="G967">
        <v>190667</v>
      </c>
      <c r="H967">
        <v>6335548</v>
      </c>
      <c r="I967">
        <v>0.99</v>
      </c>
    </row>
    <row r="968" spans="1:9" x14ac:dyDescent="0.3">
      <c r="A968" t="s">
        <v>726</v>
      </c>
      <c r="B968" t="s">
        <v>727</v>
      </c>
      <c r="C968" t="s">
        <v>740</v>
      </c>
      <c r="D968" t="s">
        <v>729</v>
      </c>
      <c r="E968" t="s">
        <v>13</v>
      </c>
      <c r="F968" t="s">
        <v>14</v>
      </c>
      <c r="G968">
        <v>179826</v>
      </c>
      <c r="H968">
        <v>5932799</v>
      </c>
      <c r="I968">
        <v>0.99</v>
      </c>
    </row>
    <row r="969" spans="1:9" x14ac:dyDescent="0.3">
      <c r="A969" t="s">
        <v>726</v>
      </c>
      <c r="B969" t="s">
        <v>727</v>
      </c>
      <c r="C969" t="s">
        <v>741</v>
      </c>
      <c r="D969" t="s">
        <v>729</v>
      </c>
      <c r="E969" t="s">
        <v>13</v>
      </c>
      <c r="F969" t="s">
        <v>14</v>
      </c>
      <c r="G969">
        <v>211748</v>
      </c>
      <c r="H969">
        <v>6878359</v>
      </c>
      <c r="I969">
        <v>0.99</v>
      </c>
    </row>
    <row r="970" spans="1:9" x14ac:dyDescent="0.3">
      <c r="A970" t="s">
        <v>726</v>
      </c>
      <c r="B970" t="s">
        <v>727</v>
      </c>
      <c r="C970" t="s">
        <v>742</v>
      </c>
      <c r="D970" t="s">
        <v>729</v>
      </c>
      <c r="E970" t="s">
        <v>13</v>
      </c>
      <c r="F970" t="s">
        <v>14</v>
      </c>
      <c r="G970">
        <v>212636</v>
      </c>
      <c r="H970">
        <v>6923473</v>
      </c>
      <c r="I970">
        <v>0.99</v>
      </c>
    </row>
    <row r="971" spans="1:9" x14ac:dyDescent="0.3">
      <c r="A971" t="s">
        <v>726</v>
      </c>
      <c r="B971" t="s">
        <v>727</v>
      </c>
      <c r="C971" t="s">
        <v>743</v>
      </c>
      <c r="D971" t="s">
        <v>729</v>
      </c>
      <c r="E971" t="s">
        <v>13</v>
      </c>
      <c r="F971" t="s">
        <v>14</v>
      </c>
      <c r="G971">
        <v>162560</v>
      </c>
      <c r="H971">
        <v>5382354</v>
      </c>
      <c r="I971">
        <v>0.99</v>
      </c>
    </row>
    <row r="972" spans="1:9" x14ac:dyDescent="0.3">
      <c r="A972" t="s">
        <v>382</v>
      </c>
      <c r="B972" t="s">
        <v>744</v>
      </c>
      <c r="C972" t="s">
        <v>745</v>
      </c>
      <c r="D972" t="s">
        <v>252</v>
      </c>
      <c r="E972" t="s">
        <v>13</v>
      </c>
      <c r="F972" t="s">
        <v>14</v>
      </c>
      <c r="G972">
        <v>230948</v>
      </c>
      <c r="H972">
        <v>7902328</v>
      </c>
      <c r="I972">
        <v>0.99</v>
      </c>
    </row>
    <row r="973" spans="1:9" x14ac:dyDescent="0.3">
      <c r="A973" t="s">
        <v>382</v>
      </c>
      <c r="B973" t="s">
        <v>744</v>
      </c>
      <c r="C973" t="s">
        <v>746</v>
      </c>
      <c r="D973" t="s">
        <v>252</v>
      </c>
      <c r="E973" t="s">
        <v>13</v>
      </c>
      <c r="F973" t="s">
        <v>14</v>
      </c>
      <c r="G973">
        <v>163970</v>
      </c>
      <c r="H973">
        <v>5399626</v>
      </c>
      <c r="I973">
        <v>0.99</v>
      </c>
    </row>
    <row r="974" spans="1:9" x14ac:dyDescent="0.3">
      <c r="A974" t="s">
        <v>382</v>
      </c>
      <c r="B974" t="s">
        <v>744</v>
      </c>
      <c r="C974" t="s">
        <v>747</v>
      </c>
      <c r="D974" t="s">
        <v>252</v>
      </c>
      <c r="E974" t="s">
        <v>13</v>
      </c>
      <c r="F974" t="s">
        <v>14</v>
      </c>
      <c r="G974">
        <v>274834</v>
      </c>
      <c r="H974">
        <v>9016916</v>
      </c>
      <c r="I974">
        <v>0.99</v>
      </c>
    </row>
    <row r="975" spans="1:9" x14ac:dyDescent="0.3">
      <c r="A975" t="s">
        <v>382</v>
      </c>
      <c r="B975" t="s">
        <v>744</v>
      </c>
      <c r="C975" t="s">
        <v>748</v>
      </c>
      <c r="D975" t="s">
        <v>252</v>
      </c>
      <c r="E975" t="s">
        <v>13</v>
      </c>
      <c r="F975" t="s">
        <v>14</v>
      </c>
      <c r="G975">
        <v>172643</v>
      </c>
      <c r="H975">
        <v>5523628</v>
      </c>
      <c r="I975">
        <v>0.99</v>
      </c>
    </row>
    <row r="976" spans="1:9" x14ac:dyDescent="0.3">
      <c r="A976" t="s">
        <v>382</v>
      </c>
      <c r="B976" t="s">
        <v>744</v>
      </c>
      <c r="C976" t="s">
        <v>749</v>
      </c>
      <c r="D976" t="s">
        <v>252</v>
      </c>
      <c r="E976" t="s">
        <v>13</v>
      </c>
      <c r="F976" t="s">
        <v>14</v>
      </c>
      <c r="G976">
        <v>259944</v>
      </c>
      <c r="H976">
        <v>8480140</v>
      </c>
      <c r="I976">
        <v>0.99</v>
      </c>
    </row>
    <row r="977" spans="1:9" x14ac:dyDescent="0.3">
      <c r="A977" t="s">
        <v>382</v>
      </c>
      <c r="B977" t="s">
        <v>744</v>
      </c>
      <c r="C977" t="s">
        <v>750</v>
      </c>
      <c r="D977" t="s">
        <v>252</v>
      </c>
      <c r="E977" t="s">
        <v>13</v>
      </c>
      <c r="F977" t="s">
        <v>14</v>
      </c>
      <c r="G977">
        <v>258194</v>
      </c>
      <c r="H977">
        <v>8380320</v>
      </c>
      <c r="I977">
        <v>0.99</v>
      </c>
    </row>
    <row r="978" spans="1:9" x14ac:dyDescent="0.3">
      <c r="A978" t="s">
        <v>382</v>
      </c>
      <c r="B978" t="s">
        <v>744</v>
      </c>
      <c r="C978" t="s">
        <v>751</v>
      </c>
      <c r="D978" t="s">
        <v>252</v>
      </c>
      <c r="E978" t="s">
        <v>13</v>
      </c>
      <c r="F978" t="s">
        <v>14</v>
      </c>
      <c r="G978">
        <v>243356</v>
      </c>
      <c r="H978">
        <v>7991295</v>
      </c>
      <c r="I978">
        <v>0.99</v>
      </c>
    </row>
    <row r="979" spans="1:9" x14ac:dyDescent="0.3">
      <c r="A979" t="s">
        <v>382</v>
      </c>
      <c r="B979" t="s">
        <v>744</v>
      </c>
      <c r="C979" t="s">
        <v>752</v>
      </c>
      <c r="D979" t="s">
        <v>252</v>
      </c>
      <c r="E979" t="s">
        <v>13</v>
      </c>
      <c r="F979" t="s">
        <v>14</v>
      </c>
      <c r="G979">
        <v>206994</v>
      </c>
      <c r="H979">
        <v>6851151</v>
      </c>
      <c r="I979">
        <v>0.99</v>
      </c>
    </row>
    <row r="980" spans="1:9" x14ac:dyDescent="0.3">
      <c r="A980" t="s">
        <v>382</v>
      </c>
      <c r="B980" t="s">
        <v>744</v>
      </c>
      <c r="C980" t="s">
        <v>753</v>
      </c>
      <c r="D980" t="s">
        <v>252</v>
      </c>
      <c r="E980" t="s">
        <v>13</v>
      </c>
      <c r="F980" t="s">
        <v>14</v>
      </c>
      <c r="G980">
        <v>238341</v>
      </c>
      <c r="H980">
        <v>7751360</v>
      </c>
      <c r="I980">
        <v>0.99</v>
      </c>
    </row>
    <row r="981" spans="1:9" x14ac:dyDescent="0.3">
      <c r="A981" t="s">
        <v>382</v>
      </c>
      <c r="B981" t="s">
        <v>744</v>
      </c>
      <c r="C981" t="s">
        <v>754</v>
      </c>
      <c r="D981" t="s">
        <v>252</v>
      </c>
      <c r="E981" t="s">
        <v>13</v>
      </c>
      <c r="F981" t="s">
        <v>14</v>
      </c>
      <c r="G981">
        <v>244793</v>
      </c>
      <c r="H981">
        <v>8033885</v>
      </c>
      <c r="I981">
        <v>0.99</v>
      </c>
    </row>
    <row r="982" spans="1:9" x14ac:dyDescent="0.3">
      <c r="A982" t="s">
        <v>382</v>
      </c>
      <c r="B982" t="s">
        <v>744</v>
      </c>
      <c r="C982" t="s">
        <v>755</v>
      </c>
      <c r="D982" t="s">
        <v>252</v>
      </c>
      <c r="E982" t="s">
        <v>13</v>
      </c>
      <c r="F982" t="s">
        <v>14</v>
      </c>
      <c r="G982">
        <v>116767</v>
      </c>
      <c r="H982">
        <v>3836641</v>
      </c>
      <c r="I982">
        <v>0.99</v>
      </c>
    </row>
    <row r="983" spans="1:9" x14ac:dyDescent="0.3">
      <c r="A983" t="s">
        <v>382</v>
      </c>
      <c r="B983" t="s">
        <v>744</v>
      </c>
      <c r="C983" t="s">
        <v>756</v>
      </c>
      <c r="D983" t="s">
        <v>252</v>
      </c>
      <c r="E983" t="s">
        <v>13</v>
      </c>
      <c r="F983" t="s">
        <v>14</v>
      </c>
      <c r="G983">
        <v>130063</v>
      </c>
      <c r="H983">
        <v>4298006</v>
      </c>
      <c r="I983">
        <v>0.99</v>
      </c>
    </row>
    <row r="984" spans="1:9" x14ac:dyDescent="0.3">
      <c r="A984" t="s">
        <v>382</v>
      </c>
      <c r="B984" t="s">
        <v>744</v>
      </c>
      <c r="C984" t="s">
        <v>757</v>
      </c>
      <c r="D984" t="s">
        <v>252</v>
      </c>
      <c r="E984" t="s">
        <v>13</v>
      </c>
      <c r="F984" t="s">
        <v>14</v>
      </c>
      <c r="G984">
        <v>174367</v>
      </c>
      <c r="H984">
        <v>5767474</v>
      </c>
      <c r="I984">
        <v>0.99</v>
      </c>
    </row>
    <row r="985" spans="1:9" x14ac:dyDescent="0.3">
      <c r="A985" t="s">
        <v>382</v>
      </c>
      <c r="B985" t="s">
        <v>744</v>
      </c>
      <c r="C985" t="s">
        <v>758</v>
      </c>
      <c r="D985" t="s">
        <v>252</v>
      </c>
      <c r="E985" t="s">
        <v>13</v>
      </c>
      <c r="F985" t="s">
        <v>14</v>
      </c>
      <c r="G985">
        <v>143464</v>
      </c>
      <c r="H985">
        <v>4642359</v>
      </c>
      <c r="I985">
        <v>0.99</v>
      </c>
    </row>
    <row r="986" spans="1:9" x14ac:dyDescent="0.3">
      <c r="A986" t="s">
        <v>759</v>
      </c>
      <c r="B986" t="s">
        <v>760</v>
      </c>
      <c r="C986" t="s">
        <v>761</v>
      </c>
      <c r="D986" t="s">
        <v>12</v>
      </c>
      <c r="E986" t="s">
        <v>13</v>
      </c>
      <c r="F986" t="s">
        <v>14</v>
      </c>
      <c r="G986">
        <v>275565</v>
      </c>
      <c r="H986">
        <v>9043825</v>
      </c>
      <c r="I986">
        <v>0.99</v>
      </c>
    </row>
    <row r="987" spans="1:9" x14ac:dyDescent="0.3">
      <c r="A987" t="s">
        <v>759</v>
      </c>
      <c r="B987" t="s">
        <v>760</v>
      </c>
      <c r="C987" t="s">
        <v>762</v>
      </c>
      <c r="D987" t="s">
        <v>12</v>
      </c>
      <c r="E987" t="s">
        <v>13</v>
      </c>
      <c r="F987" t="s">
        <v>14</v>
      </c>
      <c r="G987">
        <v>272091</v>
      </c>
      <c r="H987">
        <v>8943000</v>
      </c>
      <c r="I987">
        <v>0.99</v>
      </c>
    </row>
    <row r="988" spans="1:9" x14ac:dyDescent="0.3">
      <c r="A988" t="s">
        <v>759</v>
      </c>
      <c r="B988" t="s">
        <v>760</v>
      </c>
      <c r="C988" t="s">
        <v>763</v>
      </c>
      <c r="D988" t="s">
        <v>12</v>
      </c>
      <c r="E988" t="s">
        <v>13</v>
      </c>
      <c r="F988" t="s">
        <v>14</v>
      </c>
      <c r="G988">
        <v>189022</v>
      </c>
      <c r="H988">
        <v>6229590</v>
      </c>
      <c r="I988">
        <v>0.99</v>
      </c>
    </row>
    <row r="989" spans="1:9" x14ac:dyDescent="0.3">
      <c r="A989" t="s">
        <v>759</v>
      </c>
      <c r="B989" t="s">
        <v>760</v>
      </c>
      <c r="C989" t="s">
        <v>764</v>
      </c>
      <c r="D989" t="s">
        <v>12</v>
      </c>
      <c r="E989" t="s">
        <v>13</v>
      </c>
      <c r="F989" t="s">
        <v>14</v>
      </c>
      <c r="G989">
        <v>140146</v>
      </c>
      <c r="H989">
        <v>4609835</v>
      </c>
      <c r="I989">
        <v>0.99</v>
      </c>
    </row>
    <row r="990" spans="1:9" x14ac:dyDescent="0.3">
      <c r="A990" t="s">
        <v>759</v>
      </c>
      <c r="B990" t="s">
        <v>760</v>
      </c>
      <c r="C990" t="s">
        <v>765</v>
      </c>
      <c r="D990" t="s">
        <v>12</v>
      </c>
      <c r="E990" t="s">
        <v>13</v>
      </c>
      <c r="F990" t="s">
        <v>14</v>
      </c>
      <c r="G990">
        <v>191451</v>
      </c>
      <c r="H990">
        <v>6260214</v>
      </c>
      <c r="I990">
        <v>0.99</v>
      </c>
    </row>
    <row r="991" spans="1:9" x14ac:dyDescent="0.3">
      <c r="A991" t="s">
        <v>759</v>
      </c>
      <c r="B991" t="s">
        <v>760</v>
      </c>
      <c r="C991" t="s">
        <v>766</v>
      </c>
      <c r="D991" t="s">
        <v>12</v>
      </c>
      <c r="E991" t="s">
        <v>13</v>
      </c>
      <c r="F991" t="s">
        <v>14</v>
      </c>
      <c r="G991">
        <v>154279</v>
      </c>
      <c r="H991">
        <v>5105874</v>
      </c>
      <c r="I991">
        <v>0.99</v>
      </c>
    </row>
    <row r="992" spans="1:9" x14ac:dyDescent="0.3">
      <c r="A992" t="s">
        <v>759</v>
      </c>
      <c r="B992" t="s">
        <v>760</v>
      </c>
      <c r="C992" t="s">
        <v>767</v>
      </c>
      <c r="D992" t="s">
        <v>12</v>
      </c>
      <c r="E992" t="s">
        <v>13</v>
      </c>
      <c r="F992" t="s">
        <v>14</v>
      </c>
      <c r="G992">
        <v>162899</v>
      </c>
      <c r="H992">
        <v>5354252</v>
      </c>
      <c r="I992">
        <v>0.99</v>
      </c>
    </row>
    <row r="993" spans="1:9" x14ac:dyDescent="0.3">
      <c r="A993" t="s">
        <v>759</v>
      </c>
      <c r="B993" t="s">
        <v>760</v>
      </c>
      <c r="C993" t="s">
        <v>768</v>
      </c>
      <c r="D993" t="s">
        <v>12</v>
      </c>
      <c r="E993" t="s">
        <v>13</v>
      </c>
      <c r="F993" t="s">
        <v>14</v>
      </c>
      <c r="G993">
        <v>164858</v>
      </c>
      <c r="H993">
        <v>5521804</v>
      </c>
      <c r="I993">
        <v>0.99</v>
      </c>
    </row>
    <row r="994" spans="1:9" x14ac:dyDescent="0.3">
      <c r="A994" t="s">
        <v>759</v>
      </c>
      <c r="B994" t="s">
        <v>760</v>
      </c>
      <c r="C994" t="s">
        <v>769</v>
      </c>
      <c r="D994" t="s">
        <v>12</v>
      </c>
      <c r="E994" t="s">
        <v>13</v>
      </c>
      <c r="F994" t="s">
        <v>14</v>
      </c>
      <c r="G994">
        <v>140329</v>
      </c>
      <c r="H994">
        <v>4617559</v>
      </c>
      <c r="I994">
        <v>0.99</v>
      </c>
    </row>
    <row r="995" spans="1:9" x14ac:dyDescent="0.3">
      <c r="A995" t="s">
        <v>759</v>
      </c>
      <c r="B995" t="s">
        <v>760</v>
      </c>
      <c r="C995" t="s">
        <v>770</v>
      </c>
      <c r="D995" t="s">
        <v>12</v>
      </c>
      <c r="E995" t="s">
        <v>13</v>
      </c>
      <c r="F995" t="s">
        <v>14</v>
      </c>
      <c r="G995">
        <v>129358</v>
      </c>
      <c r="H995">
        <v>4270414</v>
      </c>
      <c r="I995">
        <v>0.99</v>
      </c>
    </row>
    <row r="996" spans="1:9" x14ac:dyDescent="0.3">
      <c r="A996" t="s">
        <v>759</v>
      </c>
      <c r="B996" t="s">
        <v>760</v>
      </c>
      <c r="C996" t="s">
        <v>771</v>
      </c>
      <c r="D996" t="s">
        <v>12</v>
      </c>
      <c r="E996" t="s">
        <v>13</v>
      </c>
      <c r="F996" t="s">
        <v>14</v>
      </c>
      <c r="G996">
        <v>149394</v>
      </c>
      <c r="H996">
        <v>4899579</v>
      </c>
      <c r="I996">
        <v>0.99</v>
      </c>
    </row>
    <row r="997" spans="1:9" x14ac:dyDescent="0.3">
      <c r="A997" t="s">
        <v>759</v>
      </c>
      <c r="B997" t="s">
        <v>760</v>
      </c>
      <c r="C997" t="s">
        <v>772</v>
      </c>
      <c r="D997" t="s">
        <v>12</v>
      </c>
      <c r="E997" t="s">
        <v>13</v>
      </c>
      <c r="F997" t="s">
        <v>14</v>
      </c>
      <c r="G997">
        <v>162429</v>
      </c>
      <c r="H997">
        <v>5368701</v>
      </c>
      <c r="I997">
        <v>0.99</v>
      </c>
    </row>
    <row r="998" spans="1:9" x14ac:dyDescent="0.3">
      <c r="A998" t="s">
        <v>759</v>
      </c>
      <c r="B998" t="s">
        <v>760</v>
      </c>
      <c r="C998" t="s">
        <v>773</v>
      </c>
      <c r="D998" t="s">
        <v>12</v>
      </c>
      <c r="E998" t="s">
        <v>13</v>
      </c>
      <c r="F998" t="s">
        <v>14</v>
      </c>
      <c r="G998">
        <v>186044</v>
      </c>
      <c r="H998">
        <v>6156567</v>
      </c>
      <c r="I998">
        <v>0.99</v>
      </c>
    </row>
    <row r="999" spans="1:9" x14ac:dyDescent="0.3">
      <c r="A999" t="s">
        <v>759</v>
      </c>
      <c r="B999" t="s">
        <v>760</v>
      </c>
      <c r="C999" t="s">
        <v>774</v>
      </c>
      <c r="D999" t="s">
        <v>12</v>
      </c>
      <c r="E999" t="s">
        <v>13</v>
      </c>
      <c r="F999" t="s">
        <v>14</v>
      </c>
      <c r="G999">
        <v>152946</v>
      </c>
      <c r="H999">
        <v>5034670</v>
      </c>
      <c r="I999">
        <v>0.99</v>
      </c>
    </row>
    <row r="1000" spans="1:9" x14ac:dyDescent="0.3">
      <c r="A1000" t="s">
        <v>759</v>
      </c>
      <c r="B1000" t="s">
        <v>760</v>
      </c>
      <c r="C1000" t="s">
        <v>775</v>
      </c>
      <c r="D1000" t="s">
        <v>12</v>
      </c>
      <c r="E1000" t="s">
        <v>13</v>
      </c>
      <c r="F1000" t="s">
        <v>14</v>
      </c>
      <c r="G1000">
        <v>213237</v>
      </c>
      <c r="H1000">
        <v>6924024</v>
      </c>
      <c r="I1000">
        <v>0.99</v>
      </c>
    </row>
    <row r="1001" spans="1:9" x14ac:dyDescent="0.3">
      <c r="A1001" t="s">
        <v>759</v>
      </c>
      <c r="B1001" t="s">
        <v>760</v>
      </c>
      <c r="C1001" t="s">
        <v>776</v>
      </c>
      <c r="D1001" t="s">
        <v>12</v>
      </c>
      <c r="E1001" t="s">
        <v>13</v>
      </c>
      <c r="F1001" t="s">
        <v>14</v>
      </c>
      <c r="G1001">
        <v>664894</v>
      </c>
      <c r="H1001">
        <v>21947845</v>
      </c>
      <c r="I1001">
        <v>0.99</v>
      </c>
    </row>
    <row r="1002" spans="1:9" x14ac:dyDescent="0.3">
      <c r="A1002" t="s">
        <v>759</v>
      </c>
      <c r="B1002" t="s">
        <v>760</v>
      </c>
      <c r="C1002" t="s">
        <v>777</v>
      </c>
      <c r="D1002" t="s">
        <v>12</v>
      </c>
      <c r="E1002" t="s">
        <v>13</v>
      </c>
      <c r="F1002" t="s">
        <v>14</v>
      </c>
      <c r="G1002">
        <v>160052</v>
      </c>
      <c r="H1002">
        <v>5263675</v>
      </c>
      <c r="I1002">
        <v>0.99</v>
      </c>
    </row>
    <row r="1003" spans="1:9" x14ac:dyDescent="0.3">
      <c r="A1003" t="s">
        <v>759</v>
      </c>
      <c r="B1003" t="s">
        <v>760</v>
      </c>
      <c r="C1003" t="s">
        <v>778</v>
      </c>
      <c r="D1003" t="s">
        <v>12</v>
      </c>
      <c r="E1003" t="s">
        <v>13</v>
      </c>
      <c r="F1003" t="s">
        <v>14</v>
      </c>
      <c r="G1003">
        <v>162847</v>
      </c>
      <c r="H1003">
        <v>5343807</v>
      </c>
      <c r="I1003">
        <v>0.99</v>
      </c>
    </row>
    <row r="1004" spans="1:9" x14ac:dyDescent="0.3">
      <c r="A1004" t="s">
        <v>759</v>
      </c>
      <c r="B1004" t="s">
        <v>760</v>
      </c>
      <c r="C1004" t="s">
        <v>779</v>
      </c>
      <c r="D1004" t="s">
        <v>12</v>
      </c>
      <c r="E1004" t="s">
        <v>13</v>
      </c>
      <c r="F1004" t="s">
        <v>14</v>
      </c>
      <c r="G1004">
        <v>175490</v>
      </c>
      <c r="H1004">
        <v>5716603</v>
      </c>
      <c r="I1004">
        <v>0.99</v>
      </c>
    </row>
    <row r="1005" spans="1:9" x14ac:dyDescent="0.3">
      <c r="A1005" t="s">
        <v>759</v>
      </c>
      <c r="B1005" t="s">
        <v>760</v>
      </c>
      <c r="C1005" t="s">
        <v>780</v>
      </c>
      <c r="D1005" t="s">
        <v>12</v>
      </c>
      <c r="E1005" t="s">
        <v>13</v>
      </c>
      <c r="F1005" t="s">
        <v>14</v>
      </c>
      <c r="G1005">
        <v>239360</v>
      </c>
      <c r="H1005">
        <v>7945235</v>
      </c>
      <c r="I1005">
        <v>0.99</v>
      </c>
    </row>
    <row r="1006" spans="1:9" x14ac:dyDescent="0.3">
      <c r="A1006" t="s">
        <v>759</v>
      </c>
      <c r="B1006" t="s">
        <v>781</v>
      </c>
      <c r="C1006" t="s">
        <v>782</v>
      </c>
      <c r="D1006" t="s">
        <v>12</v>
      </c>
      <c r="E1006" t="s">
        <v>13</v>
      </c>
      <c r="F1006" t="s">
        <v>14</v>
      </c>
      <c r="G1006">
        <v>281286</v>
      </c>
      <c r="H1006">
        <v>9302129</v>
      </c>
      <c r="I1006">
        <v>0.99</v>
      </c>
    </row>
    <row r="1007" spans="1:9" x14ac:dyDescent="0.3">
      <c r="A1007" t="s">
        <v>759</v>
      </c>
      <c r="B1007" t="s">
        <v>781</v>
      </c>
      <c r="C1007" t="s">
        <v>783</v>
      </c>
      <c r="D1007" t="s">
        <v>12</v>
      </c>
      <c r="E1007" t="s">
        <v>13</v>
      </c>
      <c r="F1007" t="s">
        <v>14</v>
      </c>
      <c r="G1007">
        <v>244114</v>
      </c>
      <c r="H1007">
        <v>7986637</v>
      </c>
      <c r="I1007">
        <v>0.99</v>
      </c>
    </row>
    <row r="1008" spans="1:9" x14ac:dyDescent="0.3">
      <c r="A1008" t="s">
        <v>759</v>
      </c>
      <c r="B1008" t="s">
        <v>781</v>
      </c>
      <c r="C1008" t="s">
        <v>784</v>
      </c>
      <c r="D1008" t="s">
        <v>12</v>
      </c>
      <c r="E1008" t="s">
        <v>13</v>
      </c>
      <c r="F1008" t="s">
        <v>14</v>
      </c>
      <c r="G1008">
        <v>316630</v>
      </c>
      <c r="H1008">
        <v>10361866</v>
      </c>
      <c r="I1008">
        <v>0.99</v>
      </c>
    </row>
    <row r="1009" spans="1:9" x14ac:dyDescent="0.3">
      <c r="A1009" t="s">
        <v>759</v>
      </c>
      <c r="B1009" t="s">
        <v>781</v>
      </c>
      <c r="C1009" t="s">
        <v>156</v>
      </c>
      <c r="D1009" t="s">
        <v>12</v>
      </c>
      <c r="E1009" t="s">
        <v>13</v>
      </c>
      <c r="F1009" t="s">
        <v>14</v>
      </c>
      <c r="G1009">
        <v>163604</v>
      </c>
      <c r="H1009">
        <v>5348175</v>
      </c>
      <c r="I1009">
        <v>0.99</v>
      </c>
    </row>
    <row r="1010" spans="1:9" x14ac:dyDescent="0.3">
      <c r="A1010" t="s">
        <v>759</v>
      </c>
      <c r="B1010" t="s">
        <v>781</v>
      </c>
      <c r="C1010" t="s">
        <v>785</v>
      </c>
      <c r="D1010" t="s">
        <v>12</v>
      </c>
      <c r="E1010" t="s">
        <v>13</v>
      </c>
      <c r="F1010" t="s">
        <v>14</v>
      </c>
      <c r="G1010">
        <v>218880</v>
      </c>
      <c r="H1010">
        <v>7209080</v>
      </c>
      <c r="I1010">
        <v>0.99</v>
      </c>
    </row>
    <row r="1011" spans="1:9" x14ac:dyDescent="0.3">
      <c r="A1011" t="s">
        <v>759</v>
      </c>
      <c r="B1011" t="s">
        <v>781</v>
      </c>
      <c r="C1011" t="s">
        <v>786</v>
      </c>
      <c r="D1011" t="s">
        <v>12</v>
      </c>
      <c r="E1011" t="s">
        <v>13</v>
      </c>
      <c r="F1011" t="s">
        <v>14</v>
      </c>
      <c r="G1011">
        <v>296385</v>
      </c>
      <c r="H1011">
        <v>9675875</v>
      </c>
      <c r="I1011">
        <v>0.99</v>
      </c>
    </row>
    <row r="1012" spans="1:9" x14ac:dyDescent="0.3">
      <c r="A1012" t="s">
        <v>759</v>
      </c>
      <c r="B1012" t="s">
        <v>781</v>
      </c>
      <c r="C1012" t="s">
        <v>787</v>
      </c>
      <c r="D1012" t="s">
        <v>12</v>
      </c>
      <c r="E1012" t="s">
        <v>13</v>
      </c>
      <c r="F1012" t="s">
        <v>14</v>
      </c>
      <c r="G1012">
        <v>190119</v>
      </c>
      <c r="H1012">
        <v>6211173</v>
      </c>
      <c r="I1012">
        <v>0.99</v>
      </c>
    </row>
    <row r="1013" spans="1:9" x14ac:dyDescent="0.3">
      <c r="A1013" t="s">
        <v>759</v>
      </c>
      <c r="B1013" t="s">
        <v>781</v>
      </c>
      <c r="C1013" t="s">
        <v>788</v>
      </c>
      <c r="D1013" t="s">
        <v>12</v>
      </c>
      <c r="E1013" t="s">
        <v>13</v>
      </c>
      <c r="F1013" t="s">
        <v>14</v>
      </c>
      <c r="G1013">
        <v>178181</v>
      </c>
      <c r="H1013">
        <v>5919224</v>
      </c>
      <c r="I1013">
        <v>0.99</v>
      </c>
    </row>
    <row r="1014" spans="1:9" x14ac:dyDescent="0.3">
      <c r="A1014" t="s">
        <v>759</v>
      </c>
      <c r="B1014" t="s">
        <v>781</v>
      </c>
      <c r="C1014" t="s">
        <v>789</v>
      </c>
      <c r="D1014" t="s">
        <v>12</v>
      </c>
      <c r="E1014" t="s">
        <v>13</v>
      </c>
      <c r="F1014" t="s">
        <v>14</v>
      </c>
      <c r="G1014">
        <v>176718</v>
      </c>
      <c r="H1014">
        <v>5807474</v>
      </c>
      <c r="I1014">
        <v>0.99</v>
      </c>
    </row>
    <row r="1015" spans="1:9" x14ac:dyDescent="0.3">
      <c r="A1015" t="s">
        <v>759</v>
      </c>
      <c r="B1015" t="s">
        <v>781</v>
      </c>
      <c r="C1015" t="s">
        <v>790</v>
      </c>
      <c r="D1015" t="s">
        <v>12</v>
      </c>
      <c r="E1015" t="s">
        <v>13</v>
      </c>
      <c r="F1015" t="s">
        <v>14</v>
      </c>
      <c r="G1015">
        <v>131918</v>
      </c>
      <c r="H1015">
        <v>4366455</v>
      </c>
      <c r="I1015">
        <v>0.99</v>
      </c>
    </row>
    <row r="1016" spans="1:9" x14ac:dyDescent="0.3">
      <c r="A1016" t="s">
        <v>759</v>
      </c>
      <c r="B1016" t="s">
        <v>781</v>
      </c>
      <c r="C1016" t="s">
        <v>791</v>
      </c>
      <c r="D1016" t="s">
        <v>12</v>
      </c>
      <c r="E1016" t="s">
        <v>13</v>
      </c>
      <c r="F1016" t="s">
        <v>14</v>
      </c>
      <c r="G1016">
        <v>253596</v>
      </c>
      <c r="H1016">
        <v>8297482</v>
      </c>
      <c r="I1016">
        <v>0.99</v>
      </c>
    </row>
    <row r="1017" spans="1:9" x14ac:dyDescent="0.3">
      <c r="A1017" t="s">
        <v>759</v>
      </c>
      <c r="B1017" t="s">
        <v>781</v>
      </c>
      <c r="C1017" t="s">
        <v>792</v>
      </c>
      <c r="D1017" t="s">
        <v>12</v>
      </c>
      <c r="E1017" t="s">
        <v>13</v>
      </c>
      <c r="F1017" t="s">
        <v>14</v>
      </c>
      <c r="G1017">
        <v>207804</v>
      </c>
      <c r="H1017">
        <v>6815126</v>
      </c>
      <c r="I1017">
        <v>0.99</v>
      </c>
    </row>
    <row r="1018" spans="1:9" x14ac:dyDescent="0.3">
      <c r="A1018" t="s">
        <v>759</v>
      </c>
      <c r="B1018" t="s">
        <v>781</v>
      </c>
      <c r="C1018" t="s">
        <v>793</v>
      </c>
      <c r="D1018" t="s">
        <v>12</v>
      </c>
      <c r="E1018" t="s">
        <v>13</v>
      </c>
      <c r="F1018" t="s">
        <v>14</v>
      </c>
      <c r="G1018">
        <v>140460</v>
      </c>
      <c r="H1018">
        <v>4633440</v>
      </c>
      <c r="I1018">
        <v>0.99</v>
      </c>
    </row>
    <row r="1019" spans="1:9" x14ac:dyDescent="0.3">
      <c r="A1019" t="s">
        <v>759</v>
      </c>
      <c r="B1019" t="s">
        <v>781</v>
      </c>
      <c r="C1019" t="s">
        <v>794</v>
      </c>
      <c r="D1019" t="s">
        <v>12</v>
      </c>
      <c r="E1019" t="s">
        <v>13</v>
      </c>
      <c r="F1019" t="s">
        <v>14</v>
      </c>
      <c r="G1019">
        <v>385619</v>
      </c>
      <c r="H1019">
        <v>12713813</v>
      </c>
      <c r="I1019">
        <v>0.99</v>
      </c>
    </row>
    <row r="1020" spans="1:9" x14ac:dyDescent="0.3">
      <c r="A1020" t="s">
        <v>759</v>
      </c>
      <c r="B1020" t="s">
        <v>781</v>
      </c>
      <c r="C1020" t="s">
        <v>795</v>
      </c>
      <c r="D1020" t="s">
        <v>12</v>
      </c>
      <c r="E1020" t="s">
        <v>13</v>
      </c>
      <c r="F1020" t="s">
        <v>14</v>
      </c>
      <c r="G1020">
        <v>228466</v>
      </c>
      <c r="H1020">
        <v>7432978</v>
      </c>
      <c r="I1020">
        <v>0.99</v>
      </c>
    </row>
    <row r="1021" spans="1:9" x14ac:dyDescent="0.3">
      <c r="A1021" t="s">
        <v>759</v>
      </c>
      <c r="B1021" t="s">
        <v>781</v>
      </c>
      <c r="C1021" t="s">
        <v>796</v>
      </c>
      <c r="D1021" t="s">
        <v>12</v>
      </c>
      <c r="E1021" t="s">
        <v>13</v>
      </c>
      <c r="F1021" t="s">
        <v>14</v>
      </c>
      <c r="G1021">
        <v>237374</v>
      </c>
      <c r="H1021">
        <v>7778319</v>
      </c>
      <c r="I1021">
        <v>0.99</v>
      </c>
    </row>
    <row r="1022" spans="1:9" x14ac:dyDescent="0.3">
      <c r="A1022" t="s">
        <v>759</v>
      </c>
      <c r="B1022" t="s">
        <v>781</v>
      </c>
      <c r="C1022" t="s">
        <v>797</v>
      </c>
      <c r="D1022" t="s">
        <v>12</v>
      </c>
      <c r="E1022" t="s">
        <v>13</v>
      </c>
      <c r="F1022" t="s">
        <v>14</v>
      </c>
      <c r="G1022">
        <v>163239</v>
      </c>
      <c r="H1022">
        <v>5390811</v>
      </c>
      <c r="I1022">
        <v>0.99</v>
      </c>
    </row>
    <row r="1023" spans="1:9" x14ac:dyDescent="0.3">
      <c r="A1023" t="s">
        <v>759</v>
      </c>
      <c r="B1023" t="s">
        <v>781</v>
      </c>
      <c r="C1023" t="s">
        <v>798</v>
      </c>
      <c r="D1023" t="s">
        <v>12</v>
      </c>
      <c r="E1023" t="s">
        <v>13</v>
      </c>
      <c r="F1023" t="s">
        <v>14</v>
      </c>
      <c r="G1023">
        <v>342804</v>
      </c>
      <c r="H1023">
        <v>11260814</v>
      </c>
      <c r="I1023">
        <v>0.99</v>
      </c>
    </row>
    <row r="1024" spans="1:9" x14ac:dyDescent="0.3">
      <c r="A1024" t="s">
        <v>759</v>
      </c>
      <c r="B1024" t="s">
        <v>781</v>
      </c>
      <c r="C1024" t="s">
        <v>799</v>
      </c>
      <c r="D1024" t="s">
        <v>12</v>
      </c>
      <c r="E1024" t="s">
        <v>13</v>
      </c>
      <c r="F1024" t="s">
        <v>14</v>
      </c>
      <c r="G1024">
        <v>209789</v>
      </c>
      <c r="H1024">
        <v>6933135</v>
      </c>
      <c r="I1024">
        <v>0.99</v>
      </c>
    </row>
    <row r="1025" spans="1:9" x14ac:dyDescent="0.3">
      <c r="A1025" t="s">
        <v>759</v>
      </c>
      <c r="B1025" t="s">
        <v>781</v>
      </c>
      <c r="C1025" t="s">
        <v>800</v>
      </c>
      <c r="D1025" t="s">
        <v>12</v>
      </c>
      <c r="E1025" t="s">
        <v>13</v>
      </c>
      <c r="F1025" t="s">
        <v>14</v>
      </c>
      <c r="G1025">
        <v>132832</v>
      </c>
      <c r="H1025">
        <v>4476563</v>
      </c>
      <c r="I1025">
        <v>0.99</v>
      </c>
    </row>
    <row r="1026" spans="1:9" x14ac:dyDescent="0.3">
      <c r="A1026" t="s">
        <v>801</v>
      </c>
      <c r="B1026" t="s">
        <v>802</v>
      </c>
      <c r="C1026" t="s">
        <v>803</v>
      </c>
      <c r="D1026" t="s">
        <v>252</v>
      </c>
      <c r="E1026" t="s">
        <v>13</v>
      </c>
      <c r="F1026" t="s">
        <v>14</v>
      </c>
      <c r="G1026">
        <v>212506</v>
      </c>
      <c r="H1026">
        <v>7095702</v>
      </c>
      <c r="I1026">
        <v>0.99</v>
      </c>
    </row>
    <row r="1027" spans="1:9" x14ac:dyDescent="0.3">
      <c r="A1027" t="s">
        <v>801</v>
      </c>
      <c r="B1027" t="s">
        <v>802</v>
      </c>
      <c r="C1027" t="s">
        <v>804</v>
      </c>
      <c r="D1027" t="s">
        <v>252</v>
      </c>
      <c r="E1027" t="s">
        <v>13</v>
      </c>
      <c r="F1027" t="s">
        <v>14</v>
      </c>
      <c r="G1027">
        <v>243696</v>
      </c>
      <c r="H1027">
        <v>7911683</v>
      </c>
      <c r="I1027">
        <v>0.99</v>
      </c>
    </row>
    <row r="1028" spans="1:9" x14ac:dyDescent="0.3">
      <c r="A1028" t="s">
        <v>801</v>
      </c>
      <c r="B1028" t="s">
        <v>802</v>
      </c>
      <c r="C1028" t="s">
        <v>805</v>
      </c>
      <c r="D1028" t="s">
        <v>252</v>
      </c>
      <c r="E1028" t="s">
        <v>13</v>
      </c>
      <c r="F1028" t="s">
        <v>14</v>
      </c>
      <c r="G1028">
        <v>251768</v>
      </c>
      <c r="H1028">
        <v>8376000</v>
      </c>
      <c r="I1028">
        <v>0.99</v>
      </c>
    </row>
    <row r="1029" spans="1:9" x14ac:dyDescent="0.3">
      <c r="A1029" t="s">
        <v>801</v>
      </c>
      <c r="B1029" t="s">
        <v>802</v>
      </c>
      <c r="C1029" t="s">
        <v>806</v>
      </c>
      <c r="D1029" t="s">
        <v>252</v>
      </c>
      <c r="E1029" t="s">
        <v>13</v>
      </c>
      <c r="F1029" t="s">
        <v>14</v>
      </c>
      <c r="G1029">
        <v>228153</v>
      </c>
      <c r="H1029">
        <v>7573301</v>
      </c>
      <c r="I1029">
        <v>0.99</v>
      </c>
    </row>
    <row r="1030" spans="1:9" x14ac:dyDescent="0.3">
      <c r="A1030" t="s">
        <v>801</v>
      </c>
      <c r="B1030" t="s">
        <v>802</v>
      </c>
      <c r="C1030" t="s">
        <v>807</v>
      </c>
      <c r="D1030" t="s">
        <v>252</v>
      </c>
      <c r="E1030" t="s">
        <v>13</v>
      </c>
      <c r="F1030" t="s">
        <v>14</v>
      </c>
      <c r="G1030">
        <v>204538</v>
      </c>
      <c r="H1030">
        <v>6714582</v>
      </c>
      <c r="I1030">
        <v>0.99</v>
      </c>
    </row>
    <row r="1031" spans="1:9" x14ac:dyDescent="0.3">
      <c r="A1031" t="s">
        <v>801</v>
      </c>
      <c r="B1031" t="s">
        <v>802</v>
      </c>
      <c r="C1031" t="s">
        <v>808</v>
      </c>
      <c r="D1031" t="s">
        <v>252</v>
      </c>
      <c r="E1031" t="s">
        <v>13</v>
      </c>
      <c r="F1031" t="s">
        <v>14</v>
      </c>
      <c r="G1031">
        <v>200437</v>
      </c>
      <c r="H1031">
        <v>6713066</v>
      </c>
      <c r="I1031">
        <v>0.99</v>
      </c>
    </row>
    <row r="1032" spans="1:9" x14ac:dyDescent="0.3">
      <c r="A1032" t="s">
        <v>801</v>
      </c>
      <c r="B1032" t="s">
        <v>802</v>
      </c>
      <c r="C1032" t="s">
        <v>809</v>
      </c>
      <c r="D1032" t="s">
        <v>252</v>
      </c>
      <c r="E1032" t="s">
        <v>13</v>
      </c>
      <c r="F1032" t="s">
        <v>14</v>
      </c>
      <c r="G1032">
        <v>206733</v>
      </c>
      <c r="H1032">
        <v>6943576</v>
      </c>
      <c r="I1032">
        <v>0.99</v>
      </c>
    </row>
    <row r="1033" spans="1:9" x14ac:dyDescent="0.3">
      <c r="A1033" t="s">
        <v>801</v>
      </c>
      <c r="B1033" t="s">
        <v>802</v>
      </c>
      <c r="C1033" t="s">
        <v>810</v>
      </c>
      <c r="D1033" t="s">
        <v>252</v>
      </c>
      <c r="E1033" t="s">
        <v>13</v>
      </c>
      <c r="F1033" t="s">
        <v>14</v>
      </c>
      <c r="G1033">
        <v>247771</v>
      </c>
      <c r="H1033">
        <v>8322240</v>
      </c>
      <c r="I1033">
        <v>0.99</v>
      </c>
    </row>
    <row r="1034" spans="1:9" x14ac:dyDescent="0.3">
      <c r="A1034" t="s">
        <v>801</v>
      </c>
      <c r="B1034" t="s">
        <v>802</v>
      </c>
      <c r="C1034" t="s">
        <v>811</v>
      </c>
      <c r="D1034" t="s">
        <v>252</v>
      </c>
      <c r="E1034" t="s">
        <v>13</v>
      </c>
      <c r="F1034" t="s">
        <v>14</v>
      </c>
      <c r="G1034">
        <v>270262</v>
      </c>
      <c r="H1034">
        <v>9017535</v>
      </c>
      <c r="I1034">
        <v>0.99</v>
      </c>
    </row>
    <row r="1035" spans="1:9" x14ac:dyDescent="0.3">
      <c r="A1035" t="s">
        <v>801</v>
      </c>
      <c r="B1035" t="s">
        <v>802</v>
      </c>
      <c r="C1035" t="s">
        <v>812</v>
      </c>
      <c r="D1035" t="s">
        <v>252</v>
      </c>
      <c r="E1035" t="s">
        <v>13</v>
      </c>
      <c r="F1035" t="s">
        <v>14</v>
      </c>
      <c r="G1035">
        <v>194899</v>
      </c>
      <c r="H1035">
        <v>6383472</v>
      </c>
      <c r="I1035">
        <v>0.99</v>
      </c>
    </row>
    <row r="1036" spans="1:9" x14ac:dyDescent="0.3">
      <c r="A1036" t="s">
        <v>801</v>
      </c>
      <c r="B1036" t="s">
        <v>802</v>
      </c>
      <c r="C1036" t="s">
        <v>813</v>
      </c>
      <c r="D1036" t="s">
        <v>252</v>
      </c>
      <c r="E1036" t="s">
        <v>13</v>
      </c>
      <c r="F1036" t="s">
        <v>14</v>
      </c>
      <c r="G1036">
        <v>192626</v>
      </c>
      <c r="H1036">
        <v>6360785</v>
      </c>
      <c r="I1036">
        <v>0.99</v>
      </c>
    </row>
    <row r="1037" spans="1:9" x14ac:dyDescent="0.3">
      <c r="A1037" t="s">
        <v>801</v>
      </c>
      <c r="B1037" t="s">
        <v>802</v>
      </c>
      <c r="C1037" t="s">
        <v>814</v>
      </c>
      <c r="D1037" t="s">
        <v>252</v>
      </c>
      <c r="E1037" t="s">
        <v>13</v>
      </c>
      <c r="F1037" t="s">
        <v>14</v>
      </c>
      <c r="G1037">
        <v>212453</v>
      </c>
      <c r="H1037">
        <v>7048676</v>
      </c>
      <c r="I1037">
        <v>0.99</v>
      </c>
    </row>
    <row r="1038" spans="1:9" x14ac:dyDescent="0.3">
      <c r="A1038" t="s">
        <v>801</v>
      </c>
      <c r="B1038" t="s">
        <v>802</v>
      </c>
      <c r="C1038" t="s">
        <v>815</v>
      </c>
      <c r="D1038" t="s">
        <v>252</v>
      </c>
      <c r="E1038" t="s">
        <v>13</v>
      </c>
      <c r="F1038" t="s">
        <v>14</v>
      </c>
      <c r="G1038">
        <v>151849</v>
      </c>
      <c r="H1038">
        <v>5024963</v>
      </c>
      <c r="I1038">
        <v>0.99</v>
      </c>
    </row>
    <row r="1039" spans="1:9" x14ac:dyDescent="0.3">
      <c r="A1039" t="s">
        <v>801</v>
      </c>
      <c r="B1039" t="s">
        <v>802</v>
      </c>
      <c r="C1039" t="s">
        <v>816</v>
      </c>
      <c r="D1039" t="s">
        <v>252</v>
      </c>
      <c r="E1039" t="s">
        <v>13</v>
      </c>
      <c r="F1039" t="s">
        <v>14</v>
      </c>
      <c r="G1039">
        <v>298919</v>
      </c>
      <c r="H1039">
        <v>9724145</v>
      </c>
      <c r="I1039">
        <v>0.99</v>
      </c>
    </row>
    <row r="1040" spans="1:9" x14ac:dyDescent="0.3">
      <c r="A1040" t="s">
        <v>801</v>
      </c>
      <c r="B1040" t="s">
        <v>802</v>
      </c>
      <c r="C1040" t="s">
        <v>817</v>
      </c>
      <c r="D1040" t="s">
        <v>252</v>
      </c>
      <c r="E1040" t="s">
        <v>13</v>
      </c>
      <c r="F1040" t="s">
        <v>14</v>
      </c>
      <c r="G1040">
        <v>278622</v>
      </c>
      <c r="H1040">
        <v>9183808</v>
      </c>
      <c r="I1040">
        <v>0.99</v>
      </c>
    </row>
    <row r="1041" spans="1:9" x14ac:dyDescent="0.3">
      <c r="A1041" t="s">
        <v>801</v>
      </c>
      <c r="B1041" t="s">
        <v>818</v>
      </c>
      <c r="C1041" t="s">
        <v>819</v>
      </c>
      <c r="D1041" t="s">
        <v>252</v>
      </c>
      <c r="E1041" t="s">
        <v>13</v>
      </c>
      <c r="F1041" t="s">
        <v>14</v>
      </c>
      <c r="G1041">
        <v>247588</v>
      </c>
      <c r="H1041">
        <v>8165048</v>
      </c>
      <c r="I1041">
        <v>0.99</v>
      </c>
    </row>
    <row r="1042" spans="1:9" x14ac:dyDescent="0.3">
      <c r="A1042" t="s">
        <v>801</v>
      </c>
      <c r="B1042" t="s">
        <v>818</v>
      </c>
      <c r="C1042" t="s">
        <v>819</v>
      </c>
      <c r="D1042" t="s">
        <v>252</v>
      </c>
      <c r="E1042" t="s">
        <v>13</v>
      </c>
      <c r="F1042" t="s">
        <v>262</v>
      </c>
      <c r="G1042">
        <v>247588</v>
      </c>
      <c r="H1042">
        <v>8165048</v>
      </c>
      <c r="I1042">
        <v>0.99</v>
      </c>
    </row>
    <row r="1043" spans="1:9" x14ac:dyDescent="0.3">
      <c r="A1043" t="s">
        <v>801</v>
      </c>
      <c r="B1043" t="s">
        <v>818</v>
      </c>
      <c r="C1043" t="s">
        <v>820</v>
      </c>
      <c r="D1043" t="s">
        <v>252</v>
      </c>
      <c r="E1043" t="s">
        <v>13</v>
      </c>
      <c r="F1043" t="s">
        <v>14</v>
      </c>
      <c r="G1043">
        <v>252133</v>
      </c>
      <c r="H1043">
        <v>8335629</v>
      </c>
      <c r="I1043">
        <v>0.99</v>
      </c>
    </row>
    <row r="1044" spans="1:9" x14ac:dyDescent="0.3">
      <c r="A1044" t="s">
        <v>801</v>
      </c>
      <c r="B1044" t="s">
        <v>818</v>
      </c>
      <c r="C1044" t="s">
        <v>821</v>
      </c>
      <c r="D1044" t="s">
        <v>252</v>
      </c>
      <c r="E1044" t="s">
        <v>13</v>
      </c>
      <c r="F1044" t="s">
        <v>14</v>
      </c>
      <c r="G1044">
        <v>316865</v>
      </c>
      <c r="H1044">
        <v>10384506</v>
      </c>
      <c r="I1044">
        <v>0.99</v>
      </c>
    </row>
    <row r="1045" spans="1:9" x14ac:dyDescent="0.3">
      <c r="A1045" t="s">
        <v>801</v>
      </c>
      <c r="B1045" t="s">
        <v>818</v>
      </c>
      <c r="C1045" t="s">
        <v>822</v>
      </c>
      <c r="D1045" t="s">
        <v>252</v>
      </c>
      <c r="E1045" t="s">
        <v>13</v>
      </c>
      <c r="F1045" t="s">
        <v>14</v>
      </c>
      <c r="G1045">
        <v>227500</v>
      </c>
      <c r="H1045">
        <v>7571834</v>
      </c>
      <c r="I1045">
        <v>0.99</v>
      </c>
    </row>
    <row r="1046" spans="1:9" x14ac:dyDescent="0.3">
      <c r="A1046" t="s">
        <v>801</v>
      </c>
      <c r="B1046" t="s">
        <v>818</v>
      </c>
      <c r="C1046" t="s">
        <v>823</v>
      </c>
      <c r="D1046" t="s">
        <v>252</v>
      </c>
      <c r="E1046" t="s">
        <v>13</v>
      </c>
      <c r="F1046" t="s">
        <v>14</v>
      </c>
      <c r="G1046">
        <v>227160</v>
      </c>
      <c r="H1046">
        <v>7420347</v>
      </c>
      <c r="I1046">
        <v>0.99</v>
      </c>
    </row>
    <row r="1047" spans="1:9" x14ac:dyDescent="0.3">
      <c r="A1047" t="s">
        <v>801</v>
      </c>
      <c r="B1047" t="s">
        <v>818</v>
      </c>
      <c r="C1047" t="s">
        <v>824</v>
      </c>
      <c r="D1047" t="s">
        <v>252</v>
      </c>
      <c r="E1047" t="s">
        <v>13</v>
      </c>
      <c r="F1047" t="s">
        <v>14</v>
      </c>
      <c r="G1047">
        <v>174654</v>
      </c>
      <c r="H1047">
        <v>5837495</v>
      </c>
      <c r="I1047">
        <v>0.99</v>
      </c>
    </row>
    <row r="1048" spans="1:9" x14ac:dyDescent="0.3">
      <c r="A1048" t="s">
        <v>801</v>
      </c>
      <c r="B1048" t="s">
        <v>818</v>
      </c>
      <c r="C1048" t="s">
        <v>825</v>
      </c>
      <c r="D1048" t="s">
        <v>252</v>
      </c>
      <c r="E1048" t="s">
        <v>13</v>
      </c>
      <c r="F1048" t="s">
        <v>14</v>
      </c>
      <c r="G1048">
        <v>193828</v>
      </c>
      <c r="H1048">
        <v>6498661</v>
      </c>
      <c r="I1048">
        <v>0.99</v>
      </c>
    </row>
    <row r="1049" spans="1:9" x14ac:dyDescent="0.3">
      <c r="A1049" t="s">
        <v>801</v>
      </c>
      <c r="B1049" t="s">
        <v>818</v>
      </c>
      <c r="C1049" t="s">
        <v>826</v>
      </c>
      <c r="D1049" t="s">
        <v>252</v>
      </c>
      <c r="E1049" t="s">
        <v>13</v>
      </c>
      <c r="F1049" t="s">
        <v>14</v>
      </c>
      <c r="G1049">
        <v>196075</v>
      </c>
      <c r="H1049">
        <v>6483952</v>
      </c>
      <c r="I1049">
        <v>0.99</v>
      </c>
    </row>
    <row r="1050" spans="1:9" x14ac:dyDescent="0.3">
      <c r="A1050" t="s">
        <v>801</v>
      </c>
      <c r="B1050" t="s">
        <v>818</v>
      </c>
      <c r="C1050" t="s">
        <v>827</v>
      </c>
      <c r="D1050" t="s">
        <v>252</v>
      </c>
      <c r="E1050" t="s">
        <v>13</v>
      </c>
      <c r="F1050" t="s">
        <v>14</v>
      </c>
      <c r="G1050">
        <v>274390</v>
      </c>
      <c r="H1050">
        <v>9144031</v>
      </c>
      <c r="I1050">
        <v>0.99</v>
      </c>
    </row>
    <row r="1051" spans="1:9" x14ac:dyDescent="0.3">
      <c r="A1051" t="s">
        <v>801</v>
      </c>
      <c r="B1051" t="s">
        <v>818</v>
      </c>
      <c r="C1051" t="s">
        <v>827</v>
      </c>
      <c r="D1051" t="s">
        <v>252</v>
      </c>
      <c r="E1051" t="s">
        <v>13</v>
      </c>
      <c r="F1051" t="s">
        <v>262</v>
      </c>
      <c r="G1051">
        <v>274390</v>
      </c>
      <c r="H1051">
        <v>9144031</v>
      </c>
      <c r="I1051">
        <v>0.99</v>
      </c>
    </row>
    <row r="1052" spans="1:9" x14ac:dyDescent="0.3">
      <c r="A1052" t="s">
        <v>801</v>
      </c>
      <c r="B1052" t="s">
        <v>818</v>
      </c>
      <c r="C1052" t="s">
        <v>828</v>
      </c>
      <c r="D1052" t="s">
        <v>252</v>
      </c>
      <c r="E1052" t="s">
        <v>13</v>
      </c>
      <c r="F1052" t="s">
        <v>14</v>
      </c>
      <c r="G1052">
        <v>189466</v>
      </c>
      <c r="H1052">
        <v>6303205</v>
      </c>
      <c r="I1052">
        <v>0.99</v>
      </c>
    </row>
    <row r="1053" spans="1:9" x14ac:dyDescent="0.3">
      <c r="A1053" t="s">
        <v>801</v>
      </c>
      <c r="B1053" t="s">
        <v>818</v>
      </c>
      <c r="C1053" t="s">
        <v>829</v>
      </c>
      <c r="D1053" t="s">
        <v>252</v>
      </c>
      <c r="E1053" t="s">
        <v>13</v>
      </c>
      <c r="F1053" t="s">
        <v>14</v>
      </c>
      <c r="G1053">
        <v>258586</v>
      </c>
      <c r="H1053">
        <v>8549393</v>
      </c>
      <c r="I1053">
        <v>0.99</v>
      </c>
    </row>
    <row r="1054" spans="1:9" x14ac:dyDescent="0.3">
      <c r="A1054" t="s">
        <v>801</v>
      </c>
      <c r="B1054" t="s">
        <v>818</v>
      </c>
      <c r="C1054" t="s">
        <v>830</v>
      </c>
      <c r="D1054" t="s">
        <v>252</v>
      </c>
      <c r="E1054" t="s">
        <v>13</v>
      </c>
      <c r="F1054" t="s">
        <v>14</v>
      </c>
      <c r="G1054">
        <v>257123</v>
      </c>
      <c r="H1054">
        <v>8472964</v>
      </c>
      <c r="I1054">
        <v>0.99</v>
      </c>
    </row>
    <row r="1055" spans="1:9" x14ac:dyDescent="0.3">
      <c r="A1055" t="s">
        <v>801</v>
      </c>
      <c r="B1055" t="s">
        <v>818</v>
      </c>
      <c r="C1055" t="s">
        <v>831</v>
      </c>
      <c r="D1055" t="s">
        <v>252</v>
      </c>
      <c r="E1055" t="s">
        <v>13</v>
      </c>
      <c r="F1055" t="s">
        <v>14</v>
      </c>
      <c r="G1055">
        <v>211853</v>
      </c>
      <c r="H1055">
        <v>7026317</v>
      </c>
      <c r="I1055">
        <v>0.99</v>
      </c>
    </row>
    <row r="1056" spans="1:9" x14ac:dyDescent="0.3">
      <c r="A1056" t="s">
        <v>801</v>
      </c>
      <c r="B1056" t="s">
        <v>818</v>
      </c>
      <c r="C1056" t="s">
        <v>832</v>
      </c>
      <c r="D1056" t="s">
        <v>252</v>
      </c>
      <c r="E1056" t="s">
        <v>13</v>
      </c>
      <c r="F1056" t="s">
        <v>14</v>
      </c>
      <c r="G1056">
        <v>268173</v>
      </c>
      <c r="H1056">
        <v>8936345</v>
      </c>
      <c r="I1056">
        <v>0.99</v>
      </c>
    </row>
    <row r="1057" spans="1:9" x14ac:dyDescent="0.3">
      <c r="A1057" t="s">
        <v>801</v>
      </c>
      <c r="B1057" t="s">
        <v>818</v>
      </c>
      <c r="C1057" t="s">
        <v>833</v>
      </c>
      <c r="D1057" t="s">
        <v>252</v>
      </c>
      <c r="E1057" t="s">
        <v>13</v>
      </c>
      <c r="F1057" t="s">
        <v>14</v>
      </c>
      <c r="G1057">
        <v>188473</v>
      </c>
      <c r="H1057">
        <v>6195854</v>
      </c>
      <c r="I1057">
        <v>0.99</v>
      </c>
    </row>
    <row r="1058" spans="1:9" x14ac:dyDescent="0.3">
      <c r="A1058" t="s">
        <v>610</v>
      </c>
      <c r="B1058" t="s">
        <v>834</v>
      </c>
      <c r="C1058" t="s">
        <v>835</v>
      </c>
      <c r="D1058" t="s">
        <v>12</v>
      </c>
      <c r="E1058" t="s">
        <v>13</v>
      </c>
      <c r="F1058" t="s">
        <v>14</v>
      </c>
      <c r="G1058">
        <v>235781</v>
      </c>
      <c r="H1058">
        <v>7644604</v>
      </c>
      <c r="I1058">
        <v>0.99</v>
      </c>
    </row>
    <row r="1059" spans="1:9" x14ac:dyDescent="0.3">
      <c r="A1059" t="s">
        <v>610</v>
      </c>
      <c r="B1059" t="s">
        <v>834</v>
      </c>
      <c r="C1059" t="s">
        <v>836</v>
      </c>
      <c r="D1059" t="s">
        <v>12</v>
      </c>
      <c r="E1059" t="s">
        <v>13</v>
      </c>
      <c r="F1059" t="s">
        <v>14</v>
      </c>
      <c r="G1059">
        <v>168202</v>
      </c>
      <c r="H1059">
        <v>5501379</v>
      </c>
      <c r="I1059">
        <v>0.99</v>
      </c>
    </row>
    <row r="1060" spans="1:9" x14ac:dyDescent="0.3">
      <c r="A1060" t="s">
        <v>610</v>
      </c>
      <c r="B1060" t="s">
        <v>834</v>
      </c>
      <c r="C1060" t="s">
        <v>837</v>
      </c>
      <c r="D1060" t="s">
        <v>12</v>
      </c>
      <c r="E1060" t="s">
        <v>13</v>
      </c>
      <c r="F1060" t="s">
        <v>14</v>
      </c>
      <c r="G1060">
        <v>218044</v>
      </c>
      <c r="H1060">
        <v>7176909</v>
      </c>
      <c r="I1060">
        <v>0.99</v>
      </c>
    </row>
    <row r="1061" spans="1:9" x14ac:dyDescent="0.3">
      <c r="A1061" t="s">
        <v>610</v>
      </c>
      <c r="B1061" t="s">
        <v>834</v>
      </c>
      <c r="C1061" t="s">
        <v>838</v>
      </c>
      <c r="D1061" t="s">
        <v>12</v>
      </c>
      <c r="E1061" t="s">
        <v>13</v>
      </c>
      <c r="F1061" t="s">
        <v>14</v>
      </c>
      <c r="G1061">
        <v>230922</v>
      </c>
      <c r="H1061">
        <v>7591066</v>
      </c>
      <c r="I1061">
        <v>0.99</v>
      </c>
    </row>
    <row r="1062" spans="1:9" x14ac:dyDescent="0.3">
      <c r="A1062" t="s">
        <v>610</v>
      </c>
      <c r="B1062" t="s">
        <v>834</v>
      </c>
      <c r="C1062" t="s">
        <v>839</v>
      </c>
      <c r="D1062" t="s">
        <v>12</v>
      </c>
      <c r="E1062" t="s">
        <v>13</v>
      </c>
      <c r="F1062" t="s">
        <v>14</v>
      </c>
      <c r="G1062">
        <v>263836</v>
      </c>
      <c r="H1062">
        <v>8701064</v>
      </c>
      <c r="I1062">
        <v>0.99</v>
      </c>
    </row>
    <row r="1063" spans="1:9" x14ac:dyDescent="0.3">
      <c r="A1063" t="s">
        <v>610</v>
      </c>
      <c r="B1063" t="s">
        <v>834</v>
      </c>
      <c r="C1063" t="s">
        <v>840</v>
      </c>
      <c r="D1063" t="s">
        <v>12</v>
      </c>
      <c r="E1063" t="s">
        <v>13</v>
      </c>
      <c r="F1063" t="s">
        <v>14</v>
      </c>
      <c r="G1063">
        <v>242834</v>
      </c>
      <c r="H1063">
        <v>8001505</v>
      </c>
      <c r="I1063">
        <v>0.99</v>
      </c>
    </row>
    <row r="1064" spans="1:9" x14ac:dyDescent="0.3">
      <c r="A1064" t="s">
        <v>610</v>
      </c>
      <c r="B1064" t="s">
        <v>834</v>
      </c>
      <c r="C1064" t="s">
        <v>841</v>
      </c>
      <c r="D1064" t="s">
        <v>12</v>
      </c>
      <c r="E1064" t="s">
        <v>13</v>
      </c>
      <c r="F1064" t="s">
        <v>14</v>
      </c>
      <c r="G1064">
        <v>188160</v>
      </c>
      <c r="H1064">
        <v>6173806</v>
      </c>
      <c r="I1064">
        <v>0.99</v>
      </c>
    </row>
    <row r="1065" spans="1:9" x14ac:dyDescent="0.3">
      <c r="A1065" t="s">
        <v>610</v>
      </c>
      <c r="B1065" t="s">
        <v>834</v>
      </c>
      <c r="C1065" t="s">
        <v>842</v>
      </c>
      <c r="D1065" t="s">
        <v>12</v>
      </c>
      <c r="E1065" t="s">
        <v>13</v>
      </c>
      <c r="F1065" t="s">
        <v>14</v>
      </c>
      <c r="G1065">
        <v>370102</v>
      </c>
      <c r="H1065">
        <v>11995679</v>
      </c>
      <c r="I1065">
        <v>0.99</v>
      </c>
    </row>
    <row r="1066" spans="1:9" x14ac:dyDescent="0.3">
      <c r="A1066" t="s">
        <v>610</v>
      </c>
      <c r="B1066" t="s">
        <v>834</v>
      </c>
      <c r="C1066" t="s">
        <v>843</v>
      </c>
      <c r="D1066" t="s">
        <v>12</v>
      </c>
      <c r="E1066" t="s">
        <v>13</v>
      </c>
      <c r="F1066" t="s">
        <v>14</v>
      </c>
      <c r="G1066">
        <v>319111</v>
      </c>
      <c r="H1066">
        <v>10447868</v>
      </c>
      <c r="I1066">
        <v>0.99</v>
      </c>
    </row>
    <row r="1067" spans="1:9" x14ac:dyDescent="0.3">
      <c r="A1067" t="s">
        <v>610</v>
      </c>
      <c r="B1067" t="s">
        <v>844</v>
      </c>
      <c r="C1067" t="s">
        <v>845</v>
      </c>
      <c r="D1067" t="s">
        <v>12</v>
      </c>
      <c r="E1067" t="s">
        <v>13</v>
      </c>
      <c r="F1067" t="s">
        <v>14</v>
      </c>
      <c r="G1067">
        <v>264385</v>
      </c>
      <c r="H1067">
        <v>8587578</v>
      </c>
      <c r="I1067">
        <v>0.99</v>
      </c>
    </row>
    <row r="1068" spans="1:9" x14ac:dyDescent="0.3">
      <c r="A1068" t="s">
        <v>610</v>
      </c>
      <c r="B1068" t="s">
        <v>844</v>
      </c>
      <c r="C1068" t="s">
        <v>846</v>
      </c>
      <c r="D1068" t="s">
        <v>12</v>
      </c>
      <c r="E1068" t="s">
        <v>13</v>
      </c>
      <c r="F1068" t="s">
        <v>14</v>
      </c>
      <c r="G1068">
        <v>256261</v>
      </c>
      <c r="H1068">
        <v>8344405</v>
      </c>
      <c r="I1068">
        <v>0.99</v>
      </c>
    </row>
    <row r="1069" spans="1:9" x14ac:dyDescent="0.3">
      <c r="A1069" t="s">
        <v>610</v>
      </c>
      <c r="B1069" t="s">
        <v>844</v>
      </c>
      <c r="C1069" t="s">
        <v>847</v>
      </c>
      <c r="D1069" t="s">
        <v>12</v>
      </c>
      <c r="E1069" t="s">
        <v>13</v>
      </c>
      <c r="F1069" t="s">
        <v>14</v>
      </c>
      <c r="G1069">
        <v>620460</v>
      </c>
      <c r="H1069">
        <v>20230089</v>
      </c>
      <c r="I1069">
        <v>0.99</v>
      </c>
    </row>
    <row r="1070" spans="1:9" x14ac:dyDescent="0.3">
      <c r="A1070" t="s">
        <v>610</v>
      </c>
      <c r="B1070" t="s">
        <v>844</v>
      </c>
      <c r="C1070" t="s">
        <v>848</v>
      </c>
      <c r="D1070" t="s">
        <v>12</v>
      </c>
      <c r="E1070" t="s">
        <v>13</v>
      </c>
      <c r="F1070" t="s">
        <v>14</v>
      </c>
      <c r="G1070">
        <v>478302</v>
      </c>
      <c r="H1070">
        <v>15563967</v>
      </c>
      <c r="I1070">
        <v>0.99</v>
      </c>
    </row>
    <row r="1071" spans="1:9" x14ac:dyDescent="0.3">
      <c r="A1071" t="s">
        <v>610</v>
      </c>
      <c r="B1071" t="s">
        <v>844</v>
      </c>
      <c r="C1071" t="s">
        <v>849</v>
      </c>
      <c r="D1071" t="s">
        <v>12</v>
      </c>
      <c r="E1071" t="s">
        <v>13</v>
      </c>
      <c r="F1071" t="s">
        <v>14</v>
      </c>
      <c r="G1071">
        <v>210259</v>
      </c>
      <c r="H1071">
        <v>6849310</v>
      </c>
      <c r="I1071">
        <v>0.99</v>
      </c>
    </row>
    <row r="1072" spans="1:9" x14ac:dyDescent="0.3">
      <c r="A1072" t="s">
        <v>610</v>
      </c>
      <c r="B1072" t="s">
        <v>844</v>
      </c>
      <c r="C1072" t="s">
        <v>850</v>
      </c>
      <c r="D1072" t="s">
        <v>12</v>
      </c>
      <c r="E1072" t="s">
        <v>13</v>
      </c>
      <c r="F1072" t="s">
        <v>14</v>
      </c>
      <c r="G1072">
        <v>274886</v>
      </c>
      <c r="H1072">
        <v>8993056</v>
      </c>
      <c r="I1072">
        <v>0.99</v>
      </c>
    </row>
    <row r="1073" spans="1:9" x14ac:dyDescent="0.3">
      <c r="A1073" t="s">
        <v>610</v>
      </c>
      <c r="B1073" t="s">
        <v>844</v>
      </c>
      <c r="C1073" t="s">
        <v>851</v>
      </c>
      <c r="D1073" t="s">
        <v>12</v>
      </c>
      <c r="E1073" t="s">
        <v>13</v>
      </c>
      <c r="F1073" t="s">
        <v>14</v>
      </c>
      <c r="G1073">
        <v>431203</v>
      </c>
      <c r="H1073">
        <v>13931179</v>
      </c>
      <c r="I1073">
        <v>0.99</v>
      </c>
    </row>
    <row r="1074" spans="1:9" x14ac:dyDescent="0.3">
      <c r="A1074" t="s">
        <v>610</v>
      </c>
      <c r="B1074" t="s">
        <v>852</v>
      </c>
      <c r="C1074" t="s">
        <v>852</v>
      </c>
      <c r="D1074" t="s">
        <v>12</v>
      </c>
      <c r="E1074" t="s">
        <v>13</v>
      </c>
      <c r="F1074" t="s">
        <v>14</v>
      </c>
      <c r="G1074">
        <v>204721</v>
      </c>
      <c r="H1074">
        <v>6714807</v>
      </c>
      <c r="I1074">
        <v>0.99</v>
      </c>
    </row>
    <row r="1075" spans="1:9" x14ac:dyDescent="0.3">
      <c r="A1075" t="s">
        <v>610</v>
      </c>
      <c r="B1075" t="s">
        <v>852</v>
      </c>
      <c r="C1075" t="s">
        <v>853</v>
      </c>
      <c r="D1075" t="s">
        <v>12</v>
      </c>
      <c r="E1075" t="s">
        <v>13</v>
      </c>
      <c r="F1075" t="s">
        <v>14</v>
      </c>
      <c r="G1075">
        <v>414902</v>
      </c>
      <c r="H1075">
        <v>13646606</v>
      </c>
      <c r="I1075">
        <v>0.99</v>
      </c>
    </row>
    <row r="1076" spans="1:9" x14ac:dyDescent="0.3">
      <c r="A1076" t="s">
        <v>610</v>
      </c>
      <c r="B1076" t="s">
        <v>852</v>
      </c>
      <c r="C1076" t="s">
        <v>854</v>
      </c>
      <c r="D1076" t="s">
        <v>12</v>
      </c>
      <c r="E1076" t="s">
        <v>13</v>
      </c>
      <c r="F1076" t="s">
        <v>14</v>
      </c>
      <c r="G1076">
        <v>247092</v>
      </c>
      <c r="H1076">
        <v>8072036</v>
      </c>
      <c r="I1076">
        <v>0.99</v>
      </c>
    </row>
    <row r="1077" spans="1:9" x14ac:dyDescent="0.3">
      <c r="A1077" t="s">
        <v>610</v>
      </c>
      <c r="B1077" t="s">
        <v>852</v>
      </c>
      <c r="C1077" t="s">
        <v>855</v>
      </c>
      <c r="D1077" t="s">
        <v>12</v>
      </c>
      <c r="E1077" t="s">
        <v>13</v>
      </c>
      <c r="F1077" t="s">
        <v>14</v>
      </c>
      <c r="G1077">
        <v>284682</v>
      </c>
      <c r="H1077">
        <v>9354480</v>
      </c>
      <c r="I1077">
        <v>0.99</v>
      </c>
    </row>
    <row r="1078" spans="1:9" x14ac:dyDescent="0.3">
      <c r="A1078" t="s">
        <v>610</v>
      </c>
      <c r="B1078" t="s">
        <v>852</v>
      </c>
      <c r="C1078" t="s">
        <v>856</v>
      </c>
      <c r="D1078" t="s">
        <v>12</v>
      </c>
      <c r="E1078" t="s">
        <v>13</v>
      </c>
      <c r="F1078" t="s">
        <v>14</v>
      </c>
      <c r="G1078">
        <v>322063</v>
      </c>
      <c r="H1078">
        <v>10638390</v>
      </c>
      <c r="I1078">
        <v>0.99</v>
      </c>
    </row>
    <row r="1079" spans="1:9" x14ac:dyDescent="0.3">
      <c r="A1079" t="s">
        <v>610</v>
      </c>
      <c r="B1079" t="s">
        <v>852</v>
      </c>
      <c r="C1079" t="s">
        <v>857</v>
      </c>
      <c r="D1079" t="s">
        <v>12</v>
      </c>
      <c r="E1079" t="s">
        <v>13</v>
      </c>
      <c r="F1079" t="s">
        <v>14</v>
      </c>
      <c r="G1079">
        <v>500427</v>
      </c>
      <c r="H1079">
        <v>16279366</v>
      </c>
      <c r="I1079">
        <v>0.99</v>
      </c>
    </row>
    <row r="1080" spans="1:9" x14ac:dyDescent="0.3">
      <c r="A1080" t="s">
        <v>610</v>
      </c>
      <c r="B1080" t="s">
        <v>852</v>
      </c>
      <c r="C1080" t="s">
        <v>858</v>
      </c>
      <c r="D1080" t="s">
        <v>12</v>
      </c>
      <c r="E1080" t="s">
        <v>13</v>
      </c>
      <c r="F1080" t="s">
        <v>14</v>
      </c>
      <c r="G1080">
        <v>385880</v>
      </c>
      <c r="H1080">
        <v>12643813</v>
      </c>
      <c r="I1080">
        <v>0.99</v>
      </c>
    </row>
    <row r="1081" spans="1:9" x14ac:dyDescent="0.3">
      <c r="A1081" t="s">
        <v>610</v>
      </c>
      <c r="B1081" t="s">
        <v>859</v>
      </c>
      <c r="C1081" t="s">
        <v>860</v>
      </c>
      <c r="D1081" t="s">
        <v>12</v>
      </c>
      <c r="E1081" t="s">
        <v>13</v>
      </c>
      <c r="F1081" t="s">
        <v>14</v>
      </c>
      <c r="G1081">
        <v>424829</v>
      </c>
      <c r="H1081">
        <v>13779332</v>
      </c>
      <c r="I1081">
        <v>0.99</v>
      </c>
    </row>
    <row r="1082" spans="1:9" x14ac:dyDescent="0.3">
      <c r="A1082" t="s">
        <v>610</v>
      </c>
      <c r="B1082" t="s">
        <v>859</v>
      </c>
      <c r="C1082" t="s">
        <v>860</v>
      </c>
      <c r="D1082" t="s">
        <v>12</v>
      </c>
      <c r="E1082" t="s">
        <v>13</v>
      </c>
      <c r="F1082" t="s">
        <v>30</v>
      </c>
      <c r="G1082">
        <v>424829</v>
      </c>
      <c r="H1082">
        <v>13779332</v>
      </c>
      <c r="I1082">
        <v>0.99</v>
      </c>
    </row>
    <row r="1083" spans="1:9" x14ac:dyDescent="0.3">
      <c r="A1083" t="s">
        <v>610</v>
      </c>
      <c r="B1083" t="s">
        <v>859</v>
      </c>
      <c r="C1083" t="s">
        <v>861</v>
      </c>
      <c r="D1083" t="s">
        <v>12</v>
      </c>
      <c r="E1083" t="s">
        <v>13</v>
      </c>
      <c r="F1083" t="s">
        <v>14</v>
      </c>
      <c r="G1083">
        <v>307905</v>
      </c>
      <c r="H1083">
        <v>10035180</v>
      </c>
      <c r="I1083">
        <v>0.99</v>
      </c>
    </row>
    <row r="1084" spans="1:9" x14ac:dyDescent="0.3">
      <c r="A1084" t="s">
        <v>610</v>
      </c>
      <c r="B1084" t="s">
        <v>859</v>
      </c>
      <c r="C1084" t="s">
        <v>861</v>
      </c>
      <c r="D1084" t="s">
        <v>12</v>
      </c>
      <c r="E1084" t="s">
        <v>13</v>
      </c>
      <c r="F1084" t="s">
        <v>30</v>
      </c>
      <c r="G1084">
        <v>307905</v>
      </c>
      <c r="H1084">
        <v>10035180</v>
      </c>
      <c r="I1084">
        <v>0.99</v>
      </c>
    </row>
    <row r="1085" spans="1:9" x14ac:dyDescent="0.3">
      <c r="A1085" t="s">
        <v>610</v>
      </c>
      <c r="B1085" t="s">
        <v>859</v>
      </c>
      <c r="C1085" t="s">
        <v>862</v>
      </c>
      <c r="D1085" t="s">
        <v>12</v>
      </c>
      <c r="E1085" t="s">
        <v>13</v>
      </c>
      <c r="F1085" t="s">
        <v>14</v>
      </c>
      <c r="G1085">
        <v>602880</v>
      </c>
      <c r="H1085">
        <v>19712753</v>
      </c>
      <c r="I1085">
        <v>0.99</v>
      </c>
    </row>
    <row r="1086" spans="1:9" x14ac:dyDescent="0.3">
      <c r="A1086" t="s">
        <v>610</v>
      </c>
      <c r="B1086" t="s">
        <v>859</v>
      </c>
      <c r="C1086" t="s">
        <v>862</v>
      </c>
      <c r="D1086" t="s">
        <v>12</v>
      </c>
      <c r="E1086" t="s">
        <v>13</v>
      </c>
      <c r="F1086" t="s">
        <v>30</v>
      </c>
      <c r="G1086">
        <v>602880</v>
      </c>
      <c r="H1086">
        <v>19712753</v>
      </c>
      <c r="I1086">
        <v>0.99</v>
      </c>
    </row>
    <row r="1087" spans="1:9" x14ac:dyDescent="0.3">
      <c r="A1087" t="s">
        <v>610</v>
      </c>
      <c r="B1087" t="s">
        <v>859</v>
      </c>
      <c r="C1087" t="s">
        <v>863</v>
      </c>
      <c r="D1087" t="s">
        <v>12</v>
      </c>
      <c r="E1087" t="s">
        <v>13</v>
      </c>
      <c r="F1087" t="s">
        <v>14</v>
      </c>
      <c r="G1087">
        <v>243017</v>
      </c>
      <c r="H1087">
        <v>7929493</v>
      </c>
      <c r="I1087">
        <v>0.99</v>
      </c>
    </row>
    <row r="1088" spans="1:9" x14ac:dyDescent="0.3">
      <c r="A1088" t="s">
        <v>610</v>
      </c>
      <c r="B1088" t="s">
        <v>859</v>
      </c>
      <c r="C1088" t="s">
        <v>863</v>
      </c>
      <c r="D1088" t="s">
        <v>12</v>
      </c>
      <c r="E1088" t="s">
        <v>13</v>
      </c>
      <c r="F1088" t="s">
        <v>30</v>
      </c>
      <c r="G1088">
        <v>243017</v>
      </c>
      <c r="H1088">
        <v>7929493</v>
      </c>
      <c r="I1088">
        <v>0.99</v>
      </c>
    </row>
    <row r="1089" spans="1:9" x14ac:dyDescent="0.3">
      <c r="A1089" t="s">
        <v>610</v>
      </c>
      <c r="B1089" t="s">
        <v>859</v>
      </c>
      <c r="C1089" t="s">
        <v>864</v>
      </c>
      <c r="D1089" t="s">
        <v>12</v>
      </c>
      <c r="E1089" t="s">
        <v>13</v>
      </c>
      <c r="F1089" t="s">
        <v>14</v>
      </c>
      <c r="G1089">
        <v>368770</v>
      </c>
      <c r="H1089">
        <v>12058906</v>
      </c>
      <c r="I1089">
        <v>0.99</v>
      </c>
    </row>
    <row r="1090" spans="1:9" x14ac:dyDescent="0.3">
      <c r="A1090" t="s">
        <v>610</v>
      </c>
      <c r="B1090" t="s">
        <v>859</v>
      </c>
      <c r="C1090" t="s">
        <v>864</v>
      </c>
      <c r="D1090" t="s">
        <v>12</v>
      </c>
      <c r="E1090" t="s">
        <v>13</v>
      </c>
      <c r="F1090" t="s">
        <v>30</v>
      </c>
      <c r="G1090">
        <v>368770</v>
      </c>
      <c r="H1090">
        <v>12058906</v>
      </c>
      <c r="I1090">
        <v>0.99</v>
      </c>
    </row>
    <row r="1091" spans="1:9" x14ac:dyDescent="0.3">
      <c r="A1091" t="s">
        <v>610</v>
      </c>
      <c r="B1091" t="s">
        <v>859</v>
      </c>
      <c r="C1091" t="s">
        <v>865</v>
      </c>
      <c r="D1091" t="s">
        <v>12</v>
      </c>
      <c r="E1091" t="s">
        <v>13</v>
      </c>
      <c r="F1091" t="s">
        <v>14</v>
      </c>
      <c r="G1091">
        <v>321149</v>
      </c>
      <c r="H1091">
        <v>10445353</v>
      </c>
      <c r="I1091">
        <v>0.99</v>
      </c>
    </row>
    <row r="1092" spans="1:9" x14ac:dyDescent="0.3">
      <c r="A1092" t="s">
        <v>610</v>
      </c>
      <c r="B1092" t="s">
        <v>859</v>
      </c>
      <c r="C1092" t="s">
        <v>865</v>
      </c>
      <c r="D1092" t="s">
        <v>12</v>
      </c>
      <c r="E1092" t="s">
        <v>13</v>
      </c>
      <c r="F1092" t="s">
        <v>30</v>
      </c>
      <c r="G1092">
        <v>321149</v>
      </c>
      <c r="H1092">
        <v>10445353</v>
      </c>
      <c r="I1092">
        <v>0.99</v>
      </c>
    </row>
    <row r="1093" spans="1:9" x14ac:dyDescent="0.3">
      <c r="A1093" t="s">
        <v>610</v>
      </c>
      <c r="B1093" t="s">
        <v>859</v>
      </c>
      <c r="C1093" t="s">
        <v>866</v>
      </c>
      <c r="D1093" t="s">
        <v>12</v>
      </c>
      <c r="E1093" t="s">
        <v>13</v>
      </c>
      <c r="F1093" t="s">
        <v>14</v>
      </c>
      <c r="G1093">
        <v>295053</v>
      </c>
      <c r="H1093">
        <v>9740361</v>
      </c>
      <c r="I1093">
        <v>0.99</v>
      </c>
    </row>
    <row r="1094" spans="1:9" x14ac:dyDescent="0.3">
      <c r="A1094" t="s">
        <v>610</v>
      </c>
      <c r="B1094" t="s">
        <v>859</v>
      </c>
      <c r="C1094" t="s">
        <v>866</v>
      </c>
      <c r="D1094" t="s">
        <v>12</v>
      </c>
      <c r="E1094" t="s">
        <v>13</v>
      </c>
      <c r="F1094" t="s">
        <v>30</v>
      </c>
      <c r="G1094">
        <v>295053</v>
      </c>
      <c r="H1094">
        <v>9740361</v>
      </c>
      <c r="I1094">
        <v>0.99</v>
      </c>
    </row>
    <row r="1095" spans="1:9" x14ac:dyDescent="0.3">
      <c r="A1095" t="s">
        <v>610</v>
      </c>
      <c r="B1095" t="s">
        <v>859</v>
      </c>
      <c r="C1095" t="s">
        <v>867</v>
      </c>
      <c r="D1095" t="s">
        <v>12</v>
      </c>
      <c r="E1095" t="s">
        <v>13</v>
      </c>
      <c r="F1095" t="s">
        <v>14</v>
      </c>
      <c r="G1095">
        <v>293851</v>
      </c>
      <c r="H1095">
        <v>9575295</v>
      </c>
      <c r="I1095">
        <v>0.99</v>
      </c>
    </row>
    <row r="1096" spans="1:9" x14ac:dyDescent="0.3">
      <c r="A1096" t="s">
        <v>610</v>
      </c>
      <c r="B1096" t="s">
        <v>859</v>
      </c>
      <c r="C1096" t="s">
        <v>867</v>
      </c>
      <c r="D1096" t="s">
        <v>12</v>
      </c>
      <c r="E1096" t="s">
        <v>13</v>
      </c>
      <c r="F1096" t="s">
        <v>30</v>
      </c>
      <c r="G1096">
        <v>293851</v>
      </c>
      <c r="H1096">
        <v>9575295</v>
      </c>
      <c r="I1096">
        <v>0.99</v>
      </c>
    </row>
    <row r="1097" spans="1:9" x14ac:dyDescent="0.3">
      <c r="A1097" t="s">
        <v>610</v>
      </c>
      <c r="B1097" t="s">
        <v>859</v>
      </c>
      <c r="C1097" t="s">
        <v>868</v>
      </c>
      <c r="D1097" t="s">
        <v>12</v>
      </c>
      <c r="E1097" t="s">
        <v>13</v>
      </c>
      <c r="F1097" t="s">
        <v>14</v>
      </c>
      <c r="G1097">
        <v>213054</v>
      </c>
      <c r="H1097">
        <v>6944928</v>
      </c>
      <c r="I1097">
        <v>0.99</v>
      </c>
    </row>
    <row r="1098" spans="1:9" x14ac:dyDescent="0.3">
      <c r="A1098" t="s">
        <v>610</v>
      </c>
      <c r="B1098" t="s">
        <v>859</v>
      </c>
      <c r="C1098" t="s">
        <v>868</v>
      </c>
      <c r="D1098" t="s">
        <v>12</v>
      </c>
      <c r="E1098" t="s">
        <v>13</v>
      </c>
      <c r="F1098" t="s">
        <v>30</v>
      </c>
      <c r="G1098">
        <v>213054</v>
      </c>
      <c r="H1098">
        <v>6944928</v>
      </c>
      <c r="I1098">
        <v>0.99</v>
      </c>
    </row>
    <row r="1099" spans="1:9" x14ac:dyDescent="0.3">
      <c r="A1099" t="s">
        <v>610</v>
      </c>
      <c r="B1099" t="s">
        <v>859</v>
      </c>
      <c r="C1099" t="s">
        <v>617</v>
      </c>
      <c r="D1099" t="s">
        <v>12</v>
      </c>
      <c r="E1099" t="s">
        <v>13</v>
      </c>
      <c r="F1099" t="s">
        <v>14</v>
      </c>
      <c r="G1099">
        <v>464378</v>
      </c>
      <c r="H1099">
        <v>15180849</v>
      </c>
      <c r="I1099">
        <v>0.99</v>
      </c>
    </row>
    <row r="1100" spans="1:9" x14ac:dyDescent="0.3">
      <c r="A1100" t="s">
        <v>610</v>
      </c>
      <c r="B1100" t="s">
        <v>859</v>
      </c>
      <c r="C1100" t="s">
        <v>617</v>
      </c>
      <c r="D1100" t="s">
        <v>12</v>
      </c>
      <c r="E1100" t="s">
        <v>13</v>
      </c>
      <c r="F1100" t="s">
        <v>30</v>
      </c>
      <c r="G1100">
        <v>464378</v>
      </c>
      <c r="H1100">
        <v>15180849</v>
      </c>
      <c r="I1100">
        <v>0.99</v>
      </c>
    </row>
    <row r="1101" spans="1:9" x14ac:dyDescent="0.3">
      <c r="A1101" t="s">
        <v>610</v>
      </c>
      <c r="B1101" t="s">
        <v>859</v>
      </c>
      <c r="C1101" t="s">
        <v>869</v>
      </c>
      <c r="D1101" t="s">
        <v>12</v>
      </c>
      <c r="E1101" t="s">
        <v>13</v>
      </c>
      <c r="F1101" t="s">
        <v>14</v>
      </c>
      <c r="G1101">
        <v>341185</v>
      </c>
      <c r="H1101">
        <v>11122183</v>
      </c>
      <c r="I1101">
        <v>0.99</v>
      </c>
    </row>
    <row r="1102" spans="1:9" x14ac:dyDescent="0.3">
      <c r="A1102" t="s">
        <v>610</v>
      </c>
      <c r="B1102" t="s">
        <v>859</v>
      </c>
      <c r="C1102" t="s">
        <v>869</v>
      </c>
      <c r="D1102" t="s">
        <v>12</v>
      </c>
      <c r="E1102" t="s">
        <v>13</v>
      </c>
      <c r="F1102" t="s">
        <v>30</v>
      </c>
      <c r="G1102">
        <v>341185</v>
      </c>
      <c r="H1102">
        <v>11122183</v>
      </c>
      <c r="I1102">
        <v>0.99</v>
      </c>
    </row>
    <row r="1103" spans="1:9" x14ac:dyDescent="0.3">
      <c r="A1103" t="s">
        <v>610</v>
      </c>
      <c r="B1103" t="s">
        <v>870</v>
      </c>
      <c r="C1103" t="s">
        <v>871</v>
      </c>
      <c r="D1103" t="s">
        <v>12</v>
      </c>
      <c r="E1103" t="s">
        <v>13</v>
      </c>
      <c r="F1103" t="s">
        <v>14</v>
      </c>
      <c r="G1103">
        <v>368770</v>
      </c>
      <c r="H1103">
        <v>12012452</v>
      </c>
      <c r="I1103">
        <v>0.99</v>
      </c>
    </row>
    <row r="1104" spans="1:9" x14ac:dyDescent="0.3">
      <c r="A1104" t="s">
        <v>610</v>
      </c>
      <c r="B1104" t="s">
        <v>870</v>
      </c>
      <c r="C1104" t="s">
        <v>872</v>
      </c>
      <c r="D1104" t="s">
        <v>12</v>
      </c>
      <c r="E1104" t="s">
        <v>13</v>
      </c>
      <c r="F1104" t="s">
        <v>14</v>
      </c>
      <c r="G1104">
        <v>290455</v>
      </c>
      <c r="H1104">
        <v>9502646</v>
      </c>
      <c r="I1104">
        <v>0.99</v>
      </c>
    </row>
    <row r="1105" spans="1:9" x14ac:dyDescent="0.3">
      <c r="A1105" t="s">
        <v>610</v>
      </c>
      <c r="B1105" t="s">
        <v>870</v>
      </c>
      <c r="C1105" t="s">
        <v>873</v>
      </c>
      <c r="D1105" t="s">
        <v>12</v>
      </c>
      <c r="E1105" t="s">
        <v>13</v>
      </c>
      <c r="F1105" t="s">
        <v>14</v>
      </c>
      <c r="G1105">
        <v>303777</v>
      </c>
      <c r="H1105">
        <v>9903835</v>
      </c>
      <c r="I1105">
        <v>0.99</v>
      </c>
    </row>
    <row r="1106" spans="1:9" x14ac:dyDescent="0.3">
      <c r="A1106" t="s">
        <v>610</v>
      </c>
      <c r="B1106" t="s">
        <v>870</v>
      </c>
      <c r="C1106" t="s">
        <v>874</v>
      </c>
      <c r="D1106" t="s">
        <v>12</v>
      </c>
      <c r="E1106" t="s">
        <v>13</v>
      </c>
      <c r="F1106" t="s">
        <v>14</v>
      </c>
      <c r="G1106">
        <v>239830</v>
      </c>
      <c r="H1106">
        <v>7832790</v>
      </c>
      <c r="I1106">
        <v>0.99</v>
      </c>
    </row>
    <row r="1107" spans="1:9" x14ac:dyDescent="0.3">
      <c r="A1107" t="s">
        <v>610</v>
      </c>
      <c r="B1107" t="s">
        <v>870</v>
      </c>
      <c r="C1107" t="s">
        <v>617</v>
      </c>
      <c r="D1107" t="s">
        <v>12</v>
      </c>
      <c r="E1107" t="s">
        <v>13</v>
      </c>
      <c r="F1107" t="s">
        <v>14</v>
      </c>
      <c r="G1107">
        <v>340871</v>
      </c>
      <c r="H1107">
        <v>11246496</v>
      </c>
      <c r="I1107">
        <v>0.99</v>
      </c>
    </row>
    <row r="1108" spans="1:9" x14ac:dyDescent="0.3">
      <c r="A1108" t="s">
        <v>610</v>
      </c>
      <c r="B1108" t="s">
        <v>870</v>
      </c>
      <c r="C1108" t="s">
        <v>875</v>
      </c>
      <c r="D1108" t="s">
        <v>12</v>
      </c>
      <c r="E1108" t="s">
        <v>13</v>
      </c>
      <c r="F1108" t="s">
        <v>14</v>
      </c>
      <c r="G1108">
        <v>442096</v>
      </c>
      <c r="H1108">
        <v>14397671</v>
      </c>
      <c r="I1108">
        <v>0.99</v>
      </c>
    </row>
    <row r="1109" spans="1:9" x14ac:dyDescent="0.3">
      <c r="A1109" t="s">
        <v>610</v>
      </c>
      <c r="B1109" t="s">
        <v>870</v>
      </c>
      <c r="C1109" t="s">
        <v>699</v>
      </c>
      <c r="D1109" t="s">
        <v>12</v>
      </c>
      <c r="E1109" t="s">
        <v>13</v>
      </c>
      <c r="F1109" t="s">
        <v>14</v>
      </c>
      <c r="G1109">
        <v>272796</v>
      </c>
      <c r="H1109">
        <v>8981030</v>
      </c>
      <c r="I1109">
        <v>0.99</v>
      </c>
    </row>
    <row r="1110" spans="1:9" x14ac:dyDescent="0.3">
      <c r="A1110" t="s">
        <v>610</v>
      </c>
      <c r="B1110" t="s">
        <v>876</v>
      </c>
      <c r="C1110" t="s">
        <v>877</v>
      </c>
      <c r="D1110" t="s">
        <v>12</v>
      </c>
      <c r="E1110" t="s">
        <v>13</v>
      </c>
      <c r="F1110" t="s">
        <v>14</v>
      </c>
      <c r="G1110">
        <v>257384</v>
      </c>
      <c r="H1110">
        <v>8510755</v>
      </c>
      <c r="I1110">
        <v>0.99</v>
      </c>
    </row>
    <row r="1111" spans="1:9" x14ac:dyDescent="0.3">
      <c r="A1111" t="s">
        <v>610</v>
      </c>
      <c r="B1111" t="s">
        <v>876</v>
      </c>
      <c r="C1111" t="s">
        <v>877</v>
      </c>
      <c r="D1111" t="s">
        <v>12</v>
      </c>
      <c r="E1111" t="s">
        <v>13</v>
      </c>
      <c r="F1111" t="s">
        <v>30</v>
      </c>
      <c r="G1111">
        <v>257384</v>
      </c>
      <c r="H1111">
        <v>8510755</v>
      </c>
      <c r="I1111">
        <v>0.99</v>
      </c>
    </row>
    <row r="1112" spans="1:9" x14ac:dyDescent="0.3">
      <c r="A1112" t="s">
        <v>610</v>
      </c>
      <c r="B1112" t="s">
        <v>876</v>
      </c>
      <c r="C1112" t="s">
        <v>878</v>
      </c>
      <c r="D1112" t="s">
        <v>12</v>
      </c>
      <c r="E1112" t="s">
        <v>13</v>
      </c>
      <c r="F1112" t="s">
        <v>14</v>
      </c>
      <c r="G1112">
        <v>359680</v>
      </c>
      <c r="H1112">
        <v>11702232</v>
      </c>
      <c r="I1112">
        <v>0.99</v>
      </c>
    </row>
    <row r="1113" spans="1:9" x14ac:dyDescent="0.3">
      <c r="A1113" t="s">
        <v>610</v>
      </c>
      <c r="B1113" t="s">
        <v>876</v>
      </c>
      <c r="C1113" t="s">
        <v>878</v>
      </c>
      <c r="D1113" t="s">
        <v>12</v>
      </c>
      <c r="E1113" t="s">
        <v>13</v>
      </c>
      <c r="F1113" t="s">
        <v>30</v>
      </c>
      <c r="G1113">
        <v>359680</v>
      </c>
      <c r="H1113">
        <v>11702232</v>
      </c>
      <c r="I1113">
        <v>0.99</v>
      </c>
    </row>
    <row r="1114" spans="1:9" x14ac:dyDescent="0.3">
      <c r="A1114" t="s">
        <v>610</v>
      </c>
      <c r="B1114" t="s">
        <v>876</v>
      </c>
      <c r="C1114" t="s">
        <v>879</v>
      </c>
      <c r="D1114" t="s">
        <v>12</v>
      </c>
      <c r="E1114" t="s">
        <v>13</v>
      </c>
      <c r="F1114" t="s">
        <v>14</v>
      </c>
      <c r="G1114">
        <v>287791</v>
      </c>
      <c r="H1114">
        <v>9401383</v>
      </c>
      <c r="I1114">
        <v>0.99</v>
      </c>
    </row>
    <row r="1115" spans="1:9" x14ac:dyDescent="0.3">
      <c r="A1115" t="s">
        <v>610</v>
      </c>
      <c r="B1115" t="s">
        <v>876</v>
      </c>
      <c r="C1115" t="s">
        <v>879</v>
      </c>
      <c r="D1115" t="s">
        <v>12</v>
      </c>
      <c r="E1115" t="s">
        <v>13</v>
      </c>
      <c r="F1115" t="s">
        <v>30</v>
      </c>
      <c r="G1115">
        <v>287791</v>
      </c>
      <c r="H1115">
        <v>9401383</v>
      </c>
      <c r="I1115">
        <v>0.99</v>
      </c>
    </row>
    <row r="1116" spans="1:9" x14ac:dyDescent="0.3">
      <c r="A1116" t="s">
        <v>610</v>
      </c>
      <c r="B1116" t="s">
        <v>876</v>
      </c>
      <c r="C1116" t="s">
        <v>880</v>
      </c>
      <c r="D1116" t="s">
        <v>12</v>
      </c>
      <c r="E1116" t="s">
        <v>13</v>
      </c>
      <c r="F1116" t="s">
        <v>14</v>
      </c>
      <c r="G1116">
        <v>451840</v>
      </c>
      <c r="H1116">
        <v>14789410</v>
      </c>
      <c r="I1116">
        <v>0.99</v>
      </c>
    </row>
    <row r="1117" spans="1:9" x14ac:dyDescent="0.3">
      <c r="A1117" t="s">
        <v>610</v>
      </c>
      <c r="B1117" t="s">
        <v>876</v>
      </c>
      <c r="C1117" t="s">
        <v>880</v>
      </c>
      <c r="D1117" t="s">
        <v>12</v>
      </c>
      <c r="E1117" t="s">
        <v>13</v>
      </c>
      <c r="F1117" t="s">
        <v>30</v>
      </c>
      <c r="G1117">
        <v>451840</v>
      </c>
      <c r="H1117">
        <v>14789410</v>
      </c>
      <c r="I1117">
        <v>0.99</v>
      </c>
    </row>
    <row r="1118" spans="1:9" x14ac:dyDescent="0.3">
      <c r="A1118" t="s">
        <v>610</v>
      </c>
      <c r="B1118" t="s">
        <v>876</v>
      </c>
      <c r="C1118" t="s">
        <v>881</v>
      </c>
      <c r="D1118" t="s">
        <v>12</v>
      </c>
      <c r="E1118" t="s">
        <v>13</v>
      </c>
      <c r="F1118" t="s">
        <v>14</v>
      </c>
      <c r="G1118">
        <v>283689</v>
      </c>
      <c r="H1118">
        <v>9209693</v>
      </c>
      <c r="I1118">
        <v>0.99</v>
      </c>
    </row>
    <row r="1119" spans="1:9" x14ac:dyDescent="0.3">
      <c r="A1119" t="s">
        <v>610</v>
      </c>
      <c r="B1119" t="s">
        <v>876</v>
      </c>
      <c r="C1119" t="s">
        <v>881</v>
      </c>
      <c r="D1119" t="s">
        <v>12</v>
      </c>
      <c r="E1119" t="s">
        <v>13</v>
      </c>
      <c r="F1119" t="s">
        <v>30</v>
      </c>
      <c r="G1119">
        <v>283689</v>
      </c>
      <c r="H1119">
        <v>9209693</v>
      </c>
      <c r="I1119">
        <v>0.99</v>
      </c>
    </row>
    <row r="1120" spans="1:9" x14ac:dyDescent="0.3">
      <c r="A1120" t="s">
        <v>610</v>
      </c>
      <c r="B1120" t="s">
        <v>876</v>
      </c>
      <c r="C1120" t="s">
        <v>882</v>
      </c>
      <c r="D1120" t="s">
        <v>12</v>
      </c>
      <c r="E1120" t="s">
        <v>13</v>
      </c>
      <c r="F1120" t="s">
        <v>14</v>
      </c>
      <c r="G1120">
        <v>320992</v>
      </c>
      <c r="H1120">
        <v>10532053</v>
      </c>
      <c r="I1120">
        <v>0.99</v>
      </c>
    </row>
    <row r="1121" spans="1:9" x14ac:dyDescent="0.3">
      <c r="A1121" t="s">
        <v>610</v>
      </c>
      <c r="B1121" t="s">
        <v>876</v>
      </c>
      <c r="C1121" t="s">
        <v>882</v>
      </c>
      <c r="D1121" t="s">
        <v>12</v>
      </c>
      <c r="E1121" t="s">
        <v>13</v>
      </c>
      <c r="F1121" t="s">
        <v>30</v>
      </c>
      <c r="G1121">
        <v>320992</v>
      </c>
      <c r="H1121">
        <v>10532053</v>
      </c>
      <c r="I1121">
        <v>0.99</v>
      </c>
    </row>
    <row r="1122" spans="1:9" x14ac:dyDescent="0.3">
      <c r="A1122" t="s">
        <v>610</v>
      </c>
      <c r="B1122" t="s">
        <v>876</v>
      </c>
      <c r="C1122" t="s">
        <v>883</v>
      </c>
      <c r="D1122" t="s">
        <v>12</v>
      </c>
      <c r="E1122" t="s">
        <v>13</v>
      </c>
      <c r="F1122" t="s">
        <v>14</v>
      </c>
      <c r="G1122">
        <v>312372</v>
      </c>
      <c r="H1122">
        <v>10323804</v>
      </c>
      <c r="I1122">
        <v>0.99</v>
      </c>
    </row>
    <row r="1123" spans="1:9" x14ac:dyDescent="0.3">
      <c r="A1123" t="s">
        <v>610</v>
      </c>
      <c r="B1123" t="s">
        <v>876</v>
      </c>
      <c r="C1123" t="s">
        <v>883</v>
      </c>
      <c r="D1123" t="s">
        <v>12</v>
      </c>
      <c r="E1123" t="s">
        <v>13</v>
      </c>
      <c r="F1123" t="s">
        <v>30</v>
      </c>
      <c r="G1123">
        <v>312372</v>
      </c>
      <c r="H1123">
        <v>10323804</v>
      </c>
      <c r="I1123">
        <v>0.99</v>
      </c>
    </row>
    <row r="1124" spans="1:9" x14ac:dyDescent="0.3">
      <c r="A1124" t="s">
        <v>610</v>
      </c>
      <c r="B1124" t="s">
        <v>876</v>
      </c>
      <c r="C1124" t="s">
        <v>884</v>
      </c>
      <c r="D1124" t="s">
        <v>12</v>
      </c>
      <c r="E1124" t="s">
        <v>13</v>
      </c>
      <c r="F1124" t="s">
        <v>14</v>
      </c>
      <c r="G1124">
        <v>311693</v>
      </c>
      <c r="H1124">
        <v>10159566</v>
      </c>
      <c r="I1124">
        <v>0.99</v>
      </c>
    </row>
    <row r="1125" spans="1:9" x14ac:dyDescent="0.3">
      <c r="A1125" t="s">
        <v>610</v>
      </c>
      <c r="B1125" t="s">
        <v>876</v>
      </c>
      <c r="C1125" t="s">
        <v>884</v>
      </c>
      <c r="D1125" t="s">
        <v>12</v>
      </c>
      <c r="E1125" t="s">
        <v>13</v>
      </c>
      <c r="F1125" t="s">
        <v>30</v>
      </c>
      <c r="G1125">
        <v>311693</v>
      </c>
      <c r="H1125">
        <v>10159566</v>
      </c>
      <c r="I1125">
        <v>0.99</v>
      </c>
    </row>
    <row r="1126" spans="1:9" x14ac:dyDescent="0.3">
      <c r="A1126" t="s">
        <v>610</v>
      </c>
      <c r="B1126" t="s">
        <v>876</v>
      </c>
      <c r="C1126" t="s">
        <v>885</v>
      </c>
      <c r="D1126" t="s">
        <v>12</v>
      </c>
      <c r="E1126" t="s">
        <v>13</v>
      </c>
      <c r="F1126" t="s">
        <v>14</v>
      </c>
      <c r="G1126">
        <v>276323</v>
      </c>
      <c r="H1126">
        <v>9098561</v>
      </c>
      <c r="I1126">
        <v>0.99</v>
      </c>
    </row>
    <row r="1127" spans="1:9" x14ac:dyDescent="0.3">
      <c r="A1127" t="s">
        <v>610</v>
      </c>
      <c r="B1127" t="s">
        <v>876</v>
      </c>
      <c r="C1127" t="s">
        <v>885</v>
      </c>
      <c r="D1127" t="s">
        <v>12</v>
      </c>
      <c r="E1127" t="s">
        <v>13</v>
      </c>
      <c r="F1127" t="s">
        <v>30</v>
      </c>
      <c r="G1127">
        <v>276323</v>
      </c>
      <c r="H1127">
        <v>9098561</v>
      </c>
      <c r="I1127">
        <v>0.99</v>
      </c>
    </row>
    <row r="1128" spans="1:9" x14ac:dyDescent="0.3">
      <c r="A1128" t="s">
        <v>610</v>
      </c>
      <c r="B1128" t="s">
        <v>876</v>
      </c>
      <c r="C1128" t="s">
        <v>886</v>
      </c>
      <c r="D1128" t="s">
        <v>12</v>
      </c>
      <c r="E1128" t="s">
        <v>13</v>
      </c>
      <c r="F1128" t="s">
        <v>14</v>
      </c>
      <c r="G1128">
        <v>354089</v>
      </c>
      <c r="H1128">
        <v>11600029</v>
      </c>
      <c r="I1128">
        <v>0.99</v>
      </c>
    </row>
    <row r="1129" spans="1:9" x14ac:dyDescent="0.3">
      <c r="A1129" t="s">
        <v>610</v>
      </c>
      <c r="B1129" t="s">
        <v>876</v>
      </c>
      <c r="C1129" t="s">
        <v>886</v>
      </c>
      <c r="D1129" t="s">
        <v>12</v>
      </c>
      <c r="E1129" t="s">
        <v>13</v>
      </c>
      <c r="F1129" t="s">
        <v>30</v>
      </c>
      <c r="G1129">
        <v>354089</v>
      </c>
      <c r="H1129">
        <v>11600029</v>
      </c>
      <c r="I1129">
        <v>0.99</v>
      </c>
    </row>
    <row r="1130" spans="1:9" x14ac:dyDescent="0.3">
      <c r="A1130" t="s">
        <v>610</v>
      </c>
      <c r="B1130" t="s">
        <v>876</v>
      </c>
      <c r="C1130" t="s">
        <v>887</v>
      </c>
      <c r="D1130" t="s">
        <v>12</v>
      </c>
      <c r="E1130" t="s">
        <v>13</v>
      </c>
      <c r="F1130" t="s">
        <v>14</v>
      </c>
      <c r="G1130">
        <v>249443</v>
      </c>
      <c r="H1130">
        <v>8180421</v>
      </c>
      <c r="I1130">
        <v>0.99</v>
      </c>
    </row>
    <row r="1131" spans="1:9" x14ac:dyDescent="0.3">
      <c r="A1131" t="s">
        <v>610</v>
      </c>
      <c r="B1131" t="s">
        <v>876</v>
      </c>
      <c r="C1131" t="s">
        <v>887</v>
      </c>
      <c r="D1131" t="s">
        <v>12</v>
      </c>
      <c r="E1131" t="s">
        <v>13</v>
      </c>
      <c r="F1131" t="s">
        <v>30</v>
      </c>
      <c r="G1131">
        <v>249443</v>
      </c>
      <c r="H1131">
        <v>8180421</v>
      </c>
      <c r="I1131">
        <v>0.99</v>
      </c>
    </row>
    <row r="1132" spans="1:9" x14ac:dyDescent="0.3">
      <c r="A1132" t="s">
        <v>610</v>
      </c>
      <c r="B1132" t="s">
        <v>876</v>
      </c>
      <c r="C1132" t="s">
        <v>888</v>
      </c>
      <c r="D1132" t="s">
        <v>12</v>
      </c>
      <c r="E1132" t="s">
        <v>13</v>
      </c>
      <c r="F1132" t="s">
        <v>14</v>
      </c>
      <c r="G1132">
        <v>283924</v>
      </c>
      <c r="H1132">
        <v>9299131</v>
      </c>
      <c r="I1132">
        <v>0.99</v>
      </c>
    </row>
    <row r="1133" spans="1:9" x14ac:dyDescent="0.3">
      <c r="A1133" t="s">
        <v>610</v>
      </c>
      <c r="B1133" t="s">
        <v>876</v>
      </c>
      <c r="C1133" t="s">
        <v>888</v>
      </c>
      <c r="D1133" t="s">
        <v>12</v>
      </c>
      <c r="E1133" t="s">
        <v>13</v>
      </c>
      <c r="F1133" t="s">
        <v>30</v>
      </c>
      <c r="G1133">
        <v>283924</v>
      </c>
      <c r="H1133">
        <v>9299131</v>
      </c>
      <c r="I1133">
        <v>0.99</v>
      </c>
    </row>
    <row r="1134" spans="1:9" x14ac:dyDescent="0.3">
      <c r="A1134" t="s">
        <v>610</v>
      </c>
      <c r="B1134" t="s">
        <v>889</v>
      </c>
      <c r="C1134" t="s">
        <v>890</v>
      </c>
      <c r="D1134" t="s">
        <v>12</v>
      </c>
      <c r="E1134" t="s">
        <v>13</v>
      </c>
      <c r="F1134" t="s">
        <v>14</v>
      </c>
      <c r="G1134">
        <v>328385</v>
      </c>
      <c r="H1134">
        <v>10733847</v>
      </c>
      <c r="I1134">
        <v>0.99</v>
      </c>
    </row>
    <row r="1135" spans="1:9" x14ac:dyDescent="0.3">
      <c r="A1135" t="s">
        <v>610</v>
      </c>
      <c r="B1135" t="s">
        <v>889</v>
      </c>
      <c r="C1135" t="s">
        <v>890</v>
      </c>
      <c r="D1135" t="s">
        <v>12</v>
      </c>
      <c r="E1135" t="s">
        <v>13</v>
      </c>
      <c r="F1135" t="s">
        <v>30</v>
      </c>
      <c r="G1135">
        <v>328385</v>
      </c>
      <c r="H1135">
        <v>10733847</v>
      </c>
      <c r="I1135">
        <v>0.99</v>
      </c>
    </row>
    <row r="1136" spans="1:9" x14ac:dyDescent="0.3">
      <c r="A1136" t="s">
        <v>610</v>
      </c>
      <c r="B1136" t="s">
        <v>889</v>
      </c>
      <c r="C1136" t="s">
        <v>891</v>
      </c>
      <c r="D1136" t="s">
        <v>12</v>
      </c>
      <c r="E1136" t="s">
        <v>13</v>
      </c>
      <c r="F1136" t="s">
        <v>14</v>
      </c>
      <c r="G1136">
        <v>342752</v>
      </c>
      <c r="H1136">
        <v>11191650</v>
      </c>
      <c r="I1136">
        <v>0.99</v>
      </c>
    </row>
    <row r="1137" spans="1:9" x14ac:dyDescent="0.3">
      <c r="A1137" t="s">
        <v>610</v>
      </c>
      <c r="B1137" t="s">
        <v>889</v>
      </c>
      <c r="C1137" t="s">
        <v>891</v>
      </c>
      <c r="D1137" t="s">
        <v>12</v>
      </c>
      <c r="E1137" t="s">
        <v>13</v>
      </c>
      <c r="F1137" t="s">
        <v>30</v>
      </c>
      <c r="G1137">
        <v>342752</v>
      </c>
      <c r="H1137">
        <v>11191650</v>
      </c>
      <c r="I1137">
        <v>0.99</v>
      </c>
    </row>
    <row r="1138" spans="1:9" x14ac:dyDescent="0.3">
      <c r="A1138" t="s">
        <v>610</v>
      </c>
      <c r="B1138" t="s">
        <v>889</v>
      </c>
      <c r="C1138" t="s">
        <v>892</v>
      </c>
      <c r="D1138" t="s">
        <v>12</v>
      </c>
      <c r="E1138" t="s">
        <v>13</v>
      </c>
      <c r="F1138" t="s">
        <v>14</v>
      </c>
      <c r="G1138">
        <v>283977</v>
      </c>
      <c r="H1138">
        <v>9267550</v>
      </c>
      <c r="I1138">
        <v>0.99</v>
      </c>
    </row>
    <row r="1139" spans="1:9" x14ac:dyDescent="0.3">
      <c r="A1139" t="s">
        <v>610</v>
      </c>
      <c r="B1139" t="s">
        <v>889</v>
      </c>
      <c r="C1139" t="s">
        <v>892</v>
      </c>
      <c r="D1139" t="s">
        <v>12</v>
      </c>
      <c r="E1139" t="s">
        <v>13</v>
      </c>
      <c r="F1139" t="s">
        <v>30</v>
      </c>
      <c r="G1139">
        <v>283977</v>
      </c>
      <c r="H1139">
        <v>9267550</v>
      </c>
      <c r="I1139">
        <v>0.99</v>
      </c>
    </row>
    <row r="1140" spans="1:9" x14ac:dyDescent="0.3">
      <c r="A1140" t="s">
        <v>610</v>
      </c>
      <c r="B1140" t="s">
        <v>889</v>
      </c>
      <c r="C1140" t="s">
        <v>893</v>
      </c>
      <c r="D1140" t="s">
        <v>12</v>
      </c>
      <c r="E1140" t="s">
        <v>13</v>
      </c>
      <c r="F1140" t="s">
        <v>14</v>
      </c>
      <c r="G1140">
        <v>314827</v>
      </c>
      <c r="H1140">
        <v>10224612</v>
      </c>
      <c r="I1140">
        <v>0.99</v>
      </c>
    </row>
    <row r="1141" spans="1:9" x14ac:dyDescent="0.3">
      <c r="A1141" t="s">
        <v>610</v>
      </c>
      <c r="B1141" t="s">
        <v>889</v>
      </c>
      <c r="C1141" t="s">
        <v>893</v>
      </c>
      <c r="D1141" t="s">
        <v>12</v>
      </c>
      <c r="E1141" t="s">
        <v>13</v>
      </c>
      <c r="F1141" t="s">
        <v>30</v>
      </c>
      <c r="G1141">
        <v>314827</v>
      </c>
      <c r="H1141">
        <v>10224612</v>
      </c>
      <c r="I1141">
        <v>0.99</v>
      </c>
    </row>
    <row r="1142" spans="1:9" x14ac:dyDescent="0.3">
      <c r="A1142" t="s">
        <v>610</v>
      </c>
      <c r="B1142" t="s">
        <v>889</v>
      </c>
      <c r="C1142" t="s">
        <v>894</v>
      </c>
      <c r="D1142" t="s">
        <v>12</v>
      </c>
      <c r="E1142" t="s">
        <v>13</v>
      </c>
      <c r="F1142" t="s">
        <v>14</v>
      </c>
      <c r="G1142">
        <v>317126</v>
      </c>
      <c r="H1142">
        <v>10323804</v>
      </c>
      <c r="I1142">
        <v>0.99</v>
      </c>
    </row>
    <row r="1143" spans="1:9" x14ac:dyDescent="0.3">
      <c r="A1143" t="s">
        <v>610</v>
      </c>
      <c r="B1143" t="s">
        <v>889</v>
      </c>
      <c r="C1143" t="s">
        <v>894</v>
      </c>
      <c r="D1143" t="s">
        <v>12</v>
      </c>
      <c r="E1143" t="s">
        <v>13</v>
      </c>
      <c r="F1143" t="s">
        <v>30</v>
      </c>
      <c r="G1143">
        <v>317126</v>
      </c>
      <c r="H1143">
        <v>10323804</v>
      </c>
      <c r="I1143">
        <v>0.99</v>
      </c>
    </row>
    <row r="1144" spans="1:9" x14ac:dyDescent="0.3">
      <c r="A1144" t="s">
        <v>610</v>
      </c>
      <c r="B1144" t="s">
        <v>889</v>
      </c>
      <c r="C1144" t="s">
        <v>895</v>
      </c>
      <c r="D1144" t="s">
        <v>12</v>
      </c>
      <c r="E1144" t="s">
        <v>13</v>
      </c>
      <c r="F1144" t="s">
        <v>14</v>
      </c>
      <c r="G1144">
        <v>227186</v>
      </c>
      <c r="H1144">
        <v>7328516</v>
      </c>
      <c r="I1144">
        <v>0.99</v>
      </c>
    </row>
    <row r="1145" spans="1:9" x14ac:dyDescent="0.3">
      <c r="A1145" t="s">
        <v>610</v>
      </c>
      <c r="B1145" t="s">
        <v>889</v>
      </c>
      <c r="C1145" t="s">
        <v>895</v>
      </c>
      <c r="D1145" t="s">
        <v>12</v>
      </c>
      <c r="E1145" t="s">
        <v>13</v>
      </c>
      <c r="F1145" t="s">
        <v>30</v>
      </c>
      <c r="G1145">
        <v>227186</v>
      </c>
      <c r="H1145">
        <v>7328516</v>
      </c>
      <c r="I1145">
        <v>0.99</v>
      </c>
    </row>
    <row r="1146" spans="1:9" x14ac:dyDescent="0.3">
      <c r="A1146" t="s">
        <v>610</v>
      </c>
      <c r="B1146" t="s">
        <v>889</v>
      </c>
      <c r="C1146" t="s">
        <v>896</v>
      </c>
      <c r="D1146" t="s">
        <v>12</v>
      </c>
      <c r="E1146" t="s">
        <v>13</v>
      </c>
      <c r="F1146" t="s">
        <v>14</v>
      </c>
      <c r="G1146">
        <v>349335</v>
      </c>
      <c r="H1146">
        <v>11369671</v>
      </c>
      <c r="I1146">
        <v>0.99</v>
      </c>
    </row>
    <row r="1147" spans="1:9" x14ac:dyDescent="0.3">
      <c r="A1147" t="s">
        <v>610</v>
      </c>
      <c r="B1147" t="s">
        <v>889</v>
      </c>
      <c r="C1147" t="s">
        <v>896</v>
      </c>
      <c r="D1147" t="s">
        <v>12</v>
      </c>
      <c r="E1147" t="s">
        <v>13</v>
      </c>
      <c r="F1147" t="s">
        <v>30</v>
      </c>
      <c r="G1147">
        <v>349335</v>
      </c>
      <c r="H1147">
        <v>11369671</v>
      </c>
      <c r="I1147">
        <v>0.99</v>
      </c>
    </row>
    <row r="1148" spans="1:9" x14ac:dyDescent="0.3">
      <c r="A1148" t="s">
        <v>610</v>
      </c>
      <c r="B1148" t="s">
        <v>889</v>
      </c>
      <c r="C1148" t="s">
        <v>897</v>
      </c>
      <c r="D1148" t="s">
        <v>12</v>
      </c>
      <c r="E1148" t="s">
        <v>13</v>
      </c>
      <c r="F1148" t="s">
        <v>14</v>
      </c>
      <c r="G1148">
        <v>257724</v>
      </c>
      <c r="H1148">
        <v>8382800</v>
      </c>
      <c r="I1148">
        <v>0.99</v>
      </c>
    </row>
    <row r="1149" spans="1:9" x14ac:dyDescent="0.3">
      <c r="A1149" t="s">
        <v>610</v>
      </c>
      <c r="B1149" t="s">
        <v>889</v>
      </c>
      <c r="C1149" t="s">
        <v>897</v>
      </c>
      <c r="D1149" t="s">
        <v>12</v>
      </c>
      <c r="E1149" t="s">
        <v>13</v>
      </c>
      <c r="F1149" t="s">
        <v>30</v>
      </c>
      <c r="G1149">
        <v>257724</v>
      </c>
      <c r="H1149">
        <v>8382800</v>
      </c>
      <c r="I1149">
        <v>0.99</v>
      </c>
    </row>
    <row r="1150" spans="1:9" x14ac:dyDescent="0.3">
      <c r="A1150" t="s">
        <v>610</v>
      </c>
      <c r="B1150" t="s">
        <v>889</v>
      </c>
      <c r="C1150" t="s">
        <v>898</v>
      </c>
      <c r="D1150" t="s">
        <v>12</v>
      </c>
      <c r="E1150" t="s">
        <v>13</v>
      </c>
      <c r="F1150" t="s">
        <v>14</v>
      </c>
      <c r="G1150">
        <v>393691</v>
      </c>
      <c r="H1150">
        <v>12826582</v>
      </c>
      <c r="I1150">
        <v>0.99</v>
      </c>
    </row>
    <row r="1151" spans="1:9" x14ac:dyDescent="0.3">
      <c r="A1151" t="s">
        <v>610</v>
      </c>
      <c r="B1151" t="s">
        <v>889</v>
      </c>
      <c r="C1151" t="s">
        <v>898</v>
      </c>
      <c r="D1151" t="s">
        <v>12</v>
      </c>
      <c r="E1151" t="s">
        <v>13</v>
      </c>
      <c r="F1151" t="s">
        <v>30</v>
      </c>
      <c r="G1151">
        <v>393691</v>
      </c>
      <c r="H1151">
        <v>12826582</v>
      </c>
      <c r="I1151">
        <v>0.99</v>
      </c>
    </row>
    <row r="1152" spans="1:9" x14ac:dyDescent="0.3">
      <c r="A1152" t="s">
        <v>610</v>
      </c>
      <c r="B1152" t="s">
        <v>613</v>
      </c>
      <c r="C1152" t="s">
        <v>613</v>
      </c>
      <c r="D1152" t="s">
        <v>12</v>
      </c>
      <c r="E1152" t="s">
        <v>13</v>
      </c>
      <c r="F1152" t="s">
        <v>14</v>
      </c>
      <c r="G1152">
        <v>246413</v>
      </c>
      <c r="H1152">
        <v>8044864</v>
      </c>
      <c r="I1152">
        <v>0.99</v>
      </c>
    </row>
    <row r="1153" spans="1:9" x14ac:dyDescent="0.3">
      <c r="A1153" t="s">
        <v>610</v>
      </c>
      <c r="B1153" t="s">
        <v>613</v>
      </c>
      <c r="C1153" t="s">
        <v>899</v>
      </c>
      <c r="D1153" t="s">
        <v>12</v>
      </c>
      <c r="E1153" t="s">
        <v>13</v>
      </c>
      <c r="F1153" t="s">
        <v>14</v>
      </c>
      <c r="G1153">
        <v>263862</v>
      </c>
      <c r="H1153">
        <v>8675026</v>
      </c>
      <c r="I1153">
        <v>0.99</v>
      </c>
    </row>
    <row r="1154" spans="1:9" x14ac:dyDescent="0.3">
      <c r="A1154" t="s">
        <v>610</v>
      </c>
      <c r="B1154" t="s">
        <v>613</v>
      </c>
      <c r="C1154" t="s">
        <v>900</v>
      </c>
      <c r="D1154" t="s">
        <v>12</v>
      </c>
      <c r="E1154" t="s">
        <v>13</v>
      </c>
      <c r="F1154" t="s">
        <v>14</v>
      </c>
      <c r="G1154">
        <v>270236</v>
      </c>
      <c r="H1154">
        <v>8818093</v>
      </c>
      <c r="I1154">
        <v>0.99</v>
      </c>
    </row>
    <row r="1155" spans="1:9" x14ac:dyDescent="0.3">
      <c r="A1155" t="s">
        <v>610</v>
      </c>
      <c r="B1155" t="s">
        <v>613</v>
      </c>
      <c r="C1155" t="s">
        <v>901</v>
      </c>
      <c r="D1155" t="s">
        <v>12</v>
      </c>
      <c r="E1155" t="s">
        <v>13</v>
      </c>
      <c r="F1155" t="s">
        <v>14</v>
      </c>
      <c r="G1155">
        <v>306860</v>
      </c>
      <c r="H1155">
        <v>10022428</v>
      </c>
      <c r="I1155">
        <v>0.99</v>
      </c>
    </row>
    <row r="1156" spans="1:9" x14ac:dyDescent="0.3">
      <c r="A1156" t="s">
        <v>610</v>
      </c>
      <c r="B1156" t="s">
        <v>613</v>
      </c>
      <c r="C1156" t="s">
        <v>615</v>
      </c>
      <c r="D1156" t="s">
        <v>12</v>
      </c>
      <c r="E1156" t="s">
        <v>13</v>
      </c>
      <c r="F1156" t="s">
        <v>14</v>
      </c>
      <c r="G1156">
        <v>201482</v>
      </c>
      <c r="H1156">
        <v>6554330</v>
      </c>
      <c r="I1156">
        <v>0.99</v>
      </c>
    </row>
    <row r="1157" spans="1:9" x14ac:dyDescent="0.3">
      <c r="A1157" t="s">
        <v>610</v>
      </c>
      <c r="B1157" t="s">
        <v>613</v>
      </c>
      <c r="C1157" t="s">
        <v>902</v>
      </c>
      <c r="D1157" t="s">
        <v>12</v>
      </c>
      <c r="E1157" t="s">
        <v>13</v>
      </c>
      <c r="F1157" t="s">
        <v>14</v>
      </c>
      <c r="G1157">
        <v>203755</v>
      </c>
      <c r="H1157">
        <v>6709579</v>
      </c>
      <c r="I1157">
        <v>0.99</v>
      </c>
    </row>
    <row r="1158" spans="1:9" x14ac:dyDescent="0.3">
      <c r="A1158" t="s">
        <v>610</v>
      </c>
      <c r="B1158" t="s">
        <v>613</v>
      </c>
      <c r="C1158" t="s">
        <v>903</v>
      </c>
      <c r="D1158" t="s">
        <v>12</v>
      </c>
      <c r="E1158" t="s">
        <v>13</v>
      </c>
      <c r="F1158" t="s">
        <v>14</v>
      </c>
      <c r="G1158">
        <v>267833</v>
      </c>
      <c r="H1158">
        <v>8772471</v>
      </c>
      <c r="I1158">
        <v>0.99</v>
      </c>
    </row>
    <row r="1159" spans="1:9" x14ac:dyDescent="0.3">
      <c r="A1159" t="s">
        <v>610</v>
      </c>
      <c r="B1159" t="s">
        <v>613</v>
      </c>
      <c r="C1159" t="s">
        <v>904</v>
      </c>
      <c r="D1159" t="s">
        <v>12</v>
      </c>
      <c r="E1159" t="s">
        <v>13</v>
      </c>
      <c r="F1159" t="s">
        <v>14</v>
      </c>
      <c r="G1159">
        <v>242886</v>
      </c>
      <c r="H1159">
        <v>7946614</v>
      </c>
      <c r="I1159">
        <v>0.99</v>
      </c>
    </row>
    <row r="1160" spans="1:9" x14ac:dyDescent="0.3">
      <c r="A1160" t="s">
        <v>610</v>
      </c>
      <c r="B1160" t="s">
        <v>613</v>
      </c>
      <c r="C1160" t="s">
        <v>905</v>
      </c>
      <c r="D1160" t="s">
        <v>12</v>
      </c>
      <c r="E1160" t="s">
        <v>13</v>
      </c>
      <c r="F1160" t="s">
        <v>14</v>
      </c>
      <c r="G1160">
        <v>193750</v>
      </c>
      <c r="H1160">
        <v>6315321</v>
      </c>
      <c r="I1160">
        <v>0.99</v>
      </c>
    </row>
    <row r="1161" spans="1:9" x14ac:dyDescent="0.3">
      <c r="A1161" t="s">
        <v>610</v>
      </c>
      <c r="B1161" t="s">
        <v>906</v>
      </c>
      <c r="C1161" t="s">
        <v>906</v>
      </c>
      <c r="D1161" t="s">
        <v>12</v>
      </c>
      <c r="E1161" t="s">
        <v>13</v>
      </c>
      <c r="F1161" t="s">
        <v>14</v>
      </c>
      <c r="G1161">
        <v>356963</v>
      </c>
      <c r="H1161">
        <v>11626228</v>
      </c>
      <c r="I1161">
        <v>0.99</v>
      </c>
    </row>
    <row r="1162" spans="1:9" x14ac:dyDescent="0.3">
      <c r="A1162" t="s">
        <v>610</v>
      </c>
      <c r="B1162" t="s">
        <v>906</v>
      </c>
      <c r="C1162" t="s">
        <v>906</v>
      </c>
      <c r="D1162" t="s">
        <v>12</v>
      </c>
      <c r="E1162" t="s">
        <v>13</v>
      </c>
      <c r="F1162" t="s">
        <v>30</v>
      </c>
      <c r="G1162">
        <v>356963</v>
      </c>
      <c r="H1162">
        <v>11626228</v>
      </c>
      <c r="I1162">
        <v>0.99</v>
      </c>
    </row>
    <row r="1163" spans="1:9" x14ac:dyDescent="0.3">
      <c r="A1163" t="s">
        <v>610</v>
      </c>
      <c r="B1163" t="s">
        <v>906</v>
      </c>
      <c r="C1163" t="s">
        <v>907</v>
      </c>
      <c r="D1163" t="s">
        <v>12</v>
      </c>
      <c r="E1163" t="s">
        <v>13</v>
      </c>
      <c r="F1163" t="s">
        <v>14</v>
      </c>
      <c r="G1163">
        <v>240274</v>
      </c>
      <c r="H1163">
        <v>7792604</v>
      </c>
      <c r="I1163">
        <v>0.99</v>
      </c>
    </row>
    <row r="1164" spans="1:9" x14ac:dyDescent="0.3">
      <c r="A1164" t="s">
        <v>610</v>
      </c>
      <c r="B1164" t="s">
        <v>906</v>
      </c>
      <c r="C1164" t="s">
        <v>907</v>
      </c>
      <c r="D1164" t="s">
        <v>12</v>
      </c>
      <c r="E1164" t="s">
        <v>13</v>
      </c>
      <c r="F1164" t="s">
        <v>30</v>
      </c>
      <c r="G1164">
        <v>240274</v>
      </c>
      <c r="H1164">
        <v>7792604</v>
      </c>
      <c r="I1164">
        <v>0.99</v>
      </c>
    </row>
    <row r="1165" spans="1:9" x14ac:dyDescent="0.3">
      <c r="A1165" t="s">
        <v>610</v>
      </c>
      <c r="B1165" t="s">
        <v>906</v>
      </c>
      <c r="C1165" t="s">
        <v>908</v>
      </c>
      <c r="D1165" t="s">
        <v>12</v>
      </c>
      <c r="E1165" t="s">
        <v>13</v>
      </c>
      <c r="F1165" t="s">
        <v>14</v>
      </c>
      <c r="G1165">
        <v>392437</v>
      </c>
      <c r="H1165">
        <v>12754921</v>
      </c>
      <c r="I1165">
        <v>0.99</v>
      </c>
    </row>
    <row r="1166" spans="1:9" x14ac:dyDescent="0.3">
      <c r="A1166" t="s">
        <v>610</v>
      </c>
      <c r="B1166" t="s">
        <v>906</v>
      </c>
      <c r="C1166" t="s">
        <v>908</v>
      </c>
      <c r="D1166" t="s">
        <v>12</v>
      </c>
      <c r="E1166" t="s">
        <v>13</v>
      </c>
      <c r="F1166" t="s">
        <v>30</v>
      </c>
      <c r="G1166">
        <v>392437</v>
      </c>
      <c r="H1166">
        <v>12754921</v>
      </c>
      <c r="I1166">
        <v>0.99</v>
      </c>
    </row>
    <row r="1167" spans="1:9" x14ac:dyDescent="0.3">
      <c r="A1167" t="s">
        <v>610</v>
      </c>
      <c r="B1167" t="s">
        <v>906</v>
      </c>
      <c r="C1167" t="s">
        <v>909</v>
      </c>
      <c r="D1167" t="s">
        <v>12</v>
      </c>
      <c r="E1167" t="s">
        <v>13</v>
      </c>
      <c r="F1167" t="s">
        <v>14</v>
      </c>
      <c r="G1167">
        <v>247823</v>
      </c>
      <c r="H1167">
        <v>8072171</v>
      </c>
      <c r="I1167">
        <v>0.99</v>
      </c>
    </row>
    <row r="1168" spans="1:9" x14ac:dyDescent="0.3">
      <c r="A1168" t="s">
        <v>610</v>
      </c>
      <c r="B1168" t="s">
        <v>906</v>
      </c>
      <c r="C1168" t="s">
        <v>909</v>
      </c>
      <c r="D1168" t="s">
        <v>12</v>
      </c>
      <c r="E1168" t="s">
        <v>13</v>
      </c>
      <c r="F1168" t="s">
        <v>30</v>
      </c>
      <c r="G1168">
        <v>247823</v>
      </c>
      <c r="H1168">
        <v>8072171</v>
      </c>
      <c r="I1168">
        <v>0.99</v>
      </c>
    </row>
    <row r="1169" spans="1:9" x14ac:dyDescent="0.3">
      <c r="A1169" t="s">
        <v>610</v>
      </c>
      <c r="B1169" t="s">
        <v>906</v>
      </c>
      <c r="C1169" t="s">
        <v>910</v>
      </c>
      <c r="D1169" t="s">
        <v>12</v>
      </c>
      <c r="E1169" t="s">
        <v>13</v>
      </c>
      <c r="F1169" t="s">
        <v>14</v>
      </c>
      <c r="G1169">
        <v>351033</v>
      </c>
      <c r="H1169">
        <v>11354742</v>
      </c>
      <c r="I1169">
        <v>0.99</v>
      </c>
    </row>
    <row r="1170" spans="1:9" x14ac:dyDescent="0.3">
      <c r="A1170" t="s">
        <v>610</v>
      </c>
      <c r="B1170" t="s">
        <v>906</v>
      </c>
      <c r="C1170" t="s">
        <v>910</v>
      </c>
      <c r="D1170" t="s">
        <v>12</v>
      </c>
      <c r="E1170" t="s">
        <v>13</v>
      </c>
      <c r="F1170" t="s">
        <v>30</v>
      </c>
      <c r="G1170">
        <v>351033</v>
      </c>
      <c r="H1170">
        <v>11354742</v>
      </c>
      <c r="I1170">
        <v>0.99</v>
      </c>
    </row>
    <row r="1171" spans="1:9" x14ac:dyDescent="0.3">
      <c r="A1171" t="s">
        <v>610</v>
      </c>
      <c r="B1171" t="s">
        <v>906</v>
      </c>
      <c r="C1171" t="s">
        <v>911</v>
      </c>
      <c r="D1171" t="s">
        <v>12</v>
      </c>
      <c r="E1171" t="s">
        <v>13</v>
      </c>
      <c r="F1171" t="s">
        <v>14</v>
      </c>
      <c r="G1171">
        <v>334445</v>
      </c>
      <c r="H1171">
        <v>10874679</v>
      </c>
      <c r="I1171">
        <v>0.99</v>
      </c>
    </row>
    <row r="1172" spans="1:9" x14ac:dyDescent="0.3">
      <c r="A1172" t="s">
        <v>610</v>
      </c>
      <c r="B1172" t="s">
        <v>906</v>
      </c>
      <c r="C1172" t="s">
        <v>911</v>
      </c>
      <c r="D1172" t="s">
        <v>12</v>
      </c>
      <c r="E1172" t="s">
        <v>13</v>
      </c>
      <c r="F1172" t="s">
        <v>30</v>
      </c>
      <c r="G1172">
        <v>334445</v>
      </c>
      <c r="H1172">
        <v>10874679</v>
      </c>
      <c r="I1172">
        <v>0.99</v>
      </c>
    </row>
    <row r="1173" spans="1:9" x14ac:dyDescent="0.3">
      <c r="A1173" t="s">
        <v>610</v>
      </c>
      <c r="B1173" t="s">
        <v>906</v>
      </c>
      <c r="C1173" t="s">
        <v>912</v>
      </c>
      <c r="D1173" t="s">
        <v>12</v>
      </c>
      <c r="E1173" t="s">
        <v>13</v>
      </c>
      <c r="F1173" t="s">
        <v>14</v>
      </c>
      <c r="G1173">
        <v>257462</v>
      </c>
      <c r="H1173">
        <v>8413103</v>
      </c>
      <c r="I1173">
        <v>0.99</v>
      </c>
    </row>
    <row r="1174" spans="1:9" x14ac:dyDescent="0.3">
      <c r="A1174" t="s">
        <v>610</v>
      </c>
      <c r="B1174" t="s">
        <v>906</v>
      </c>
      <c r="C1174" t="s">
        <v>912</v>
      </c>
      <c r="D1174" t="s">
        <v>12</v>
      </c>
      <c r="E1174" t="s">
        <v>13</v>
      </c>
      <c r="F1174" t="s">
        <v>30</v>
      </c>
      <c r="G1174">
        <v>257462</v>
      </c>
      <c r="H1174">
        <v>8413103</v>
      </c>
      <c r="I1174">
        <v>0.99</v>
      </c>
    </row>
    <row r="1175" spans="1:9" x14ac:dyDescent="0.3">
      <c r="A1175" t="s">
        <v>610</v>
      </c>
      <c r="B1175" t="s">
        <v>906</v>
      </c>
      <c r="C1175" t="s">
        <v>913</v>
      </c>
      <c r="D1175" t="s">
        <v>12</v>
      </c>
      <c r="E1175" t="s">
        <v>13</v>
      </c>
      <c r="F1175" t="s">
        <v>14</v>
      </c>
      <c r="G1175">
        <v>276662</v>
      </c>
      <c r="H1175">
        <v>9076997</v>
      </c>
      <c r="I1175">
        <v>0.99</v>
      </c>
    </row>
    <row r="1176" spans="1:9" x14ac:dyDescent="0.3">
      <c r="A1176" t="s">
        <v>610</v>
      </c>
      <c r="B1176" t="s">
        <v>906</v>
      </c>
      <c r="C1176" t="s">
        <v>913</v>
      </c>
      <c r="D1176" t="s">
        <v>12</v>
      </c>
      <c r="E1176" t="s">
        <v>13</v>
      </c>
      <c r="F1176" t="s">
        <v>30</v>
      </c>
      <c r="G1176">
        <v>276662</v>
      </c>
      <c r="H1176">
        <v>9076997</v>
      </c>
      <c r="I1176">
        <v>0.99</v>
      </c>
    </row>
    <row r="1177" spans="1:9" x14ac:dyDescent="0.3">
      <c r="A1177" t="s">
        <v>610</v>
      </c>
      <c r="B1177" t="s">
        <v>906</v>
      </c>
      <c r="C1177" t="s">
        <v>914</v>
      </c>
      <c r="D1177" t="s">
        <v>12</v>
      </c>
      <c r="E1177" t="s">
        <v>13</v>
      </c>
      <c r="F1177" t="s">
        <v>14</v>
      </c>
      <c r="G1177">
        <v>282226</v>
      </c>
      <c r="H1177">
        <v>9157021</v>
      </c>
      <c r="I1177">
        <v>0.99</v>
      </c>
    </row>
    <row r="1178" spans="1:9" x14ac:dyDescent="0.3">
      <c r="A1178" t="s">
        <v>610</v>
      </c>
      <c r="B1178" t="s">
        <v>906</v>
      </c>
      <c r="C1178" t="s">
        <v>914</v>
      </c>
      <c r="D1178" t="s">
        <v>12</v>
      </c>
      <c r="E1178" t="s">
        <v>13</v>
      </c>
      <c r="F1178" t="s">
        <v>30</v>
      </c>
      <c r="G1178">
        <v>282226</v>
      </c>
      <c r="H1178">
        <v>9157021</v>
      </c>
      <c r="I1178">
        <v>0.99</v>
      </c>
    </row>
    <row r="1179" spans="1:9" x14ac:dyDescent="0.3">
      <c r="A1179" t="s">
        <v>610</v>
      </c>
      <c r="B1179" t="s">
        <v>906</v>
      </c>
      <c r="C1179" t="s">
        <v>915</v>
      </c>
      <c r="D1179" t="s">
        <v>12</v>
      </c>
      <c r="E1179" t="s">
        <v>13</v>
      </c>
      <c r="F1179" t="s">
        <v>14</v>
      </c>
      <c r="G1179">
        <v>278804</v>
      </c>
      <c r="H1179">
        <v>9068960</v>
      </c>
      <c r="I1179">
        <v>0.99</v>
      </c>
    </row>
    <row r="1180" spans="1:9" x14ac:dyDescent="0.3">
      <c r="A1180" t="s">
        <v>610</v>
      </c>
      <c r="B1180" t="s">
        <v>906</v>
      </c>
      <c r="C1180" t="s">
        <v>915</v>
      </c>
      <c r="D1180" t="s">
        <v>12</v>
      </c>
      <c r="E1180" t="s">
        <v>13</v>
      </c>
      <c r="F1180" t="s">
        <v>30</v>
      </c>
      <c r="G1180">
        <v>278804</v>
      </c>
      <c r="H1180">
        <v>9068960</v>
      </c>
      <c r="I1180">
        <v>0.99</v>
      </c>
    </row>
    <row r="1181" spans="1:9" x14ac:dyDescent="0.3">
      <c r="A1181" t="s">
        <v>916</v>
      </c>
      <c r="B1181" t="s">
        <v>917</v>
      </c>
      <c r="C1181" t="s">
        <v>918</v>
      </c>
      <c r="D1181" t="s">
        <v>12</v>
      </c>
      <c r="E1181" t="s">
        <v>13</v>
      </c>
      <c r="F1181" t="s">
        <v>14</v>
      </c>
      <c r="G1181">
        <v>292519</v>
      </c>
      <c r="H1181">
        <v>9518842</v>
      </c>
      <c r="I1181">
        <v>0.99</v>
      </c>
    </row>
    <row r="1182" spans="1:9" x14ac:dyDescent="0.3">
      <c r="A1182" t="s">
        <v>916</v>
      </c>
      <c r="B1182" t="s">
        <v>917</v>
      </c>
      <c r="C1182" t="s">
        <v>918</v>
      </c>
      <c r="D1182" t="s">
        <v>12</v>
      </c>
      <c r="E1182" t="s">
        <v>13</v>
      </c>
      <c r="F1182" t="s">
        <v>30</v>
      </c>
      <c r="G1182">
        <v>292519</v>
      </c>
      <c r="H1182">
        <v>9518842</v>
      </c>
      <c r="I1182">
        <v>0.99</v>
      </c>
    </row>
    <row r="1183" spans="1:9" x14ac:dyDescent="0.3">
      <c r="A1183" t="s">
        <v>916</v>
      </c>
      <c r="B1183" t="s">
        <v>917</v>
      </c>
      <c r="C1183" t="s">
        <v>919</v>
      </c>
      <c r="D1183" t="s">
        <v>12</v>
      </c>
      <c r="E1183" t="s">
        <v>13</v>
      </c>
      <c r="F1183" t="s">
        <v>14</v>
      </c>
      <c r="G1183">
        <v>248633</v>
      </c>
      <c r="H1183">
        <v>8108507</v>
      </c>
      <c r="I1183">
        <v>0.99</v>
      </c>
    </row>
    <row r="1184" spans="1:9" x14ac:dyDescent="0.3">
      <c r="A1184" t="s">
        <v>916</v>
      </c>
      <c r="B1184" t="s">
        <v>917</v>
      </c>
      <c r="C1184" t="s">
        <v>919</v>
      </c>
      <c r="D1184" t="s">
        <v>12</v>
      </c>
      <c r="E1184" t="s">
        <v>13</v>
      </c>
      <c r="F1184" t="s">
        <v>30</v>
      </c>
      <c r="G1184">
        <v>248633</v>
      </c>
      <c r="H1184">
        <v>8108507</v>
      </c>
      <c r="I1184">
        <v>0.99</v>
      </c>
    </row>
    <row r="1185" spans="1:9" x14ac:dyDescent="0.3">
      <c r="A1185" t="s">
        <v>916</v>
      </c>
      <c r="B1185" t="s">
        <v>917</v>
      </c>
      <c r="C1185" t="s">
        <v>920</v>
      </c>
      <c r="D1185" t="s">
        <v>12</v>
      </c>
      <c r="E1185" t="s">
        <v>13</v>
      </c>
      <c r="F1185" t="s">
        <v>14</v>
      </c>
      <c r="G1185">
        <v>346853</v>
      </c>
      <c r="H1185">
        <v>11305791</v>
      </c>
      <c r="I1185">
        <v>0.99</v>
      </c>
    </row>
    <row r="1186" spans="1:9" x14ac:dyDescent="0.3">
      <c r="A1186" t="s">
        <v>916</v>
      </c>
      <c r="B1186" t="s">
        <v>917</v>
      </c>
      <c r="C1186" t="s">
        <v>920</v>
      </c>
      <c r="D1186" t="s">
        <v>12</v>
      </c>
      <c r="E1186" t="s">
        <v>13</v>
      </c>
      <c r="F1186" t="s">
        <v>30</v>
      </c>
      <c r="G1186">
        <v>346853</v>
      </c>
      <c r="H1186">
        <v>11305791</v>
      </c>
      <c r="I1186">
        <v>0.99</v>
      </c>
    </row>
    <row r="1187" spans="1:9" x14ac:dyDescent="0.3">
      <c r="A1187" t="s">
        <v>916</v>
      </c>
      <c r="B1187" t="s">
        <v>917</v>
      </c>
      <c r="C1187" t="s">
        <v>921</v>
      </c>
      <c r="D1187" t="s">
        <v>12</v>
      </c>
      <c r="E1187" t="s">
        <v>13</v>
      </c>
      <c r="F1187" t="s">
        <v>14</v>
      </c>
      <c r="G1187">
        <v>296019</v>
      </c>
      <c r="H1187">
        <v>9724150</v>
      </c>
      <c r="I1187">
        <v>0.99</v>
      </c>
    </row>
    <row r="1188" spans="1:9" x14ac:dyDescent="0.3">
      <c r="A1188" t="s">
        <v>916</v>
      </c>
      <c r="B1188" t="s">
        <v>917</v>
      </c>
      <c r="C1188" t="s">
        <v>921</v>
      </c>
      <c r="D1188" t="s">
        <v>12</v>
      </c>
      <c r="E1188" t="s">
        <v>13</v>
      </c>
      <c r="F1188" t="s">
        <v>30</v>
      </c>
      <c r="G1188">
        <v>296019</v>
      </c>
      <c r="H1188">
        <v>9724150</v>
      </c>
      <c r="I1188">
        <v>0.99</v>
      </c>
    </row>
    <row r="1189" spans="1:9" x14ac:dyDescent="0.3">
      <c r="A1189" t="s">
        <v>916</v>
      </c>
      <c r="B1189" t="s">
        <v>917</v>
      </c>
      <c r="C1189" t="s">
        <v>922</v>
      </c>
      <c r="D1189" t="s">
        <v>12</v>
      </c>
      <c r="E1189" t="s">
        <v>13</v>
      </c>
      <c r="F1189" t="s">
        <v>14</v>
      </c>
      <c r="G1189">
        <v>259787</v>
      </c>
      <c r="H1189">
        <v>8523388</v>
      </c>
      <c r="I1189">
        <v>0.99</v>
      </c>
    </row>
    <row r="1190" spans="1:9" x14ac:dyDescent="0.3">
      <c r="A1190" t="s">
        <v>916</v>
      </c>
      <c r="B1190" t="s">
        <v>917</v>
      </c>
      <c r="C1190" t="s">
        <v>922</v>
      </c>
      <c r="D1190" t="s">
        <v>12</v>
      </c>
      <c r="E1190" t="s">
        <v>13</v>
      </c>
      <c r="F1190" t="s">
        <v>30</v>
      </c>
      <c r="G1190">
        <v>259787</v>
      </c>
      <c r="H1190">
        <v>8523388</v>
      </c>
      <c r="I1190">
        <v>0.99</v>
      </c>
    </row>
    <row r="1191" spans="1:9" x14ac:dyDescent="0.3">
      <c r="A1191" t="s">
        <v>916</v>
      </c>
      <c r="B1191" t="s">
        <v>917</v>
      </c>
      <c r="C1191" t="s">
        <v>923</v>
      </c>
      <c r="D1191" t="s">
        <v>12</v>
      </c>
      <c r="E1191" t="s">
        <v>13</v>
      </c>
      <c r="F1191" t="s">
        <v>14</v>
      </c>
      <c r="G1191">
        <v>244741</v>
      </c>
      <c r="H1191">
        <v>7985133</v>
      </c>
      <c r="I1191">
        <v>0.99</v>
      </c>
    </row>
    <row r="1192" spans="1:9" x14ac:dyDescent="0.3">
      <c r="A1192" t="s">
        <v>916</v>
      </c>
      <c r="B1192" t="s">
        <v>917</v>
      </c>
      <c r="C1192" t="s">
        <v>923</v>
      </c>
      <c r="D1192" t="s">
        <v>12</v>
      </c>
      <c r="E1192" t="s">
        <v>13</v>
      </c>
      <c r="F1192" t="s">
        <v>30</v>
      </c>
      <c r="G1192">
        <v>244741</v>
      </c>
      <c r="H1192">
        <v>7985133</v>
      </c>
      <c r="I1192">
        <v>0.99</v>
      </c>
    </row>
    <row r="1193" spans="1:9" x14ac:dyDescent="0.3">
      <c r="A1193" t="s">
        <v>916</v>
      </c>
      <c r="B1193" t="s">
        <v>917</v>
      </c>
      <c r="C1193" t="s">
        <v>924</v>
      </c>
      <c r="D1193" t="s">
        <v>12</v>
      </c>
      <c r="E1193" t="s">
        <v>13</v>
      </c>
      <c r="F1193" t="s">
        <v>14</v>
      </c>
      <c r="G1193">
        <v>214021</v>
      </c>
      <c r="H1193">
        <v>6988128</v>
      </c>
      <c r="I1193">
        <v>0.99</v>
      </c>
    </row>
    <row r="1194" spans="1:9" x14ac:dyDescent="0.3">
      <c r="A1194" t="s">
        <v>916</v>
      </c>
      <c r="B1194" t="s">
        <v>917</v>
      </c>
      <c r="C1194" t="s">
        <v>924</v>
      </c>
      <c r="D1194" t="s">
        <v>12</v>
      </c>
      <c r="E1194" t="s">
        <v>13</v>
      </c>
      <c r="F1194" t="s">
        <v>30</v>
      </c>
      <c r="G1194">
        <v>214021</v>
      </c>
      <c r="H1194">
        <v>6988128</v>
      </c>
      <c r="I1194">
        <v>0.99</v>
      </c>
    </row>
    <row r="1195" spans="1:9" x14ac:dyDescent="0.3">
      <c r="A1195" t="s">
        <v>916</v>
      </c>
      <c r="B1195" t="s">
        <v>917</v>
      </c>
      <c r="C1195" t="s">
        <v>925</v>
      </c>
      <c r="D1195" t="s">
        <v>12</v>
      </c>
      <c r="E1195" t="s">
        <v>13</v>
      </c>
      <c r="F1195" t="s">
        <v>14</v>
      </c>
      <c r="G1195">
        <v>247248</v>
      </c>
      <c r="H1195">
        <v>8092463</v>
      </c>
      <c r="I1195">
        <v>0.99</v>
      </c>
    </row>
    <row r="1196" spans="1:9" x14ac:dyDescent="0.3">
      <c r="A1196" t="s">
        <v>916</v>
      </c>
      <c r="B1196" t="s">
        <v>917</v>
      </c>
      <c r="C1196" t="s">
        <v>925</v>
      </c>
      <c r="D1196" t="s">
        <v>12</v>
      </c>
      <c r="E1196" t="s">
        <v>13</v>
      </c>
      <c r="F1196" t="s">
        <v>30</v>
      </c>
      <c r="G1196">
        <v>247248</v>
      </c>
      <c r="H1196">
        <v>8092463</v>
      </c>
      <c r="I1196">
        <v>0.99</v>
      </c>
    </row>
    <row r="1197" spans="1:9" x14ac:dyDescent="0.3">
      <c r="A1197" t="s">
        <v>916</v>
      </c>
      <c r="B1197" t="s">
        <v>917</v>
      </c>
      <c r="C1197" t="s">
        <v>926</v>
      </c>
      <c r="D1197" t="s">
        <v>12</v>
      </c>
      <c r="E1197" t="s">
        <v>13</v>
      </c>
      <c r="F1197" t="s">
        <v>14</v>
      </c>
      <c r="G1197">
        <v>257280</v>
      </c>
      <c r="H1197">
        <v>8364633</v>
      </c>
      <c r="I1197">
        <v>0.99</v>
      </c>
    </row>
    <row r="1198" spans="1:9" x14ac:dyDescent="0.3">
      <c r="A1198" t="s">
        <v>916</v>
      </c>
      <c r="B1198" t="s">
        <v>917</v>
      </c>
      <c r="C1198" t="s">
        <v>926</v>
      </c>
      <c r="D1198" t="s">
        <v>12</v>
      </c>
      <c r="E1198" t="s">
        <v>13</v>
      </c>
      <c r="F1198" t="s">
        <v>30</v>
      </c>
      <c r="G1198">
        <v>257280</v>
      </c>
      <c r="H1198">
        <v>8364633</v>
      </c>
      <c r="I1198">
        <v>0.99</v>
      </c>
    </row>
    <row r="1199" spans="1:9" x14ac:dyDescent="0.3">
      <c r="A1199" t="s">
        <v>916</v>
      </c>
      <c r="B1199" t="s">
        <v>917</v>
      </c>
      <c r="C1199" t="s">
        <v>927</v>
      </c>
      <c r="D1199" t="s">
        <v>12</v>
      </c>
      <c r="E1199" t="s">
        <v>13</v>
      </c>
      <c r="F1199" t="s">
        <v>14</v>
      </c>
      <c r="G1199">
        <v>220604</v>
      </c>
      <c r="H1199">
        <v>7130830</v>
      </c>
      <c r="I1199">
        <v>0.99</v>
      </c>
    </row>
    <row r="1200" spans="1:9" x14ac:dyDescent="0.3">
      <c r="A1200" t="s">
        <v>916</v>
      </c>
      <c r="B1200" t="s">
        <v>917</v>
      </c>
      <c r="C1200" t="s">
        <v>927</v>
      </c>
      <c r="D1200" t="s">
        <v>12</v>
      </c>
      <c r="E1200" t="s">
        <v>13</v>
      </c>
      <c r="F1200" t="s">
        <v>30</v>
      </c>
      <c r="G1200">
        <v>220604</v>
      </c>
      <c r="H1200">
        <v>7130830</v>
      </c>
      <c r="I1200">
        <v>0.99</v>
      </c>
    </row>
    <row r="1201" spans="1:9" x14ac:dyDescent="0.3">
      <c r="A1201" t="s">
        <v>916</v>
      </c>
      <c r="B1201" t="s">
        <v>917</v>
      </c>
      <c r="C1201" t="s">
        <v>928</v>
      </c>
      <c r="D1201" t="s">
        <v>12</v>
      </c>
      <c r="E1201" t="s">
        <v>13</v>
      </c>
      <c r="F1201" t="s">
        <v>14</v>
      </c>
      <c r="G1201">
        <v>255660</v>
      </c>
      <c r="H1201">
        <v>8309725</v>
      </c>
      <c r="I1201">
        <v>0.99</v>
      </c>
    </row>
    <row r="1202" spans="1:9" x14ac:dyDescent="0.3">
      <c r="A1202" t="s">
        <v>916</v>
      </c>
      <c r="B1202" t="s">
        <v>917</v>
      </c>
      <c r="C1202" t="s">
        <v>928</v>
      </c>
      <c r="D1202" t="s">
        <v>12</v>
      </c>
      <c r="E1202" t="s">
        <v>13</v>
      </c>
      <c r="F1202" t="s">
        <v>30</v>
      </c>
      <c r="G1202">
        <v>255660</v>
      </c>
      <c r="H1202">
        <v>8309725</v>
      </c>
      <c r="I1202">
        <v>0.99</v>
      </c>
    </row>
    <row r="1203" spans="1:9" x14ac:dyDescent="0.3">
      <c r="A1203" t="s">
        <v>916</v>
      </c>
      <c r="B1203" t="s">
        <v>917</v>
      </c>
      <c r="C1203" t="s">
        <v>929</v>
      </c>
      <c r="D1203" t="s">
        <v>12</v>
      </c>
      <c r="E1203" t="s">
        <v>13</v>
      </c>
      <c r="F1203" t="s">
        <v>14</v>
      </c>
      <c r="G1203">
        <v>322455</v>
      </c>
      <c r="H1203">
        <v>10522352</v>
      </c>
      <c r="I1203">
        <v>0.99</v>
      </c>
    </row>
    <row r="1204" spans="1:9" x14ac:dyDescent="0.3">
      <c r="A1204" t="s">
        <v>916</v>
      </c>
      <c r="B1204" t="s">
        <v>917</v>
      </c>
      <c r="C1204" t="s">
        <v>929</v>
      </c>
      <c r="D1204" t="s">
        <v>12</v>
      </c>
      <c r="E1204" t="s">
        <v>13</v>
      </c>
      <c r="F1204" t="s">
        <v>30</v>
      </c>
      <c r="G1204">
        <v>322455</v>
      </c>
      <c r="H1204">
        <v>10522352</v>
      </c>
      <c r="I1204">
        <v>0.99</v>
      </c>
    </row>
    <row r="1205" spans="1:9" x14ac:dyDescent="0.3">
      <c r="A1205" t="s">
        <v>916</v>
      </c>
      <c r="B1205" t="s">
        <v>917</v>
      </c>
      <c r="C1205" t="s">
        <v>930</v>
      </c>
      <c r="D1205" t="s">
        <v>12</v>
      </c>
      <c r="E1205" t="s">
        <v>13</v>
      </c>
      <c r="F1205" t="s">
        <v>14</v>
      </c>
      <c r="G1205">
        <v>319320</v>
      </c>
      <c r="H1205">
        <v>10400020</v>
      </c>
      <c r="I1205">
        <v>0.99</v>
      </c>
    </row>
    <row r="1206" spans="1:9" x14ac:dyDescent="0.3">
      <c r="A1206" t="s">
        <v>916</v>
      </c>
      <c r="B1206" t="s">
        <v>917</v>
      </c>
      <c r="C1206" t="s">
        <v>930</v>
      </c>
      <c r="D1206" t="s">
        <v>12</v>
      </c>
      <c r="E1206" t="s">
        <v>13</v>
      </c>
      <c r="F1206" t="s">
        <v>30</v>
      </c>
      <c r="G1206">
        <v>319320</v>
      </c>
      <c r="H1206">
        <v>10400020</v>
      </c>
      <c r="I1206">
        <v>0.99</v>
      </c>
    </row>
    <row r="1207" spans="1:9" x14ac:dyDescent="0.3">
      <c r="A1207" t="s">
        <v>916</v>
      </c>
      <c r="B1207" t="s">
        <v>917</v>
      </c>
      <c r="C1207" t="s">
        <v>931</v>
      </c>
      <c r="D1207" t="s">
        <v>12</v>
      </c>
      <c r="E1207" t="s">
        <v>13</v>
      </c>
      <c r="F1207" t="s">
        <v>14</v>
      </c>
      <c r="G1207">
        <v>248424</v>
      </c>
      <c r="H1207">
        <v>8150318</v>
      </c>
      <c r="I1207">
        <v>0.99</v>
      </c>
    </row>
    <row r="1208" spans="1:9" x14ac:dyDescent="0.3">
      <c r="A1208" t="s">
        <v>916</v>
      </c>
      <c r="B1208" t="s">
        <v>917</v>
      </c>
      <c r="C1208" t="s">
        <v>931</v>
      </c>
      <c r="D1208" t="s">
        <v>12</v>
      </c>
      <c r="E1208" t="s">
        <v>13</v>
      </c>
      <c r="F1208" t="s">
        <v>30</v>
      </c>
      <c r="G1208">
        <v>248424</v>
      </c>
      <c r="H1208">
        <v>8150318</v>
      </c>
      <c r="I1208">
        <v>0.99</v>
      </c>
    </row>
    <row r="1209" spans="1:9" x14ac:dyDescent="0.3">
      <c r="A1209" t="s">
        <v>916</v>
      </c>
      <c r="B1209" t="s">
        <v>917</v>
      </c>
      <c r="C1209" t="s">
        <v>932</v>
      </c>
      <c r="D1209" t="s">
        <v>12</v>
      </c>
      <c r="E1209" t="s">
        <v>13</v>
      </c>
      <c r="F1209" t="s">
        <v>14</v>
      </c>
      <c r="G1209">
        <v>355056</v>
      </c>
      <c r="H1209">
        <v>11622738</v>
      </c>
      <c r="I1209">
        <v>0.99</v>
      </c>
    </row>
    <row r="1210" spans="1:9" x14ac:dyDescent="0.3">
      <c r="A1210" t="s">
        <v>916</v>
      </c>
      <c r="B1210" t="s">
        <v>917</v>
      </c>
      <c r="C1210" t="s">
        <v>932</v>
      </c>
      <c r="D1210" t="s">
        <v>12</v>
      </c>
      <c r="E1210" t="s">
        <v>13</v>
      </c>
      <c r="F1210" t="s">
        <v>30</v>
      </c>
      <c r="G1210">
        <v>355056</v>
      </c>
      <c r="H1210">
        <v>11622738</v>
      </c>
      <c r="I1210">
        <v>0.99</v>
      </c>
    </row>
    <row r="1211" spans="1:9" x14ac:dyDescent="0.3">
      <c r="A1211" t="s">
        <v>916</v>
      </c>
      <c r="B1211" t="s">
        <v>917</v>
      </c>
      <c r="C1211" t="s">
        <v>933</v>
      </c>
      <c r="D1211" t="s">
        <v>12</v>
      </c>
      <c r="E1211" t="s">
        <v>13</v>
      </c>
      <c r="F1211" t="s">
        <v>14</v>
      </c>
      <c r="G1211">
        <v>272457</v>
      </c>
      <c r="H1211">
        <v>8853324</v>
      </c>
      <c r="I1211">
        <v>0.99</v>
      </c>
    </row>
    <row r="1212" spans="1:9" x14ac:dyDescent="0.3">
      <c r="A1212" t="s">
        <v>916</v>
      </c>
      <c r="B1212" t="s">
        <v>917</v>
      </c>
      <c r="C1212" t="s">
        <v>933</v>
      </c>
      <c r="D1212" t="s">
        <v>12</v>
      </c>
      <c r="E1212" t="s">
        <v>13</v>
      </c>
      <c r="F1212" t="s">
        <v>30</v>
      </c>
      <c r="G1212">
        <v>272457</v>
      </c>
      <c r="H1212">
        <v>8853324</v>
      </c>
      <c r="I1212">
        <v>0.99</v>
      </c>
    </row>
    <row r="1213" spans="1:9" x14ac:dyDescent="0.3">
      <c r="A1213" t="s">
        <v>934</v>
      </c>
      <c r="B1213" t="s">
        <v>935</v>
      </c>
      <c r="C1213" t="s">
        <v>936</v>
      </c>
      <c r="D1213" t="s">
        <v>90</v>
      </c>
      <c r="E1213" t="s">
        <v>13</v>
      </c>
      <c r="F1213" t="s">
        <v>14</v>
      </c>
      <c r="G1213">
        <v>321358</v>
      </c>
      <c r="H1213">
        <v>10653494</v>
      </c>
      <c r="I1213">
        <v>0.99</v>
      </c>
    </row>
    <row r="1214" spans="1:9" x14ac:dyDescent="0.3">
      <c r="A1214" t="s">
        <v>934</v>
      </c>
      <c r="B1214" t="s">
        <v>935</v>
      </c>
      <c r="C1214" t="s">
        <v>937</v>
      </c>
      <c r="D1214" t="s">
        <v>90</v>
      </c>
      <c r="E1214" t="s">
        <v>13</v>
      </c>
      <c r="F1214" t="s">
        <v>14</v>
      </c>
      <c r="G1214">
        <v>423653</v>
      </c>
      <c r="H1214">
        <v>14176083</v>
      </c>
      <c r="I1214">
        <v>0.99</v>
      </c>
    </row>
    <row r="1215" spans="1:9" x14ac:dyDescent="0.3">
      <c r="A1215" t="s">
        <v>934</v>
      </c>
      <c r="B1215" t="s">
        <v>935</v>
      </c>
      <c r="C1215" t="s">
        <v>938</v>
      </c>
      <c r="D1215" t="s">
        <v>90</v>
      </c>
      <c r="E1215" t="s">
        <v>13</v>
      </c>
      <c r="F1215" t="s">
        <v>14</v>
      </c>
      <c r="G1215">
        <v>319373</v>
      </c>
      <c r="H1215">
        <v>10602166</v>
      </c>
      <c r="I1215">
        <v>0.99</v>
      </c>
    </row>
    <row r="1216" spans="1:9" x14ac:dyDescent="0.3">
      <c r="A1216" t="s">
        <v>934</v>
      </c>
      <c r="B1216" t="s">
        <v>935</v>
      </c>
      <c r="C1216" t="s">
        <v>939</v>
      </c>
      <c r="D1216" t="s">
        <v>90</v>
      </c>
      <c r="E1216" t="s">
        <v>13</v>
      </c>
      <c r="F1216" t="s">
        <v>14</v>
      </c>
      <c r="G1216">
        <v>368875</v>
      </c>
      <c r="H1216">
        <v>12059507</v>
      </c>
      <c r="I1216">
        <v>0.99</v>
      </c>
    </row>
    <row r="1217" spans="1:9" x14ac:dyDescent="0.3">
      <c r="A1217" t="s">
        <v>934</v>
      </c>
      <c r="B1217" t="s">
        <v>935</v>
      </c>
      <c r="C1217" t="s">
        <v>940</v>
      </c>
      <c r="D1217" t="s">
        <v>90</v>
      </c>
      <c r="E1217" t="s">
        <v>13</v>
      </c>
      <c r="F1217" t="s">
        <v>14</v>
      </c>
      <c r="G1217">
        <v>368953</v>
      </c>
      <c r="H1217">
        <v>12287103</v>
      </c>
      <c r="I1217">
        <v>0.99</v>
      </c>
    </row>
    <row r="1218" spans="1:9" x14ac:dyDescent="0.3">
      <c r="A1218" t="s">
        <v>934</v>
      </c>
      <c r="B1218" t="s">
        <v>935</v>
      </c>
      <c r="C1218" t="s">
        <v>941</v>
      </c>
      <c r="D1218" t="s">
        <v>90</v>
      </c>
      <c r="E1218" t="s">
        <v>13</v>
      </c>
      <c r="F1218" t="s">
        <v>14</v>
      </c>
      <c r="G1218">
        <v>272039</v>
      </c>
      <c r="H1218">
        <v>9032315</v>
      </c>
      <c r="I1218">
        <v>0.99</v>
      </c>
    </row>
    <row r="1219" spans="1:9" x14ac:dyDescent="0.3">
      <c r="A1219" t="s">
        <v>934</v>
      </c>
      <c r="B1219" t="s">
        <v>935</v>
      </c>
      <c r="C1219" t="s">
        <v>935</v>
      </c>
      <c r="D1219" t="s">
        <v>90</v>
      </c>
      <c r="E1219" t="s">
        <v>13</v>
      </c>
      <c r="F1219" t="s">
        <v>14</v>
      </c>
      <c r="G1219">
        <v>659226</v>
      </c>
      <c r="H1219">
        <v>21685807</v>
      </c>
      <c r="I1219">
        <v>0.99</v>
      </c>
    </row>
    <row r="1220" spans="1:9" x14ac:dyDescent="0.3">
      <c r="A1220" t="s">
        <v>934</v>
      </c>
      <c r="B1220" t="s">
        <v>935</v>
      </c>
      <c r="C1220" t="s">
        <v>942</v>
      </c>
      <c r="D1220" t="s">
        <v>90</v>
      </c>
      <c r="E1220" t="s">
        <v>13</v>
      </c>
      <c r="F1220" t="s">
        <v>14</v>
      </c>
      <c r="G1220">
        <v>346932</v>
      </c>
      <c r="H1220">
        <v>11394473</v>
      </c>
      <c r="I1220">
        <v>0.99</v>
      </c>
    </row>
    <row r="1221" spans="1:9" x14ac:dyDescent="0.3">
      <c r="A1221" t="s">
        <v>934</v>
      </c>
      <c r="B1221" t="s">
        <v>935</v>
      </c>
      <c r="C1221" t="s">
        <v>943</v>
      </c>
      <c r="D1221" t="s">
        <v>90</v>
      </c>
      <c r="E1221" t="s">
        <v>13</v>
      </c>
      <c r="F1221" t="s">
        <v>14</v>
      </c>
      <c r="G1221">
        <v>360411</v>
      </c>
      <c r="H1221">
        <v>11994859</v>
      </c>
      <c r="I1221">
        <v>0.99</v>
      </c>
    </row>
    <row r="1222" spans="1:9" x14ac:dyDescent="0.3">
      <c r="A1222" t="s">
        <v>944</v>
      </c>
      <c r="B1222" t="s">
        <v>945</v>
      </c>
      <c r="C1222" t="s">
        <v>946</v>
      </c>
      <c r="D1222" t="s">
        <v>252</v>
      </c>
      <c r="E1222" t="s">
        <v>13</v>
      </c>
      <c r="F1222" t="s">
        <v>14</v>
      </c>
      <c r="G1222">
        <v>270080</v>
      </c>
      <c r="H1222">
        <v>8856165</v>
      </c>
      <c r="I1222">
        <v>0.99</v>
      </c>
    </row>
    <row r="1223" spans="1:9" x14ac:dyDescent="0.3">
      <c r="A1223" t="s">
        <v>944</v>
      </c>
      <c r="B1223" t="s">
        <v>945</v>
      </c>
      <c r="C1223" t="s">
        <v>946</v>
      </c>
      <c r="D1223" t="s">
        <v>252</v>
      </c>
      <c r="E1223" t="s">
        <v>13</v>
      </c>
      <c r="F1223" t="s">
        <v>30</v>
      </c>
      <c r="G1223">
        <v>270080</v>
      </c>
      <c r="H1223">
        <v>8856165</v>
      </c>
      <c r="I1223">
        <v>0.99</v>
      </c>
    </row>
    <row r="1224" spans="1:9" x14ac:dyDescent="0.3">
      <c r="A1224" t="s">
        <v>944</v>
      </c>
      <c r="B1224" t="s">
        <v>945</v>
      </c>
      <c r="C1224" t="s">
        <v>947</v>
      </c>
      <c r="D1224" t="s">
        <v>252</v>
      </c>
      <c r="E1224" t="s">
        <v>13</v>
      </c>
      <c r="F1224" t="s">
        <v>14</v>
      </c>
      <c r="G1224">
        <v>255608</v>
      </c>
      <c r="H1224">
        <v>8330047</v>
      </c>
      <c r="I1224">
        <v>0.99</v>
      </c>
    </row>
    <row r="1225" spans="1:9" x14ac:dyDescent="0.3">
      <c r="A1225" t="s">
        <v>944</v>
      </c>
      <c r="B1225" t="s">
        <v>945</v>
      </c>
      <c r="C1225" t="s">
        <v>947</v>
      </c>
      <c r="D1225" t="s">
        <v>252</v>
      </c>
      <c r="E1225" t="s">
        <v>13</v>
      </c>
      <c r="F1225" t="s">
        <v>30</v>
      </c>
      <c r="G1225">
        <v>255608</v>
      </c>
      <c r="H1225">
        <v>8330047</v>
      </c>
      <c r="I1225">
        <v>0.99</v>
      </c>
    </row>
    <row r="1226" spans="1:9" x14ac:dyDescent="0.3">
      <c r="A1226" t="s">
        <v>944</v>
      </c>
      <c r="B1226" t="s">
        <v>945</v>
      </c>
      <c r="C1226" t="s">
        <v>947</v>
      </c>
      <c r="D1226" t="s">
        <v>252</v>
      </c>
      <c r="E1226" t="s">
        <v>13</v>
      </c>
      <c r="F1226" t="s">
        <v>262</v>
      </c>
      <c r="G1226">
        <v>255608</v>
      </c>
      <c r="H1226">
        <v>8330047</v>
      </c>
      <c r="I1226">
        <v>0.99</v>
      </c>
    </row>
    <row r="1227" spans="1:9" x14ac:dyDescent="0.3">
      <c r="A1227" t="s">
        <v>944</v>
      </c>
      <c r="B1227" t="s">
        <v>945</v>
      </c>
      <c r="C1227" t="s">
        <v>948</v>
      </c>
      <c r="D1227" t="s">
        <v>252</v>
      </c>
      <c r="E1227" t="s">
        <v>13</v>
      </c>
      <c r="F1227" t="s">
        <v>14</v>
      </c>
      <c r="G1227">
        <v>304692</v>
      </c>
      <c r="H1227">
        <v>10037362</v>
      </c>
      <c r="I1227">
        <v>0.99</v>
      </c>
    </row>
    <row r="1228" spans="1:9" x14ac:dyDescent="0.3">
      <c r="A1228" t="s">
        <v>944</v>
      </c>
      <c r="B1228" t="s">
        <v>945</v>
      </c>
      <c r="C1228" t="s">
        <v>948</v>
      </c>
      <c r="D1228" t="s">
        <v>252</v>
      </c>
      <c r="E1228" t="s">
        <v>13</v>
      </c>
      <c r="F1228" t="s">
        <v>30</v>
      </c>
      <c r="G1228">
        <v>304692</v>
      </c>
      <c r="H1228">
        <v>10037362</v>
      </c>
      <c r="I1228">
        <v>0.99</v>
      </c>
    </row>
    <row r="1229" spans="1:9" x14ac:dyDescent="0.3">
      <c r="A1229" t="s">
        <v>944</v>
      </c>
      <c r="B1229" t="s">
        <v>945</v>
      </c>
      <c r="C1229" t="s">
        <v>949</v>
      </c>
      <c r="D1229" t="s">
        <v>252</v>
      </c>
      <c r="E1229" t="s">
        <v>13</v>
      </c>
      <c r="F1229" t="s">
        <v>14</v>
      </c>
      <c r="G1229">
        <v>338755</v>
      </c>
      <c r="H1229">
        <v>11283582</v>
      </c>
      <c r="I1229">
        <v>0.99</v>
      </c>
    </row>
    <row r="1230" spans="1:9" x14ac:dyDescent="0.3">
      <c r="A1230" t="s">
        <v>944</v>
      </c>
      <c r="B1230" t="s">
        <v>945</v>
      </c>
      <c r="C1230" t="s">
        <v>949</v>
      </c>
      <c r="D1230" t="s">
        <v>252</v>
      </c>
      <c r="E1230" t="s">
        <v>13</v>
      </c>
      <c r="F1230" t="s">
        <v>30</v>
      </c>
      <c r="G1230">
        <v>338755</v>
      </c>
      <c r="H1230">
        <v>11283582</v>
      </c>
      <c r="I1230">
        <v>0.99</v>
      </c>
    </row>
    <row r="1231" spans="1:9" x14ac:dyDescent="0.3">
      <c r="A1231" t="s">
        <v>944</v>
      </c>
      <c r="B1231" t="s">
        <v>945</v>
      </c>
      <c r="C1231" t="s">
        <v>950</v>
      </c>
      <c r="D1231" t="s">
        <v>252</v>
      </c>
      <c r="E1231" t="s">
        <v>13</v>
      </c>
      <c r="F1231" t="s">
        <v>14</v>
      </c>
      <c r="G1231">
        <v>211565</v>
      </c>
      <c r="H1231">
        <v>7018586</v>
      </c>
      <c r="I1231">
        <v>0.99</v>
      </c>
    </row>
    <row r="1232" spans="1:9" x14ac:dyDescent="0.3">
      <c r="A1232" t="s">
        <v>944</v>
      </c>
      <c r="B1232" t="s">
        <v>945</v>
      </c>
      <c r="C1232" t="s">
        <v>950</v>
      </c>
      <c r="D1232" t="s">
        <v>252</v>
      </c>
      <c r="E1232" t="s">
        <v>13</v>
      </c>
      <c r="F1232" t="s">
        <v>30</v>
      </c>
      <c r="G1232">
        <v>211565</v>
      </c>
      <c r="H1232">
        <v>7018586</v>
      </c>
      <c r="I1232">
        <v>0.99</v>
      </c>
    </row>
    <row r="1233" spans="1:9" x14ac:dyDescent="0.3">
      <c r="A1233" t="s">
        <v>944</v>
      </c>
      <c r="B1233" t="s">
        <v>945</v>
      </c>
      <c r="C1233" t="s">
        <v>951</v>
      </c>
      <c r="D1233" t="s">
        <v>252</v>
      </c>
      <c r="E1233" t="s">
        <v>13</v>
      </c>
      <c r="F1233" t="s">
        <v>14</v>
      </c>
      <c r="G1233">
        <v>267728</v>
      </c>
      <c r="H1233">
        <v>8788760</v>
      </c>
      <c r="I1233">
        <v>0.99</v>
      </c>
    </row>
    <row r="1234" spans="1:9" x14ac:dyDescent="0.3">
      <c r="A1234" t="s">
        <v>944</v>
      </c>
      <c r="B1234" t="s">
        <v>945</v>
      </c>
      <c r="C1234" t="s">
        <v>951</v>
      </c>
      <c r="D1234" t="s">
        <v>252</v>
      </c>
      <c r="E1234" t="s">
        <v>13</v>
      </c>
      <c r="F1234" t="s">
        <v>30</v>
      </c>
      <c r="G1234">
        <v>267728</v>
      </c>
      <c r="H1234">
        <v>8788760</v>
      </c>
      <c r="I1234">
        <v>0.99</v>
      </c>
    </row>
    <row r="1235" spans="1:9" x14ac:dyDescent="0.3">
      <c r="A1235" t="s">
        <v>944</v>
      </c>
      <c r="B1235" t="s">
        <v>945</v>
      </c>
      <c r="C1235" t="s">
        <v>952</v>
      </c>
      <c r="D1235" t="s">
        <v>252</v>
      </c>
      <c r="E1235" t="s">
        <v>13</v>
      </c>
      <c r="F1235" t="s">
        <v>14</v>
      </c>
      <c r="G1235">
        <v>213237</v>
      </c>
      <c r="H1235">
        <v>6928434</v>
      </c>
      <c r="I1235">
        <v>0.99</v>
      </c>
    </row>
    <row r="1236" spans="1:9" x14ac:dyDescent="0.3">
      <c r="A1236" t="s">
        <v>944</v>
      </c>
      <c r="B1236" t="s">
        <v>945</v>
      </c>
      <c r="C1236" t="s">
        <v>952</v>
      </c>
      <c r="D1236" t="s">
        <v>252</v>
      </c>
      <c r="E1236" t="s">
        <v>13</v>
      </c>
      <c r="F1236" t="s">
        <v>30</v>
      </c>
      <c r="G1236">
        <v>213237</v>
      </c>
      <c r="H1236">
        <v>6928434</v>
      </c>
      <c r="I1236">
        <v>0.99</v>
      </c>
    </row>
    <row r="1237" spans="1:9" x14ac:dyDescent="0.3">
      <c r="A1237" t="s">
        <v>944</v>
      </c>
      <c r="B1237" t="s">
        <v>945</v>
      </c>
      <c r="C1237" t="s">
        <v>953</v>
      </c>
      <c r="D1237" t="s">
        <v>252</v>
      </c>
      <c r="E1237" t="s">
        <v>13</v>
      </c>
      <c r="F1237" t="s">
        <v>14</v>
      </c>
      <c r="G1237">
        <v>280999</v>
      </c>
      <c r="H1237">
        <v>9096726</v>
      </c>
      <c r="I1237">
        <v>0.99</v>
      </c>
    </row>
    <row r="1238" spans="1:9" x14ac:dyDescent="0.3">
      <c r="A1238" t="s">
        <v>944</v>
      </c>
      <c r="B1238" t="s">
        <v>945</v>
      </c>
      <c r="C1238" t="s">
        <v>953</v>
      </c>
      <c r="D1238" t="s">
        <v>252</v>
      </c>
      <c r="E1238" t="s">
        <v>13</v>
      </c>
      <c r="F1238" t="s">
        <v>30</v>
      </c>
      <c r="G1238">
        <v>280999</v>
      </c>
      <c r="H1238">
        <v>9096726</v>
      </c>
      <c r="I1238">
        <v>0.99</v>
      </c>
    </row>
    <row r="1239" spans="1:9" x14ac:dyDescent="0.3">
      <c r="A1239" t="s">
        <v>944</v>
      </c>
      <c r="B1239" t="s">
        <v>945</v>
      </c>
      <c r="C1239" t="s">
        <v>953</v>
      </c>
      <c r="D1239" t="s">
        <v>252</v>
      </c>
      <c r="E1239" t="s">
        <v>13</v>
      </c>
      <c r="F1239" t="s">
        <v>262</v>
      </c>
      <c r="G1239">
        <v>280999</v>
      </c>
      <c r="H1239">
        <v>9096726</v>
      </c>
      <c r="I1239">
        <v>0.99</v>
      </c>
    </row>
    <row r="1240" spans="1:9" x14ac:dyDescent="0.3">
      <c r="A1240" t="s">
        <v>944</v>
      </c>
      <c r="B1240" t="s">
        <v>945</v>
      </c>
      <c r="C1240" t="s">
        <v>954</v>
      </c>
      <c r="D1240" t="s">
        <v>252</v>
      </c>
      <c r="E1240" t="s">
        <v>13</v>
      </c>
      <c r="F1240" t="s">
        <v>14</v>
      </c>
      <c r="G1240">
        <v>286432</v>
      </c>
      <c r="H1240">
        <v>9413777</v>
      </c>
      <c r="I1240">
        <v>0.99</v>
      </c>
    </row>
    <row r="1241" spans="1:9" x14ac:dyDescent="0.3">
      <c r="A1241" t="s">
        <v>944</v>
      </c>
      <c r="B1241" t="s">
        <v>945</v>
      </c>
      <c r="C1241" t="s">
        <v>954</v>
      </c>
      <c r="D1241" t="s">
        <v>252</v>
      </c>
      <c r="E1241" t="s">
        <v>13</v>
      </c>
      <c r="F1241" t="s">
        <v>30</v>
      </c>
      <c r="G1241">
        <v>286432</v>
      </c>
      <c r="H1241">
        <v>9413777</v>
      </c>
      <c r="I1241">
        <v>0.99</v>
      </c>
    </row>
    <row r="1242" spans="1:9" x14ac:dyDescent="0.3">
      <c r="A1242" t="s">
        <v>944</v>
      </c>
      <c r="B1242" t="s">
        <v>945</v>
      </c>
      <c r="C1242" t="s">
        <v>955</v>
      </c>
      <c r="D1242" t="s">
        <v>252</v>
      </c>
      <c r="E1242" t="s">
        <v>13</v>
      </c>
      <c r="F1242" t="s">
        <v>14</v>
      </c>
      <c r="G1242">
        <v>311614</v>
      </c>
      <c r="H1242">
        <v>10312775</v>
      </c>
      <c r="I1242">
        <v>0.99</v>
      </c>
    </row>
    <row r="1243" spans="1:9" x14ac:dyDescent="0.3">
      <c r="A1243" t="s">
        <v>944</v>
      </c>
      <c r="B1243" t="s">
        <v>945</v>
      </c>
      <c r="C1243" t="s">
        <v>955</v>
      </c>
      <c r="D1243" t="s">
        <v>252</v>
      </c>
      <c r="E1243" t="s">
        <v>13</v>
      </c>
      <c r="F1243" t="s">
        <v>30</v>
      </c>
      <c r="G1243">
        <v>311614</v>
      </c>
      <c r="H1243">
        <v>10312775</v>
      </c>
      <c r="I1243">
        <v>0.99</v>
      </c>
    </row>
    <row r="1244" spans="1:9" x14ac:dyDescent="0.3">
      <c r="A1244" t="s">
        <v>944</v>
      </c>
      <c r="B1244" t="s">
        <v>945</v>
      </c>
      <c r="C1244" t="s">
        <v>956</v>
      </c>
      <c r="D1244" t="s">
        <v>252</v>
      </c>
      <c r="E1244" t="s">
        <v>13</v>
      </c>
      <c r="F1244" t="s">
        <v>14</v>
      </c>
      <c r="G1244">
        <v>274181</v>
      </c>
      <c r="H1244">
        <v>9049542</v>
      </c>
      <c r="I1244">
        <v>0.99</v>
      </c>
    </row>
    <row r="1245" spans="1:9" x14ac:dyDescent="0.3">
      <c r="A1245" t="s">
        <v>944</v>
      </c>
      <c r="B1245" t="s">
        <v>945</v>
      </c>
      <c r="C1245" t="s">
        <v>956</v>
      </c>
      <c r="D1245" t="s">
        <v>252</v>
      </c>
      <c r="E1245" t="s">
        <v>13</v>
      </c>
      <c r="F1245" t="s">
        <v>30</v>
      </c>
      <c r="G1245">
        <v>274181</v>
      </c>
      <c r="H1245">
        <v>9049542</v>
      </c>
      <c r="I1245">
        <v>0.99</v>
      </c>
    </row>
    <row r="1246" spans="1:9" x14ac:dyDescent="0.3">
      <c r="A1246" t="s">
        <v>944</v>
      </c>
      <c r="B1246" t="s">
        <v>945</v>
      </c>
      <c r="C1246" t="s">
        <v>957</v>
      </c>
      <c r="D1246" t="s">
        <v>252</v>
      </c>
      <c r="E1246" t="s">
        <v>13</v>
      </c>
      <c r="F1246" t="s">
        <v>14</v>
      </c>
      <c r="G1246">
        <v>284081</v>
      </c>
      <c r="H1246">
        <v>9396942</v>
      </c>
      <c r="I1246">
        <v>0.99</v>
      </c>
    </row>
    <row r="1247" spans="1:9" x14ac:dyDescent="0.3">
      <c r="A1247" t="s">
        <v>944</v>
      </c>
      <c r="B1247" t="s">
        <v>945</v>
      </c>
      <c r="C1247" t="s">
        <v>957</v>
      </c>
      <c r="D1247" t="s">
        <v>252</v>
      </c>
      <c r="E1247" t="s">
        <v>13</v>
      </c>
      <c r="F1247" t="s">
        <v>30</v>
      </c>
      <c r="G1247">
        <v>284081</v>
      </c>
      <c r="H1247">
        <v>9396942</v>
      </c>
      <c r="I1247">
        <v>0.99</v>
      </c>
    </row>
    <row r="1248" spans="1:9" x14ac:dyDescent="0.3">
      <c r="A1248" t="s">
        <v>944</v>
      </c>
      <c r="B1248" t="s">
        <v>945</v>
      </c>
      <c r="C1248" t="s">
        <v>958</v>
      </c>
      <c r="D1248" t="s">
        <v>252</v>
      </c>
      <c r="E1248" t="s">
        <v>13</v>
      </c>
      <c r="F1248" t="s">
        <v>14</v>
      </c>
      <c r="G1248">
        <v>327784</v>
      </c>
      <c r="H1248">
        <v>10687311</v>
      </c>
      <c r="I1248">
        <v>0.99</v>
      </c>
    </row>
    <row r="1249" spans="1:9" x14ac:dyDescent="0.3">
      <c r="A1249" t="s">
        <v>944</v>
      </c>
      <c r="B1249" t="s">
        <v>945</v>
      </c>
      <c r="C1249" t="s">
        <v>958</v>
      </c>
      <c r="D1249" t="s">
        <v>252</v>
      </c>
      <c r="E1249" t="s">
        <v>13</v>
      </c>
      <c r="F1249" t="s">
        <v>30</v>
      </c>
      <c r="G1249">
        <v>327784</v>
      </c>
      <c r="H1249">
        <v>10687311</v>
      </c>
      <c r="I1249">
        <v>0.99</v>
      </c>
    </row>
    <row r="1250" spans="1:9" x14ac:dyDescent="0.3">
      <c r="A1250" t="s">
        <v>944</v>
      </c>
      <c r="B1250" t="s">
        <v>959</v>
      </c>
      <c r="C1250" t="s">
        <v>960</v>
      </c>
      <c r="D1250" t="s">
        <v>252</v>
      </c>
      <c r="E1250" t="s">
        <v>13</v>
      </c>
      <c r="F1250" t="s">
        <v>14</v>
      </c>
      <c r="G1250">
        <v>330997</v>
      </c>
      <c r="H1250">
        <v>10872787</v>
      </c>
      <c r="I1250">
        <v>0.99</v>
      </c>
    </row>
    <row r="1251" spans="1:9" x14ac:dyDescent="0.3">
      <c r="A1251" t="s">
        <v>944</v>
      </c>
      <c r="B1251" t="s">
        <v>959</v>
      </c>
      <c r="C1251" t="s">
        <v>960</v>
      </c>
      <c r="D1251" t="s">
        <v>252</v>
      </c>
      <c r="E1251" t="s">
        <v>13</v>
      </c>
      <c r="F1251" t="s">
        <v>30</v>
      </c>
      <c r="G1251">
        <v>330997</v>
      </c>
      <c r="H1251">
        <v>10872787</v>
      </c>
      <c r="I1251">
        <v>0.99</v>
      </c>
    </row>
    <row r="1252" spans="1:9" x14ac:dyDescent="0.3">
      <c r="A1252" t="s">
        <v>944</v>
      </c>
      <c r="B1252" t="s">
        <v>959</v>
      </c>
      <c r="C1252" t="s">
        <v>960</v>
      </c>
      <c r="D1252" t="s">
        <v>252</v>
      </c>
      <c r="E1252" t="s">
        <v>13</v>
      </c>
      <c r="F1252" t="s">
        <v>262</v>
      </c>
      <c r="G1252">
        <v>330997</v>
      </c>
      <c r="H1252">
        <v>10872787</v>
      </c>
      <c r="I1252">
        <v>0.99</v>
      </c>
    </row>
    <row r="1253" spans="1:9" x14ac:dyDescent="0.3">
      <c r="A1253" t="s">
        <v>944</v>
      </c>
      <c r="B1253" t="s">
        <v>959</v>
      </c>
      <c r="C1253" t="s">
        <v>961</v>
      </c>
      <c r="D1253" t="s">
        <v>252</v>
      </c>
      <c r="E1253" t="s">
        <v>13</v>
      </c>
      <c r="F1253" t="s">
        <v>14</v>
      </c>
      <c r="G1253">
        <v>337423</v>
      </c>
      <c r="H1253">
        <v>11181446</v>
      </c>
      <c r="I1253">
        <v>0.99</v>
      </c>
    </row>
    <row r="1254" spans="1:9" x14ac:dyDescent="0.3">
      <c r="A1254" t="s">
        <v>944</v>
      </c>
      <c r="B1254" t="s">
        <v>959</v>
      </c>
      <c r="C1254" t="s">
        <v>961</v>
      </c>
      <c r="D1254" t="s">
        <v>252</v>
      </c>
      <c r="E1254" t="s">
        <v>13</v>
      </c>
      <c r="F1254" t="s">
        <v>30</v>
      </c>
      <c r="G1254">
        <v>337423</v>
      </c>
      <c r="H1254">
        <v>11181446</v>
      </c>
      <c r="I1254">
        <v>0.99</v>
      </c>
    </row>
    <row r="1255" spans="1:9" x14ac:dyDescent="0.3">
      <c r="A1255" t="s">
        <v>944</v>
      </c>
      <c r="B1255" t="s">
        <v>959</v>
      </c>
      <c r="C1255" t="s">
        <v>962</v>
      </c>
      <c r="D1255" t="s">
        <v>252</v>
      </c>
      <c r="E1255" t="s">
        <v>13</v>
      </c>
      <c r="F1255" t="s">
        <v>14</v>
      </c>
      <c r="G1255">
        <v>217338</v>
      </c>
      <c r="H1255">
        <v>7026441</v>
      </c>
      <c r="I1255">
        <v>0.99</v>
      </c>
    </row>
    <row r="1256" spans="1:9" x14ac:dyDescent="0.3">
      <c r="A1256" t="s">
        <v>944</v>
      </c>
      <c r="B1256" t="s">
        <v>959</v>
      </c>
      <c r="C1256" t="s">
        <v>962</v>
      </c>
      <c r="D1256" t="s">
        <v>252</v>
      </c>
      <c r="E1256" t="s">
        <v>13</v>
      </c>
      <c r="F1256" t="s">
        <v>30</v>
      </c>
      <c r="G1256">
        <v>217338</v>
      </c>
      <c r="H1256">
        <v>7026441</v>
      </c>
      <c r="I1256">
        <v>0.99</v>
      </c>
    </row>
    <row r="1257" spans="1:9" x14ac:dyDescent="0.3">
      <c r="A1257" t="s">
        <v>944</v>
      </c>
      <c r="B1257" t="s">
        <v>959</v>
      </c>
      <c r="C1257" t="s">
        <v>963</v>
      </c>
      <c r="D1257" t="s">
        <v>252</v>
      </c>
      <c r="E1257" t="s">
        <v>13</v>
      </c>
      <c r="F1257" t="s">
        <v>14</v>
      </c>
      <c r="G1257">
        <v>270968</v>
      </c>
      <c r="H1257">
        <v>8893682</v>
      </c>
      <c r="I1257">
        <v>0.99</v>
      </c>
    </row>
    <row r="1258" spans="1:9" x14ac:dyDescent="0.3">
      <c r="A1258" t="s">
        <v>944</v>
      </c>
      <c r="B1258" t="s">
        <v>959</v>
      </c>
      <c r="C1258" t="s">
        <v>963</v>
      </c>
      <c r="D1258" t="s">
        <v>252</v>
      </c>
      <c r="E1258" t="s">
        <v>13</v>
      </c>
      <c r="F1258" t="s">
        <v>30</v>
      </c>
      <c r="G1258">
        <v>270968</v>
      </c>
      <c r="H1258">
        <v>8893682</v>
      </c>
      <c r="I1258">
        <v>0.99</v>
      </c>
    </row>
    <row r="1259" spans="1:9" x14ac:dyDescent="0.3">
      <c r="A1259" t="s">
        <v>944</v>
      </c>
      <c r="B1259" t="s">
        <v>959</v>
      </c>
      <c r="C1259" t="s">
        <v>963</v>
      </c>
      <c r="D1259" t="s">
        <v>252</v>
      </c>
      <c r="E1259" t="s">
        <v>13</v>
      </c>
      <c r="F1259" t="s">
        <v>262</v>
      </c>
      <c r="G1259">
        <v>270968</v>
      </c>
      <c r="H1259">
        <v>8893682</v>
      </c>
      <c r="I1259">
        <v>0.99</v>
      </c>
    </row>
    <row r="1260" spans="1:9" x14ac:dyDescent="0.3">
      <c r="A1260" t="s">
        <v>944</v>
      </c>
      <c r="B1260" t="s">
        <v>959</v>
      </c>
      <c r="C1260" t="s">
        <v>964</v>
      </c>
      <c r="D1260" t="s">
        <v>252</v>
      </c>
      <c r="E1260" t="s">
        <v>13</v>
      </c>
      <c r="F1260" t="s">
        <v>14</v>
      </c>
      <c r="G1260">
        <v>295314</v>
      </c>
      <c r="H1260">
        <v>9842240</v>
      </c>
      <c r="I1260">
        <v>0.99</v>
      </c>
    </row>
    <row r="1261" spans="1:9" x14ac:dyDescent="0.3">
      <c r="A1261" t="s">
        <v>944</v>
      </c>
      <c r="B1261" t="s">
        <v>959</v>
      </c>
      <c r="C1261" t="s">
        <v>964</v>
      </c>
      <c r="D1261" t="s">
        <v>252</v>
      </c>
      <c r="E1261" t="s">
        <v>13</v>
      </c>
      <c r="F1261" t="s">
        <v>30</v>
      </c>
      <c r="G1261">
        <v>295314</v>
      </c>
      <c r="H1261">
        <v>9842240</v>
      </c>
      <c r="I1261">
        <v>0.99</v>
      </c>
    </row>
    <row r="1262" spans="1:9" x14ac:dyDescent="0.3">
      <c r="A1262" t="s">
        <v>944</v>
      </c>
      <c r="B1262" t="s">
        <v>959</v>
      </c>
      <c r="C1262" t="s">
        <v>965</v>
      </c>
      <c r="D1262" t="s">
        <v>252</v>
      </c>
      <c r="E1262" t="s">
        <v>13</v>
      </c>
      <c r="F1262" t="s">
        <v>14</v>
      </c>
      <c r="G1262">
        <v>236355</v>
      </c>
      <c r="H1262">
        <v>7801108</v>
      </c>
      <c r="I1262">
        <v>0.99</v>
      </c>
    </row>
    <row r="1263" spans="1:9" x14ac:dyDescent="0.3">
      <c r="A1263" t="s">
        <v>944</v>
      </c>
      <c r="B1263" t="s">
        <v>959</v>
      </c>
      <c r="C1263" t="s">
        <v>965</v>
      </c>
      <c r="D1263" t="s">
        <v>252</v>
      </c>
      <c r="E1263" t="s">
        <v>13</v>
      </c>
      <c r="F1263" t="s">
        <v>30</v>
      </c>
      <c r="G1263">
        <v>236355</v>
      </c>
      <c r="H1263">
        <v>7801108</v>
      </c>
      <c r="I1263">
        <v>0.99</v>
      </c>
    </row>
    <row r="1264" spans="1:9" x14ac:dyDescent="0.3">
      <c r="A1264" t="s">
        <v>944</v>
      </c>
      <c r="B1264" t="s">
        <v>959</v>
      </c>
      <c r="C1264" t="s">
        <v>966</v>
      </c>
      <c r="D1264" t="s">
        <v>252</v>
      </c>
      <c r="E1264" t="s">
        <v>13</v>
      </c>
      <c r="F1264" t="s">
        <v>14</v>
      </c>
      <c r="G1264">
        <v>211617</v>
      </c>
      <c r="H1264">
        <v>7073899</v>
      </c>
      <c r="I1264">
        <v>0.99</v>
      </c>
    </row>
    <row r="1265" spans="1:9" x14ac:dyDescent="0.3">
      <c r="A1265" t="s">
        <v>944</v>
      </c>
      <c r="B1265" t="s">
        <v>959</v>
      </c>
      <c r="C1265" t="s">
        <v>966</v>
      </c>
      <c r="D1265" t="s">
        <v>252</v>
      </c>
      <c r="E1265" t="s">
        <v>13</v>
      </c>
      <c r="F1265" t="s">
        <v>30</v>
      </c>
      <c r="G1265">
        <v>211617</v>
      </c>
      <c r="H1265">
        <v>7073899</v>
      </c>
      <c r="I1265">
        <v>0.99</v>
      </c>
    </row>
    <row r="1266" spans="1:9" x14ac:dyDescent="0.3">
      <c r="A1266" t="s">
        <v>944</v>
      </c>
      <c r="B1266" t="s">
        <v>959</v>
      </c>
      <c r="C1266" t="s">
        <v>967</v>
      </c>
      <c r="D1266" t="s">
        <v>252</v>
      </c>
      <c r="E1266" t="s">
        <v>13</v>
      </c>
      <c r="F1266" t="s">
        <v>14</v>
      </c>
      <c r="G1266">
        <v>253962</v>
      </c>
      <c r="H1266">
        <v>8381029</v>
      </c>
      <c r="I1266">
        <v>0.99</v>
      </c>
    </row>
    <row r="1267" spans="1:9" x14ac:dyDescent="0.3">
      <c r="A1267" t="s">
        <v>944</v>
      </c>
      <c r="B1267" t="s">
        <v>959</v>
      </c>
      <c r="C1267" t="s">
        <v>967</v>
      </c>
      <c r="D1267" t="s">
        <v>252</v>
      </c>
      <c r="E1267" t="s">
        <v>13</v>
      </c>
      <c r="F1267" t="s">
        <v>30</v>
      </c>
      <c r="G1267">
        <v>253962</v>
      </c>
      <c r="H1267">
        <v>8381029</v>
      </c>
      <c r="I1267">
        <v>0.99</v>
      </c>
    </row>
    <row r="1268" spans="1:9" x14ac:dyDescent="0.3">
      <c r="A1268" t="s">
        <v>944</v>
      </c>
      <c r="B1268" t="s">
        <v>959</v>
      </c>
      <c r="C1268" t="s">
        <v>968</v>
      </c>
      <c r="D1268" t="s">
        <v>252</v>
      </c>
      <c r="E1268" t="s">
        <v>13</v>
      </c>
      <c r="F1268" t="s">
        <v>14</v>
      </c>
      <c r="G1268">
        <v>277524</v>
      </c>
      <c r="H1268">
        <v>9163253</v>
      </c>
      <c r="I1268">
        <v>0.99</v>
      </c>
    </row>
    <row r="1269" spans="1:9" x14ac:dyDescent="0.3">
      <c r="A1269" t="s">
        <v>944</v>
      </c>
      <c r="B1269" t="s">
        <v>959</v>
      </c>
      <c r="C1269" t="s">
        <v>968</v>
      </c>
      <c r="D1269" t="s">
        <v>252</v>
      </c>
      <c r="E1269" t="s">
        <v>13</v>
      </c>
      <c r="F1269" t="s">
        <v>30</v>
      </c>
      <c r="G1269">
        <v>277524</v>
      </c>
      <c r="H1269">
        <v>9163253</v>
      </c>
      <c r="I1269">
        <v>0.99</v>
      </c>
    </row>
    <row r="1270" spans="1:9" x14ac:dyDescent="0.3">
      <c r="A1270" t="s">
        <v>944</v>
      </c>
      <c r="B1270" t="s">
        <v>959</v>
      </c>
      <c r="C1270" t="s">
        <v>969</v>
      </c>
      <c r="D1270" t="s">
        <v>252</v>
      </c>
      <c r="E1270" t="s">
        <v>13</v>
      </c>
      <c r="F1270" t="s">
        <v>14</v>
      </c>
      <c r="G1270">
        <v>347297</v>
      </c>
      <c r="H1270">
        <v>11493463</v>
      </c>
      <c r="I1270">
        <v>0.99</v>
      </c>
    </row>
    <row r="1271" spans="1:9" x14ac:dyDescent="0.3">
      <c r="A1271" t="s">
        <v>944</v>
      </c>
      <c r="B1271" t="s">
        <v>959</v>
      </c>
      <c r="C1271" t="s">
        <v>969</v>
      </c>
      <c r="D1271" t="s">
        <v>252</v>
      </c>
      <c r="E1271" t="s">
        <v>13</v>
      </c>
      <c r="F1271" t="s">
        <v>30</v>
      </c>
      <c r="G1271">
        <v>347297</v>
      </c>
      <c r="H1271">
        <v>11493463</v>
      </c>
      <c r="I1271">
        <v>0.99</v>
      </c>
    </row>
    <row r="1272" spans="1:9" x14ac:dyDescent="0.3">
      <c r="A1272" t="s">
        <v>944</v>
      </c>
      <c r="B1272" t="s">
        <v>959</v>
      </c>
      <c r="C1272" t="s">
        <v>970</v>
      </c>
      <c r="D1272" t="s">
        <v>252</v>
      </c>
      <c r="E1272" t="s">
        <v>13</v>
      </c>
      <c r="F1272" t="s">
        <v>14</v>
      </c>
      <c r="G1272">
        <v>268173</v>
      </c>
      <c r="H1272">
        <v>8906539</v>
      </c>
      <c r="I1272">
        <v>0.99</v>
      </c>
    </row>
    <row r="1273" spans="1:9" x14ac:dyDescent="0.3">
      <c r="A1273" t="s">
        <v>944</v>
      </c>
      <c r="B1273" t="s">
        <v>959</v>
      </c>
      <c r="C1273" t="s">
        <v>970</v>
      </c>
      <c r="D1273" t="s">
        <v>252</v>
      </c>
      <c r="E1273" t="s">
        <v>13</v>
      </c>
      <c r="F1273" t="s">
        <v>30</v>
      </c>
      <c r="G1273">
        <v>268173</v>
      </c>
      <c r="H1273">
        <v>8906539</v>
      </c>
      <c r="I1273">
        <v>0.99</v>
      </c>
    </row>
    <row r="1274" spans="1:9" x14ac:dyDescent="0.3">
      <c r="A1274" t="s">
        <v>944</v>
      </c>
      <c r="B1274" t="s">
        <v>959</v>
      </c>
      <c r="C1274" t="s">
        <v>970</v>
      </c>
      <c r="D1274" t="s">
        <v>252</v>
      </c>
      <c r="E1274" t="s">
        <v>13</v>
      </c>
      <c r="F1274" t="s">
        <v>262</v>
      </c>
      <c r="G1274">
        <v>268173</v>
      </c>
      <c r="H1274">
        <v>8906539</v>
      </c>
      <c r="I1274">
        <v>0.99</v>
      </c>
    </row>
    <row r="1275" spans="1:9" x14ac:dyDescent="0.3">
      <c r="A1275" t="s">
        <v>944</v>
      </c>
      <c r="B1275" t="s">
        <v>959</v>
      </c>
      <c r="C1275" t="s">
        <v>957</v>
      </c>
      <c r="D1275" t="s">
        <v>252</v>
      </c>
      <c r="E1275" t="s">
        <v>13</v>
      </c>
      <c r="F1275" t="s">
        <v>14</v>
      </c>
      <c r="G1275">
        <v>284133</v>
      </c>
      <c r="H1275">
        <v>9391439</v>
      </c>
      <c r="I1275">
        <v>0.99</v>
      </c>
    </row>
    <row r="1276" spans="1:9" x14ac:dyDescent="0.3">
      <c r="A1276" t="s">
        <v>944</v>
      </c>
      <c r="B1276" t="s">
        <v>959</v>
      </c>
      <c r="C1276" t="s">
        <v>957</v>
      </c>
      <c r="D1276" t="s">
        <v>252</v>
      </c>
      <c r="E1276" t="s">
        <v>13</v>
      </c>
      <c r="F1276" t="s">
        <v>30</v>
      </c>
      <c r="G1276">
        <v>284133</v>
      </c>
      <c r="H1276">
        <v>9391439</v>
      </c>
      <c r="I1276">
        <v>0.99</v>
      </c>
    </row>
    <row r="1277" spans="1:9" x14ac:dyDescent="0.3">
      <c r="A1277" t="s">
        <v>944</v>
      </c>
      <c r="B1277" t="s">
        <v>959</v>
      </c>
      <c r="C1277" t="s">
        <v>958</v>
      </c>
      <c r="D1277" t="s">
        <v>252</v>
      </c>
      <c r="E1277" t="s">
        <v>13</v>
      </c>
      <c r="F1277" t="s">
        <v>14</v>
      </c>
      <c r="G1277">
        <v>327105</v>
      </c>
      <c r="H1277">
        <v>10664698</v>
      </c>
      <c r="I1277">
        <v>0.99</v>
      </c>
    </row>
    <row r="1278" spans="1:9" x14ac:dyDescent="0.3">
      <c r="A1278" t="s">
        <v>944</v>
      </c>
      <c r="B1278" t="s">
        <v>959</v>
      </c>
      <c r="C1278" t="s">
        <v>958</v>
      </c>
      <c r="D1278" t="s">
        <v>252</v>
      </c>
      <c r="E1278" t="s">
        <v>13</v>
      </c>
      <c r="F1278" t="s">
        <v>30</v>
      </c>
      <c r="G1278">
        <v>327105</v>
      </c>
      <c r="H1278">
        <v>10664698</v>
      </c>
      <c r="I1278">
        <v>0.99</v>
      </c>
    </row>
    <row r="1279" spans="1:9" x14ac:dyDescent="0.3">
      <c r="A1279" t="s">
        <v>971</v>
      </c>
      <c r="B1279" t="s">
        <v>972</v>
      </c>
      <c r="C1279" t="s">
        <v>973</v>
      </c>
      <c r="D1279" t="s">
        <v>252</v>
      </c>
      <c r="E1279" t="s">
        <v>13</v>
      </c>
      <c r="F1279" t="s">
        <v>14</v>
      </c>
      <c r="G1279">
        <v>223059</v>
      </c>
      <c r="H1279">
        <v>7306143</v>
      </c>
      <c r="I1279">
        <v>0.99</v>
      </c>
    </row>
    <row r="1280" spans="1:9" x14ac:dyDescent="0.3">
      <c r="A1280" t="s">
        <v>971</v>
      </c>
      <c r="B1280" t="s">
        <v>972</v>
      </c>
      <c r="C1280" t="s">
        <v>973</v>
      </c>
      <c r="D1280" t="s">
        <v>252</v>
      </c>
      <c r="E1280" t="s">
        <v>13</v>
      </c>
      <c r="F1280" t="s">
        <v>262</v>
      </c>
      <c r="G1280">
        <v>223059</v>
      </c>
      <c r="H1280">
        <v>7306143</v>
      </c>
      <c r="I1280">
        <v>0.99</v>
      </c>
    </row>
    <row r="1281" spans="1:9" x14ac:dyDescent="0.3">
      <c r="A1281" t="s">
        <v>971</v>
      </c>
      <c r="B1281" t="s">
        <v>972</v>
      </c>
      <c r="C1281" t="s">
        <v>974</v>
      </c>
      <c r="D1281" t="s">
        <v>252</v>
      </c>
      <c r="E1281" t="s">
        <v>13</v>
      </c>
      <c r="F1281" t="s">
        <v>14</v>
      </c>
      <c r="G1281">
        <v>186226</v>
      </c>
      <c r="H1281">
        <v>6180414</v>
      </c>
      <c r="I1281">
        <v>0.99</v>
      </c>
    </row>
    <row r="1282" spans="1:9" x14ac:dyDescent="0.3">
      <c r="A1282" t="s">
        <v>971</v>
      </c>
      <c r="B1282" t="s">
        <v>972</v>
      </c>
      <c r="C1282" t="s">
        <v>975</v>
      </c>
      <c r="D1282" t="s">
        <v>252</v>
      </c>
      <c r="E1282" t="s">
        <v>13</v>
      </c>
      <c r="F1282" t="s">
        <v>14</v>
      </c>
      <c r="G1282">
        <v>166608</v>
      </c>
      <c r="H1282">
        <v>5432518</v>
      </c>
      <c r="I1282">
        <v>0.99</v>
      </c>
    </row>
    <row r="1283" spans="1:9" x14ac:dyDescent="0.3">
      <c r="A1283" t="s">
        <v>971</v>
      </c>
      <c r="B1283" t="s">
        <v>972</v>
      </c>
      <c r="C1283" t="s">
        <v>976</v>
      </c>
      <c r="D1283" t="s">
        <v>252</v>
      </c>
      <c r="E1283" t="s">
        <v>13</v>
      </c>
      <c r="F1283" t="s">
        <v>14</v>
      </c>
      <c r="G1283">
        <v>263026</v>
      </c>
      <c r="H1283">
        <v>8684639</v>
      </c>
      <c r="I1283">
        <v>0.99</v>
      </c>
    </row>
    <row r="1284" spans="1:9" x14ac:dyDescent="0.3">
      <c r="A1284" t="s">
        <v>971</v>
      </c>
      <c r="B1284" t="s">
        <v>972</v>
      </c>
      <c r="C1284" t="s">
        <v>977</v>
      </c>
      <c r="D1284" t="s">
        <v>252</v>
      </c>
      <c r="E1284" t="s">
        <v>13</v>
      </c>
      <c r="F1284" t="s">
        <v>14</v>
      </c>
      <c r="G1284">
        <v>170788</v>
      </c>
      <c r="H1284">
        <v>5531841</v>
      </c>
      <c r="I1284">
        <v>0.99</v>
      </c>
    </row>
    <row r="1285" spans="1:9" x14ac:dyDescent="0.3">
      <c r="A1285" t="s">
        <v>971</v>
      </c>
      <c r="B1285" t="s">
        <v>972</v>
      </c>
      <c r="C1285" t="s">
        <v>978</v>
      </c>
      <c r="D1285" t="s">
        <v>252</v>
      </c>
      <c r="E1285" t="s">
        <v>13</v>
      </c>
      <c r="F1285" t="s">
        <v>14</v>
      </c>
      <c r="G1285">
        <v>242834</v>
      </c>
      <c r="H1285">
        <v>7968525</v>
      </c>
      <c r="I1285">
        <v>0.99</v>
      </c>
    </row>
    <row r="1286" spans="1:9" x14ac:dyDescent="0.3">
      <c r="A1286" t="s">
        <v>971</v>
      </c>
      <c r="B1286" t="s">
        <v>972</v>
      </c>
      <c r="C1286" t="s">
        <v>979</v>
      </c>
      <c r="D1286" t="s">
        <v>252</v>
      </c>
      <c r="E1286" t="s">
        <v>13</v>
      </c>
      <c r="F1286" t="s">
        <v>14</v>
      </c>
      <c r="G1286">
        <v>241397</v>
      </c>
      <c r="H1286">
        <v>8137254</v>
      </c>
      <c r="I1286">
        <v>0.99</v>
      </c>
    </row>
    <row r="1287" spans="1:9" x14ac:dyDescent="0.3">
      <c r="A1287" t="s">
        <v>971</v>
      </c>
      <c r="B1287" t="s">
        <v>972</v>
      </c>
      <c r="C1287" t="s">
        <v>980</v>
      </c>
      <c r="D1287" t="s">
        <v>252</v>
      </c>
      <c r="E1287" t="s">
        <v>13</v>
      </c>
      <c r="F1287" t="s">
        <v>14</v>
      </c>
      <c r="G1287">
        <v>214831</v>
      </c>
      <c r="H1287">
        <v>6888030</v>
      </c>
      <c r="I1287">
        <v>0.99</v>
      </c>
    </row>
    <row r="1288" spans="1:9" x14ac:dyDescent="0.3">
      <c r="A1288" t="s">
        <v>971</v>
      </c>
      <c r="B1288" t="s">
        <v>972</v>
      </c>
      <c r="C1288" t="s">
        <v>981</v>
      </c>
      <c r="D1288" t="s">
        <v>252</v>
      </c>
      <c r="E1288" t="s">
        <v>13</v>
      </c>
      <c r="F1288" t="s">
        <v>14</v>
      </c>
      <c r="G1288">
        <v>180793</v>
      </c>
      <c r="H1288">
        <v>5793959</v>
      </c>
      <c r="I1288">
        <v>0.99</v>
      </c>
    </row>
    <row r="1289" spans="1:9" x14ac:dyDescent="0.3">
      <c r="A1289" t="s">
        <v>971</v>
      </c>
      <c r="B1289" t="s">
        <v>972</v>
      </c>
      <c r="C1289" t="s">
        <v>981</v>
      </c>
      <c r="D1289" t="s">
        <v>252</v>
      </c>
      <c r="E1289" t="s">
        <v>13</v>
      </c>
      <c r="F1289" t="s">
        <v>262</v>
      </c>
      <c r="G1289">
        <v>180793</v>
      </c>
      <c r="H1289">
        <v>5793959</v>
      </c>
      <c r="I1289">
        <v>0.99</v>
      </c>
    </row>
    <row r="1290" spans="1:9" x14ac:dyDescent="0.3">
      <c r="A1290" t="s">
        <v>971</v>
      </c>
      <c r="B1290" t="s">
        <v>972</v>
      </c>
      <c r="C1290" t="s">
        <v>982</v>
      </c>
      <c r="D1290" t="s">
        <v>252</v>
      </c>
      <c r="E1290" t="s">
        <v>13</v>
      </c>
      <c r="F1290" t="s">
        <v>14</v>
      </c>
      <c r="G1290">
        <v>278125</v>
      </c>
      <c r="H1290">
        <v>9059416</v>
      </c>
      <c r="I1290">
        <v>0.99</v>
      </c>
    </row>
    <row r="1291" spans="1:9" x14ac:dyDescent="0.3">
      <c r="A1291" t="s">
        <v>971</v>
      </c>
      <c r="B1291" t="s">
        <v>972</v>
      </c>
      <c r="C1291" t="s">
        <v>983</v>
      </c>
      <c r="D1291" t="s">
        <v>252</v>
      </c>
      <c r="E1291" t="s">
        <v>13</v>
      </c>
      <c r="F1291" t="s">
        <v>14</v>
      </c>
      <c r="G1291">
        <v>247379</v>
      </c>
      <c r="H1291">
        <v>8014346</v>
      </c>
      <c r="I1291">
        <v>0.99</v>
      </c>
    </row>
    <row r="1292" spans="1:9" x14ac:dyDescent="0.3">
      <c r="A1292" t="s">
        <v>971</v>
      </c>
      <c r="B1292" t="s">
        <v>972</v>
      </c>
      <c r="C1292" t="s">
        <v>984</v>
      </c>
      <c r="D1292" t="s">
        <v>252</v>
      </c>
      <c r="E1292" t="s">
        <v>13</v>
      </c>
      <c r="F1292" t="s">
        <v>14</v>
      </c>
      <c r="G1292">
        <v>157387</v>
      </c>
      <c r="H1292">
        <v>5243721</v>
      </c>
      <c r="I1292">
        <v>0.99</v>
      </c>
    </row>
    <row r="1293" spans="1:9" x14ac:dyDescent="0.3">
      <c r="A1293" t="s">
        <v>971</v>
      </c>
      <c r="B1293" t="s">
        <v>972</v>
      </c>
      <c r="C1293" t="s">
        <v>984</v>
      </c>
      <c r="D1293" t="s">
        <v>252</v>
      </c>
      <c r="E1293" t="s">
        <v>13</v>
      </c>
      <c r="F1293" t="s">
        <v>262</v>
      </c>
      <c r="G1293">
        <v>157387</v>
      </c>
      <c r="H1293">
        <v>5243721</v>
      </c>
      <c r="I1293">
        <v>0.99</v>
      </c>
    </row>
    <row r="1294" spans="1:9" x14ac:dyDescent="0.3">
      <c r="A1294" t="s">
        <v>971</v>
      </c>
      <c r="B1294" t="s">
        <v>972</v>
      </c>
      <c r="C1294" t="s">
        <v>985</v>
      </c>
      <c r="D1294" t="s">
        <v>252</v>
      </c>
      <c r="E1294" t="s">
        <v>13</v>
      </c>
      <c r="F1294" t="s">
        <v>14</v>
      </c>
      <c r="G1294">
        <v>232803</v>
      </c>
      <c r="H1294">
        <v>7592504</v>
      </c>
      <c r="I1294">
        <v>0.99</v>
      </c>
    </row>
    <row r="1295" spans="1:9" x14ac:dyDescent="0.3">
      <c r="A1295" t="s">
        <v>971</v>
      </c>
      <c r="B1295" t="s">
        <v>972</v>
      </c>
      <c r="C1295" t="s">
        <v>986</v>
      </c>
      <c r="D1295" t="s">
        <v>252</v>
      </c>
      <c r="E1295" t="s">
        <v>13</v>
      </c>
      <c r="F1295" t="s">
        <v>14</v>
      </c>
      <c r="G1295">
        <v>290664</v>
      </c>
      <c r="H1295">
        <v>9391041</v>
      </c>
      <c r="I1295">
        <v>0.99</v>
      </c>
    </row>
    <row r="1296" spans="1:9" x14ac:dyDescent="0.3">
      <c r="A1296" t="s">
        <v>987</v>
      </c>
      <c r="B1296" t="s">
        <v>988</v>
      </c>
      <c r="C1296" t="s">
        <v>989</v>
      </c>
      <c r="D1296" t="s">
        <v>238</v>
      </c>
      <c r="E1296" t="s">
        <v>13</v>
      </c>
      <c r="F1296" t="s">
        <v>14</v>
      </c>
      <c r="G1296">
        <v>430733</v>
      </c>
      <c r="H1296">
        <v>14115792</v>
      </c>
      <c r="I1296">
        <v>0.99</v>
      </c>
    </row>
    <row r="1297" spans="1:9" x14ac:dyDescent="0.3">
      <c r="A1297" t="s">
        <v>987</v>
      </c>
      <c r="B1297" t="s">
        <v>988</v>
      </c>
      <c r="C1297" t="s">
        <v>989</v>
      </c>
      <c r="D1297" t="s">
        <v>238</v>
      </c>
      <c r="E1297" t="s">
        <v>13</v>
      </c>
      <c r="F1297" t="s">
        <v>30</v>
      </c>
      <c r="G1297">
        <v>430733</v>
      </c>
      <c r="H1297">
        <v>14115792</v>
      </c>
      <c r="I1297">
        <v>0.99</v>
      </c>
    </row>
    <row r="1298" spans="1:9" x14ac:dyDescent="0.3">
      <c r="A1298" t="s">
        <v>987</v>
      </c>
      <c r="B1298" t="s">
        <v>988</v>
      </c>
      <c r="C1298" t="s">
        <v>990</v>
      </c>
      <c r="D1298" t="s">
        <v>238</v>
      </c>
      <c r="E1298" t="s">
        <v>13</v>
      </c>
      <c r="F1298" t="s">
        <v>14</v>
      </c>
      <c r="G1298">
        <v>163552</v>
      </c>
      <c r="H1298">
        <v>5322942</v>
      </c>
      <c r="I1298">
        <v>0.99</v>
      </c>
    </row>
    <row r="1299" spans="1:9" x14ac:dyDescent="0.3">
      <c r="A1299" t="s">
        <v>987</v>
      </c>
      <c r="B1299" t="s">
        <v>988</v>
      </c>
      <c r="C1299" t="s">
        <v>990</v>
      </c>
      <c r="D1299" t="s">
        <v>238</v>
      </c>
      <c r="E1299" t="s">
        <v>13</v>
      </c>
      <c r="F1299" t="s">
        <v>30</v>
      </c>
      <c r="G1299">
        <v>163552</v>
      </c>
      <c r="H1299">
        <v>5322942</v>
      </c>
      <c r="I1299">
        <v>0.99</v>
      </c>
    </row>
    <row r="1300" spans="1:9" x14ac:dyDescent="0.3">
      <c r="A1300" t="s">
        <v>987</v>
      </c>
      <c r="B1300" t="s">
        <v>988</v>
      </c>
      <c r="C1300" t="s">
        <v>991</v>
      </c>
      <c r="D1300" t="s">
        <v>238</v>
      </c>
      <c r="E1300" t="s">
        <v>13</v>
      </c>
      <c r="F1300" t="s">
        <v>14</v>
      </c>
      <c r="G1300">
        <v>174576</v>
      </c>
      <c r="H1300">
        <v>5725684</v>
      </c>
      <c r="I1300">
        <v>0.99</v>
      </c>
    </row>
    <row r="1301" spans="1:9" x14ac:dyDescent="0.3">
      <c r="A1301" t="s">
        <v>987</v>
      </c>
      <c r="B1301" t="s">
        <v>988</v>
      </c>
      <c r="C1301" t="s">
        <v>991</v>
      </c>
      <c r="D1301" t="s">
        <v>238</v>
      </c>
      <c r="E1301" t="s">
        <v>13</v>
      </c>
      <c r="F1301" t="s">
        <v>30</v>
      </c>
      <c r="G1301">
        <v>174576</v>
      </c>
      <c r="H1301">
        <v>5725684</v>
      </c>
      <c r="I1301">
        <v>0.99</v>
      </c>
    </row>
    <row r="1302" spans="1:9" x14ac:dyDescent="0.3">
      <c r="A1302" t="s">
        <v>987</v>
      </c>
      <c r="B1302" t="s">
        <v>988</v>
      </c>
      <c r="C1302" t="s">
        <v>992</v>
      </c>
      <c r="D1302" t="s">
        <v>238</v>
      </c>
      <c r="E1302" t="s">
        <v>13</v>
      </c>
      <c r="F1302" t="s">
        <v>14</v>
      </c>
      <c r="G1302">
        <v>252891</v>
      </c>
      <c r="H1302">
        <v>8225889</v>
      </c>
      <c r="I1302">
        <v>0.99</v>
      </c>
    </row>
    <row r="1303" spans="1:9" x14ac:dyDescent="0.3">
      <c r="A1303" t="s">
        <v>987</v>
      </c>
      <c r="B1303" t="s">
        <v>988</v>
      </c>
      <c r="C1303" t="s">
        <v>992</v>
      </c>
      <c r="D1303" t="s">
        <v>238</v>
      </c>
      <c r="E1303" t="s">
        <v>13</v>
      </c>
      <c r="F1303" t="s">
        <v>30</v>
      </c>
      <c r="G1303">
        <v>252891</v>
      </c>
      <c r="H1303">
        <v>8225889</v>
      </c>
      <c r="I1303">
        <v>0.99</v>
      </c>
    </row>
    <row r="1304" spans="1:9" x14ac:dyDescent="0.3">
      <c r="A1304" t="s">
        <v>987</v>
      </c>
      <c r="B1304" t="s">
        <v>988</v>
      </c>
      <c r="C1304" t="s">
        <v>993</v>
      </c>
      <c r="D1304" t="s">
        <v>238</v>
      </c>
      <c r="E1304" t="s">
        <v>13</v>
      </c>
      <c r="F1304" t="s">
        <v>14</v>
      </c>
      <c r="G1304">
        <v>253335</v>
      </c>
      <c r="H1304">
        <v>8273540</v>
      </c>
      <c r="I1304">
        <v>0.99</v>
      </c>
    </row>
    <row r="1305" spans="1:9" x14ac:dyDescent="0.3">
      <c r="A1305" t="s">
        <v>987</v>
      </c>
      <c r="B1305" t="s">
        <v>988</v>
      </c>
      <c r="C1305" t="s">
        <v>993</v>
      </c>
      <c r="D1305" t="s">
        <v>238</v>
      </c>
      <c r="E1305" t="s">
        <v>13</v>
      </c>
      <c r="F1305" t="s">
        <v>30</v>
      </c>
      <c r="G1305">
        <v>253335</v>
      </c>
      <c r="H1305">
        <v>8273540</v>
      </c>
      <c r="I1305">
        <v>0.99</v>
      </c>
    </row>
    <row r="1306" spans="1:9" x14ac:dyDescent="0.3">
      <c r="A1306" t="s">
        <v>987</v>
      </c>
      <c r="B1306" t="s">
        <v>988</v>
      </c>
      <c r="C1306" t="s">
        <v>994</v>
      </c>
      <c r="D1306" t="s">
        <v>238</v>
      </c>
      <c r="E1306" t="s">
        <v>13</v>
      </c>
      <c r="F1306" t="s">
        <v>14</v>
      </c>
      <c r="G1306">
        <v>167810</v>
      </c>
      <c r="H1306">
        <v>5489787</v>
      </c>
      <c r="I1306">
        <v>0.99</v>
      </c>
    </row>
    <row r="1307" spans="1:9" x14ac:dyDescent="0.3">
      <c r="A1307" t="s">
        <v>987</v>
      </c>
      <c r="B1307" t="s">
        <v>988</v>
      </c>
      <c r="C1307" t="s">
        <v>994</v>
      </c>
      <c r="D1307" t="s">
        <v>238</v>
      </c>
      <c r="E1307" t="s">
        <v>13</v>
      </c>
      <c r="F1307" t="s">
        <v>30</v>
      </c>
      <c r="G1307">
        <v>167810</v>
      </c>
      <c r="H1307">
        <v>5489787</v>
      </c>
      <c r="I1307">
        <v>0.99</v>
      </c>
    </row>
    <row r="1308" spans="1:9" x14ac:dyDescent="0.3">
      <c r="A1308" t="s">
        <v>987</v>
      </c>
      <c r="B1308" t="s">
        <v>988</v>
      </c>
      <c r="C1308" t="s">
        <v>995</v>
      </c>
      <c r="D1308" t="s">
        <v>238</v>
      </c>
      <c r="E1308" t="s">
        <v>13</v>
      </c>
      <c r="F1308" t="s">
        <v>14</v>
      </c>
      <c r="G1308">
        <v>301583</v>
      </c>
      <c r="H1308">
        <v>9872606</v>
      </c>
      <c r="I1308">
        <v>0.99</v>
      </c>
    </row>
    <row r="1309" spans="1:9" x14ac:dyDescent="0.3">
      <c r="A1309" t="s">
        <v>987</v>
      </c>
      <c r="B1309" t="s">
        <v>988</v>
      </c>
      <c r="C1309" t="s">
        <v>995</v>
      </c>
      <c r="D1309" t="s">
        <v>238</v>
      </c>
      <c r="E1309" t="s">
        <v>13</v>
      </c>
      <c r="F1309" t="s">
        <v>30</v>
      </c>
      <c r="G1309">
        <v>301583</v>
      </c>
      <c r="H1309">
        <v>9872606</v>
      </c>
      <c r="I1309">
        <v>0.99</v>
      </c>
    </row>
    <row r="1310" spans="1:9" x14ac:dyDescent="0.3">
      <c r="A1310" t="s">
        <v>987</v>
      </c>
      <c r="B1310" t="s">
        <v>988</v>
      </c>
      <c r="C1310" t="s">
        <v>996</v>
      </c>
      <c r="D1310" t="s">
        <v>238</v>
      </c>
      <c r="E1310" t="s">
        <v>13</v>
      </c>
      <c r="F1310" t="s">
        <v>14</v>
      </c>
      <c r="G1310">
        <v>304744</v>
      </c>
      <c r="H1310">
        <v>9946681</v>
      </c>
      <c r="I1310">
        <v>0.99</v>
      </c>
    </row>
    <row r="1311" spans="1:9" x14ac:dyDescent="0.3">
      <c r="A1311" t="s">
        <v>987</v>
      </c>
      <c r="B1311" t="s">
        <v>988</v>
      </c>
      <c r="C1311" t="s">
        <v>996</v>
      </c>
      <c r="D1311" t="s">
        <v>238</v>
      </c>
      <c r="E1311" t="s">
        <v>13</v>
      </c>
      <c r="F1311" t="s">
        <v>30</v>
      </c>
      <c r="G1311">
        <v>304744</v>
      </c>
      <c r="H1311">
        <v>9946681</v>
      </c>
      <c r="I1311">
        <v>0.99</v>
      </c>
    </row>
    <row r="1312" spans="1:9" x14ac:dyDescent="0.3">
      <c r="A1312" t="s">
        <v>987</v>
      </c>
      <c r="B1312" t="s">
        <v>988</v>
      </c>
      <c r="C1312" t="s">
        <v>997</v>
      </c>
      <c r="D1312" t="s">
        <v>238</v>
      </c>
      <c r="E1312" t="s">
        <v>13</v>
      </c>
      <c r="F1312" t="s">
        <v>14</v>
      </c>
      <c r="G1312">
        <v>215928</v>
      </c>
      <c r="H1312">
        <v>7138399</v>
      </c>
      <c r="I1312">
        <v>0.99</v>
      </c>
    </row>
    <row r="1313" spans="1:9" x14ac:dyDescent="0.3">
      <c r="A1313" t="s">
        <v>987</v>
      </c>
      <c r="B1313" t="s">
        <v>988</v>
      </c>
      <c r="C1313" t="s">
        <v>997</v>
      </c>
      <c r="D1313" t="s">
        <v>238</v>
      </c>
      <c r="E1313" t="s">
        <v>13</v>
      </c>
      <c r="F1313" t="s">
        <v>30</v>
      </c>
      <c r="G1313">
        <v>215928</v>
      </c>
      <c r="H1313">
        <v>7138399</v>
      </c>
      <c r="I1313">
        <v>0.99</v>
      </c>
    </row>
    <row r="1314" spans="1:9" x14ac:dyDescent="0.3">
      <c r="A1314" t="s">
        <v>987</v>
      </c>
      <c r="B1314" t="s">
        <v>988</v>
      </c>
      <c r="C1314" t="s">
        <v>998</v>
      </c>
      <c r="D1314" t="s">
        <v>238</v>
      </c>
      <c r="E1314" t="s">
        <v>13</v>
      </c>
      <c r="F1314" t="s">
        <v>14</v>
      </c>
      <c r="G1314">
        <v>263862</v>
      </c>
      <c r="H1314">
        <v>8738973</v>
      </c>
      <c r="I1314">
        <v>0.99</v>
      </c>
    </row>
    <row r="1315" spans="1:9" x14ac:dyDescent="0.3">
      <c r="A1315" t="s">
        <v>987</v>
      </c>
      <c r="B1315" t="s">
        <v>988</v>
      </c>
      <c r="C1315" t="s">
        <v>998</v>
      </c>
      <c r="D1315" t="s">
        <v>238</v>
      </c>
      <c r="E1315" t="s">
        <v>13</v>
      </c>
      <c r="F1315" t="s">
        <v>30</v>
      </c>
      <c r="G1315">
        <v>263862</v>
      </c>
      <c r="H1315">
        <v>8738973</v>
      </c>
      <c r="I1315">
        <v>0.99</v>
      </c>
    </row>
    <row r="1316" spans="1:9" x14ac:dyDescent="0.3">
      <c r="A1316" t="s">
        <v>987</v>
      </c>
      <c r="B1316" t="s">
        <v>988</v>
      </c>
      <c r="C1316" t="s">
        <v>999</v>
      </c>
      <c r="D1316" t="s">
        <v>238</v>
      </c>
      <c r="E1316" t="s">
        <v>13</v>
      </c>
      <c r="F1316" t="s">
        <v>14</v>
      </c>
      <c r="G1316">
        <v>191320</v>
      </c>
      <c r="H1316">
        <v>6460941</v>
      </c>
      <c r="I1316">
        <v>0.99</v>
      </c>
    </row>
    <row r="1317" spans="1:9" x14ac:dyDescent="0.3">
      <c r="A1317" t="s">
        <v>987</v>
      </c>
      <c r="B1317" t="s">
        <v>988</v>
      </c>
      <c r="C1317" t="s">
        <v>999</v>
      </c>
      <c r="D1317" t="s">
        <v>238</v>
      </c>
      <c r="E1317" t="s">
        <v>13</v>
      </c>
      <c r="F1317" t="s">
        <v>30</v>
      </c>
      <c r="G1317">
        <v>191320</v>
      </c>
      <c r="H1317">
        <v>6460941</v>
      </c>
      <c r="I1317">
        <v>0.99</v>
      </c>
    </row>
    <row r="1318" spans="1:9" x14ac:dyDescent="0.3">
      <c r="A1318" t="s">
        <v>987</v>
      </c>
      <c r="B1318" t="s">
        <v>988</v>
      </c>
      <c r="C1318" t="s">
        <v>1000</v>
      </c>
      <c r="D1318" t="s">
        <v>238</v>
      </c>
      <c r="E1318" t="s">
        <v>13</v>
      </c>
      <c r="F1318" t="s">
        <v>14</v>
      </c>
      <c r="G1318">
        <v>208143</v>
      </c>
      <c r="H1318">
        <v>6896288</v>
      </c>
      <c r="I1318">
        <v>0.99</v>
      </c>
    </row>
    <row r="1319" spans="1:9" x14ac:dyDescent="0.3">
      <c r="A1319" t="s">
        <v>987</v>
      </c>
      <c r="B1319" t="s">
        <v>988</v>
      </c>
      <c r="C1319" t="s">
        <v>1000</v>
      </c>
      <c r="D1319" t="s">
        <v>238</v>
      </c>
      <c r="E1319" t="s">
        <v>13</v>
      </c>
      <c r="F1319" t="s">
        <v>30</v>
      </c>
      <c r="G1319">
        <v>208143</v>
      </c>
      <c r="H1319">
        <v>6896288</v>
      </c>
      <c r="I1319">
        <v>0.99</v>
      </c>
    </row>
    <row r="1320" spans="1:9" x14ac:dyDescent="0.3">
      <c r="A1320" t="s">
        <v>987</v>
      </c>
      <c r="B1320" t="s">
        <v>988</v>
      </c>
      <c r="C1320" t="s">
        <v>1001</v>
      </c>
      <c r="D1320" t="s">
        <v>238</v>
      </c>
      <c r="E1320" t="s">
        <v>13</v>
      </c>
      <c r="F1320" t="s">
        <v>14</v>
      </c>
      <c r="G1320">
        <v>231732</v>
      </c>
      <c r="H1320">
        <v>7774207</v>
      </c>
      <c r="I1320">
        <v>0.99</v>
      </c>
    </row>
    <row r="1321" spans="1:9" x14ac:dyDescent="0.3">
      <c r="A1321" t="s">
        <v>987</v>
      </c>
      <c r="B1321" t="s">
        <v>988</v>
      </c>
      <c r="C1321" t="s">
        <v>1001</v>
      </c>
      <c r="D1321" t="s">
        <v>238</v>
      </c>
      <c r="E1321" t="s">
        <v>13</v>
      </c>
      <c r="F1321" t="s">
        <v>30</v>
      </c>
      <c r="G1321">
        <v>231732</v>
      </c>
      <c r="H1321">
        <v>7774207</v>
      </c>
      <c r="I1321">
        <v>0.99</v>
      </c>
    </row>
    <row r="1322" spans="1:9" x14ac:dyDescent="0.3">
      <c r="A1322" t="s">
        <v>987</v>
      </c>
      <c r="B1322" t="s">
        <v>988</v>
      </c>
      <c r="C1322" t="s">
        <v>1002</v>
      </c>
      <c r="D1322" t="s">
        <v>238</v>
      </c>
      <c r="E1322" t="s">
        <v>13</v>
      </c>
      <c r="F1322" t="s">
        <v>14</v>
      </c>
      <c r="G1322">
        <v>264411</v>
      </c>
      <c r="H1322">
        <v>8758819</v>
      </c>
      <c r="I1322">
        <v>0.99</v>
      </c>
    </row>
    <row r="1323" spans="1:9" x14ac:dyDescent="0.3">
      <c r="A1323" t="s">
        <v>987</v>
      </c>
      <c r="B1323" t="s">
        <v>988</v>
      </c>
      <c r="C1323" t="s">
        <v>1002</v>
      </c>
      <c r="D1323" t="s">
        <v>238</v>
      </c>
      <c r="E1323" t="s">
        <v>13</v>
      </c>
      <c r="F1323" t="s">
        <v>30</v>
      </c>
      <c r="G1323">
        <v>264411</v>
      </c>
      <c r="H1323">
        <v>8758819</v>
      </c>
      <c r="I1323">
        <v>0.99</v>
      </c>
    </row>
    <row r="1324" spans="1:9" x14ac:dyDescent="0.3">
      <c r="A1324" t="s">
        <v>987</v>
      </c>
      <c r="B1324" t="s">
        <v>988</v>
      </c>
      <c r="C1324" t="s">
        <v>1003</v>
      </c>
      <c r="D1324" t="s">
        <v>238</v>
      </c>
      <c r="E1324" t="s">
        <v>13</v>
      </c>
      <c r="F1324" t="s">
        <v>14</v>
      </c>
      <c r="G1324">
        <v>221387</v>
      </c>
      <c r="H1324">
        <v>7326923</v>
      </c>
      <c r="I1324">
        <v>0.99</v>
      </c>
    </row>
    <row r="1325" spans="1:9" x14ac:dyDescent="0.3">
      <c r="A1325" t="s">
        <v>987</v>
      </c>
      <c r="B1325" t="s">
        <v>988</v>
      </c>
      <c r="C1325" t="s">
        <v>1003</v>
      </c>
      <c r="D1325" t="s">
        <v>238</v>
      </c>
      <c r="E1325" t="s">
        <v>13</v>
      </c>
      <c r="F1325" t="s">
        <v>30</v>
      </c>
      <c r="G1325">
        <v>221387</v>
      </c>
      <c r="H1325">
        <v>7326923</v>
      </c>
      <c r="I1325">
        <v>0.99</v>
      </c>
    </row>
    <row r="1326" spans="1:9" x14ac:dyDescent="0.3">
      <c r="A1326" t="s">
        <v>987</v>
      </c>
      <c r="B1326" t="s">
        <v>988</v>
      </c>
      <c r="C1326" t="s">
        <v>1004</v>
      </c>
      <c r="D1326" t="s">
        <v>238</v>
      </c>
      <c r="E1326" t="s">
        <v>13</v>
      </c>
      <c r="F1326" t="s">
        <v>14</v>
      </c>
      <c r="G1326">
        <v>297064</v>
      </c>
      <c r="H1326">
        <v>9742568</v>
      </c>
      <c r="I1326">
        <v>0.99</v>
      </c>
    </row>
    <row r="1327" spans="1:9" x14ac:dyDescent="0.3">
      <c r="A1327" t="s">
        <v>987</v>
      </c>
      <c r="B1327" t="s">
        <v>988</v>
      </c>
      <c r="C1327" t="s">
        <v>1004</v>
      </c>
      <c r="D1327" t="s">
        <v>238</v>
      </c>
      <c r="E1327" t="s">
        <v>13</v>
      </c>
      <c r="F1327" t="s">
        <v>30</v>
      </c>
      <c r="G1327">
        <v>297064</v>
      </c>
      <c r="H1327">
        <v>9742568</v>
      </c>
      <c r="I1327">
        <v>0.99</v>
      </c>
    </row>
    <row r="1328" spans="1:9" x14ac:dyDescent="0.3">
      <c r="A1328" t="s">
        <v>987</v>
      </c>
      <c r="B1328" t="s">
        <v>988</v>
      </c>
      <c r="C1328" t="s">
        <v>1005</v>
      </c>
      <c r="D1328" t="s">
        <v>238</v>
      </c>
      <c r="E1328" t="s">
        <v>13</v>
      </c>
      <c r="F1328" t="s">
        <v>14</v>
      </c>
      <c r="G1328">
        <v>180401</v>
      </c>
      <c r="H1328">
        <v>6006154</v>
      </c>
      <c r="I1328">
        <v>0.99</v>
      </c>
    </row>
    <row r="1329" spans="1:9" x14ac:dyDescent="0.3">
      <c r="A1329" t="s">
        <v>987</v>
      </c>
      <c r="B1329" t="s">
        <v>988</v>
      </c>
      <c r="C1329" t="s">
        <v>1005</v>
      </c>
      <c r="D1329" t="s">
        <v>238</v>
      </c>
      <c r="E1329" t="s">
        <v>13</v>
      </c>
      <c r="F1329" t="s">
        <v>30</v>
      </c>
      <c r="G1329">
        <v>180401</v>
      </c>
      <c r="H1329">
        <v>6006154</v>
      </c>
      <c r="I1329">
        <v>0.99</v>
      </c>
    </row>
    <row r="1330" spans="1:9" x14ac:dyDescent="0.3">
      <c r="A1330" t="s">
        <v>987</v>
      </c>
      <c r="B1330" t="s">
        <v>988</v>
      </c>
      <c r="C1330" t="s">
        <v>1006</v>
      </c>
      <c r="D1330" t="s">
        <v>238</v>
      </c>
      <c r="E1330" t="s">
        <v>13</v>
      </c>
      <c r="F1330" t="s">
        <v>14</v>
      </c>
      <c r="G1330">
        <v>249730</v>
      </c>
      <c r="H1330">
        <v>8271980</v>
      </c>
      <c r="I1330">
        <v>0.99</v>
      </c>
    </row>
    <row r="1331" spans="1:9" x14ac:dyDescent="0.3">
      <c r="A1331" t="s">
        <v>987</v>
      </c>
      <c r="B1331" t="s">
        <v>988</v>
      </c>
      <c r="C1331" t="s">
        <v>1006</v>
      </c>
      <c r="D1331" t="s">
        <v>238</v>
      </c>
      <c r="E1331" t="s">
        <v>13</v>
      </c>
      <c r="F1331" t="s">
        <v>30</v>
      </c>
      <c r="G1331">
        <v>249730</v>
      </c>
      <c r="H1331">
        <v>8271980</v>
      </c>
      <c r="I1331">
        <v>0.99</v>
      </c>
    </row>
    <row r="1332" spans="1:9" x14ac:dyDescent="0.3">
      <c r="A1332" t="s">
        <v>987</v>
      </c>
      <c r="B1332" t="s">
        <v>1007</v>
      </c>
      <c r="C1332" t="s">
        <v>1008</v>
      </c>
      <c r="D1332" t="s">
        <v>238</v>
      </c>
      <c r="E1332" t="s">
        <v>13</v>
      </c>
      <c r="F1332" t="s">
        <v>14</v>
      </c>
      <c r="G1332">
        <v>193515</v>
      </c>
      <c r="H1332">
        <v>6475042</v>
      </c>
      <c r="I1332">
        <v>0.99</v>
      </c>
    </row>
    <row r="1333" spans="1:9" x14ac:dyDescent="0.3">
      <c r="A1333" t="s">
        <v>987</v>
      </c>
      <c r="B1333" t="s">
        <v>1007</v>
      </c>
      <c r="C1333" t="s">
        <v>1008</v>
      </c>
      <c r="D1333" t="s">
        <v>238</v>
      </c>
      <c r="E1333" t="s">
        <v>13</v>
      </c>
      <c r="F1333" t="s">
        <v>30</v>
      </c>
      <c r="G1333">
        <v>193515</v>
      </c>
      <c r="H1333">
        <v>6475042</v>
      </c>
      <c r="I1333">
        <v>0.99</v>
      </c>
    </row>
    <row r="1334" spans="1:9" x14ac:dyDescent="0.3">
      <c r="A1334" t="s">
        <v>987</v>
      </c>
      <c r="B1334" t="s">
        <v>1007</v>
      </c>
      <c r="C1334" t="s">
        <v>792</v>
      </c>
      <c r="D1334" t="s">
        <v>238</v>
      </c>
      <c r="E1334" t="s">
        <v>13</v>
      </c>
      <c r="F1334" t="s">
        <v>14</v>
      </c>
      <c r="G1334">
        <v>224339</v>
      </c>
      <c r="H1334">
        <v>7456807</v>
      </c>
      <c r="I1334">
        <v>0.99</v>
      </c>
    </row>
    <row r="1335" spans="1:9" x14ac:dyDescent="0.3">
      <c r="A1335" t="s">
        <v>987</v>
      </c>
      <c r="B1335" t="s">
        <v>1007</v>
      </c>
      <c r="C1335" t="s">
        <v>792</v>
      </c>
      <c r="D1335" t="s">
        <v>238</v>
      </c>
      <c r="E1335" t="s">
        <v>13</v>
      </c>
      <c r="F1335" t="s">
        <v>30</v>
      </c>
      <c r="G1335">
        <v>224339</v>
      </c>
      <c r="H1335">
        <v>7456807</v>
      </c>
      <c r="I1335">
        <v>0.99</v>
      </c>
    </row>
    <row r="1336" spans="1:9" x14ac:dyDescent="0.3">
      <c r="A1336" t="s">
        <v>987</v>
      </c>
      <c r="B1336" t="s">
        <v>1007</v>
      </c>
      <c r="C1336" t="s">
        <v>1009</v>
      </c>
      <c r="D1336" t="s">
        <v>238</v>
      </c>
      <c r="E1336" t="s">
        <v>13</v>
      </c>
      <c r="F1336" t="s">
        <v>14</v>
      </c>
      <c r="G1336">
        <v>196466</v>
      </c>
      <c r="H1336">
        <v>6543487</v>
      </c>
      <c r="I1336">
        <v>0.99</v>
      </c>
    </row>
    <row r="1337" spans="1:9" x14ac:dyDescent="0.3">
      <c r="A1337" t="s">
        <v>987</v>
      </c>
      <c r="B1337" t="s">
        <v>1007</v>
      </c>
      <c r="C1337" t="s">
        <v>1009</v>
      </c>
      <c r="D1337" t="s">
        <v>238</v>
      </c>
      <c r="E1337" t="s">
        <v>13</v>
      </c>
      <c r="F1337" t="s">
        <v>30</v>
      </c>
      <c r="G1337">
        <v>196466</v>
      </c>
      <c r="H1337">
        <v>6543487</v>
      </c>
      <c r="I1337">
        <v>0.99</v>
      </c>
    </row>
    <row r="1338" spans="1:9" x14ac:dyDescent="0.3">
      <c r="A1338" t="s">
        <v>987</v>
      </c>
      <c r="B1338" t="s">
        <v>1007</v>
      </c>
      <c r="C1338" t="s">
        <v>1010</v>
      </c>
      <c r="D1338" t="s">
        <v>238</v>
      </c>
      <c r="E1338" t="s">
        <v>13</v>
      </c>
      <c r="F1338" t="s">
        <v>14</v>
      </c>
      <c r="G1338">
        <v>274729</v>
      </c>
      <c r="H1338">
        <v>9032835</v>
      </c>
      <c r="I1338">
        <v>0.99</v>
      </c>
    </row>
    <row r="1339" spans="1:9" x14ac:dyDescent="0.3">
      <c r="A1339" t="s">
        <v>987</v>
      </c>
      <c r="B1339" t="s">
        <v>1007</v>
      </c>
      <c r="C1339" t="s">
        <v>1010</v>
      </c>
      <c r="D1339" t="s">
        <v>238</v>
      </c>
      <c r="E1339" t="s">
        <v>13</v>
      </c>
      <c r="F1339" t="s">
        <v>30</v>
      </c>
      <c r="G1339">
        <v>274729</v>
      </c>
      <c r="H1339">
        <v>9032835</v>
      </c>
      <c r="I1339">
        <v>0.99</v>
      </c>
    </row>
    <row r="1340" spans="1:9" x14ac:dyDescent="0.3">
      <c r="A1340" t="s">
        <v>987</v>
      </c>
      <c r="B1340" t="s">
        <v>1007</v>
      </c>
      <c r="C1340" t="s">
        <v>1011</v>
      </c>
      <c r="D1340" t="s">
        <v>238</v>
      </c>
      <c r="E1340" t="s">
        <v>13</v>
      </c>
      <c r="F1340" t="s">
        <v>14</v>
      </c>
      <c r="G1340">
        <v>328724</v>
      </c>
      <c r="H1340">
        <v>10894406</v>
      </c>
      <c r="I1340">
        <v>0.99</v>
      </c>
    </row>
    <row r="1341" spans="1:9" x14ac:dyDescent="0.3">
      <c r="A1341" t="s">
        <v>987</v>
      </c>
      <c r="B1341" t="s">
        <v>1007</v>
      </c>
      <c r="C1341" t="s">
        <v>1011</v>
      </c>
      <c r="D1341" t="s">
        <v>238</v>
      </c>
      <c r="E1341" t="s">
        <v>13</v>
      </c>
      <c r="F1341" t="s">
        <v>30</v>
      </c>
      <c r="G1341">
        <v>328724</v>
      </c>
      <c r="H1341">
        <v>10894406</v>
      </c>
      <c r="I1341">
        <v>0.99</v>
      </c>
    </row>
    <row r="1342" spans="1:9" x14ac:dyDescent="0.3">
      <c r="A1342" t="s">
        <v>987</v>
      </c>
      <c r="B1342" t="s">
        <v>1007</v>
      </c>
      <c r="C1342" t="s">
        <v>1012</v>
      </c>
      <c r="D1342" t="s">
        <v>238</v>
      </c>
      <c r="E1342" t="s">
        <v>13</v>
      </c>
      <c r="F1342" t="s">
        <v>14</v>
      </c>
      <c r="G1342">
        <v>231836</v>
      </c>
      <c r="H1342">
        <v>7669922</v>
      </c>
      <c r="I1342">
        <v>0.99</v>
      </c>
    </row>
    <row r="1343" spans="1:9" x14ac:dyDescent="0.3">
      <c r="A1343" t="s">
        <v>987</v>
      </c>
      <c r="B1343" t="s">
        <v>1007</v>
      </c>
      <c r="C1343" t="s">
        <v>1012</v>
      </c>
      <c r="D1343" t="s">
        <v>238</v>
      </c>
      <c r="E1343" t="s">
        <v>13</v>
      </c>
      <c r="F1343" t="s">
        <v>30</v>
      </c>
      <c r="G1343">
        <v>231836</v>
      </c>
      <c r="H1343">
        <v>7669922</v>
      </c>
      <c r="I1343">
        <v>0.99</v>
      </c>
    </row>
    <row r="1344" spans="1:9" x14ac:dyDescent="0.3">
      <c r="A1344" t="s">
        <v>987</v>
      </c>
      <c r="B1344" t="s">
        <v>1007</v>
      </c>
      <c r="C1344" t="s">
        <v>989</v>
      </c>
      <c r="D1344" t="s">
        <v>238</v>
      </c>
      <c r="E1344" t="s">
        <v>13</v>
      </c>
      <c r="F1344" t="s">
        <v>14</v>
      </c>
      <c r="G1344">
        <v>285387</v>
      </c>
      <c r="H1344">
        <v>9490542</v>
      </c>
      <c r="I1344">
        <v>0.99</v>
      </c>
    </row>
    <row r="1345" spans="1:9" x14ac:dyDescent="0.3">
      <c r="A1345" t="s">
        <v>987</v>
      </c>
      <c r="B1345" t="s">
        <v>1007</v>
      </c>
      <c r="C1345" t="s">
        <v>989</v>
      </c>
      <c r="D1345" t="s">
        <v>238</v>
      </c>
      <c r="E1345" t="s">
        <v>13</v>
      </c>
      <c r="F1345" t="s">
        <v>30</v>
      </c>
      <c r="G1345">
        <v>285387</v>
      </c>
      <c r="H1345">
        <v>9490542</v>
      </c>
      <c r="I1345">
        <v>0.99</v>
      </c>
    </row>
    <row r="1346" spans="1:9" x14ac:dyDescent="0.3">
      <c r="A1346" t="s">
        <v>987</v>
      </c>
      <c r="B1346" t="s">
        <v>1007</v>
      </c>
      <c r="C1346" t="s">
        <v>1013</v>
      </c>
      <c r="D1346" t="s">
        <v>238</v>
      </c>
      <c r="E1346" t="s">
        <v>13</v>
      </c>
      <c r="F1346" t="s">
        <v>14</v>
      </c>
      <c r="G1346">
        <v>378984</v>
      </c>
      <c r="H1346">
        <v>12536275</v>
      </c>
      <c r="I1346">
        <v>0.99</v>
      </c>
    </row>
    <row r="1347" spans="1:9" x14ac:dyDescent="0.3">
      <c r="A1347" t="s">
        <v>987</v>
      </c>
      <c r="B1347" t="s">
        <v>1007</v>
      </c>
      <c r="C1347" t="s">
        <v>1013</v>
      </c>
      <c r="D1347" t="s">
        <v>238</v>
      </c>
      <c r="E1347" t="s">
        <v>13</v>
      </c>
      <c r="F1347" t="s">
        <v>30</v>
      </c>
      <c r="G1347">
        <v>378984</v>
      </c>
      <c r="H1347">
        <v>12536275</v>
      </c>
      <c r="I1347">
        <v>0.99</v>
      </c>
    </row>
    <row r="1348" spans="1:9" x14ac:dyDescent="0.3">
      <c r="A1348" t="s">
        <v>987</v>
      </c>
      <c r="B1348" t="s">
        <v>1007</v>
      </c>
      <c r="C1348" t="s">
        <v>1014</v>
      </c>
      <c r="D1348" t="s">
        <v>238</v>
      </c>
      <c r="E1348" t="s">
        <v>13</v>
      </c>
      <c r="F1348" t="s">
        <v>14</v>
      </c>
      <c r="G1348">
        <v>226429</v>
      </c>
      <c r="H1348">
        <v>7435192</v>
      </c>
      <c r="I1348">
        <v>0.99</v>
      </c>
    </row>
    <row r="1349" spans="1:9" x14ac:dyDescent="0.3">
      <c r="A1349" t="s">
        <v>987</v>
      </c>
      <c r="B1349" t="s">
        <v>1007</v>
      </c>
      <c r="C1349" t="s">
        <v>1014</v>
      </c>
      <c r="D1349" t="s">
        <v>238</v>
      </c>
      <c r="E1349" t="s">
        <v>13</v>
      </c>
      <c r="F1349" t="s">
        <v>30</v>
      </c>
      <c r="G1349">
        <v>226429</v>
      </c>
      <c r="H1349">
        <v>7435192</v>
      </c>
      <c r="I1349">
        <v>0.99</v>
      </c>
    </row>
    <row r="1350" spans="1:9" x14ac:dyDescent="0.3">
      <c r="A1350" t="s">
        <v>987</v>
      </c>
      <c r="B1350" t="s">
        <v>1007</v>
      </c>
      <c r="C1350" t="s">
        <v>1015</v>
      </c>
      <c r="D1350" t="s">
        <v>238</v>
      </c>
      <c r="E1350" t="s">
        <v>13</v>
      </c>
      <c r="F1350" t="s">
        <v>14</v>
      </c>
      <c r="G1350">
        <v>222406</v>
      </c>
      <c r="H1350">
        <v>7412975</v>
      </c>
      <c r="I1350">
        <v>0.99</v>
      </c>
    </row>
    <row r="1351" spans="1:9" x14ac:dyDescent="0.3">
      <c r="A1351" t="s">
        <v>987</v>
      </c>
      <c r="B1351" t="s">
        <v>1007</v>
      </c>
      <c r="C1351" t="s">
        <v>1015</v>
      </c>
      <c r="D1351" t="s">
        <v>238</v>
      </c>
      <c r="E1351" t="s">
        <v>13</v>
      </c>
      <c r="F1351" t="s">
        <v>30</v>
      </c>
      <c r="G1351">
        <v>222406</v>
      </c>
      <c r="H1351">
        <v>7412975</v>
      </c>
      <c r="I1351">
        <v>0.99</v>
      </c>
    </row>
    <row r="1352" spans="1:9" x14ac:dyDescent="0.3">
      <c r="A1352" t="s">
        <v>987</v>
      </c>
      <c r="B1352" t="s">
        <v>1007</v>
      </c>
      <c r="C1352" t="s">
        <v>1016</v>
      </c>
      <c r="D1352" t="s">
        <v>238</v>
      </c>
      <c r="E1352" t="s">
        <v>13</v>
      </c>
      <c r="F1352" t="s">
        <v>14</v>
      </c>
      <c r="G1352">
        <v>203363</v>
      </c>
      <c r="H1352">
        <v>6724021</v>
      </c>
      <c r="I1352">
        <v>0.99</v>
      </c>
    </row>
    <row r="1353" spans="1:9" x14ac:dyDescent="0.3">
      <c r="A1353" t="s">
        <v>987</v>
      </c>
      <c r="B1353" t="s">
        <v>1007</v>
      </c>
      <c r="C1353" t="s">
        <v>1016</v>
      </c>
      <c r="D1353" t="s">
        <v>238</v>
      </c>
      <c r="E1353" t="s">
        <v>13</v>
      </c>
      <c r="F1353" t="s">
        <v>30</v>
      </c>
      <c r="G1353">
        <v>203363</v>
      </c>
      <c r="H1353">
        <v>6724021</v>
      </c>
      <c r="I1353">
        <v>0.99</v>
      </c>
    </row>
    <row r="1354" spans="1:9" x14ac:dyDescent="0.3">
      <c r="A1354" t="s">
        <v>987</v>
      </c>
      <c r="B1354" t="s">
        <v>1007</v>
      </c>
      <c r="C1354" t="s">
        <v>1017</v>
      </c>
      <c r="D1354" t="s">
        <v>238</v>
      </c>
      <c r="E1354" t="s">
        <v>13</v>
      </c>
      <c r="F1354" t="s">
        <v>14</v>
      </c>
      <c r="G1354">
        <v>216528</v>
      </c>
      <c r="H1354">
        <v>7096781</v>
      </c>
      <c r="I1354">
        <v>0.99</v>
      </c>
    </row>
    <row r="1355" spans="1:9" x14ac:dyDescent="0.3">
      <c r="A1355" t="s">
        <v>987</v>
      </c>
      <c r="B1355" t="s">
        <v>1007</v>
      </c>
      <c r="C1355" t="s">
        <v>1017</v>
      </c>
      <c r="D1355" t="s">
        <v>238</v>
      </c>
      <c r="E1355" t="s">
        <v>13</v>
      </c>
      <c r="F1355" t="s">
        <v>30</v>
      </c>
      <c r="G1355">
        <v>216528</v>
      </c>
      <c r="H1355">
        <v>7096781</v>
      </c>
      <c r="I1355">
        <v>0.99</v>
      </c>
    </row>
    <row r="1356" spans="1:9" x14ac:dyDescent="0.3">
      <c r="A1356" t="s">
        <v>987</v>
      </c>
      <c r="B1356" t="s">
        <v>1007</v>
      </c>
      <c r="C1356" t="s">
        <v>1018</v>
      </c>
      <c r="D1356" t="s">
        <v>238</v>
      </c>
      <c r="E1356" t="s">
        <v>13</v>
      </c>
      <c r="F1356" t="s">
        <v>14</v>
      </c>
      <c r="G1356">
        <v>472920</v>
      </c>
      <c r="H1356">
        <v>15780747</v>
      </c>
      <c r="I1356">
        <v>0.99</v>
      </c>
    </row>
    <row r="1357" spans="1:9" x14ac:dyDescent="0.3">
      <c r="A1357" t="s">
        <v>987</v>
      </c>
      <c r="B1357" t="s">
        <v>1007</v>
      </c>
      <c r="C1357" t="s">
        <v>1018</v>
      </c>
      <c r="D1357" t="s">
        <v>238</v>
      </c>
      <c r="E1357" t="s">
        <v>13</v>
      </c>
      <c r="F1357" t="s">
        <v>30</v>
      </c>
      <c r="G1357">
        <v>472920</v>
      </c>
      <c r="H1357">
        <v>15780747</v>
      </c>
      <c r="I1357">
        <v>0.99</v>
      </c>
    </row>
    <row r="1358" spans="1:9" x14ac:dyDescent="0.3">
      <c r="A1358" t="s">
        <v>987</v>
      </c>
      <c r="B1358" t="s">
        <v>1007</v>
      </c>
      <c r="C1358" t="s">
        <v>1019</v>
      </c>
      <c r="D1358" t="s">
        <v>238</v>
      </c>
      <c r="E1358" t="s">
        <v>13</v>
      </c>
      <c r="F1358" t="s">
        <v>14</v>
      </c>
      <c r="G1358">
        <v>251768</v>
      </c>
      <c r="H1358">
        <v>8407355</v>
      </c>
      <c r="I1358">
        <v>0.99</v>
      </c>
    </row>
    <row r="1359" spans="1:9" x14ac:dyDescent="0.3">
      <c r="A1359" t="s">
        <v>987</v>
      </c>
      <c r="B1359" t="s">
        <v>1007</v>
      </c>
      <c r="C1359" t="s">
        <v>1019</v>
      </c>
      <c r="D1359" t="s">
        <v>238</v>
      </c>
      <c r="E1359" t="s">
        <v>13</v>
      </c>
      <c r="F1359" t="s">
        <v>30</v>
      </c>
      <c r="G1359">
        <v>251768</v>
      </c>
      <c r="H1359">
        <v>8407355</v>
      </c>
      <c r="I1359">
        <v>0.99</v>
      </c>
    </row>
    <row r="1360" spans="1:9" x14ac:dyDescent="0.3">
      <c r="A1360" t="s">
        <v>987</v>
      </c>
      <c r="B1360" t="s">
        <v>1007</v>
      </c>
      <c r="C1360" t="s">
        <v>1020</v>
      </c>
      <c r="D1360" t="s">
        <v>252</v>
      </c>
      <c r="E1360" t="s">
        <v>13</v>
      </c>
      <c r="F1360" t="s">
        <v>14</v>
      </c>
      <c r="G1360">
        <v>324780</v>
      </c>
      <c r="H1360">
        <v>10765600</v>
      </c>
      <c r="I1360">
        <v>0.99</v>
      </c>
    </row>
    <row r="1361" spans="1:9" x14ac:dyDescent="0.3">
      <c r="A1361" t="s">
        <v>987</v>
      </c>
      <c r="B1361" t="s">
        <v>1007</v>
      </c>
      <c r="C1361" t="s">
        <v>1020</v>
      </c>
      <c r="D1361" t="s">
        <v>252</v>
      </c>
      <c r="E1361" t="s">
        <v>13</v>
      </c>
      <c r="F1361" t="s">
        <v>30</v>
      </c>
      <c r="G1361">
        <v>324780</v>
      </c>
      <c r="H1361">
        <v>10765600</v>
      </c>
      <c r="I1361">
        <v>0.99</v>
      </c>
    </row>
    <row r="1362" spans="1:9" x14ac:dyDescent="0.3">
      <c r="A1362" t="s">
        <v>987</v>
      </c>
      <c r="B1362" t="s">
        <v>1007</v>
      </c>
      <c r="C1362" t="s">
        <v>1020</v>
      </c>
      <c r="D1362" t="s">
        <v>252</v>
      </c>
      <c r="E1362" t="s">
        <v>13</v>
      </c>
      <c r="F1362" t="s">
        <v>262</v>
      </c>
      <c r="G1362">
        <v>324780</v>
      </c>
      <c r="H1362">
        <v>10765600</v>
      </c>
      <c r="I1362">
        <v>0.99</v>
      </c>
    </row>
    <row r="1363" spans="1:9" x14ac:dyDescent="0.3">
      <c r="A1363" t="s">
        <v>987</v>
      </c>
      <c r="B1363" t="s">
        <v>1007</v>
      </c>
      <c r="C1363" t="s">
        <v>1021</v>
      </c>
      <c r="D1363" t="s">
        <v>252</v>
      </c>
      <c r="E1363" t="s">
        <v>13</v>
      </c>
      <c r="F1363" t="s">
        <v>14</v>
      </c>
      <c r="G1363">
        <v>261616</v>
      </c>
      <c r="H1363">
        <v>8708114</v>
      </c>
      <c r="I1363">
        <v>0.99</v>
      </c>
    </row>
    <row r="1364" spans="1:9" x14ac:dyDescent="0.3">
      <c r="A1364" t="s">
        <v>987</v>
      </c>
      <c r="B1364" t="s">
        <v>1007</v>
      </c>
      <c r="C1364" t="s">
        <v>1021</v>
      </c>
      <c r="D1364" t="s">
        <v>252</v>
      </c>
      <c r="E1364" t="s">
        <v>13</v>
      </c>
      <c r="F1364" t="s">
        <v>30</v>
      </c>
      <c r="G1364">
        <v>261616</v>
      </c>
      <c r="H1364">
        <v>8708114</v>
      </c>
      <c r="I1364">
        <v>0.99</v>
      </c>
    </row>
    <row r="1365" spans="1:9" x14ac:dyDescent="0.3">
      <c r="A1365" t="s">
        <v>987</v>
      </c>
      <c r="B1365" t="s">
        <v>1007</v>
      </c>
      <c r="C1365" t="s">
        <v>1022</v>
      </c>
      <c r="D1365" t="s">
        <v>252</v>
      </c>
      <c r="E1365" t="s">
        <v>13</v>
      </c>
      <c r="F1365" t="s">
        <v>14</v>
      </c>
      <c r="G1365">
        <v>218305</v>
      </c>
      <c r="H1365">
        <v>7237784</v>
      </c>
      <c r="I1365">
        <v>0.99</v>
      </c>
    </row>
    <row r="1366" spans="1:9" x14ac:dyDescent="0.3">
      <c r="A1366" t="s">
        <v>987</v>
      </c>
      <c r="B1366" t="s">
        <v>1007</v>
      </c>
      <c r="C1366" t="s">
        <v>1022</v>
      </c>
      <c r="D1366" t="s">
        <v>252</v>
      </c>
      <c r="E1366" t="s">
        <v>13</v>
      </c>
      <c r="F1366" t="s">
        <v>30</v>
      </c>
      <c r="G1366">
        <v>218305</v>
      </c>
      <c r="H1366">
        <v>7237784</v>
      </c>
      <c r="I1366">
        <v>0.99</v>
      </c>
    </row>
    <row r="1367" spans="1:9" x14ac:dyDescent="0.3">
      <c r="A1367" t="s">
        <v>987</v>
      </c>
      <c r="B1367" t="s">
        <v>1007</v>
      </c>
      <c r="C1367" t="s">
        <v>1023</v>
      </c>
      <c r="D1367" t="s">
        <v>252</v>
      </c>
      <c r="E1367" t="s">
        <v>13</v>
      </c>
      <c r="F1367" t="s">
        <v>14</v>
      </c>
      <c r="G1367">
        <v>264489</v>
      </c>
      <c r="H1367">
        <v>8847612</v>
      </c>
      <c r="I1367">
        <v>0.99</v>
      </c>
    </row>
    <row r="1368" spans="1:9" x14ac:dyDescent="0.3">
      <c r="A1368" t="s">
        <v>987</v>
      </c>
      <c r="B1368" t="s">
        <v>1007</v>
      </c>
      <c r="C1368" t="s">
        <v>1023</v>
      </c>
      <c r="D1368" t="s">
        <v>252</v>
      </c>
      <c r="E1368" t="s">
        <v>13</v>
      </c>
      <c r="F1368" t="s">
        <v>30</v>
      </c>
      <c r="G1368">
        <v>264489</v>
      </c>
      <c r="H1368">
        <v>8847612</v>
      </c>
      <c r="I1368">
        <v>0.99</v>
      </c>
    </row>
    <row r="1369" spans="1:9" x14ac:dyDescent="0.3">
      <c r="A1369" t="s">
        <v>987</v>
      </c>
      <c r="B1369" t="s">
        <v>1007</v>
      </c>
      <c r="C1369" t="s">
        <v>1024</v>
      </c>
      <c r="D1369" t="s">
        <v>252</v>
      </c>
      <c r="E1369" t="s">
        <v>13</v>
      </c>
      <c r="F1369" t="s">
        <v>14</v>
      </c>
      <c r="G1369">
        <v>317779</v>
      </c>
      <c r="H1369">
        <v>10530533</v>
      </c>
      <c r="I1369">
        <v>0.99</v>
      </c>
    </row>
    <row r="1370" spans="1:9" x14ac:dyDescent="0.3">
      <c r="A1370" t="s">
        <v>987</v>
      </c>
      <c r="B1370" t="s">
        <v>1007</v>
      </c>
      <c r="C1370" t="s">
        <v>1024</v>
      </c>
      <c r="D1370" t="s">
        <v>252</v>
      </c>
      <c r="E1370" t="s">
        <v>13</v>
      </c>
      <c r="F1370" t="s">
        <v>30</v>
      </c>
      <c r="G1370">
        <v>317779</v>
      </c>
      <c r="H1370">
        <v>10530533</v>
      </c>
      <c r="I1370">
        <v>0.99</v>
      </c>
    </row>
    <row r="1371" spans="1:9" x14ac:dyDescent="0.3">
      <c r="A1371" t="s">
        <v>987</v>
      </c>
      <c r="B1371" t="s">
        <v>1007</v>
      </c>
      <c r="C1371" t="s">
        <v>258</v>
      </c>
      <c r="D1371" t="s">
        <v>252</v>
      </c>
      <c r="E1371" t="s">
        <v>13</v>
      </c>
      <c r="F1371" t="s">
        <v>14</v>
      </c>
      <c r="G1371">
        <v>301453</v>
      </c>
      <c r="H1371">
        <v>9931950</v>
      </c>
      <c r="I1371">
        <v>0.99</v>
      </c>
    </row>
    <row r="1372" spans="1:9" x14ac:dyDescent="0.3">
      <c r="A1372" t="s">
        <v>987</v>
      </c>
      <c r="B1372" t="s">
        <v>1007</v>
      </c>
      <c r="C1372" t="s">
        <v>258</v>
      </c>
      <c r="D1372" t="s">
        <v>252</v>
      </c>
      <c r="E1372" t="s">
        <v>13</v>
      </c>
      <c r="F1372" t="s">
        <v>30</v>
      </c>
      <c r="G1372">
        <v>301453</v>
      </c>
      <c r="H1372">
        <v>9931950</v>
      </c>
      <c r="I1372">
        <v>0.99</v>
      </c>
    </row>
    <row r="1373" spans="1:9" x14ac:dyDescent="0.3">
      <c r="A1373" t="s">
        <v>987</v>
      </c>
      <c r="B1373" t="s">
        <v>1007</v>
      </c>
      <c r="C1373" t="s">
        <v>447</v>
      </c>
      <c r="D1373" t="s">
        <v>252</v>
      </c>
      <c r="E1373" t="s">
        <v>13</v>
      </c>
      <c r="F1373" t="s">
        <v>14</v>
      </c>
      <c r="G1373">
        <v>293093</v>
      </c>
      <c r="H1373">
        <v>9593064</v>
      </c>
      <c r="I1373">
        <v>0.99</v>
      </c>
    </row>
    <row r="1374" spans="1:9" x14ac:dyDescent="0.3">
      <c r="A1374" t="s">
        <v>987</v>
      </c>
      <c r="B1374" t="s">
        <v>1007</v>
      </c>
      <c r="C1374" t="s">
        <v>447</v>
      </c>
      <c r="D1374" t="s">
        <v>252</v>
      </c>
      <c r="E1374" t="s">
        <v>13</v>
      </c>
      <c r="F1374" t="s">
        <v>30</v>
      </c>
      <c r="G1374">
        <v>293093</v>
      </c>
      <c r="H1374">
        <v>9593064</v>
      </c>
      <c r="I1374">
        <v>0.99</v>
      </c>
    </row>
    <row r="1375" spans="1:9" x14ac:dyDescent="0.3">
      <c r="A1375" t="s">
        <v>987</v>
      </c>
      <c r="B1375" t="s">
        <v>1007</v>
      </c>
      <c r="C1375" t="s">
        <v>1025</v>
      </c>
      <c r="D1375" t="s">
        <v>252</v>
      </c>
      <c r="E1375" t="s">
        <v>13</v>
      </c>
      <c r="F1375" t="s">
        <v>14</v>
      </c>
      <c r="G1375">
        <v>295444</v>
      </c>
      <c r="H1375">
        <v>9597994</v>
      </c>
      <c r="I1375">
        <v>0.99</v>
      </c>
    </row>
    <row r="1376" spans="1:9" x14ac:dyDescent="0.3">
      <c r="A1376" t="s">
        <v>987</v>
      </c>
      <c r="B1376" t="s">
        <v>1007</v>
      </c>
      <c r="C1376" t="s">
        <v>1025</v>
      </c>
      <c r="D1376" t="s">
        <v>252</v>
      </c>
      <c r="E1376" t="s">
        <v>13</v>
      </c>
      <c r="F1376" t="s">
        <v>30</v>
      </c>
      <c r="G1376">
        <v>295444</v>
      </c>
      <c r="H1376">
        <v>9597994</v>
      </c>
      <c r="I1376">
        <v>0.99</v>
      </c>
    </row>
    <row r="1377" spans="1:9" x14ac:dyDescent="0.3">
      <c r="A1377" t="s">
        <v>987</v>
      </c>
      <c r="B1377" t="s">
        <v>1007</v>
      </c>
      <c r="C1377" t="s">
        <v>302</v>
      </c>
      <c r="D1377" t="s">
        <v>252</v>
      </c>
      <c r="E1377" t="s">
        <v>13</v>
      </c>
      <c r="F1377" t="s">
        <v>14</v>
      </c>
      <c r="G1377">
        <v>225697</v>
      </c>
      <c r="H1377">
        <v>7469905</v>
      </c>
      <c r="I1377">
        <v>0.99</v>
      </c>
    </row>
    <row r="1378" spans="1:9" x14ac:dyDescent="0.3">
      <c r="A1378" t="s">
        <v>987</v>
      </c>
      <c r="B1378" t="s">
        <v>1007</v>
      </c>
      <c r="C1378" t="s">
        <v>302</v>
      </c>
      <c r="D1378" t="s">
        <v>252</v>
      </c>
      <c r="E1378" t="s">
        <v>13</v>
      </c>
      <c r="F1378" t="s">
        <v>30</v>
      </c>
      <c r="G1378">
        <v>225697</v>
      </c>
      <c r="H1378">
        <v>7469905</v>
      </c>
      <c r="I1378">
        <v>0.99</v>
      </c>
    </row>
    <row r="1379" spans="1:9" x14ac:dyDescent="0.3">
      <c r="A1379" t="s">
        <v>987</v>
      </c>
      <c r="B1379" t="s">
        <v>1007</v>
      </c>
      <c r="C1379" t="s">
        <v>1026</v>
      </c>
      <c r="D1379" t="s">
        <v>252</v>
      </c>
      <c r="E1379" t="s">
        <v>13</v>
      </c>
      <c r="F1379" t="s">
        <v>14</v>
      </c>
      <c r="G1379">
        <v>284943</v>
      </c>
      <c r="H1379">
        <v>9543435</v>
      </c>
      <c r="I1379">
        <v>0.99</v>
      </c>
    </row>
    <row r="1380" spans="1:9" x14ac:dyDescent="0.3">
      <c r="A1380" t="s">
        <v>987</v>
      </c>
      <c r="B1380" t="s">
        <v>1007</v>
      </c>
      <c r="C1380" t="s">
        <v>1026</v>
      </c>
      <c r="D1380" t="s">
        <v>252</v>
      </c>
      <c r="E1380" t="s">
        <v>13</v>
      </c>
      <c r="F1380" t="s">
        <v>30</v>
      </c>
      <c r="G1380">
        <v>284943</v>
      </c>
      <c r="H1380">
        <v>9543435</v>
      </c>
      <c r="I1380">
        <v>0.99</v>
      </c>
    </row>
    <row r="1381" spans="1:9" x14ac:dyDescent="0.3">
      <c r="A1381" t="s">
        <v>987</v>
      </c>
      <c r="B1381" t="s">
        <v>1007</v>
      </c>
      <c r="C1381" t="s">
        <v>1027</v>
      </c>
      <c r="D1381" t="s">
        <v>252</v>
      </c>
      <c r="E1381" t="s">
        <v>13</v>
      </c>
      <c r="F1381" t="s">
        <v>14</v>
      </c>
      <c r="G1381">
        <v>302733</v>
      </c>
      <c r="H1381">
        <v>10019269</v>
      </c>
      <c r="I1381">
        <v>0.99</v>
      </c>
    </row>
    <row r="1382" spans="1:9" x14ac:dyDescent="0.3">
      <c r="A1382" t="s">
        <v>987</v>
      </c>
      <c r="B1382" t="s">
        <v>1007</v>
      </c>
      <c r="C1382" t="s">
        <v>1027</v>
      </c>
      <c r="D1382" t="s">
        <v>252</v>
      </c>
      <c r="E1382" t="s">
        <v>13</v>
      </c>
      <c r="F1382" t="s">
        <v>30</v>
      </c>
      <c r="G1382">
        <v>302733</v>
      </c>
      <c r="H1382">
        <v>10019269</v>
      </c>
      <c r="I1382">
        <v>0.99</v>
      </c>
    </row>
    <row r="1383" spans="1:9" x14ac:dyDescent="0.3">
      <c r="A1383" t="s">
        <v>987</v>
      </c>
      <c r="B1383" t="s">
        <v>1007</v>
      </c>
      <c r="C1383" t="s">
        <v>1028</v>
      </c>
      <c r="D1383" t="s">
        <v>252</v>
      </c>
      <c r="E1383" t="s">
        <v>13</v>
      </c>
      <c r="F1383" t="s">
        <v>14</v>
      </c>
      <c r="G1383">
        <v>284760</v>
      </c>
      <c r="H1383">
        <v>9690577</v>
      </c>
      <c r="I1383">
        <v>0.99</v>
      </c>
    </row>
    <row r="1384" spans="1:9" x14ac:dyDescent="0.3">
      <c r="A1384" t="s">
        <v>987</v>
      </c>
      <c r="B1384" t="s">
        <v>1007</v>
      </c>
      <c r="C1384" t="s">
        <v>1028</v>
      </c>
      <c r="D1384" t="s">
        <v>252</v>
      </c>
      <c r="E1384" t="s">
        <v>13</v>
      </c>
      <c r="F1384" t="s">
        <v>30</v>
      </c>
      <c r="G1384">
        <v>284760</v>
      </c>
      <c r="H1384">
        <v>9690577</v>
      </c>
      <c r="I1384">
        <v>0.99</v>
      </c>
    </row>
    <row r="1385" spans="1:9" x14ac:dyDescent="0.3">
      <c r="A1385" t="s">
        <v>987</v>
      </c>
      <c r="B1385" t="s">
        <v>1007</v>
      </c>
      <c r="C1385" t="s">
        <v>1029</v>
      </c>
      <c r="D1385" t="s">
        <v>252</v>
      </c>
      <c r="E1385" t="s">
        <v>13</v>
      </c>
      <c r="F1385" t="s">
        <v>14</v>
      </c>
      <c r="G1385">
        <v>263993</v>
      </c>
      <c r="H1385">
        <v>8805003</v>
      </c>
      <c r="I1385">
        <v>0.99</v>
      </c>
    </row>
    <row r="1386" spans="1:9" x14ac:dyDescent="0.3">
      <c r="A1386" t="s">
        <v>987</v>
      </c>
      <c r="B1386" t="s">
        <v>1007</v>
      </c>
      <c r="C1386" t="s">
        <v>1029</v>
      </c>
      <c r="D1386" t="s">
        <v>252</v>
      </c>
      <c r="E1386" t="s">
        <v>13</v>
      </c>
      <c r="F1386" t="s">
        <v>30</v>
      </c>
      <c r="G1386">
        <v>263993</v>
      </c>
      <c r="H1386">
        <v>8805003</v>
      </c>
      <c r="I1386">
        <v>0.99</v>
      </c>
    </row>
    <row r="1387" spans="1:9" x14ac:dyDescent="0.3">
      <c r="A1387" t="s">
        <v>987</v>
      </c>
      <c r="B1387" t="s">
        <v>1007</v>
      </c>
      <c r="C1387" t="s">
        <v>1030</v>
      </c>
      <c r="D1387" t="s">
        <v>252</v>
      </c>
      <c r="E1387" t="s">
        <v>13</v>
      </c>
      <c r="F1387" t="s">
        <v>14</v>
      </c>
      <c r="G1387">
        <v>270550</v>
      </c>
      <c r="H1387">
        <v>9049901</v>
      </c>
      <c r="I1387">
        <v>0.99</v>
      </c>
    </row>
    <row r="1388" spans="1:9" x14ac:dyDescent="0.3">
      <c r="A1388" t="s">
        <v>987</v>
      </c>
      <c r="B1388" t="s">
        <v>1007</v>
      </c>
      <c r="C1388" t="s">
        <v>1030</v>
      </c>
      <c r="D1388" t="s">
        <v>252</v>
      </c>
      <c r="E1388" t="s">
        <v>13</v>
      </c>
      <c r="F1388" t="s">
        <v>30</v>
      </c>
      <c r="G1388">
        <v>270550</v>
      </c>
      <c r="H1388">
        <v>9049901</v>
      </c>
      <c r="I1388">
        <v>0.99</v>
      </c>
    </row>
    <row r="1389" spans="1:9" x14ac:dyDescent="0.3">
      <c r="A1389" t="s">
        <v>987</v>
      </c>
      <c r="B1389" t="s">
        <v>1007</v>
      </c>
      <c r="C1389" t="s">
        <v>1031</v>
      </c>
      <c r="D1389" t="s">
        <v>252</v>
      </c>
      <c r="E1389" t="s">
        <v>13</v>
      </c>
      <c r="F1389" t="s">
        <v>14</v>
      </c>
      <c r="G1389">
        <v>278177</v>
      </c>
      <c r="H1389">
        <v>9351000</v>
      </c>
      <c r="I1389">
        <v>0.99</v>
      </c>
    </row>
    <row r="1390" spans="1:9" x14ac:dyDescent="0.3">
      <c r="A1390" t="s">
        <v>987</v>
      </c>
      <c r="B1390" t="s">
        <v>1007</v>
      </c>
      <c r="C1390" t="s">
        <v>1031</v>
      </c>
      <c r="D1390" t="s">
        <v>252</v>
      </c>
      <c r="E1390" t="s">
        <v>13</v>
      </c>
      <c r="F1390" t="s">
        <v>30</v>
      </c>
      <c r="G1390">
        <v>278177</v>
      </c>
      <c r="H1390">
        <v>9351000</v>
      </c>
      <c r="I1390">
        <v>0.99</v>
      </c>
    </row>
    <row r="1391" spans="1:9" x14ac:dyDescent="0.3">
      <c r="A1391" t="s">
        <v>987</v>
      </c>
      <c r="B1391" t="s">
        <v>1007</v>
      </c>
      <c r="C1391" t="s">
        <v>1032</v>
      </c>
      <c r="D1391" t="s">
        <v>252</v>
      </c>
      <c r="E1391" t="s">
        <v>13</v>
      </c>
      <c r="F1391" t="s">
        <v>14</v>
      </c>
      <c r="G1391">
        <v>218070</v>
      </c>
      <c r="H1391">
        <v>7217955</v>
      </c>
      <c r="I1391">
        <v>0.99</v>
      </c>
    </row>
    <row r="1392" spans="1:9" x14ac:dyDescent="0.3">
      <c r="A1392" t="s">
        <v>987</v>
      </c>
      <c r="B1392" t="s">
        <v>1007</v>
      </c>
      <c r="C1392" t="s">
        <v>1032</v>
      </c>
      <c r="D1392" t="s">
        <v>252</v>
      </c>
      <c r="E1392" t="s">
        <v>13</v>
      </c>
      <c r="F1392" t="s">
        <v>30</v>
      </c>
      <c r="G1392">
        <v>218070</v>
      </c>
      <c r="H1392">
        <v>7217955</v>
      </c>
      <c r="I1392">
        <v>0.99</v>
      </c>
    </row>
    <row r="1393" spans="1:9" x14ac:dyDescent="0.3">
      <c r="A1393" t="s">
        <v>1033</v>
      </c>
      <c r="B1393" t="s">
        <v>1034</v>
      </c>
      <c r="C1393" t="s">
        <v>1035</v>
      </c>
      <c r="D1393" t="s">
        <v>132</v>
      </c>
      <c r="E1393" t="s">
        <v>13</v>
      </c>
      <c r="F1393" t="s">
        <v>14</v>
      </c>
      <c r="G1393">
        <v>204303</v>
      </c>
      <c r="H1393">
        <v>6656596</v>
      </c>
      <c r="I1393">
        <v>0.99</v>
      </c>
    </row>
    <row r="1394" spans="1:9" x14ac:dyDescent="0.3">
      <c r="A1394" t="s">
        <v>1033</v>
      </c>
      <c r="B1394" t="s">
        <v>1034</v>
      </c>
      <c r="C1394" t="s">
        <v>1035</v>
      </c>
      <c r="D1394" t="s">
        <v>132</v>
      </c>
      <c r="E1394" t="s">
        <v>13</v>
      </c>
      <c r="F1394" t="s">
        <v>30</v>
      </c>
      <c r="G1394">
        <v>204303</v>
      </c>
      <c r="H1394">
        <v>6656596</v>
      </c>
      <c r="I1394">
        <v>0.99</v>
      </c>
    </row>
    <row r="1395" spans="1:9" x14ac:dyDescent="0.3">
      <c r="A1395" t="s">
        <v>1033</v>
      </c>
      <c r="B1395" t="s">
        <v>1034</v>
      </c>
      <c r="C1395" t="s">
        <v>1036</v>
      </c>
      <c r="D1395" t="s">
        <v>132</v>
      </c>
      <c r="E1395" t="s">
        <v>13</v>
      </c>
      <c r="F1395" t="s">
        <v>14</v>
      </c>
      <c r="G1395">
        <v>270106</v>
      </c>
      <c r="H1395">
        <v>8861119</v>
      </c>
      <c r="I1395">
        <v>0.99</v>
      </c>
    </row>
    <row r="1396" spans="1:9" x14ac:dyDescent="0.3">
      <c r="A1396" t="s">
        <v>1033</v>
      </c>
      <c r="B1396" t="s">
        <v>1034</v>
      </c>
      <c r="C1396" t="s">
        <v>1036</v>
      </c>
      <c r="D1396" t="s">
        <v>132</v>
      </c>
      <c r="E1396" t="s">
        <v>13</v>
      </c>
      <c r="F1396" t="s">
        <v>30</v>
      </c>
      <c r="G1396">
        <v>270106</v>
      </c>
      <c r="H1396">
        <v>8861119</v>
      </c>
      <c r="I1396">
        <v>0.99</v>
      </c>
    </row>
    <row r="1397" spans="1:9" x14ac:dyDescent="0.3">
      <c r="A1397" t="s">
        <v>1033</v>
      </c>
      <c r="B1397" t="s">
        <v>1034</v>
      </c>
      <c r="C1397" t="s">
        <v>1037</v>
      </c>
      <c r="D1397" t="s">
        <v>132</v>
      </c>
      <c r="E1397" t="s">
        <v>13</v>
      </c>
      <c r="F1397" t="s">
        <v>14</v>
      </c>
      <c r="G1397">
        <v>251663</v>
      </c>
      <c r="H1397">
        <v>8221247</v>
      </c>
      <c r="I1397">
        <v>0.99</v>
      </c>
    </row>
    <row r="1398" spans="1:9" x14ac:dyDescent="0.3">
      <c r="A1398" t="s">
        <v>1033</v>
      </c>
      <c r="B1398" t="s">
        <v>1034</v>
      </c>
      <c r="C1398" t="s">
        <v>1037</v>
      </c>
      <c r="D1398" t="s">
        <v>132</v>
      </c>
      <c r="E1398" t="s">
        <v>13</v>
      </c>
      <c r="F1398" t="s">
        <v>30</v>
      </c>
      <c r="G1398">
        <v>251663</v>
      </c>
      <c r="H1398">
        <v>8221247</v>
      </c>
      <c r="I1398">
        <v>0.99</v>
      </c>
    </row>
    <row r="1399" spans="1:9" x14ac:dyDescent="0.3">
      <c r="A1399" t="s">
        <v>1033</v>
      </c>
      <c r="B1399" t="s">
        <v>1034</v>
      </c>
      <c r="C1399" t="s">
        <v>1038</v>
      </c>
      <c r="D1399" t="s">
        <v>132</v>
      </c>
      <c r="E1399" t="s">
        <v>13</v>
      </c>
      <c r="F1399" t="s">
        <v>14</v>
      </c>
      <c r="G1399">
        <v>128757</v>
      </c>
      <c r="H1399">
        <v>4225077</v>
      </c>
      <c r="I1399">
        <v>0.99</v>
      </c>
    </row>
    <row r="1400" spans="1:9" x14ac:dyDescent="0.3">
      <c r="A1400" t="s">
        <v>1033</v>
      </c>
      <c r="B1400" t="s">
        <v>1034</v>
      </c>
      <c r="C1400" t="s">
        <v>1038</v>
      </c>
      <c r="D1400" t="s">
        <v>132</v>
      </c>
      <c r="E1400" t="s">
        <v>13</v>
      </c>
      <c r="F1400" t="s">
        <v>30</v>
      </c>
      <c r="G1400">
        <v>128757</v>
      </c>
      <c r="H1400">
        <v>4225077</v>
      </c>
      <c r="I1400">
        <v>0.99</v>
      </c>
    </row>
    <row r="1401" spans="1:9" x14ac:dyDescent="0.3">
      <c r="A1401" t="s">
        <v>1033</v>
      </c>
      <c r="B1401" t="s">
        <v>1034</v>
      </c>
      <c r="C1401" t="s">
        <v>1039</v>
      </c>
      <c r="D1401" t="s">
        <v>132</v>
      </c>
      <c r="E1401" t="s">
        <v>13</v>
      </c>
      <c r="F1401" t="s">
        <v>14</v>
      </c>
      <c r="G1401">
        <v>326217</v>
      </c>
      <c r="H1401">
        <v>10753135</v>
      </c>
      <c r="I1401">
        <v>0.99</v>
      </c>
    </row>
    <row r="1402" spans="1:9" x14ac:dyDescent="0.3">
      <c r="A1402" t="s">
        <v>1033</v>
      </c>
      <c r="B1402" t="s">
        <v>1034</v>
      </c>
      <c r="C1402" t="s">
        <v>1039</v>
      </c>
      <c r="D1402" t="s">
        <v>132</v>
      </c>
      <c r="E1402" t="s">
        <v>13</v>
      </c>
      <c r="F1402" t="s">
        <v>30</v>
      </c>
      <c r="G1402">
        <v>326217</v>
      </c>
      <c r="H1402">
        <v>10753135</v>
      </c>
      <c r="I1402">
        <v>0.99</v>
      </c>
    </row>
    <row r="1403" spans="1:9" x14ac:dyDescent="0.3">
      <c r="A1403" t="s">
        <v>1033</v>
      </c>
      <c r="B1403" t="s">
        <v>1034</v>
      </c>
      <c r="C1403" t="s">
        <v>1040</v>
      </c>
      <c r="D1403" t="s">
        <v>132</v>
      </c>
      <c r="E1403" t="s">
        <v>13</v>
      </c>
      <c r="F1403" t="s">
        <v>14</v>
      </c>
      <c r="G1403">
        <v>228493</v>
      </c>
      <c r="H1403">
        <v>7505887</v>
      </c>
      <c r="I1403">
        <v>0.99</v>
      </c>
    </row>
    <row r="1404" spans="1:9" x14ac:dyDescent="0.3">
      <c r="A1404" t="s">
        <v>1033</v>
      </c>
      <c r="B1404" t="s">
        <v>1034</v>
      </c>
      <c r="C1404" t="s">
        <v>1040</v>
      </c>
      <c r="D1404" t="s">
        <v>132</v>
      </c>
      <c r="E1404" t="s">
        <v>13</v>
      </c>
      <c r="F1404" t="s">
        <v>30</v>
      </c>
      <c r="G1404">
        <v>228493</v>
      </c>
      <c r="H1404">
        <v>7505887</v>
      </c>
      <c r="I1404">
        <v>0.99</v>
      </c>
    </row>
    <row r="1405" spans="1:9" x14ac:dyDescent="0.3">
      <c r="A1405" t="s">
        <v>1033</v>
      </c>
      <c r="B1405" t="s">
        <v>1034</v>
      </c>
      <c r="C1405" t="s">
        <v>1041</v>
      </c>
      <c r="D1405" t="s">
        <v>132</v>
      </c>
      <c r="E1405" t="s">
        <v>13</v>
      </c>
      <c r="F1405" t="s">
        <v>14</v>
      </c>
      <c r="G1405">
        <v>217391</v>
      </c>
      <c r="H1405">
        <v>7093746</v>
      </c>
      <c r="I1405">
        <v>0.99</v>
      </c>
    </row>
    <row r="1406" spans="1:9" x14ac:dyDescent="0.3">
      <c r="A1406" t="s">
        <v>1033</v>
      </c>
      <c r="B1406" t="s">
        <v>1034</v>
      </c>
      <c r="C1406" t="s">
        <v>1041</v>
      </c>
      <c r="D1406" t="s">
        <v>132</v>
      </c>
      <c r="E1406" t="s">
        <v>13</v>
      </c>
      <c r="F1406" t="s">
        <v>30</v>
      </c>
      <c r="G1406">
        <v>217391</v>
      </c>
      <c r="H1406">
        <v>7093746</v>
      </c>
      <c r="I1406">
        <v>0.99</v>
      </c>
    </row>
    <row r="1407" spans="1:9" x14ac:dyDescent="0.3">
      <c r="A1407" t="s">
        <v>1033</v>
      </c>
      <c r="B1407" t="s">
        <v>1034</v>
      </c>
      <c r="C1407" t="s">
        <v>1042</v>
      </c>
      <c r="D1407" t="s">
        <v>132</v>
      </c>
      <c r="E1407" t="s">
        <v>13</v>
      </c>
      <c r="F1407" t="s">
        <v>14</v>
      </c>
      <c r="G1407">
        <v>209867</v>
      </c>
      <c r="H1407">
        <v>6887544</v>
      </c>
      <c r="I1407">
        <v>0.99</v>
      </c>
    </row>
    <row r="1408" spans="1:9" x14ac:dyDescent="0.3">
      <c r="A1408" t="s">
        <v>1033</v>
      </c>
      <c r="B1408" t="s">
        <v>1034</v>
      </c>
      <c r="C1408" t="s">
        <v>1042</v>
      </c>
      <c r="D1408" t="s">
        <v>132</v>
      </c>
      <c r="E1408" t="s">
        <v>13</v>
      </c>
      <c r="F1408" t="s">
        <v>30</v>
      </c>
      <c r="G1408">
        <v>209867</v>
      </c>
      <c r="H1408">
        <v>6887544</v>
      </c>
      <c r="I1408">
        <v>0.99</v>
      </c>
    </row>
    <row r="1409" spans="1:9" x14ac:dyDescent="0.3">
      <c r="A1409" t="s">
        <v>1033</v>
      </c>
      <c r="B1409" t="s">
        <v>1034</v>
      </c>
      <c r="C1409" t="s">
        <v>1043</v>
      </c>
      <c r="D1409" t="s">
        <v>132</v>
      </c>
      <c r="E1409" t="s">
        <v>13</v>
      </c>
      <c r="F1409" t="s">
        <v>14</v>
      </c>
      <c r="G1409">
        <v>140852</v>
      </c>
      <c r="H1409">
        <v>4643227</v>
      </c>
      <c r="I1409">
        <v>0.99</v>
      </c>
    </row>
    <row r="1410" spans="1:9" x14ac:dyDescent="0.3">
      <c r="A1410" t="s">
        <v>1033</v>
      </c>
      <c r="B1410" t="s">
        <v>1034</v>
      </c>
      <c r="C1410" t="s">
        <v>1043</v>
      </c>
      <c r="D1410" t="s">
        <v>132</v>
      </c>
      <c r="E1410" t="s">
        <v>13</v>
      </c>
      <c r="F1410" t="s">
        <v>30</v>
      </c>
      <c r="G1410">
        <v>140852</v>
      </c>
      <c r="H1410">
        <v>4643227</v>
      </c>
      <c r="I1410">
        <v>0.99</v>
      </c>
    </row>
    <row r="1411" spans="1:9" x14ac:dyDescent="0.3">
      <c r="A1411" t="s">
        <v>1033</v>
      </c>
      <c r="B1411" t="s">
        <v>1034</v>
      </c>
      <c r="C1411" t="s">
        <v>1044</v>
      </c>
      <c r="D1411" t="s">
        <v>132</v>
      </c>
      <c r="E1411" t="s">
        <v>13</v>
      </c>
      <c r="F1411" t="s">
        <v>14</v>
      </c>
      <c r="G1411">
        <v>257253</v>
      </c>
      <c r="H1411">
        <v>8436300</v>
      </c>
      <c r="I1411">
        <v>0.99</v>
      </c>
    </row>
    <row r="1412" spans="1:9" x14ac:dyDescent="0.3">
      <c r="A1412" t="s">
        <v>1033</v>
      </c>
      <c r="B1412" t="s">
        <v>1034</v>
      </c>
      <c r="C1412" t="s">
        <v>1044</v>
      </c>
      <c r="D1412" t="s">
        <v>132</v>
      </c>
      <c r="E1412" t="s">
        <v>13</v>
      </c>
      <c r="F1412" t="s">
        <v>30</v>
      </c>
      <c r="G1412">
        <v>257253</v>
      </c>
      <c r="H1412">
        <v>8436300</v>
      </c>
      <c r="I1412">
        <v>0.99</v>
      </c>
    </row>
    <row r="1413" spans="1:9" x14ac:dyDescent="0.3">
      <c r="A1413" t="s">
        <v>1033</v>
      </c>
      <c r="B1413" t="s">
        <v>1034</v>
      </c>
      <c r="C1413" t="s">
        <v>1045</v>
      </c>
      <c r="D1413" t="s">
        <v>132</v>
      </c>
      <c r="E1413" t="s">
        <v>13</v>
      </c>
      <c r="F1413" t="s">
        <v>14</v>
      </c>
      <c r="G1413">
        <v>119040</v>
      </c>
      <c r="H1413">
        <v>3898976</v>
      </c>
      <c r="I1413">
        <v>0.99</v>
      </c>
    </row>
    <row r="1414" spans="1:9" x14ac:dyDescent="0.3">
      <c r="A1414" t="s">
        <v>1033</v>
      </c>
      <c r="B1414" t="s">
        <v>1034</v>
      </c>
      <c r="C1414" t="s">
        <v>1045</v>
      </c>
      <c r="D1414" t="s">
        <v>132</v>
      </c>
      <c r="E1414" t="s">
        <v>13</v>
      </c>
      <c r="F1414" t="s">
        <v>30</v>
      </c>
      <c r="G1414">
        <v>119040</v>
      </c>
      <c r="H1414">
        <v>3898976</v>
      </c>
      <c r="I1414">
        <v>0.99</v>
      </c>
    </row>
    <row r="1415" spans="1:9" x14ac:dyDescent="0.3">
      <c r="A1415" t="s">
        <v>1033</v>
      </c>
      <c r="B1415" t="s">
        <v>1034</v>
      </c>
      <c r="C1415" t="s">
        <v>1046</v>
      </c>
      <c r="D1415" t="s">
        <v>132</v>
      </c>
      <c r="E1415" t="s">
        <v>13</v>
      </c>
      <c r="F1415" t="s">
        <v>14</v>
      </c>
      <c r="G1415">
        <v>232698</v>
      </c>
      <c r="H1415">
        <v>7497361</v>
      </c>
      <c r="I1415">
        <v>0.99</v>
      </c>
    </row>
    <row r="1416" spans="1:9" x14ac:dyDescent="0.3">
      <c r="A1416" t="s">
        <v>1033</v>
      </c>
      <c r="B1416" t="s">
        <v>1034</v>
      </c>
      <c r="C1416" t="s">
        <v>1046</v>
      </c>
      <c r="D1416" t="s">
        <v>132</v>
      </c>
      <c r="E1416" t="s">
        <v>13</v>
      </c>
      <c r="F1416" t="s">
        <v>30</v>
      </c>
      <c r="G1416">
        <v>232698</v>
      </c>
      <c r="H1416">
        <v>7497361</v>
      </c>
      <c r="I1416">
        <v>0.99</v>
      </c>
    </row>
    <row r="1417" spans="1:9" x14ac:dyDescent="0.3">
      <c r="A1417" t="s">
        <v>1033</v>
      </c>
      <c r="B1417" t="s">
        <v>1047</v>
      </c>
      <c r="C1417" t="s">
        <v>1048</v>
      </c>
      <c r="D1417" t="s">
        <v>132</v>
      </c>
      <c r="E1417" t="s">
        <v>13</v>
      </c>
      <c r="F1417" t="s">
        <v>14</v>
      </c>
      <c r="G1417">
        <v>223921</v>
      </c>
      <c r="H1417">
        <v>7353567</v>
      </c>
      <c r="I1417">
        <v>0.99</v>
      </c>
    </row>
    <row r="1418" spans="1:9" x14ac:dyDescent="0.3">
      <c r="A1418" t="s">
        <v>1033</v>
      </c>
      <c r="B1418" t="s">
        <v>1047</v>
      </c>
      <c r="C1418" t="s">
        <v>1048</v>
      </c>
      <c r="D1418" t="s">
        <v>132</v>
      </c>
      <c r="E1418" t="s">
        <v>13</v>
      </c>
      <c r="F1418" t="s">
        <v>30</v>
      </c>
      <c r="G1418">
        <v>223921</v>
      </c>
      <c r="H1418">
        <v>7353567</v>
      </c>
      <c r="I1418">
        <v>0.99</v>
      </c>
    </row>
    <row r="1419" spans="1:9" x14ac:dyDescent="0.3">
      <c r="A1419" t="s">
        <v>1033</v>
      </c>
      <c r="B1419" t="s">
        <v>1047</v>
      </c>
      <c r="C1419" t="s">
        <v>1049</v>
      </c>
      <c r="D1419" t="s">
        <v>132</v>
      </c>
      <c r="E1419" t="s">
        <v>13</v>
      </c>
      <c r="F1419" t="s">
        <v>14</v>
      </c>
      <c r="G1419">
        <v>267937</v>
      </c>
      <c r="H1419">
        <v>8747367</v>
      </c>
      <c r="I1419">
        <v>0.99</v>
      </c>
    </row>
    <row r="1420" spans="1:9" x14ac:dyDescent="0.3">
      <c r="A1420" t="s">
        <v>1033</v>
      </c>
      <c r="B1420" t="s">
        <v>1047</v>
      </c>
      <c r="C1420" t="s">
        <v>1049</v>
      </c>
      <c r="D1420" t="s">
        <v>132</v>
      </c>
      <c r="E1420" t="s">
        <v>13</v>
      </c>
      <c r="F1420" t="s">
        <v>30</v>
      </c>
      <c r="G1420">
        <v>267937</v>
      </c>
      <c r="H1420">
        <v>8747367</v>
      </c>
      <c r="I1420">
        <v>0.99</v>
      </c>
    </row>
    <row r="1421" spans="1:9" x14ac:dyDescent="0.3">
      <c r="A1421" t="s">
        <v>1033</v>
      </c>
      <c r="B1421" t="s">
        <v>1047</v>
      </c>
      <c r="C1421" t="s">
        <v>1050</v>
      </c>
      <c r="D1421" t="s">
        <v>132</v>
      </c>
      <c r="E1421" t="s">
        <v>13</v>
      </c>
      <c r="F1421" t="s">
        <v>14</v>
      </c>
      <c r="G1421">
        <v>263235</v>
      </c>
      <c r="H1421">
        <v>8628841</v>
      </c>
      <c r="I1421">
        <v>0.99</v>
      </c>
    </row>
    <row r="1422" spans="1:9" x14ac:dyDescent="0.3">
      <c r="A1422" t="s">
        <v>1033</v>
      </c>
      <c r="B1422" t="s">
        <v>1047</v>
      </c>
      <c r="C1422" t="s">
        <v>1050</v>
      </c>
      <c r="D1422" t="s">
        <v>132</v>
      </c>
      <c r="E1422" t="s">
        <v>13</v>
      </c>
      <c r="F1422" t="s">
        <v>30</v>
      </c>
      <c r="G1422">
        <v>263235</v>
      </c>
      <c r="H1422">
        <v>8628841</v>
      </c>
      <c r="I1422">
        <v>0.99</v>
      </c>
    </row>
    <row r="1423" spans="1:9" x14ac:dyDescent="0.3">
      <c r="A1423" t="s">
        <v>1033</v>
      </c>
      <c r="B1423" t="s">
        <v>1047</v>
      </c>
      <c r="C1423" t="s">
        <v>1051</v>
      </c>
      <c r="D1423" t="s">
        <v>132</v>
      </c>
      <c r="E1423" t="s">
        <v>13</v>
      </c>
      <c r="F1423" t="s">
        <v>14</v>
      </c>
      <c r="G1423">
        <v>223242</v>
      </c>
      <c r="H1423">
        <v>7288162</v>
      </c>
      <c r="I1423">
        <v>0.99</v>
      </c>
    </row>
    <row r="1424" spans="1:9" x14ac:dyDescent="0.3">
      <c r="A1424" t="s">
        <v>1033</v>
      </c>
      <c r="B1424" t="s">
        <v>1047</v>
      </c>
      <c r="C1424" t="s">
        <v>1051</v>
      </c>
      <c r="D1424" t="s">
        <v>132</v>
      </c>
      <c r="E1424" t="s">
        <v>13</v>
      </c>
      <c r="F1424" t="s">
        <v>30</v>
      </c>
      <c r="G1424">
        <v>223242</v>
      </c>
      <c r="H1424">
        <v>7288162</v>
      </c>
      <c r="I1424">
        <v>0.99</v>
      </c>
    </row>
    <row r="1425" spans="1:9" x14ac:dyDescent="0.3">
      <c r="A1425" t="s">
        <v>1033</v>
      </c>
      <c r="B1425" t="s">
        <v>1047</v>
      </c>
      <c r="C1425" t="s">
        <v>1052</v>
      </c>
      <c r="D1425" t="s">
        <v>132</v>
      </c>
      <c r="E1425" t="s">
        <v>13</v>
      </c>
      <c r="F1425" t="s">
        <v>14</v>
      </c>
      <c r="G1425">
        <v>310831</v>
      </c>
      <c r="H1425">
        <v>10180103</v>
      </c>
      <c r="I1425">
        <v>0.99</v>
      </c>
    </row>
    <row r="1426" spans="1:9" x14ac:dyDescent="0.3">
      <c r="A1426" t="s">
        <v>1033</v>
      </c>
      <c r="B1426" t="s">
        <v>1047</v>
      </c>
      <c r="C1426" t="s">
        <v>1052</v>
      </c>
      <c r="D1426" t="s">
        <v>132</v>
      </c>
      <c r="E1426" t="s">
        <v>13</v>
      </c>
      <c r="F1426" t="s">
        <v>30</v>
      </c>
      <c r="G1426">
        <v>310831</v>
      </c>
      <c r="H1426">
        <v>10180103</v>
      </c>
      <c r="I1426">
        <v>0.99</v>
      </c>
    </row>
    <row r="1427" spans="1:9" x14ac:dyDescent="0.3">
      <c r="A1427" t="s">
        <v>1033</v>
      </c>
      <c r="B1427" t="s">
        <v>1047</v>
      </c>
      <c r="C1427" t="s">
        <v>1053</v>
      </c>
      <c r="D1427" t="s">
        <v>132</v>
      </c>
      <c r="E1427" t="s">
        <v>13</v>
      </c>
      <c r="F1427" t="s">
        <v>14</v>
      </c>
      <c r="G1427">
        <v>273658</v>
      </c>
      <c r="H1427">
        <v>9010917</v>
      </c>
      <c r="I1427">
        <v>0.99</v>
      </c>
    </row>
    <row r="1428" spans="1:9" x14ac:dyDescent="0.3">
      <c r="A1428" t="s">
        <v>1033</v>
      </c>
      <c r="B1428" t="s">
        <v>1047</v>
      </c>
      <c r="C1428" t="s">
        <v>1053</v>
      </c>
      <c r="D1428" t="s">
        <v>132</v>
      </c>
      <c r="E1428" t="s">
        <v>13</v>
      </c>
      <c r="F1428" t="s">
        <v>30</v>
      </c>
      <c r="G1428">
        <v>273658</v>
      </c>
      <c r="H1428">
        <v>9010917</v>
      </c>
      <c r="I1428">
        <v>0.99</v>
      </c>
    </row>
    <row r="1429" spans="1:9" x14ac:dyDescent="0.3">
      <c r="A1429" t="s">
        <v>1033</v>
      </c>
      <c r="B1429" t="s">
        <v>1047</v>
      </c>
      <c r="C1429" t="s">
        <v>1054</v>
      </c>
      <c r="D1429" t="s">
        <v>132</v>
      </c>
      <c r="E1429" t="s">
        <v>13</v>
      </c>
      <c r="F1429" t="s">
        <v>14</v>
      </c>
      <c r="G1429">
        <v>241371</v>
      </c>
      <c r="H1429">
        <v>7900683</v>
      </c>
      <c r="I1429">
        <v>0.99</v>
      </c>
    </row>
    <row r="1430" spans="1:9" x14ac:dyDescent="0.3">
      <c r="A1430" t="s">
        <v>1033</v>
      </c>
      <c r="B1430" t="s">
        <v>1047</v>
      </c>
      <c r="C1430" t="s">
        <v>1054</v>
      </c>
      <c r="D1430" t="s">
        <v>132</v>
      </c>
      <c r="E1430" t="s">
        <v>13</v>
      </c>
      <c r="F1430" t="s">
        <v>30</v>
      </c>
      <c r="G1430">
        <v>241371</v>
      </c>
      <c r="H1430">
        <v>7900683</v>
      </c>
      <c r="I1430">
        <v>0.99</v>
      </c>
    </row>
    <row r="1431" spans="1:9" x14ac:dyDescent="0.3">
      <c r="A1431" t="s">
        <v>1033</v>
      </c>
      <c r="B1431" t="s">
        <v>1047</v>
      </c>
      <c r="C1431" t="s">
        <v>1055</v>
      </c>
      <c r="D1431" t="s">
        <v>132</v>
      </c>
      <c r="E1431" t="s">
        <v>13</v>
      </c>
      <c r="F1431" t="s">
        <v>14</v>
      </c>
      <c r="G1431">
        <v>270680</v>
      </c>
      <c r="H1431">
        <v>8853647</v>
      </c>
      <c r="I1431">
        <v>0.99</v>
      </c>
    </row>
    <row r="1432" spans="1:9" x14ac:dyDescent="0.3">
      <c r="A1432" t="s">
        <v>1033</v>
      </c>
      <c r="B1432" t="s">
        <v>1047</v>
      </c>
      <c r="C1432" t="s">
        <v>1055</v>
      </c>
      <c r="D1432" t="s">
        <v>132</v>
      </c>
      <c r="E1432" t="s">
        <v>13</v>
      </c>
      <c r="F1432" t="s">
        <v>30</v>
      </c>
      <c r="G1432">
        <v>270680</v>
      </c>
      <c r="H1432">
        <v>8853647</v>
      </c>
      <c r="I1432">
        <v>0.99</v>
      </c>
    </row>
    <row r="1433" spans="1:9" x14ac:dyDescent="0.3">
      <c r="A1433" t="s">
        <v>1033</v>
      </c>
      <c r="B1433" t="s">
        <v>1047</v>
      </c>
      <c r="C1433" t="s">
        <v>1056</v>
      </c>
      <c r="D1433" t="s">
        <v>132</v>
      </c>
      <c r="E1433" t="s">
        <v>13</v>
      </c>
      <c r="F1433" t="s">
        <v>14</v>
      </c>
      <c r="G1433">
        <v>222432</v>
      </c>
      <c r="H1433">
        <v>7298027</v>
      </c>
      <c r="I1433">
        <v>0.99</v>
      </c>
    </row>
    <row r="1434" spans="1:9" x14ac:dyDescent="0.3">
      <c r="A1434" t="s">
        <v>1033</v>
      </c>
      <c r="B1434" t="s">
        <v>1047</v>
      </c>
      <c r="C1434" t="s">
        <v>1056</v>
      </c>
      <c r="D1434" t="s">
        <v>132</v>
      </c>
      <c r="E1434" t="s">
        <v>13</v>
      </c>
      <c r="F1434" t="s">
        <v>30</v>
      </c>
      <c r="G1434">
        <v>222432</v>
      </c>
      <c r="H1434">
        <v>7298027</v>
      </c>
      <c r="I1434">
        <v>0.99</v>
      </c>
    </row>
    <row r="1435" spans="1:9" x14ac:dyDescent="0.3">
      <c r="A1435" t="s">
        <v>1033</v>
      </c>
      <c r="B1435" t="s">
        <v>1047</v>
      </c>
      <c r="C1435" t="s">
        <v>1057</v>
      </c>
      <c r="D1435" t="s">
        <v>132</v>
      </c>
      <c r="E1435" t="s">
        <v>13</v>
      </c>
      <c r="F1435" t="s">
        <v>14</v>
      </c>
      <c r="G1435">
        <v>297168</v>
      </c>
      <c r="H1435">
        <v>9733572</v>
      </c>
      <c r="I1435">
        <v>0.99</v>
      </c>
    </row>
    <row r="1436" spans="1:9" x14ac:dyDescent="0.3">
      <c r="A1436" t="s">
        <v>1033</v>
      </c>
      <c r="B1436" t="s">
        <v>1047</v>
      </c>
      <c r="C1436" t="s">
        <v>1057</v>
      </c>
      <c r="D1436" t="s">
        <v>132</v>
      </c>
      <c r="E1436" t="s">
        <v>13</v>
      </c>
      <c r="F1436" t="s">
        <v>30</v>
      </c>
      <c r="G1436">
        <v>297168</v>
      </c>
      <c r="H1436">
        <v>9733572</v>
      </c>
      <c r="I1436">
        <v>0.99</v>
      </c>
    </row>
    <row r="1437" spans="1:9" x14ac:dyDescent="0.3">
      <c r="A1437" t="s">
        <v>1033</v>
      </c>
      <c r="B1437" t="s">
        <v>1047</v>
      </c>
      <c r="C1437" t="s">
        <v>1058</v>
      </c>
      <c r="D1437" t="s">
        <v>132</v>
      </c>
      <c r="E1437" t="s">
        <v>13</v>
      </c>
      <c r="F1437" t="s">
        <v>14</v>
      </c>
      <c r="G1437">
        <v>279144</v>
      </c>
      <c r="H1437">
        <v>9162435</v>
      </c>
      <c r="I1437">
        <v>0.99</v>
      </c>
    </row>
    <row r="1438" spans="1:9" x14ac:dyDescent="0.3">
      <c r="A1438" t="s">
        <v>1033</v>
      </c>
      <c r="B1438" t="s">
        <v>1047</v>
      </c>
      <c r="C1438" t="s">
        <v>1058</v>
      </c>
      <c r="D1438" t="s">
        <v>132</v>
      </c>
      <c r="E1438" t="s">
        <v>13</v>
      </c>
      <c r="F1438" t="s">
        <v>30</v>
      </c>
      <c r="G1438">
        <v>279144</v>
      </c>
      <c r="H1438">
        <v>9162435</v>
      </c>
      <c r="I1438">
        <v>0.99</v>
      </c>
    </row>
    <row r="1439" spans="1:9" x14ac:dyDescent="0.3">
      <c r="A1439" t="s">
        <v>1033</v>
      </c>
      <c r="B1439" t="s">
        <v>1047</v>
      </c>
      <c r="C1439" t="s">
        <v>1059</v>
      </c>
      <c r="D1439" t="s">
        <v>132</v>
      </c>
      <c r="E1439" t="s">
        <v>13</v>
      </c>
      <c r="F1439" t="s">
        <v>14</v>
      </c>
      <c r="G1439">
        <v>398341</v>
      </c>
      <c r="H1439">
        <v>12926140</v>
      </c>
      <c r="I1439">
        <v>0.99</v>
      </c>
    </row>
    <row r="1440" spans="1:9" x14ac:dyDescent="0.3">
      <c r="A1440" t="s">
        <v>1033</v>
      </c>
      <c r="B1440" t="s">
        <v>1047</v>
      </c>
      <c r="C1440" t="s">
        <v>1059</v>
      </c>
      <c r="D1440" t="s">
        <v>132</v>
      </c>
      <c r="E1440" t="s">
        <v>13</v>
      </c>
      <c r="F1440" t="s">
        <v>30</v>
      </c>
      <c r="G1440">
        <v>398341</v>
      </c>
      <c r="H1440">
        <v>12926140</v>
      </c>
      <c r="I1440">
        <v>0.99</v>
      </c>
    </row>
    <row r="1441" spans="1:9" x14ac:dyDescent="0.3">
      <c r="A1441" t="s">
        <v>1033</v>
      </c>
      <c r="B1441" t="s">
        <v>1047</v>
      </c>
      <c r="C1441" t="s">
        <v>1060</v>
      </c>
      <c r="D1441" t="s">
        <v>132</v>
      </c>
      <c r="E1441" t="s">
        <v>13</v>
      </c>
      <c r="F1441" t="s">
        <v>14</v>
      </c>
      <c r="G1441">
        <v>251924</v>
      </c>
      <c r="H1441">
        <v>8242626</v>
      </c>
      <c r="I1441">
        <v>0.99</v>
      </c>
    </row>
    <row r="1442" spans="1:9" x14ac:dyDescent="0.3">
      <c r="A1442" t="s">
        <v>1033</v>
      </c>
      <c r="B1442" t="s">
        <v>1047</v>
      </c>
      <c r="C1442" t="s">
        <v>1060</v>
      </c>
      <c r="D1442" t="s">
        <v>132</v>
      </c>
      <c r="E1442" t="s">
        <v>13</v>
      </c>
      <c r="F1442" t="s">
        <v>30</v>
      </c>
      <c r="G1442">
        <v>251924</v>
      </c>
      <c r="H1442">
        <v>8242626</v>
      </c>
      <c r="I1442">
        <v>0.99</v>
      </c>
    </row>
    <row r="1443" spans="1:9" x14ac:dyDescent="0.3">
      <c r="A1443" t="s">
        <v>1033</v>
      </c>
      <c r="B1443" t="s">
        <v>1047</v>
      </c>
      <c r="C1443" t="s">
        <v>1061</v>
      </c>
      <c r="D1443" t="s">
        <v>132</v>
      </c>
      <c r="E1443" t="s">
        <v>13</v>
      </c>
      <c r="F1443" t="s">
        <v>14</v>
      </c>
      <c r="G1443">
        <v>185835</v>
      </c>
      <c r="H1443">
        <v>6073008</v>
      </c>
      <c r="I1443">
        <v>0.99</v>
      </c>
    </row>
    <row r="1444" spans="1:9" x14ac:dyDescent="0.3">
      <c r="A1444" t="s">
        <v>1033</v>
      </c>
      <c r="B1444" t="s">
        <v>1047</v>
      </c>
      <c r="C1444" t="s">
        <v>1061</v>
      </c>
      <c r="D1444" t="s">
        <v>132</v>
      </c>
      <c r="E1444" t="s">
        <v>13</v>
      </c>
      <c r="F1444" t="s">
        <v>30</v>
      </c>
      <c r="G1444">
        <v>185835</v>
      </c>
      <c r="H1444">
        <v>6073008</v>
      </c>
      <c r="I1444">
        <v>0.99</v>
      </c>
    </row>
    <row r="1445" spans="1:9" x14ac:dyDescent="0.3">
      <c r="A1445" t="s">
        <v>1033</v>
      </c>
      <c r="B1445" t="s">
        <v>1062</v>
      </c>
      <c r="C1445" t="s">
        <v>1063</v>
      </c>
      <c r="D1445" t="s">
        <v>12</v>
      </c>
      <c r="E1445" t="s">
        <v>13</v>
      </c>
      <c r="F1445" t="s">
        <v>14</v>
      </c>
      <c r="G1445">
        <v>137482</v>
      </c>
      <c r="H1445">
        <v>4524972</v>
      </c>
      <c r="I1445">
        <v>0.99</v>
      </c>
    </row>
    <row r="1446" spans="1:9" x14ac:dyDescent="0.3">
      <c r="A1446" t="s">
        <v>1033</v>
      </c>
      <c r="B1446" t="s">
        <v>1062</v>
      </c>
      <c r="C1446" t="s">
        <v>1063</v>
      </c>
      <c r="D1446" t="s">
        <v>12</v>
      </c>
      <c r="E1446" t="s">
        <v>13</v>
      </c>
      <c r="F1446" t="s">
        <v>30</v>
      </c>
      <c r="G1446">
        <v>137482</v>
      </c>
      <c r="H1446">
        <v>4524972</v>
      </c>
      <c r="I1446">
        <v>0.99</v>
      </c>
    </row>
    <row r="1447" spans="1:9" x14ac:dyDescent="0.3">
      <c r="A1447" t="s">
        <v>1033</v>
      </c>
      <c r="B1447" t="s">
        <v>1062</v>
      </c>
      <c r="C1447" t="s">
        <v>1064</v>
      </c>
      <c r="D1447" t="s">
        <v>12</v>
      </c>
      <c r="E1447" t="s">
        <v>13</v>
      </c>
      <c r="F1447" t="s">
        <v>14</v>
      </c>
      <c r="G1447">
        <v>269400</v>
      </c>
      <c r="H1447">
        <v>8808812</v>
      </c>
      <c r="I1447">
        <v>0.99</v>
      </c>
    </row>
    <row r="1448" spans="1:9" x14ac:dyDescent="0.3">
      <c r="A1448" t="s">
        <v>1033</v>
      </c>
      <c r="B1448" t="s">
        <v>1062</v>
      </c>
      <c r="C1448" t="s">
        <v>1064</v>
      </c>
      <c r="D1448" t="s">
        <v>12</v>
      </c>
      <c r="E1448" t="s">
        <v>13</v>
      </c>
      <c r="F1448" t="s">
        <v>30</v>
      </c>
      <c r="G1448">
        <v>269400</v>
      </c>
      <c r="H1448">
        <v>8808812</v>
      </c>
      <c r="I1448">
        <v>0.99</v>
      </c>
    </row>
    <row r="1449" spans="1:9" x14ac:dyDescent="0.3">
      <c r="A1449" t="s">
        <v>1033</v>
      </c>
      <c r="B1449" t="s">
        <v>1062</v>
      </c>
      <c r="C1449" t="s">
        <v>1065</v>
      </c>
      <c r="D1449" t="s">
        <v>12</v>
      </c>
      <c r="E1449" t="s">
        <v>13</v>
      </c>
      <c r="F1449" t="s">
        <v>14</v>
      </c>
      <c r="G1449">
        <v>293590</v>
      </c>
      <c r="H1449">
        <v>9626136</v>
      </c>
      <c r="I1449">
        <v>0.99</v>
      </c>
    </row>
    <row r="1450" spans="1:9" x14ac:dyDescent="0.3">
      <c r="A1450" t="s">
        <v>1033</v>
      </c>
      <c r="B1450" t="s">
        <v>1062</v>
      </c>
      <c r="C1450" t="s">
        <v>1065</v>
      </c>
      <c r="D1450" t="s">
        <v>12</v>
      </c>
      <c r="E1450" t="s">
        <v>13</v>
      </c>
      <c r="F1450" t="s">
        <v>30</v>
      </c>
      <c r="G1450">
        <v>293590</v>
      </c>
      <c r="H1450">
        <v>9626136</v>
      </c>
      <c r="I1450">
        <v>0.99</v>
      </c>
    </row>
    <row r="1451" spans="1:9" x14ac:dyDescent="0.3">
      <c r="A1451" t="s">
        <v>1033</v>
      </c>
      <c r="B1451" t="s">
        <v>1062</v>
      </c>
      <c r="C1451" t="s">
        <v>1066</v>
      </c>
      <c r="D1451" t="s">
        <v>12</v>
      </c>
      <c r="E1451" t="s">
        <v>13</v>
      </c>
      <c r="F1451" t="s">
        <v>14</v>
      </c>
      <c r="G1451">
        <v>209319</v>
      </c>
      <c r="H1451">
        <v>6908609</v>
      </c>
      <c r="I1451">
        <v>0.99</v>
      </c>
    </row>
    <row r="1452" spans="1:9" x14ac:dyDescent="0.3">
      <c r="A1452" t="s">
        <v>1033</v>
      </c>
      <c r="B1452" t="s">
        <v>1062</v>
      </c>
      <c r="C1452" t="s">
        <v>1066</v>
      </c>
      <c r="D1452" t="s">
        <v>12</v>
      </c>
      <c r="E1452" t="s">
        <v>13</v>
      </c>
      <c r="F1452" t="s">
        <v>30</v>
      </c>
      <c r="G1452">
        <v>209319</v>
      </c>
      <c r="H1452">
        <v>6908609</v>
      </c>
      <c r="I1452">
        <v>0.99</v>
      </c>
    </row>
    <row r="1453" spans="1:9" x14ac:dyDescent="0.3">
      <c r="A1453" t="s">
        <v>1033</v>
      </c>
      <c r="B1453" t="s">
        <v>1062</v>
      </c>
      <c r="C1453" t="s">
        <v>1067</v>
      </c>
      <c r="D1453" t="s">
        <v>12</v>
      </c>
      <c r="E1453" t="s">
        <v>13</v>
      </c>
      <c r="F1453" t="s">
        <v>14</v>
      </c>
      <c r="G1453">
        <v>203807</v>
      </c>
      <c r="H1453">
        <v>6747658</v>
      </c>
      <c r="I1453">
        <v>0.99</v>
      </c>
    </row>
    <row r="1454" spans="1:9" x14ac:dyDescent="0.3">
      <c r="A1454" t="s">
        <v>1033</v>
      </c>
      <c r="B1454" t="s">
        <v>1062</v>
      </c>
      <c r="C1454" t="s">
        <v>1067</v>
      </c>
      <c r="D1454" t="s">
        <v>12</v>
      </c>
      <c r="E1454" t="s">
        <v>13</v>
      </c>
      <c r="F1454" t="s">
        <v>30</v>
      </c>
      <c r="G1454">
        <v>203807</v>
      </c>
      <c r="H1454">
        <v>6747658</v>
      </c>
      <c r="I1454">
        <v>0.99</v>
      </c>
    </row>
    <row r="1455" spans="1:9" x14ac:dyDescent="0.3">
      <c r="A1455" t="s">
        <v>1033</v>
      </c>
      <c r="B1455" t="s">
        <v>1062</v>
      </c>
      <c r="C1455" t="s">
        <v>1068</v>
      </c>
      <c r="D1455" t="s">
        <v>12</v>
      </c>
      <c r="E1455" t="s">
        <v>13</v>
      </c>
      <c r="F1455" t="s">
        <v>14</v>
      </c>
      <c r="G1455">
        <v>222902</v>
      </c>
      <c r="H1455">
        <v>7388369</v>
      </c>
      <c r="I1455">
        <v>0.99</v>
      </c>
    </row>
    <row r="1456" spans="1:9" x14ac:dyDescent="0.3">
      <c r="A1456" t="s">
        <v>1033</v>
      </c>
      <c r="B1456" t="s">
        <v>1062</v>
      </c>
      <c r="C1456" t="s">
        <v>1068</v>
      </c>
      <c r="D1456" t="s">
        <v>12</v>
      </c>
      <c r="E1456" t="s">
        <v>13</v>
      </c>
      <c r="F1456" t="s">
        <v>30</v>
      </c>
      <c r="G1456">
        <v>222902</v>
      </c>
      <c r="H1456">
        <v>7388369</v>
      </c>
      <c r="I1456">
        <v>0.99</v>
      </c>
    </row>
    <row r="1457" spans="1:9" x14ac:dyDescent="0.3">
      <c r="A1457" t="s">
        <v>1033</v>
      </c>
      <c r="B1457" t="s">
        <v>1062</v>
      </c>
      <c r="C1457" t="s">
        <v>1069</v>
      </c>
      <c r="D1457" t="s">
        <v>12</v>
      </c>
      <c r="E1457" t="s">
        <v>13</v>
      </c>
      <c r="F1457" t="s">
        <v>14</v>
      </c>
      <c r="G1457">
        <v>242102</v>
      </c>
      <c r="H1457">
        <v>8029054</v>
      </c>
      <c r="I1457">
        <v>0.99</v>
      </c>
    </row>
    <row r="1458" spans="1:9" x14ac:dyDescent="0.3">
      <c r="A1458" t="s">
        <v>1033</v>
      </c>
      <c r="B1458" t="s">
        <v>1062</v>
      </c>
      <c r="C1458" t="s">
        <v>1069</v>
      </c>
      <c r="D1458" t="s">
        <v>12</v>
      </c>
      <c r="E1458" t="s">
        <v>13</v>
      </c>
      <c r="F1458" t="s">
        <v>30</v>
      </c>
      <c r="G1458">
        <v>242102</v>
      </c>
      <c r="H1458">
        <v>8029054</v>
      </c>
      <c r="I1458">
        <v>0.99</v>
      </c>
    </row>
    <row r="1459" spans="1:9" x14ac:dyDescent="0.3">
      <c r="A1459" t="s">
        <v>1033</v>
      </c>
      <c r="B1459" t="s">
        <v>1062</v>
      </c>
      <c r="C1459" t="s">
        <v>1070</v>
      </c>
      <c r="D1459" t="s">
        <v>12</v>
      </c>
      <c r="E1459" t="s">
        <v>13</v>
      </c>
      <c r="F1459" t="s">
        <v>14</v>
      </c>
      <c r="G1459">
        <v>186435</v>
      </c>
      <c r="H1459">
        <v>6224997</v>
      </c>
      <c r="I1459">
        <v>0.99</v>
      </c>
    </row>
    <row r="1460" spans="1:9" x14ac:dyDescent="0.3">
      <c r="A1460" t="s">
        <v>1033</v>
      </c>
      <c r="B1460" t="s">
        <v>1062</v>
      </c>
      <c r="C1460" t="s">
        <v>1070</v>
      </c>
      <c r="D1460" t="s">
        <v>12</v>
      </c>
      <c r="E1460" t="s">
        <v>13</v>
      </c>
      <c r="F1460" t="s">
        <v>30</v>
      </c>
      <c r="G1460">
        <v>186435</v>
      </c>
      <c r="H1460">
        <v>6224997</v>
      </c>
      <c r="I1460">
        <v>0.99</v>
      </c>
    </row>
    <row r="1461" spans="1:9" x14ac:dyDescent="0.3">
      <c r="A1461" t="s">
        <v>1033</v>
      </c>
      <c r="B1461" t="s">
        <v>1062</v>
      </c>
      <c r="C1461" t="s">
        <v>1071</v>
      </c>
      <c r="D1461" t="s">
        <v>12</v>
      </c>
      <c r="E1461" t="s">
        <v>13</v>
      </c>
      <c r="F1461" t="s">
        <v>14</v>
      </c>
      <c r="G1461">
        <v>185129</v>
      </c>
      <c r="H1461">
        <v>6109259</v>
      </c>
      <c r="I1461">
        <v>0.99</v>
      </c>
    </row>
    <row r="1462" spans="1:9" x14ac:dyDescent="0.3">
      <c r="A1462" t="s">
        <v>1033</v>
      </c>
      <c r="B1462" t="s">
        <v>1062</v>
      </c>
      <c r="C1462" t="s">
        <v>1071</v>
      </c>
      <c r="D1462" t="s">
        <v>12</v>
      </c>
      <c r="E1462" t="s">
        <v>13</v>
      </c>
      <c r="F1462" t="s">
        <v>30</v>
      </c>
      <c r="G1462">
        <v>185129</v>
      </c>
      <c r="H1462">
        <v>6109259</v>
      </c>
      <c r="I1462">
        <v>0.99</v>
      </c>
    </row>
    <row r="1463" spans="1:9" x14ac:dyDescent="0.3">
      <c r="A1463" t="s">
        <v>1033</v>
      </c>
      <c r="B1463" t="s">
        <v>1062</v>
      </c>
      <c r="C1463" t="s">
        <v>1072</v>
      </c>
      <c r="D1463" t="s">
        <v>12</v>
      </c>
      <c r="E1463" t="s">
        <v>13</v>
      </c>
      <c r="F1463" t="s">
        <v>14</v>
      </c>
      <c r="G1463">
        <v>298997</v>
      </c>
      <c r="H1463">
        <v>9779971</v>
      </c>
      <c r="I1463">
        <v>0.99</v>
      </c>
    </row>
    <row r="1464" spans="1:9" x14ac:dyDescent="0.3">
      <c r="A1464" t="s">
        <v>1033</v>
      </c>
      <c r="B1464" t="s">
        <v>1062</v>
      </c>
      <c r="C1464" t="s">
        <v>1072</v>
      </c>
      <c r="D1464" t="s">
        <v>12</v>
      </c>
      <c r="E1464" t="s">
        <v>13</v>
      </c>
      <c r="F1464" t="s">
        <v>30</v>
      </c>
      <c r="G1464">
        <v>298997</v>
      </c>
      <c r="H1464">
        <v>9779971</v>
      </c>
      <c r="I1464">
        <v>0.99</v>
      </c>
    </row>
    <row r="1465" spans="1:9" x14ac:dyDescent="0.3">
      <c r="A1465" t="s">
        <v>1033</v>
      </c>
      <c r="B1465" t="s">
        <v>1062</v>
      </c>
      <c r="C1465" t="s">
        <v>1073</v>
      </c>
      <c r="D1465" t="s">
        <v>12</v>
      </c>
      <c r="E1465" t="s">
        <v>13</v>
      </c>
      <c r="F1465" t="s">
        <v>14</v>
      </c>
      <c r="G1465">
        <v>395859</v>
      </c>
      <c r="H1465">
        <v>13163733</v>
      </c>
      <c r="I1465">
        <v>0.99</v>
      </c>
    </row>
    <row r="1466" spans="1:9" x14ac:dyDescent="0.3">
      <c r="A1466" t="s">
        <v>1033</v>
      </c>
      <c r="B1466" t="s">
        <v>1062</v>
      </c>
      <c r="C1466" t="s">
        <v>1073</v>
      </c>
      <c r="D1466" t="s">
        <v>12</v>
      </c>
      <c r="E1466" t="s">
        <v>13</v>
      </c>
      <c r="F1466" t="s">
        <v>30</v>
      </c>
      <c r="G1466">
        <v>395859</v>
      </c>
      <c r="H1466">
        <v>13163733</v>
      </c>
      <c r="I1466">
        <v>0.99</v>
      </c>
    </row>
    <row r="1467" spans="1:9" x14ac:dyDescent="0.3">
      <c r="A1467" t="s">
        <v>1033</v>
      </c>
      <c r="B1467" t="s">
        <v>1062</v>
      </c>
      <c r="C1467" t="s">
        <v>1074</v>
      </c>
      <c r="D1467" t="s">
        <v>12</v>
      </c>
      <c r="E1467" t="s">
        <v>13</v>
      </c>
      <c r="F1467" t="s">
        <v>14</v>
      </c>
      <c r="G1467">
        <v>158275</v>
      </c>
      <c r="H1467">
        <v>5203430</v>
      </c>
      <c r="I1467">
        <v>0.99</v>
      </c>
    </row>
    <row r="1468" spans="1:9" x14ac:dyDescent="0.3">
      <c r="A1468" t="s">
        <v>1033</v>
      </c>
      <c r="B1468" t="s">
        <v>1062</v>
      </c>
      <c r="C1468" t="s">
        <v>1074</v>
      </c>
      <c r="D1468" t="s">
        <v>12</v>
      </c>
      <c r="E1468" t="s">
        <v>13</v>
      </c>
      <c r="F1468" t="s">
        <v>30</v>
      </c>
      <c r="G1468">
        <v>158275</v>
      </c>
      <c r="H1468">
        <v>5203430</v>
      </c>
      <c r="I1468">
        <v>0.99</v>
      </c>
    </row>
    <row r="1469" spans="1:9" x14ac:dyDescent="0.3">
      <c r="A1469" t="s">
        <v>1033</v>
      </c>
      <c r="B1469" t="s">
        <v>1062</v>
      </c>
      <c r="C1469" t="s">
        <v>1075</v>
      </c>
      <c r="D1469" t="s">
        <v>12</v>
      </c>
      <c r="E1469" t="s">
        <v>13</v>
      </c>
      <c r="F1469" t="s">
        <v>14</v>
      </c>
      <c r="G1469">
        <v>267833</v>
      </c>
      <c r="H1469">
        <v>8736776</v>
      </c>
      <c r="I1469">
        <v>0.99</v>
      </c>
    </row>
    <row r="1470" spans="1:9" x14ac:dyDescent="0.3">
      <c r="A1470" t="s">
        <v>1033</v>
      </c>
      <c r="B1470" t="s">
        <v>1062</v>
      </c>
      <c r="C1470" t="s">
        <v>1075</v>
      </c>
      <c r="D1470" t="s">
        <v>12</v>
      </c>
      <c r="E1470" t="s">
        <v>13</v>
      </c>
      <c r="F1470" t="s">
        <v>30</v>
      </c>
      <c r="G1470">
        <v>267833</v>
      </c>
      <c r="H1470">
        <v>8736776</v>
      </c>
      <c r="I1470">
        <v>0.99</v>
      </c>
    </row>
    <row r="1471" spans="1:9" x14ac:dyDescent="0.3">
      <c r="A1471" t="s">
        <v>1033</v>
      </c>
      <c r="B1471" t="s">
        <v>1062</v>
      </c>
      <c r="C1471" t="s">
        <v>1076</v>
      </c>
      <c r="D1471" t="s">
        <v>12</v>
      </c>
      <c r="E1471" t="s">
        <v>13</v>
      </c>
      <c r="F1471" t="s">
        <v>14</v>
      </c>
      <c r="G1471">
        <v>336666</v>
      </c>
      <c r="H1471">
        <v>11031254</v>
      </c>
      <c r="I1471">
        <v>0.99</v>
      </c>
    </row>
    <row r="1472" spans="1:9" x14ac:dyDescent="0.3">
      <c r="A1472" t="s">
        <v>1033</v>
      </c>
      <c r="B1472" t="s">
        <v>1062</v>
      </c>
      <c r="C1472" t="s">
        <v>1076</v>
      </c>
      <c r="D1472" t="s">
        <v>12</v>
      </c>
      <c r="E1472" t="s">
        <v>13</v>
      </c>
      <c r="F1472" t="s">
        <v>30</v>
      </c>
      <c r="G1472">
        <v>336666</v>
      </c>
      <c r="H1472">
        <v>11031254</v>
      </c>
      <c r="I1472">
        <v>0.99</v>
      </c>
    </row>
    <row r="1473" spans="1:9" x14ac:dyDescent="0.3">
      <c r="A1473" t="s">
        <v>1033</v>
      </c>
      <c r="B1473" t="s">
        <v>1062</v>
      </c>
      <c r="C1473" t="s">
        <v>1077</v>
      </c>
      <c r="D1473" t="s">
        <v>12</v>
      </c>
      <c r="E1473" t="s">
        <v>13</v>
      </c>
      <c r="F1473" t="s">
        <v>14</v>
      </c>
      <c r="G1473">
        <v>181995</v>
      </c>
      <c r="H1473">
        <v>5929427</v>
      </c>
      <c r="I1473">
        <v>0.99</v>
      </c>
    </row>
    <row r="1474" spans="1:9" x14ac:dyDescent="0.3">
      <c r="A1474" t="s">
        <v>1033</v>
      </c>
      <c r="B1474" t="s">
        <v>1062</v>
      </c>
      <c r="C1474" t="s">
        <v>1077</v>
      </c>
      <c r="D1474" t="s">
        <v>12</v>
      </c>
      <c r="E1474" t="s">
        <v>13</v>
      </c>
      <c r="F1474" t="s">
        <v>30</v>
      </c>
      <c r="G1474">
        <v>181995</v>
      </c>
      <c r="H1474">
        <v>5929427</v>
      </c>
      <c r="I1474">
        <v>0.99</v>
      </c>
    </row>
    <row r="1475" spans="1:9" x14ac:dyDescent="0.3">
      <c r="A1475" t="s">
        <v>1033</v>
      </c>
      <c r="B1475" t="s">
        <v>1078</v>
      </c>
      <c r="C1475" t="s">
        <v>1079</v>
      </c>
      <c r="D1475" t="s">
        <v>132</v>
      </c>
      <c r="E1475" t="s">
        <v>13</v>
      </c>
      <c r="F1475" t="s">
        <v>14</v>
      </c>
      <c r="G1475">
        <v>202527</v>
      </c>
      <c r="H1475">
        <v>6587802</v>
      </c>
      <c r="I1475">
        <v>0.99</v>
      </c>
    </row>
    <row r="1476" spans="1:9" x14ac:dyDescent="0.3">
      <c r="A1476" t="s">
        <v>1033</v>
      </c>
      <c r="B1476" t="s">
        <v>1078</v>
      </c>
      <c r="C1476" t="s">
        <v>1080</v>
      </c>
      <c r="D1476" t="s">
        <v>132</v>
      </c>
      <c r="E1476" t="s">
        <v>13</v>
      </c>
      <c r="F1476" t="s">
        <v>14</v>
      </c>
      <c r="G1476">
        <v>294008</v>
      </c>
      <c r="H1476">
        <v>9631296</v>
      </c>
      <c r="I1476">
        <v>0.99</v>
      </c>
    </row>
    <row r="1477" spans="1:9" x14ac:dyDescent="0.3">
      <c r="A1477" t="s">
        <v>1033</v>
      </c>
      <c r="B1477" t="s">
        <v>1078</v>
      </c>
      <c r="C1477" t="s">
        <v>1081</v>
      </c>
      <c r="D1477" t="s">
        <v>132</v>
      </c>
      <c r="E1477" t="s">
        <v>13</v>
      </c>
      <c r="F1477" t="s">
        <v>14</v>
      </c>
      <c r="G1477">
        <v>316055</v>
      </c>
      <c r="H1477">
        <v>10333123</v>
      </c>
      <c r="I1477">
        <v>0.99</v>
      </c>
    </row>
    <row r="1478" spans="1:9" x14ac:dyDescent="0.3">
      <c r="A1478" t="s">
        <v>1033</v>
      </c>
      <c r="B1478" t="s">
        <v>1078</v>
      </c>
      <c r="C1478" t="s">
        <v>1082</v>
      </c>
      <c r="D1478" t="s">
        <v>132</v>
      </c>
      <c r="E1478" t="s">
        <v>13</v>
      </c>
      <c r="F1478" t="s">
        <v>14</v>
      </c>
      <c r="G1478">
        <v>147226</v>
      </c>
      <c r="H1478">
        <v>4823036</v>
      </c>
      <c r="I1478">
        <v>0.99</v>
      </c>
    </row>
    <row r="1479" spans="1:9" x14ac:dyDescent="0.3">
      <c r="A1479" t="s">
        <v>1033</v>
      </c>
      <c r="B1479" t="s">
        <v>1078</v>
      </c>
      <c r="C1479" t="s">
        <v>1083</v>
      </c>
      <c r="D1479" t="s">
        <v>132</v>
      </c>
      <c r="E1479" t="s">
        <v>13</v>
      </c>
      <c r="F1479" t="s">
        <v>14</v>
      </c>
      <c r="G1479">
        <v>360881</v>
      </c>
      <c r="H1479">
        <v>11835367</v>
      </c>
      <c r="I1479">
        <v>0.99</v>
      </c>
    </row>
    <row r="1480" spans="1:9" x14ac:dyDescent="0.3">
      <c r="A1480" t="s">
        <v>1033</v>
      </c>
      <c r="B1480" t="s">
        <v>1078</v>
      </c>
      <c r="C1480" t="s">
        <v>1078</v>
      </c>
      <c r="D1480" t="s">
        <v>132</v>
      </c>
      <c r="E1480" t="s">
        <v>13</v>
      </c>
      <c r="F1480" t="s">
        <v>14</v>
      </c>
      <c r="G1480">
        <v>493635</v>
      </c>
      <c r="H1480">
        <v>16233080</v>
      </c>
      <c r="I1480">
        <v>0.99</v>
      </c>
    </row>
    <row r="1481" spans="1:9" x14ac:dyDescent="0.3">
      <c r="A1481" t="s">
        <v>1033</v>
      </c>
      <c r="B1481" t="s">
        <v>1078</v>
      </c>
      <c r="C1481" t="s">
        <v>1084</v>
      </c>
      <c r="D1481" t="s">
        <v>132</v>
      </c>
      <c r="E1481" t="s">
        <v>13</v>
      </c>
      <c r="F1481" t="s">
        <v>14</v>
      </c>
      <c r="G1481">
        <v>231993</v>
      </c>
      <c r="H1481">
        <v>7634387</v>
      </c>
      <c r="I1481">
        <v>0.99</v>
      </c>
    </row>
    <row r="1482" spans="1:9" x14ac:dyDescent="0.3">
      <c r="A1482" t="s">
        <v>1033</v>
      </c>
      <c r="B1482" t="s">
        <v>1078</v>
      </c>
      <c r="C1482" t="s">
        <v>1085</v>
      </c>
      <c r="D1482" t="s">
        <v>132</v>
      </c>
      <c r="E1482" t="s">
        <v>13</v>
      </c>
      <c r="F1482" t="s">
        <v>14</v>
      </c>
      <c r="G1482">
        <v>223764</v>
      </c>
      <c r="H1482">
        <v>7355898</v>
      </c>
      <c r="I1482">
        <v>0.99</v>
      </c>
    </row>
    <row r="1483" spans="1:9" x14ac:dyDescent="0.3">
      <c r="A1483" t="s">
        <v>1033</v>
      </c>
      <c r="B1483" t="s">
        <v>1078</v>
      </c>
      <c r="C1483" t="s">
        <v>1086</v>
      </c>
      <c r="D1483" t="s">
        <v>132</v>
      </c>
      <c r="E1483" t="s">
        <v>13</v>
      </c>
      <c r="F1483" t="s">
        <v>14</v>
      </c>
      <c r="G1483">
        <v>340532</v>
      </c>
      <c r="H1483">
        <v>11174250</v>
      </c>
      <c r="I1483">
        <v>0.99</v>
      </c>
    </row>
    <row r="1484" spans="1:9" x14ac:dyDescent="0.3">
      <c r="A1484" t="s">
        <v>1033</v>
      </c>
      <c r="B1484" t="s">
        <v>1078</v>
      </c>
      <c r="C1484" t="s">
        <v>1087</v>
      </c>
      <c r="D1484" t="s">
        <v>132</v>
      </c>
      <c r="E1484" t="s">
        <v>13</v>
      </c>
      <c r="F1484" t="s">
        <v>14</v>
      </c>
      <c r="G1484">
        <v>464770</v>
      </c>
      <c r="H1484">
        <v>15267802</v>
      </c>
      <c r="I1484">
        <v>0.99</v>
      </c>
    </row>
    <row r="1485" spans="1:9" x14ac:dyDescent="0.3">
      <c r="A1485" t="s">
        <v>1033</v>
      </c>
      <c r="B1485" t="s">
        <v>1078</v>
      </c>
      <c r="C1485" t="s">
        <v>1088</v>
      </c>
      <c r="D1485" t="s">
        <v>132</v>
      </c>
      <c r="E1485" t="s">
        <v>13</v>
      </c>
      <c r="F1485" t="s">
        <v>14</v>
      </c>
      <c r="G1485">
        <v>250357</v>
      </c>
      <c r="H1485">
        <v>8235607</v>
      </c>
      <c r="I1485">
        <v>0.99</v>
      </c>
    </row>
    <row r="1486" spans="1:9" x14ac:dyDescent="0.3">
      <c r="A1486" t="s">
        <v>1089</v>
      </c>
      <c r="B1486" t="s">
        <v>1090</v>
      </c>
      <c r="C1486" t="s">
        <v>1090</v>
      </c>
      <c r="D1486" t="s">
        <v>252</v>
      </c>
      <c r="E1486" t="s">
        <v>13</v>
      </c>
      <c r="F1486" t="s">
        <v>14</v>
      </c>
      <c r="G1486">
        <v>33619</v>
      </c>
      <c r="H1486">
        <v>1095012</v>
      </c>
      <c r="I1486">
        <v>0.99</v>
      </c>
    </row>
    <row r="1487" spans="1:9" x14ac:dyDescent="0.3">
      <c r="A1487" t="s">
        <v>1089</v>
      </c>
      <c r="B1487" t="s">
        <v>1090</v>
      </c>
      <c r="C1487" t="s">
        <v>1091</v>
      </c>
      <c r="D1487" t="s">
        <v>252</v>
      </c>
      <c r="E1487" t="s">
        <v>13</v>
      </c>
      <c r="F1487" t="s">
        <v>14</v>
      </c>
      <c r="G1487">
        <v>237165</v>
      </c>
      <c r="H1487">
        <v>7921313</v>
      </c>
      <c r="I1487">
        <v>0.99</v>
      </c>
    </row>
    <row r="1488" spans="1:9" x14ac:dyDescent="0.3">
      <c r="A1488" t="s">
        <v>1089</v>
      </c>
      <c r="B1488" t="s">
        <v>1090</v>
      </c>
      <c r="C1488" t="s">
        <v>1091</v>
      </c>
      <c r="D1488" t="s">
        <v>252</v>
      </c>
      <c r="E1488" t="s">
        <v>13</v>
      </c>
      <c r="F1488" t="s">
        <v>30</v>
      </c>
      <c r="G1488">
        <v>237165</v>
      </c>
      <c r="H1488">
        <v>7921313</v>
      </c>
      <c r="I1488">
        <v>0.99</v>
      </c>
    </row>
    <row r="1489" spans="1:9" x14ac:dyDescent="0.3">
      <c r="A1489" t="s">
        <v>1089</v>
      </c>
      <c r="B1489" t="s">
        <v>1090</v>
      </c>
      <c r="C1489" t="s">
        <v>1092</v>
      </c>
      <c r="D1489" t="s">
        <v>252</v>
      </c>
      <c r="E1489" t="s">
        <v>13</v>
      </c>
      <c r="F1489" t="s">
        <v>14</v>
      </c>
      <c r="G1489">
        <v>269557</v>
      </c>
      <c r="H1489">
        <v>8897778</v>
      </c>
      <c r="I1489">
        <v>0.99</v>
      </c>
    </row>
    <row r="1490" spans="1:9" x14ac:dyDescent="0.3">
      <c r="A1490" t="s">
        <v>1089</v>
      </c>
      <c r="B1490" t="s">
        <v>1090</v>
      </c>
      <c r="C1490" t="s">
        <v>1092</v>
      </c>
      <c r="D1490" t="s">
        <v>252</v>
      </c>
      <c r="E1490" t="s">
        <v>13</v>
      </c>
      <c r="F1490" t="s">
        <v>30</v>
      </c>
      <c r="G1490">
        <v>269557</v>
      </c>
      <c r="H1490">
        <v>8897778</v>
      </c>
      <c r="I1490">
        <v>0.99</v>
      </c>
    </row>
    <row r="1491" spans="1:9" x14ac:dyDescent="0.3">
      <c r="A1491" t="s">
        <v>1089</v>
      </c>
      <c r="B1491" t="s">
        <v>1090</v>
      </c>
      <c r="C1491" t="s">
        <v>1093</v>
      </c>
      <c r="D1491" t="s">
        <v>252</v>
      </c>
      <c r="E1491" t="s">
        <v>13</v>
      </c>
      <c r="F1491" t="s">
        <v>14</v>
      </c>
      <c r="G1491">
        <v>222066</v>
      </c>
      <c r="H1491">
        <v>7365321</v>
      </c>
      <c r="I1491">
        <v>0.99</v>
      </c>
    </row>
    <row r="1492" spans="1:9" x14ac:dyDescent="0.3">
      <c r="A1492" t="s">
        <v>1089</v>
      </c>
      <c r="B1492" t="s">
        <v>1090</v>
      </c>
      <c r="C1492" t="s">
        <v>1093</v>
      </c>
      <c r="D1492" t="s">
        <v>252</v>
      </c>
      <c r="E1492" t="s">
        <v>13</v>
      </c>
      <c r="F1492" t="s">
        <v>30</v>
      </c>
      <c r="G1492">
        <v>222066</v>
      </c>
      <c r="H1492">
        <v>7365321</v>
      </c>
      <c r="I1492">
        <v>0.99</v>
      </c>
    </row>
    <row r="1493" spans="1:9" x14ac:dyDescent="0.3">
      <c r="A1493" t="s">
        <v>1089</v>
      </c>
      <c r="B1493" t="s">
        <v>1090</v>
      </c>
      <c r="C1493" t="s">
        <v>1094</v>
      </c>
      <c r="D1493" t="s">
        <v>252</v>
      </c>
      <c r="E1493" t="s">
        <v>13</v>
      </c>
      <c r="F1493" t="s">
        <v>14</v>
      </c>
      <c r="G1493">
        <v>222197</v>
      </c>
      <c r="H1493">
        <v>7460829</v>
      </c>
      <c r="I1493">
        <v>0.99</v>
      </c>
    </row>
    <row r="1494" spans="1:9" x14ac:dyDescent="0.3">
      <c r="A1494" t="s">
        <v>1089</v>
      </c>
      <c r="B1494" t="s">
        <v>1090</v>
      </c>
      <c r="C1494" t="s">
        <v>1094</v>
      </c>
      <c r="D1494" t="s">
        <v>252</v>
      </c>
      <c r="E1494" t="s">
        <v>13</v>
      </c>
      <c r="F1494" t="s">
        <v>30</v>
      </c>
      <c r="G1494">
        <v>222197</v>
      </c>
      <c r="H1494">
        <v>7460829</v>
      </c>
      <c r="I1494">
        <v>0.99</v>
      </c>
    </row>
    <row r="1495" spans="1:9" x14ac:dyDescent="0.3">
      <c r="A1495" t="s">
        <v>1089</v>
      </c>
      <c r="B1495" t="s">
        <v>1090</v>
      </c>
      <c r="C1495" t="s">
        <v>1095</v>
      </c>
      <c r="D1495" t="s">
        <v>252</v>
      </c>
      <c r="E1495" t="s">
        <v>13</v>
      </c>
      <c r="F1495" t="s">
        <v>14</v>
      </c>
      <c r="G1495">
        <v>169273</v>
      </c>
      <c r="H1495">
        <v>5588756</v>
      </c>
      <c r="I1495">
        <v>0.99</v>
      </c>
    </row>
    <row r="1496" spans="1:9" x14ac:dyDescent="0.3">
      <c r="A1496" t="s">
        <v>1089</v>
      </c>
      <c r="B1496" t="s">
        <v>1090</v>
      </c>
      <c r="C1496" t="s">
        <v>1096</v>
      </c>
      <c r="D1496" t="s">
        <v>252</v>
      </c>
      <c r="E1496" t="s">
        <v>13</v>
      </c>
      <c r="F1496" t="s">
        <v>14</v>
      </c>
      <c r="G1496">
        <v>143673</v>
      </c>
      <c r="H1496">
        <v>4781949</v>
      </c>
      <c r="I1496">
        <v>0.99</v>
      </c>
    </row>
    <row r="1497" spans="1:9" x14ac:dyDescent="0.3">
      <c r="A1497" t="s">
        <v>1089</v>
      </c>
      <c r="B1497" t="s">
        <v>1090</v>
      </c>
      <c r="C1497" t="s">
        <v>1097</v>
      </c>
      <c r="D1497" t="s">
        <v>252</v>
      </c>
      <c r="E1497" t="s">
        <v>13</v>
      </c>
      <c r="F1497" t="s">
        <v>14</v>
      </c>
      <c r="G1497">
        <v>355030</v>
      </c>
      <c r="H1497">
        <v>11844320</v>
      </c>
      <c r="I1497">
        <v>0.99</v>
      </c>
    </row>
    <row r="1498" spans="1:9" x14ac:dyDescent="0.3">
      <c r="A1498" t="s">
        <v>1089</v>
      </c>
      <c r="B1498" t="s">
        <v>1090</v>
      </c>
      <c r="C1498" t="s">
        <v>1098</v>
      </c>
      <c r="D1498" t="s">
        <v>252</v>
      </c>
      <c r="E1498" t="s">
        <v>13</v>
      </c>
      <c r="F1498" t="s">
        <v>14</v>
      </c>
      <c r="G1498">
        <v>116767</v>
      </c>
      <c r="H1498">
        <v>3923789</v>
      </c>
      <c r="I1498">
        <v>0.99</v>
      </c>
    </row>
    <row r="1499" spans="1:9" x14ac:dyDescent="0.3">
      <c r="A1499" t="s">
        <v>1089</v>
      </c>
      <c r="B1499" t="s">
        <v>1090</v>
      </c>
      <c r="C1499" t="s">
        <v>1099</v>
      </c>
      <c r="D1499" t="s">
        <v>252</v>
      </c>
      <c r="E1499" t="s">
        <v>13</v>
      </c>
      <c r="F1499" t="s">
        <v>14</v>
      </c>
      <c r="G1499">
        <v>231915</v>
      </c>
      <c r="H1499">
        <v>7711669</v>
      </c>
      <c r="I1499">
        <v>0.99</v>
      </c>
    </row>
    <row r="1500" spans="1:9" x14ac:dyDescent="0.3">
      <c r="A1500" t="s">
        <v>1089</v>
      </c>
      <c r="B1500" t="s">
        <v>1090</v>
      </c>
      <c r="C1500" t="s">
        <v>1099</v>
      </c>
      <c r="D1500" t="s">
        <v>252</v>
      </c>
      <c r="E1500" t="s">
        <v>13</v>
      </c>
      <c r="F1500" t="s">
        <v>30</v>
      </c>
      <c r="G1500">
        <v>231915</v>
      </c>
      <c r="H1500">
        <v>7711669</v>
      </c>
      <c r="I1500">
        <v>0.99</v>
      </c>
    </row>
    <row r="1501" spans="1:9" x14ac:dyDescent="0.3">
      <c r="A1501" t="s">
        <v>1089</v>
      </c>
      <c r="B1501" t="s">
        <v>1090</v>
      </c>
      <c r="C1501" t="s">
        <v>1100</v>
      </c>
      <c r="D1501" t="s">
        <v>252</v>
      </c>
      <c r="E1501" t="s">
        <v>13</v>
      </c>
      <c r="F1501" t="s">
        <v>14</v>
      </c>
      <c r="G1501">
        <v>213760</v>
      </c>
      <c r="H1501">
        <v>7056323</v>
      </c>
      <c r="I1501">
        <v>0.99</v>
      </c>
    </row>
    <row r="1502" spans="1:9" x14ac:dyDescent="0.3">
      <c r="A1502" t="s">
        <v>1089</v>
      </c>
      <c r="B1502" t="s">
        <v>1090</v>
      </c>
      <c r="C1502" t="s">
        <v>1101</v>
      </c>
      <c r="D1502" t="s">
        <v>252</v>
      </c>
      <c r="E1502" t="s">
        <v>13</v>
      </c>
      <c r="F1502" t="s">
        <v>14</v>
      </c>
      <c r="G1502">
        <v>271072</v>
      </c>
      <c r="H1502">
        <v>9003882</v>
      </c>
      <c r="I1502">
        <v>0.99</v>
      </c>
    </row>
    <row r="1503" spans="1:9" x14ac:dyDescent="0.3">
      <c r="A1503" t="s">
        <v>1089</v>
      </c>
      <c r="B1503" t="s">
        <v>1090</v>
      </c>
      <c r="C1503" t="s">
        <v>1102</v>
      </c>
      <c r="D1503" t="s">
        <v>252</v>
      </c>
      <c r="E1503" t="s">
        <v>13</v>
      </c>
      <c r="F1503" t="s">
        <v>14</v>
      </c>
      <c r="G1503">
        <v>181838</v>
      </c>
      <c r="H1503">
        <v>6039502</v>
      </c>
      <c r="I1503">
        <v>0.99</v>
      </c>
    </row>
    <row r="1504" spans="1:9" x14ac:dyDescent="0.3">
      <c r="A1504" t="s">
        <v>1089</v>
      </c>
      <c r="B1504" t="s">
        <v>1090</v>
      </c>
      <c r="C1504" t="s">
        <v>1103</v>
      </c>
      <c r="D1504" t="s">
        <v>252</v>
      </c>
      <c r="E1504" t="s">
        <v>13</v>
      </c>
      <c r="F1504" t="s">
        <v>14</v>
      </c>
      <c r="G1504">
        <v>174524</v>
      </c>
      <c r="H1504">
        <v>5853561</v>
      </c>
      <c r="I1504">
        <v>0.99</v>
      </c>
    </row>
    <row r="1505" spans="1:9" x14ac:dyDescent="0.3">
      <c r="A1505" t="s">
        <v>1104</v>
      </c>
      <c r="B1505" t="s">
        <v>1105</v>
      </c>
      <c r="C1505" t="s">
        <v>1106</v>
      </c>
      <c r="D1505" t="s">
        <v>12</v>
      </c>
      <c r="E1505" t="s">
        <v>13</v>
      </c>
      <c r="F1505" t="s">
        <v>14</v>
      </c>
      <c r="G1505">
        <v>230191</v>
      </c>
      <c r="H1505">
        <v>7468463</v>
      </c>
      <c r="I1505">
        <v>0.99</v>
      </c>
    </row>
    <row r="1506" spans="1:9" x14ac:dyDescent="0.3">
      <c r="A1506" t="s">
        <v>1104</v>
      </c>
      <c r="B1506" t="s">
        <v>1105</v>
      </c>
      <c r="C1506" t="s">
        <v>1107</v>
      </c>
      <c r="D1506" t="s">
        <v>12</v>
      </c>
      <c r="E1506" t="s">
        <v>13</v>
      </c>
      <c r="F1506" t="s">
        <v>14</v>
      </c>
      <c r="G1506">
        <v>196675</v>
      </c>
      <c r="H1506">
        <v>6421400</v>
      </c>
      <c r="I1506">
        <v>0.99</v>
      </c>
    </row>
    <row r="1507" spans="1:9" x14ac:dyDescent="0.3">
      <c r="A1507" t="s">
        <v>1104</v>
      </c>
      <c r="B1507" t="s">
        <v>1105</v>
      </c>
      <c r="C1507" t="s">
        <v>1108</v>
      </c>
      <c r="D1507" t="s">
        <v>12</v>
      </c>
      <c r="E1507" t="s">
        <v>13</v>
      </c>
      <c r="F1507" t="s">
        <v>14</v>
      </c>
      <c r="G1507">
        <v>255712</v>
      </c>
      <c r="H1507">
        <v>8363467</v>
      </c>
      <c r="I1507">
        <v>0.99</v>
      </c>
    </row>
    <row r="1508" spans="1:9" x14ac:dyDescent="0.3">
      <c r="A1508" t="s">
        <v>1104</v>
      </c>
      <c r="B1508" t="s">
        <v>1105</v>
      </c>
      <c r="C1508" t="s">
        <v>1109</v>
      </c>
      <c r="D1508" t="s">
        <v>12</v>
      </c>
      <c r="E1508" t="s">
        <v>13</v>
      </c>
      <c r="F1508" t="s">
        <v>14</v>
      </c>
      <c r="G1508">
        <v>252186</v>
      </c>
      <c r="H1508">
        <v>8232342</v>
      </c>
      <c r="I1508">
        <v>0.99</v>
      </c>
    </row>
    <row r="1509" spans="1:9" x14ac:dyDescent="0.3">
      <c r="A1509" t="s">
        <v>1104</v>
      </c>
      <c r="B1509" t="s">
        <v>1105</v>
      </c>
      <c r="C1509" t="s">
        <v>1110</v>
      </c>
      <c r="D1509" t="s">
        <v>12</v>
      </c>
      <c r="E1509" t="s">
        <v>13</v>
      </c>
      <c r="F1509" t="s">
        <v>14</v>
      </c>
      <c r="G1509">
        <v>117080</v>
      </c>
      <c r="H1509">
        <v>3819255</v>
      </c>
      <c r="I1509">
        <v>0.99</v>
      </c>
    </row>
    <row r="1510" spans="1:9" x14ac:dyDescent="0.3">
      <c r="A1510" t="s">
        <v>1104</v>
      </c>
      <c r="B1510" t="s">
        <v>1105</v>
      </c>
      <c r="C1510" t="s">
        <v>1111</v>
      </c>
      <c r="D1510" t="s">
        <v>12</v>
      </c>
      <c r="E1510" t="s">
        <v>13</v>
      </c>
      <c r="F1510" t="s">
        <v>14</v>
      </c>
      <c r="G1510">
        <v>199523</v>
      </c>
      <c r="H1510">
        <v>6496742</v>
      </c>
      <c r="I1510">
        <v>0.99</v>
      </c>
    </row>
    <row r="1511" spans="1:9" x14ac:dyDescent="0.3">
      <c r="A1511" t="s">
        <v>1104</v>
      </c>
      <c r="B1511" t="s">
        <v>1105</v>
      </c>
      <c r="C1511" t="s">
        <v>1112</v>
      </c>
      <c r="D1511" t="s">
        <v>12</v>
      </c>
      <c r="E1511" t="s">
        <v>13</v>
      </c>
      <c r="F1511" t="s">
        <v>14</v>
      </c>
      <c r="G1511">
        <v>278700</v>
      </c>
      <c r="H1511">
        <v>9109340</v>
      </c>
      <c r="I1511">
        <v>0.99</v>
      </c>
    </row>
    <row r="1512" spans="1:9" x14ac:dyDescent="0.3">
      <c r="A1512" t="s">
        <v>1104</v>
      </c>
      <c r="B1512" t="s">
        <v>1105</v>
      </c>
      <c r="C1512" t="s">
        <v>1113</v>
      </c>
      <c r="D1512" t="s">
        <v>12</v>
      </c>
      <c r="E1512" t="s">
        <v>13</v>
      </c>
      <c r="F1512" t="s">
        <v>14</v>
      </c>
      <c r="G1512">
        <v>288731</v>
      </c>
      <c r="H1512">
        <v>9416186</v>
      </c>
      <c r="I1512">
        <v>0.99</v>
      </c>
    </row>
    <row r="1513" spans="1:9" x14ac:dyDescent="0.3">
      <c r="A1513" t="s">
        <v>1104</v>
      </c>
      <c r="B1513" t="s">
        <v>1105</v>
      </c>
      <c r="C1513" t="s">
        <v>1114</v>
      </c>
      <c r="D1513" t="s">
        <v>12</v>
      </c>
      <c r="E1513" t="s">
        <v>13</v>
      </c>
      <c r="F1513" t="s">
        <v>14</v>
      </c>
      <c r="G1513">
        <v>238419</v>
      </c>
      <c r="H1513">
        <v>7735473</v>
      </c>
      <c r="I1513">
        <v>0.99</v>
      </c>
    </row>
    <row r="1514" spans="1:9" x14ac:dyDescent="0.3">
      <c r="A1514" t="s">
        <v>1104</v>
      </c>
      <c r="B1514" t="s">
        <v>1105</v>
      </c>
      <c r="C1514" t="s">
        <v>1115</v>
      </c>
      <c r="D1514" t="s">
        <v>12</v>
      </c>
      <c r="E1514" t="s">
        <v>13</v>
      </c>
      <c r="F1514" t="s">
        <v>14</v>
      </c>
      <c r="G1514">
        <v>352078</v>
      </c>
      <c r="H1514">
        <v>11395296</v>
      </c>
      <c r="I1514">
        <v>0.99</v>
      </c>
    </row>
    <row r="1515" spans="1:9" x14ac:dyDescent="0.3">
      <c r="A1515" t="s">
        <v>1104</v>
      </c>
      <c r="B1515" t="s">
        <v>1116</v>
      </c>
      <c r="C1515" t="s">
        <v>1117</v>
      </c>
      <c r="D1515" t="s">
        <v>12</v>
      </c>
      <c r="E1515" t="s">
        <v>13</v>
      </c>
      <c r="F1515" t="s">
        <v>14</v>
      </c>
      <c r="G1515">
        <v>313182</v>
      </c>
      <c r="H1515">
        <v>10323157</v>
      </c>
      <c r="I1515">
        <v>0.99</v>
      </c>
    </row>
    <row r="1516" spans="1:9" x14ac:dyDescent="0.3">
      <c r="A1516" t="s">
        <v>1104</v>
      </c>
      <c r="B1516" t="s">
        <v>1116</v>
      </c>
      <c r="C1516" t="s">
        <v>1118</v>
      </c>
      <c r="D1516" t="s">
        <v>12</v>
      </c>
      <c r="E1516" t="s">
        <v>13</v>
      </c>
      <c r="F1516" t="s">
        <v>14</v>
      </c>
      <c r="G1516">
        <v>302994</v>
      </c>
      <c r="H1516">
        <v>9929799</v>
      </c>
      <c r="I1516">
        <v>0.99</v>
      </c>
    </row>
    <row r="1517" spans="1:9" x14ac:dyDescent="0.3">
      <c r="A1517" t="s">
        <v>1104</v>
      </c>
      <c r="B1517" t="s">
        <v>1116</v>
      </c>
      <c r="C1517" t="s">
        <v>1119</v>
      </c>
      <c r="D1517" t="s">
        <v>12</v>
      </c>
      <c r="E1517" t="s">
        <v>13</v>
      </c>
      <c r="F1517" t="s">
        <v>14</v>
      </c>
      <c r="G1517">
        <v>209684</v>
      </c>
      <c r="H1517">
        <v>6877994</v>
      </c>
      <c r="I1517">
        <v>0.99</v>
      </c>
    </row>
    <row r="1518" spans="1:9" x14ac:dyDescent="0.3">
      <c r="A1518" t="s">
        <v>1104</v>
      </c>
      <c r="B1518" t="s">
        <v>1116</v>
      </c>
      <c r="C1518" t="s">
        <v>1120</v>
      </c>
      <c r="D1518" t="s">
        <v>12</v>
      </c>
      <c r="E1518" t="s">
        <v>13</v>
      </c>
      <c r="F1518" t="s">
        <v>14</v>
      </c>
      <c r="G1518">
        <v>265848</v>
      </c>
      <c r="H1518">
        <v>8752670</v>
      </c>
      <c r="I1518">
        <v>0.99</v>
      </c>
    </row>
    <row r="1519" spans="1:9" x14ac:dyDescent="0.3">
      <c r="A1519" t="s">
        <v>1104</v>
      </c>
      <c r="B1519" t="s">
        <v>1116</v>
      </c>
      <c r="C1519" t="s">
        <v>1121</v>
      </c>
      <c r="D1519" t="s">
        <v>12</v>
      </c>
      <c r="E1519" t="s">
        <v>13</v>
      </c>
      <c r="F1519" t="s">
        <v>14</v>
      </c>
      <c r="G1519">
        <v>193280</v>
      </c>
      <c r="H1519">
        <v>6355088</v>
      </c>
      <c r="I1519">
        <v>0.99</v>
      </c>
    </row>
    <row r="1520" spans="1:9" x14ac:dyDescent="0.3">
      <c r="A1520" t="s">
        <v>1104</v>
      </c>
      <c r="B1520" t="s">
        <v>1116</v>
      </c>
      <c r="C1520" t="s">
        <v>1122</v>
      </c>
      <c r="D1520" t="s">
        <v>12</v>
      </c>
      <c r="E1520" t="s">
        <v>13</v>
      </c>
      <c r="F1520" t="s">
        <v>14</v>
      </c>
      <c r="G1520">
        <v>316264</v>
      </c>
      <c r="H1520">
        <v>10428382</v>
      </c>
      <c r="I1520">
        <v>0.99</v>
      </c>
    </row>
    <row r="1521" spans="1:9" x14ac:dyDescent="0.3">
      <c r="A1521" t="s">
        <v>1104</v>
      </c>
      <c r="B1521" t="s">
        <v>1116</v>
      </c>
      <c r="C1521" t="s">
        <v>1123</v>
      </c>
      <c r="D1521" t="s">
        <v>12</v>
      </c>
      <c r="E1521" t="s">
        <v>13</v>
      </c>
      <c r="F1521" t="s">
        <v>14</v>
      </c>
      <c r="G1521">
        <v>271908</v>
      </c>
      <c r="H1521">
        <v>9071997</v>
      </c>
      <c r="I1521">
        <v>0.99</v>
      </c>
    </row>
    <row r="1522" spans="1:9" x14ac:dyDescent="0.3">
      <c r="A1522" t="s">
        <v>1104</v>
      </c>
      <c r="B1522" t="s">
        <v>1116</v>
      </c>
      <c r="C1522" t="s">
        <v>1124</v>
      </c>
      <c r="D1522" t="s">
        <v>12</v>
      </c>
      <c r="E1522" t="s">
        <v>13</v>
      </c>
      <c r="F1522" t="s">
        <v>14</v>
      </c>
      <c r="G1522">
        <v>229198</v>
      </c>
      <c r="H1522">
        <v>7494639</v>
      </c>
      <c r="I1522">
        <v>0.99</v>
      </c>
    </row>
    <row r="1523" spans="1:9" x14ac:dyDescent="0.3">
      <c r="A1523" t="s">
        <v>1104</v>
      </c>
      <c r="B1523" t="s">
        <v>1116</v>
      </c>
      <c r="C1523" t="s">
        <v>1125</v>
      </c>
      <c r="D1523" t="s">
        <v>12</v>
      </c>
      <c r="E1523" t="s">
        <v>13</v>
      </c>
      <c r="F1523" t="s">
        <v>14</v>
      </c>
      <c r="G1523">
        <v>200724</v>
      </c>
      <c r="H1523">
        <v>6596617</v>
      </c>
      <c r="I1523">
        <v>0.99</v>
      </c>
    </row>
    <row r="1524" spans="1:9" x14ac:dyDescent="0.3">
      <c r="A1524" t="s">
        <v>1104</v>
      </c>
      <c r="B1524" t="s">
        <v>1116</v>
      </c>
      <c r="C1524" t="s">
        <v>1126</v>
      </c>
      <c r="D1524" t="s">
        <v>12</v>
      </c>
      <c r="E1524" t="s">
        <v>13</v>
      </c>
      <c r="F1524" t="s">
        <v>14</v>
      </c>
      <c r="G1524">
        <v>293276</v>
      </c>
      <c r="H1524">
        <v>9721373</v>
      </c>
      <c r="I1524">
        <v>0.99</v>
      </c>
    </row>
    <row r="1525" spans="1:9" x14ac:dyDescent="0.3">
      <c r="A1525" t="s">
        <v>1104</v>
      </c>
      <c r="B1525" t="s">
        <v>1127</v>
      </c>
      <c r="C1525" t="s">
        <v>1128</v>
      </c>
      <c r="D1525" t="s">
        <v>132</v>
      </c>
      <c r="E1525" t="s">
        <v>13</v>
      </c>
      <c r="F1525" t="s">
        <v>14</v>
      </c>
      <c r="G1525">
        <v>263653</v>
      </c>
      <c r="H1525">
        <v>8665545</v>
      </c>
      <c r="I1525">
        <v>0.99</v>
      </c>
    </row>
    <row r="1526" spans="1:9" x14ac:dyDescent="0.3">
      <c r="A1526" t="s">
        <v>1104</v>
      </c>
      <c r="B1526" t="s">
        <v>1127</v>
      </c>
      <c r="C1526" t="s">
        <v>1129</v>
      </c>
      <c r="D1526" t="s">
        <v>132</v>
      </c>
      <c r="E1526" t="s">
        <v>13</v>
      </c>
      <c r="F1526" t="s">
        <v>14</v>
      </c>
      <c r="G1526">
        <v>268120</v>
      </c>
      <c r="H1526">
        <v>8847196</v>
      </c>
      <c r="I1526">
        <v>0.99</v>
      </c>
    </row>
    <row r="1527" spans="1:9" x14ac:dyDescent="0.3">
      <c r="A1527" t="s">
        <v>1104</v>
      </c>
      <c r="B1527" t="s">
        <v>1127</v>
      </c>
      <c r="C1527" t="s">
        <v>1130</v>
      </c>
      <c r="D1527" t="s">
        <v>132</v>
      </c>
      <c r="E1527" t="s">
        <v>13</v>
      </c>
      <c r="F1527" t="s">
        <v>14</v>
      </c>
      <c r="G1527">
        <v>298057</v>
      </c>
      <c r="H1527">
        <v>9729292</v>
      </c>
      <c r="I1527">
        <v>0.99</v>
      </c>
    </row>
    <row r="1528" spans="1:9" x14ac:dyDescent="0.3">
      <c r="A1528" t="s">
        <v>1104</v>
      </c>
      <c r="B1528" t="s">
        <v>1127</v>
      </c>
      <c r="C1528" t="s">
        <v>1131</v>
      </c>
      <c r="D1528" t="s">
        <v>132</v>
      </c>
      <c r="E1528" t="s">
        <v>13</v>
      </c>
      <c r="F1528" t="s">
        <v>14</v>
      </c>
      <c r="G1528">
        <v>266370</v>
      </c>
      <c r="H1528">
        <v>8624691</v>
      </c>
      <c r="I1528">
        <v>0.99</v>
      </c>
    </row>
    <row r="1529" spans="1:9" x14ac:dyDescent="0.3">
      <c r="A1529" t="s">
        <v>1104</v>
      </c>
      <c r="B1529" t="s">
        <v>1127</v>
      </c>
      <c r="C1529" t="s">
        <v>1132</v>
      </c>
      <c r="D1529" t="s">
        <v>132</v>
      </c>
      <c r="E1529" t="s">
        <v>13</v>
      </c>
      <c r="F1529" t="s">
        <v>14</v>
      </c>
      <c r="G1529">
        <v>273528</v>
      </c>
      <c r="H1529">
        <v>8919111</v>
      </c>
      <c r="I1529">
        <v>0.99</v>
      </c>
    </row>
    <row r="1530" spans="1:9" x14ac:dyDescent="0.3">
      <c r="A1530" t="s">
        <v>1104</v>
      </c>
      <c r="B1530" t="s">
        <v>1127</v>
      </c>
      <c r="C1530" t="s">
        <v>1133</v>
      </c>
      <c r="D1530" t="s">
        <v>132</v>
      </c>
      <c r="E1530" t="s">
        <v>13</v>
      </c>
      <c r="F1530" t="s">
        <v>14</v>
      </c>
      <c r="G1530">
        <v>311353</v>
      </c>
      <c r="H1530">
        <v>10094743</v>
      </c>
      <c r="I1530">
        <v>0.99</v>
      </c>
    </row>
    <row r="1531" spans="1:9" x14ac:dyDescent="0.3">
      <c r="A1531" t="s">
        <v>1104</v>
      </c>
      <c r="B1531" t="s">
        <v>1127</v>
      </c>
      <c r="C1531" t="s">
        <v>1134</v>
      </c>
      <c r="D1531" t="s">
        <v>132</v>
      </c>
      <c r="E1531" t="s">
        <v>13</v>
      </c>
      <c r="F1531" t="s">
        <v>14</v>
      </c>
      <c r="G1531">
        <v>306442</v>
      </c>
      <c r="H1531">
        <v>10026371</v>
      </c>
      <c r="I1531">
        <v>0.99</v>
      </c>
    </row>
    <row r="1532" spans="1:9" x14ac:dyDescent="0.3">
      <c r="A1532" t="s">
        <v>1104</v>
      </c>
      <c r="B1532" t="s">
        <v>1127</v>
      </c>
      <c r="C1532" t="s">
        <v>1135</v>
      </c>
      <c r="D1532" t="s">
        <v>132</v>
      </c>
      <c r="E1532" t="s">
        <v>13</v>
      </c>
      <c r="F1532" t="s">
        <v>14</v>
      </c>
      <c r="G1532">
        <v>277185</v>
      </c>
      <c r="H1532">
        <v>9022628</v>
      </c>
      <c r="I1532">
        <v>0.99</v>
      </c>
    </row>
    <row r="1533" spans="1:9" x14ac:dyDescent="0.3">
      <c r="A1533" t="s">
        <v>1104</v>
      </c>
      <c r="B1533" t="s">
        <v>1127</v>
      </c>
      <c r="C1533" t="s">
        <v>1136</v>
      </c>
      <c r="D1533" t="s">
        <v>132</v>
      </c>
      <c r="E1533" t="s">
        <v>13</v>
      </c>
      <c r="F1533" t="s">
        <v>14</v>
      </c>
      <c r="G1533">
        <v>270550</v>
      </c>
      <c r="H1533">
        <v>8793187</v>
      </c>
      <c r="I1533">
        <v>0.99</v>
      </c>
    </row>
    <row r="1534" spans="1:9" x14ac:dyDescent="0.3">
      <c r="A1534" t="s">
        <v>1104</v>
      </c>
      <c r="B1534" t="s">
        <v>1127</v>
      </c>
      <c r="C1534" t="s">
        <v>1137</v>
      </c>
      <c r="D1534" t="s">
        <v>132</v>
      </c>
      <c r="E1534" t="s">
        <v>13</v>
      </c>
      <c r="F1534" t="s">
        <v>14</v>
      </c>
      <c r="G1534">
        <v>298396</v>
      </c>
      <c r="H1534">
        <v>9678073</v>
      </c>
      <c r="I1534">
        <v>0.99</v>
      </c>
    </row>
    <row r="1535" spans="1:9" x14ac:dyDescent="0.3">
      <c r="A1535" t="s">
        <v>1104</v>
      </c>
      <c r="B1535" t="s">
        <v>1127</v>
      </c>
      <c r="C1535" t="s">
        <v>1138</v>
      </c>
      <c r="D1535" t="s">
        <v>132</v>
      </c>
      <c r="E1535" t="s">
        <v>13</v>
      </c>
      <c r="F1535" t="s">
        <v>14</v>
      </c>
      <c r="G1535">
        <v>469968</v>
      </c>
      <c r="H1535">
        <v>15371980</v>
      </c>
      <c r="I1535">
        <v>0.99</v>
      </c>
    </row>
    <row r="1536" spans="1:9" x14ac:dyDescent="0.3">
      <c r="A1536" t="s">
        <v>1104</v>
      </c>
      <c r="B1536" t="s">
        <v>1139</v>
      </c>
      <c r="C1536" t="s">
        <v>1140</v>
      </c>
      <c r="D1536" t="s">
        <v>12</v>
      </c>
      <c r="E1536" t="s">
        <v>13</v>
      </c>
      <c r="F1536" t="s">
        <v>14</v>
      </c>
      <c r="G1536">
        <v>83487</v>
      </c>
      <c r="H1536">
        <v>2702572</v>
      </c>
      <c r="I1536">
        <v>0.99</v>
      </c>
    </row>
    <row r="1537" spans="1:9" x14ac:dyDescent="0.3">
      <c r="A1537" t="s">
        <v>1104</v>
      </c>
      <c r="B1537" t="s">
        <v>1139</v>
      </c>
      <c r="C1537" t="s">
        <v>1140</v>
      </c>
      <c r="D1537" t="s">
        <v>12</v>
      </c>
      <c r="E1537" t="s">
        <v>13</v>
      </c>
      <c r="F1537" t="s">
        <v>30</v>
      </c>
      <c r="G1537">
        <v>83487</v>
      </c>
      <c r="H1537">
        <v>2702572</v>
      </c>
      <c r="I1537">
        <v>0.99</v>
      </c>
    </row>
    <row r="1538" spans="1:9" x14ac:dyDescent="0.3">
      <c r="A1538" t="s">
        <v>1104</v>
      </c>
      <c r="B1538" t="s">
        <v>1139</v>
      </c>
      <c r="C1538" t="s">
        <v>1141</v>
      </c>
      <c r="D1538" t="s">
        <v>12</v>
      </c>
      <c r="E1538" t="s">
        <v>13</v>
      </c>
      <c r="F1538" t="s">
        <v>14</v>
      </c>
      <c r="G1538">
        <v>231523</v>
      </c>
      <c r="H1538">
        <v>7527531</v>
      </c>
      <c r="I1538">
        <v>0.99</v>
      </c>
    </row>
    <row r="1539" spans="1:9" x14ac:dyDescent="0.3">
      <c r="A1539" t="s">
        <v>1104</v>
      </c>
      <c r="B1539" t="s">
        <v>1139</v>
      </c>
      <c r="C1539" t="s">
        <v>1141</v>
      </c>
      <c r="D1539" t="s">
        <v>12</v>
      </c>
      <c r="E1539" t="s">
        <v>13</v>
      </c>
      <c r="F1539" t="s">
        <v>30</v>
      </c>
      <c r="G1539">
        <v>231523</v>
      </c>
      <c r="H1539">
        <v>7527531</v>
      </c>
      <c r="I1539">
        <v>0.99</v>
      </c>
    </row>
    <row r="1540" spans="1:9" x14ac:dyDescent="0.3">
      <c r="A1540" t="s">
        <v>1104</v>
      </c>
      <c r="B1540" t="s">
        <v>1139</v>
      </c>
      <c r="C1540" t="s">
        <v>1142</v>
      </c>
      <c r="D1540" t="s">
        <v>12</v>
      </c>
      <c r="E1540" t="s">
        <v>13</v>
      </c>
      <c r="F1540" t="s">
        <v>14</v>
      </c>
      <c r="G1540">
        <v>248528</v>
      </c>
      <c r="H1540">
        <v>8079480</v>
      </c>
      <c r="I1540">
        <v>0.99</v>
      </c>
    </row>
    <row r="1541" spans="1:9" x14ac:dyDescent="0.3">
      <c r="A1541" t="s">
        <v>1104</v>
      </c>
      <c r="B1541" t="s">
        <v>1139</v>
      </c>
      <c r="C1541" t="s">
        <v>1142</v>
      </c>
      <c r="D1541" t="s">
        <v>12</v>
      </c>
      <c r="E1541" t="s">
        <v>13</v>
      </c>
      <c r="F1541" t="s">
        <v>30</v>
      </c>
      <c r="G1541">
        <v>248528</v>
      </c>
      <c r="H1541">
        <v>8079480</v>
      </c>
      <c r="I1541">
        <v>0.99</v>
      </c>
    </row>
    <row r="1542" spans="1:9" x14ac:dyDescent="0.3">
      <c r="A1542" t="s">
        <v>1104</v>
      </c>
      <c r="B1542" t="s">
        <v>1139</v>
      </c>
      <c r="C1542" t="s">
        <v>1143</v>
      </c>
      <c r="D1542" t="s">
        <v>12</v>
      </c>
      <c r="E1542" t="s">
        <v>13</v>
      </c>
      <c r="F1542" t="s">
        <v>14</v>
      </c>
      <c r="G1542">
        <v>213446</v>
      </c>
      <c r="H1542">
        <v>6973746</v>
      </c>
      <c r="I1542">
        <v>0.99</v>
      </c>
    </row>
    <row r="1543" spans="1:9" x14ac:dyDescent="0.3">
      <c r="A1543" t="s">
        <v>1104</v>
      </c>
      <c r="B1543" t="s">
        <v>1139</v>
      </c>
      <c r="C1543" t="s">
        <v>1143</v>
      </c>
      <c r="D1543" t="s">
        <v>12</v>
      </c>
      <c r="E1543" t="s">
        <v>13</v>
      </c>
      <c r="F1543" t="s">
        <v>30</v>
      </c>
      <c r="G1543">
        <v>213446</v>
      </c>
      <c r="H1543">
        <v>6973746</v>
      </c>
      <c r="I1543">
        <v>0.99</v>
      </c>
    </row>
    <row r="1544" spans="1:9" x14ac:dyDescent="0.3">
      <c r="A1544" t="s">
        <v>1104</v>
      </c>
      <c r="B1544" t="s">
        <v>1139</v>
      </c>
      <c r="C1544" t="s">
        <v>1144</v>
      </c>
      <c r="D1544" t="s">
        <v>12</v>
      </c>
      <c r="E1544" t="s">
        <v>13</v>
      </c>
      <c r="F1544" t="s">
        <v>14</v>
      </c>
      <c r="G1544">
        <v>152163</v>
      </c>
      <c r="H1544">
        <v>4950667</v>
      </c>
      <c r="I1544">
        <v>0.99</v>
      </c>
    </row>
    <row r="1545" spans="1:9" x14ac:dyDescent="0.3">
      <c r="A1545" t="s">
        <v>1104</v>
      </c>
      <c r="B1545" t="s">
        <v>1139</v>
      </c>
      <c r="C1545" t="s">
        <v>1144</v>
      </c>
      <c r="D1545" t="s">
        <v>12</v>
      </c>
      <c r="E1545" t="s">
        <v>13</v>
      </c>
      <c r="F1545" t="s">
        <v>30</v>
      </c>
      <c r="G1545">
        <v>152163</v>
      </c>
      <c r="H1545">
        <v>4950667</v>
      </c>
      <c r="I1545">
        <v>0.99</v>
      </c>
    </row>
    <row r="1546" spans="1:9" x14ac:dyDescent="0.3">
      <c r="A1546" t="s">
        <v>1104</v>
      </c>
      <c r="B1546" t="s">
        <v>1139</v>
      </c>
      <c r="C1546" t="s">
        <v>1145</v>
      </c>
      <c r="D1546" t="s">
        <v>12</v>
      </c>
      <c r="E1546" t="s">
        <v>13</v>
      </c>
      <c r="F1546" t="s">
        <v>14</v>
      </c>
      <c r="G1546">
        <v>135732</v>
      </c>
      <c r="H1546">
        <v>4406227</v>
      </c>
      <c r="I1546">
        <v>0.99</v>
      </c>
    </row>
    <row r="1547" spans="1:9" x14ac:dyDescent="0.3">
      <c r="A1547" t="s">
        <v>1104</v>
      </c>
      <c r="B1547" t="s">
        <v>1139</v>
      </c>
      <c r="C1547" t="s">
        <v>1145</v>
      </c>
      <c r="D1547" t="s">
        <v>12</v>
      </c>
      <c r="E1547" t="s">
        <v>13</v>
      </c>
      <c r="F1547" t="s">
        <v>30</v>
      </c>
      <c r="G1547">
        <v>135732</v>
      </c>
      <c r="H1547">
        <v>4406227</v>
      </c>
      <c r="I1547">
        <v>0.99</v>
      </c>
    </row>
    <row r="1548" spans="1:9" x14ac:dyDescent="0.3">
      <c r="A1548" t="s">
        <v>1104</v>
      </c>
      <c r="B1548" t="s">
        <v>1139</v>
      </c>
      <c r="C1548" t="s">
        <v>1146</v>
      </c>
      <c r="D1548" t="s">
        <v>12</v>
      </c>
      <c r="E1548" t="s">
        <v>13</v>
      </c>
      <c r="F1548" t="s">
        <v>14</v>
      </c>
      <c r="G1548">
        <v>260101</v>
      </c>
      <c r="H1548">
        <v>8472365</v>
      </c>
      <c r="I1548">
        <v>0.99</v>
      </c>
    </row>
    <row r="1549" spans="1:9" x14ac:dyDescent="0.3">
      <c r="A1549" t="s">
        <v>1104</v>
      </c>
      <c r="B1549" t="s">
        <v>1139</v>
      </c>
      <c r="C1549" t="s">
        <v>1146</v>
      </c>
      <c r="D1549" t="s">
        <v>12</v>
      </c>
      <c r="E1549" t="s">
        <v>13</v>
      </c>
      <c r="F1549" t="s">
        <v>30</v>
      </c>
      <c r="G1549">
        <v>260101</v>
      </c>
      <c r="H1549">
        <v>8472365</v>
      </c>
      <c r="I1549">
        <v>0.99</v>
      </c>
    </row>
    <row r="1550" spans="1:9" x14ac:dyDescent="0.3">
      <c r="A1550" t="s">
        <v>1104</v>
      </c>
      <c r="B1550" t="s">
        <v>1139</v>
      </c>
      <c r="C1550" t="s">
        <v>1147</v>
      </c>
      <c r="D1550" t="s">
        <v>12</v>
      </c>
      <c r="E1550" t="s">
        <v>13</v>
      </c>
      <c r="F1550" t="s">
        <v>14</v>
      </c>
      <c r="G1550">
        <v>146782</v>
      </c>
      <c r="H1550">
        <v>4888173</v>
      </c>
      <c r="I1550">
        <v>0.99</v>
      </c>
    </row>
    <row r="1551" spans="1:9" x14ac:dyDescent="0.3">
      <c r="A1551" t="s">
        <v>1104</v>
      </c>
      <c r="B1551" t="s">
        <v>1139</v>
      </c>
      <c r="C1551" t="s">
        <v>1147</v>
      </c>
      <c r="D1551" t="s">
        <v>12</v>
      </c>
      <c r="E1551" t="s">
        <v>13</v>
      </c>
      <c r="F1551" t="s">
        <v>30</v>
      </c>
      <c r="G1551">
        <v>146782</v>
      </c>
      <c r="H1551">
        <v>4888173</v>
      </c>
      <c r="I1551">
        <v>0.99</v>
      </c>
    </row>
    <row r="1552" spans="1:9" x14ac:dyDescent="0.3">
      <c r="A1552" t="s">
        <v>1104</v>
      </c>
      <c r="B1552" t="s">
        <v>1139</v>
      </c>
      <c r="C1552" t="s">
        <v>1148</v>
      </c>
      <c r="D1552" t="s">
        <v>12</v>
      </c>
      <c r="E1552" t="s">
        <v>13</v>
      </c>
      <c r="F1552" t="s">
        <v>14</v>
      </c>
      <c r="G1552">
        <v>157387</v>
      </c>
      <c r="H1552">
        <v>5169280</v>
      </c>
      <c r="I1552">
        <v>0.99</v>
      </c>
    </row>
    <row r="1553" spans="1:9" x14ac:dyDescent="0.3">
      <c r="A1553" t="s">
        <v>1104</v>
      </c>
      <c r="B1553" t="s">
        <v>1139</v>
      </c>
      <c r="C1553" t="s">
        <v>1148</v>
      </c>
      <c r="D1553" t="s">
        <v>12</v>
      </c>
      <c r="E1553" t="s">
        <v>13</v>
      </c>
      <c r="F1553" t="s">
        <v>30</v>
      </c>
      <c r="G1553">
        <v>157387</v>
      </c>
      <c r="H1553">
        <v>5169280</v>
      </c>
      <c r="I1553">
        <v>0.99</v>
      </c>
    </row>
    <row r="1554" spans="1:9" x14ac:dyDescent="0.3">
      <c r="A1554" t="s">
        <v>1104</v>
      </c>
      <c r="B1554" t="s">
        <v>1139</v>
      </c>
      <c r="C1554" t="s">
        <v>1149</v>
      </c>
      <c r="D1554" t="s">
        <v>12</v>
      </c>
      <c r="E1554" t="s">
        <v>13</v>
      </c>
      <c r="F1554" t="s">
        <v>14</v>
      </c>
      <c r="G1554">
        <v>289306</v>
      </c>
      <c r="H1554">
        <v>9344875</v>
      </c>
      <c r="I1554">
        <v>0.99</v>
      </c>
    </row>
    <row r="1555" spans="1:9" x14ac:dyDescent="0.3">
      <c r="A1555" t="s">
        <v>1104</v>
      </c>
      <c r="B1555" t="s">
        <v>1139</v>
      </c>
      <c r="C1555" t="s">
        <v>1149</v>
      </c>
      <c r="D1555" t="s">
        <v>12</v>
      </c>
      <c r="E1555" t="s">
        <v>13</v>
      </c>
      <c r="F1555" t="s">
        <v>30</v>
      </c>
      <c r="G1555">
        <v>289306</v>
      </c>
      <c r="H1555">
        <v>9344875</v>
      </c>
      <c r="I1555">
        <v>0.99</v>
      </c>
    </row>
    <row r="1556" spans="1:9" x14ac:dyDescent="0.3">
      <c r="A1556" t="s">
        <v>1104</v>
      </c>
      <c r="B1556" t="s">
        <v>1139</v>
      </c>
      <c r="C1556" t="s">
        <v>1150</v>
      </c>
      <c r="D1556" t="s">
        <v>12</v>
      </c>
      <c r="E1556" t="s">
        <v>13</v>
      </c>
      <c r="F1556" t="s">
        <v>14</v>
      </c>
      <c r="G1556">
        <v>250749</v>
      </c>
      <c r="H1556">
        <v>8270816</v>
      </c>
      <c r="I1556">
        <v>0.99</v>
      </c>
    </row>
    <row r="1557" spans="1:9" x14ac:dyDescent="0.3">
      <c r="A1557" t="s">
        <v>1104</v>
      </c>
      <c r="B1557" t="s">
        <v>1139</v>
      </c>
      <c r="C1557" t="s">
        <v>1150</v>
      </c>
      <c r="D1557" t="s">
        <v>12</v>
      </c>
      <c r="E1557" t="s">
        <v>13</v>
      </c>
      <c r="F1557" t="s">
        <v>30</v>
      </c>
      <c r="G1557">
        <v>250749</v>
      </c>
      <c r="H1557">
        <v>8270816</v>
      </c>
      <c r="I1557">
        <v>0.99</v>
      </c>
    </row>
    <row r="1558" spans="1:9" x14ac:dyDescent="0.3">
      <c r="A1558" t="s">
        <v>1104</v>
      </c>
      <c r="B1558" t="s">
        <v>1139</v>
      </c>
      <c r="C1558" t="s">
        <v>1151</v>
      </c>
      <c r="D1558" t="s">
        <v>12</v>
      </c>
      <c r="E1558" t="s">
        <v>13</v>
      </c>
      <c r="F1558" t="s">
        <v>14</v>
      </c>
      <c r="G1558">
        <v>303856</v>
      </c>
      <c r="H1558">
        <v>9898992</v>
      </c>
      <c r="I1558">
        <v>0.99</v>
      </c>
    </row>
    <row r="1559" spans="1:9" x14ac:dyDescent="0.3">
      <c r="A1559" t="s">
        <v>1104</v>
      </c>
      <c r="B1559" t="s">
        <v>1139</v>
      </c>
      <c r="C1559" t="s">
        <v>1151</v>
      </c>
      <c r="D1559" t="s">
        <v>12</v>
      </c>
      <c r="E1559" t="s">
        <v>13</v>
      </c>
      <c r="F1559" t="s">
        <v>30</v>
      </c>
      <c r="G1559">
        <v>303856</v>
      </c>
      <c r="H1559">
        <v>9898992</v>
      </c>
      <c r="I1559">
        <v>0.99</v>
      </c>
    </row>
    <row r="1560" spans="1:9" x14ac:dyDescent="0.3">
      <c r="A1560" t="s">
        <v>1104</v>
      </c>
      <c r="B1560" t="s">
        <v>1139</v>
      </c>
      <c r="C1560" t="s">
        <v>1152</v>
      </c>
      <c r="D1560" t="s">
        <v>12</v>
      </c>
      <c r="E1560" t="s">
        <v>13</v>
      </c>
      <c r="F1560" t="s">
        <v>14</v>
      </c>
      <c r="G1560">
        <v>342230</v>
      </c>
      <c r="H1560">
        <v>11205664</v>
      </c>
      <c r="I1560">
        <v>0.99</v>
      </c>
    </row>
    <row r="1561" spans="1:9" x14ac:dyDescent="0.3">
      <c r="A1561" t="s">
        <v>1104</v>
      </c>
      <c r="B1561" t="s">
        <v>1139</v>
      </c>
      <c r="C1561" t="s">
        <v>1152</v>
      </c>
      <c r="D1561" t="s">
        <v>12</v>
      </c>
      <c r="E1561" t="s">
        <v>13</v>
      </c>
      <c r="F1561" t="s">
        <v>30</v>
      </c>
      <c r="G1561">
        <v>342230</v>
      </c>
      <c r="H1561">
        <v>11205664</v>
      </c>
      <c r="I1561">
        <v>0.99</v>
      </c>
    </row>
    <row r="1562" spans="1:9" x14ac:dyDescent="0.3">
      <c r="A1562" t="s">
        <v>1153</v>
      </c>
      <c r="B1562" t="s">
        <v>1154</v>
      </c>
      <c r="C1562" t="s">
        <v>1155</v>
      </c>
      <c r="D1562" t="s">
        <v>1156</v>
      </c>
      <c r="E1562" t="s">
        <v>13</v>
      </c>
      <c r="F1562" t="s">
        <v>14</v>
      </c>
      <c r="G1562">
        <v>275879</v>
      </c>
      <c r="H1562">
        <v>8928684</v>
      </c>
      <c r="I1562">
        <v>0.99</v>
      </c>
    </row>
    <row r="1563" spans="1:9" x14ac:dyDescent="0.3">
      <c r="A1563" t="s">
        <v>1153</v>
      </c>
      <c r="B1563" t="s">
        <v>1154</v>
      </c>
      <c r="C1563" t="s">
        <v>1157</v>
      </c>
      <c r="D1563" t="s">
        <v>1156</v>
      </c>
      <c r="E1563" t="s">
        <v>13</v>
      </c>
      <c r="F1563" t="s">
        <v>14</v>
      </c>
      <c r="G1563">
        <v>155794</v>
      </c>
      <c r="H1563">
        <v>5055295</v>
      </c>
      <c r="I1563">
        <v>0.99</v>
      </c>
    </row>
    <row r="1564" spans="1:9" x14ac:dyDescent="0.3">
      <c r="A1564" t="s">
        <v>1153</v>
      </c>
      <c r="B1564" t="s">
        <v>1154</v>
      </c>
      <c r="C1564" t="s">
        <v>1158</v>
      </c>
      <c r="D1564" t="s">
        <v>1156</v>
      </c>
      <c r="E1564" t="s">
        <v>13</v>
      </c>
      <c r="F1564" t="s">
        <v>14</v>
      </c>
      <c r="G1564">
        <v>206001</v>
      </c>
      <c r="H1564">
        <v>6707993</v>
      </c>
      <c r="I1564">
        <v>0.99</v>
      </c>
    </row>
    <row r="1565" spans="1:9" x14ac:dyDescent="0.3">
      <c r="A1565" t="s">
        <v>1153</v>
      </c>
      <c r="B1565" t="s">
        <v>1154</v>
      </c>
      <c r="C1565" t="s">
        <v>1159</v>
      </c>
      <c r="D1565" t="s">
        <v>1156</v>
      </c>
      <c r="E1565" t="s">
        <v>13</v>
      </c>
      <c r="F1565" t="s">
        <v>14</v>
      </c>
      <c r="G1565">
        <v>194429</v>
      </c>
      <c r="H1565">
        <v>6332441</v>
      </c>
      <c r="I1565">
        <v>0.99</v>
      </c>
    </row>
    <row r="1566" spans="1:9" x14ac:dyDescent="0.3">
      <c r="A1566" t="s">
        <v>1153</v>
      </c>
      <c r="B1566" t="s">
        <v>1154</v>
      </c>
      <c r="C1566" t="s">
        <v>1160</v>
      </c>
      <c r="D1566" t="s">
        <v>1156</v>
      </c>
      <c r="E1566" t="s">
        <v>13</v>
      </c>
      <c r="F1566" t="s">
        <v>14</v>
      </c>
      <c r="G1566">
        <v>158615</v>
      </c>
      <c r="H1566">
        <v>5210643</v>
      </c>
      <c r="I1566">
        <v>0.99</v>
      </c>
    </row>
    <row r="1567" spans="1:9" x14ac:dyDescent="0.3">
      <c r="A1567" t="s">
        <v>1153</v>
      </c>
      <c r="B1567" t="s">
        <v>1154</v>
      </c>
      <c r="C1567" t="s">
        <v>1161</v>
      </c>
      <c r="D1567" t="s">
        <v>1156</v>
      </c>
      <c r="E1567" t="s">
        <v>13</v>
      </c>
      <c r="F1567" t="s">
        <v>14</v>
      </c>
      <c r="G1567">
        <v>198922</v>
      </c>
      <c r="H1567">
        <v>6395808</v>
      </c>
      <c r="I1567">
        <v>0.99</v>
      </c>
    </row>
    <row r="1568" spans="1:9" x14ac:dyDescent="0.3">
      <c r="A1568" t="s">
        <v>1153</v>
      </c>
      <c r="B1568" t="s">
        <v>1154</v>
      </c>
      <c r="C1568" t="s">
        <v>1162</v>
      </c>
      <c r="D1568" t="s">
        <v>1156</v>
      </c>
      <c r="E1568" t="s">
        <v>13</v>
      </c>
      <c r="F1568" t="s">
        <v>14</v>
      </c>
      <c r="G1568">
        <v>149995</v>
      </c>
      <c r="H1568">
        <v>4913383</v>
      </c>
      <c r="I1568">
        <v>0.99</v>
      </c>
    </row>
    <row r="1569" spans="1:9" x14ac:dyDescent="0.3">
      <c r="A1569" t="s">
        <v>1153</v>
      </c>
      <c r="B1569" t="s">
        <v>1154</v>
      </c>
      <c r="C1569" t="s">
        <v>1163</v>
      </c>
      <c r="D1569" t="s">
        <v>1156</v>
      </c>
      <c r="E1569" t="s">
        <v>13</v>
      </c>
      <c r="F1569" t="s">
        <v>14</v>
      </c>
      <c r="G1569">
        <v>174994</v>
      </c>
      <c r="H1569">
        <v>5693242</v>
      </c>
      <c r="I1569">
        <v>0.99</v>
      </c>
    </row>
    <row r="1570" spans="1:9" x14ac:dyDescent="0.3">
      <c r="A1570" t="s">
        <v>1153</v>
      </c>
      <c r="B1570" t="s">
        <v>1154</v>
      </c>
      <c r="C1570" t="s">
        <v>1164</v>
      </c>
      <c r="D1570" t="s">
        <v>1156</v>
      </c>
      <c r="E1570" t="s">
        <v>13</v>
      </c>
      <c r="F1570" t="s">
        <v>14</v>
      </c>
      <c r="G1570">
        <v>171154</v>
      </c>
      <c r="H1570">
        <v>5557537</v>
      </c>
      <c r="I1570">
        <v>0.99</v>
      </c>
    </row>
    <row r="1571" spans="1:9" x14ac:dyDescent="0.3">
      <c r="A1571" t="s">
        <v>1153</v>
      </c>
      <c r="B1571" t="s">
        <v>1154</v>
      </c>
      <c r="C1571" t="s">
        <v>1165</v>
      </c>
      <c r="D1571" t="s">
        <v>1156</v>
      </c>
      <c r="E1571" t="s">
        <v>13</v>
      </c>
      <c r="F1571" t="s">
        <v>14</v>
      </c>
      <c r="G1571">
        <v>89730</v>
      </c>
      <c r="H1571">
        <v>2930596</v>
      </c>
      <c r="I1571">
        <v>0.99</v>
      </c>
    </row>
    <row r="1572" spans="1:9" x14ac:dyDescent="0.3">
      <c r="A1572" t="s">
        <v>1153</v>
      </c>
      <c r="B1572" t="s">
        <v>1154</v>
      </c>
      <c r="C1572" t="s">
        <v>1166</v>
      </c>
      <c r="D1572" t="s">
        <v>1156</v>
      </c>
      <c r="E1572" t="s">
        <v>13</v>
      </c>
      <c r="F1572" t="s">
        <v>14</v>
      </c>
      <c r="G1572">
        <v>161227</v>
      </c>
      <c r="H1572">
        <v>5240043</v>
      </c>
      <c r="I1572">
        <v>0.99</v>
      </c>
    </row>
    <row r="1573" spans="1:9" x14ac:dyDescent="0.3">
      <c r="A1573" t="s">
        <v>1153</v>
      </c>
      <c r="B1573" t="s">
        <v>1154</v>
      </c>
      <c r="C1573" t="s">
        <v>1167</v>
      </c>
      <c r="D1573" t="s">
        <v>1156</v>
      </c>
      <c r="E1573" t="s">
        <v>13</v>
      </c>
      <c r="F1573" t="s">
        <v>14</v>
      </c>
      <c r="G1573">
        <v>188499</v>
      </c>
      <c r="H1573">
        <v>6119915</v>
      </c>
      <c r="I1573">
        <v>0.99</v>
      </c>
    </row>
    <row r="1574" spans="1:9" x14ac:dyDescent="0.3">
      <c r="A1574" t="s">
        <v>1153</v>
      </c>
      <c r="B1574" t="s">
        <v>1154</v>
      </c>
      <c r="C1574" t="s">
        <v>1168</v>
      </c>
      <c r="D1574" t="s">
        <v>1156</v>
      </c>
      <c r="E1574" t="s">
        <v>13</v>
      </c>
      <c r="F1574" t="s">
        <v>14</v>
      </c>
      <c r="G1574">
        <v>149263</v>
      </c>
      <c r="H1574">
        <v>4856954</v>
      </c>
      <c r="I1574">
        <v>0.99</v>
      </c>
    </row>
    <row r="1575" spans="1:9" x14ac:dyDescent="0.3">
      <c r="A1575" t="s">
        <v>1153</v>
      </c>
      <c r="B1575" t="s">
        <v>1154</v>
      </c>
      <c r="C1575" t="s">
        <v>1169</v>
      </c>
      <c r="D1575" t="s">
        <v>1156</v>
      </c>
      <c r="E1575" t="s">
        <v>13</v>
      </c>
      <c r="F1575" t="s">
        <v>14</v>
      </c>
      <c r="G1575">
        <v>210808</v>
      </c>
      <c r="H1575">
        <v>6883787</v>
      </c>
      <c r="I1575">
        <v>0.99</v>
      </c>
    </row>
    <row r="1576" spans="1:9" x14ac:dyDescent="0.3">
      <c r="A1576" t="s">
        <v>1153</v>
      </c>
      <c r="B1576" t="s">
        <v>1154</v>
      </c>
      <c r="C1576" t="s">
        <v>1170</v>
      </c>
      <c r="D1576" t="s">
        <v>1156</v>
      </c>
      <c r="E1576" t="s">
        <v>13</v>
      </c>
      <c r="F1576" t="s">
        <v>14</v>
      </c>
      <c r="G1576">
        <v>173583</v>
      </c>
      <c r="H1576">
        <v>5633730</v>
      </c>
      <c r="I1576">
        <v>0.99</v>
      </c>
    </row>
    <row r="1577" spans="1:9" x14ac:dyDescent="0.3">
      <c r="A1577" t="s">
        <v>1153</v>
      </c>
      <c r="B1577" t="s">
        <v>1154</v>
      </c>
      <c r="C1577" t="s">
        <v>1171</v>
      </c>
      <c r="D1577" t="s">
        <v>1156</v>
      </c>
      <c r="E1577" t="s">
        <v>13</v>
      </c>
      <c r="F1577" t="s">
        <v>14</v>
      </c>
      <c r="G1577">
        <v>266605</v>
      </c>
      <c r="H1577">
        <v>8554066</v>
      </c>
      <c r="I1577">
        <v>0.99</v>
      </c>
    </row>
    <row r="1578" spans="1:9" x14ac:dyDescent="0.3">
      <c r="A1578" t="s">
        <v>1153</v>
      </c>
      <c r="B1578" t="s">
        <v>1154</v>
      </c>
      <c r="C1578" t="s">
        <v>1172</v>
      </c>
      <c r="D1578" t="s">
        <v>1156</v>
      </c>
      <c r="E1578" t="s">
        <v>13</v>
      </c>
      <c r="F1578" t="s">
        <v>14</v>
      </c>
      <c r="G1578">
        <v>190458</v>
      </c>
      <c r="H1578">
        <v>6231029</v>
      </c>
      <c r="I1578">
        <v>0.99</v>
      </c>
    </row>
    <row r="1579" spans="1:9" x14ac:dyDescent="0.3">
      <c r="A1579" t="s">
        <v>1153</v>
      </c>
      <c r="B1579" t="s">
        <v>1154</v>
      </c>
      <c r="C1579" t="s">
        <v>1173</v>
      </c>
      <c r="D1579" t="s">
        <v>1156</v>
      </c>
      <c r="E1579" t="s">
        <v>13</v>
      </c>
      <c r="F1579" t="s">
        <v>14</v>
      </c>
      <c r="G1579">
        <v>187010</v>
      </c>
      <c r="H1579">
        <v>6095727</v>
      </c>
      <c r="I1579">
        <v>0.99</v>
      </c>
    </row>
    <row r="1580" spans="1:9" x14ac:dyDescent="0.3">
      <c r="A1580" t="s">
        <v>1153</v>
      </c>
      <c r="B1580" t="s">
        <v>1154</v>
      </c>
      <c r="C1580" t="s">
        <v>1174</v>
      </c>
      <c r="D1580" t="s">
        <v>1156</v>
      </c>
      <c r="E1580" t="s">
        <v>13</v>
      </c>
      <c r="F1580" t="s">
        <v>14</v>
      </c>
      <c r="G1580">
        <v>193750</v>
      </c>
      <c r="H1580">
        <v>6410674</v>
      </c>
      <c r="I1580">
        <v>0.99</v>
      </c>
    </row>
    <row r="1581" spans="1:9" x14ac:dyDescent="0.3">
      <c r="A1581" t="s">
        <v>1153</v>
      </c>
      <c r="B1581" t="s">
        <v>1154</v>
      </c>
      <c r="C1581" t="s">
        <v>1175</v>
      </c>
      <c r="D1581" t="s">
        <v>1156</v>
      </c>
      <c r="E1581" t="s">
        <v>13</v>
      </c>
      <c r="F1581" t="s">
        <v>14</v>
      </c>
      <c r="G1581">
        <v>184111</v>
      </c>
      <c r="H1581">
        <v>5987372</v>
      </c>
      <c r="I1581">
        <v>0.99</v>
      </c>
    </row>
    <row r="1582" spans="1:9" x14ac:dyDescent="0.3">
      <c r="A1582" t="s">
        <v>1153</v>
      </c>
      <c r="B1582" t="s">
        <v>1154</v>
      </c>
      <c r="C1582" t="s">
        <v>1176</v>
      </c>
      <c r="D1582" t="s">
        <v>1156</v>
      </c>
      <c r="E1582" t="s">
        <v>13</v>
      </c>
      <c r="F1582" t="s">
        <v>14</v>
      </c>
      <c r="G1582">
        <v>169900</v>
      </c>
      <c r="H1582">
        <v>5548581</v>
      </c>
      <c r="I1582">
        <v>0.99</v>
      </c>
    </row>
    <row r="1583" spans="1:9" x14ac:dyDescent="0.3">
      <c r="A1583" t="s">
        <v>1153</v>
      </c>
      <c r="B1583" t="s">
        <v>1154</v>
      </c>
      <c r="C1583" t="s">
        <v>1177</v>
      </c>
      <c r="D1583" t="s">
        <v>1156</v>
      </c>
      <c r="E1583" t="s">
        <v>13</v>
      </c>
      <c r="F1583" t="s">
        <v>14</v>
      </c>
      <c r="G1583">
        <v>292075</v>
      </c>
      <c r="H1583">
        <v>9541052</v>
      </c>
      <c r="I1583">
        <v>0.99</v>
      </c>
    </row>
    <row r="1584" spans="1:9" x14ac:dyDescent="0.3">
      <c r="A1584" t="s">
        <v>1153</v>
      </c>
      <c r="B1584" t="s">
        <v>1154</v>
      </c>
      <c r="C1584" t="s">
        <v>1178</v>
      </c>
      <c r="D1584" t="s">
        <v>1156</v>
      </c>
      <c r="E1584" t="s">
        <v>13</v>
      </c>
      <c r="F1584" t="s">
        <v>14</v>
      </c>
      <c r="G1584">
        <v>203964</v>
      </c>
      <c r="H1584">
        <v>6645365</v>
      </c>
      <c r="I1584">
        <v>0.99</v>
      </c>
    </row>
    <row r="1585" spans="1:9" x14ac:dyDescent="0.3">
      <c r="A1585" t="s">
        <v>1153</v>
      </c>
      <c r="B1585" t="s">
        <v>1154</v>
      </c>
      <c r="C1585" t="s">
        <v>1179</v>
      </c>
      <c r="D1585" t="s">
        <v>1156</v>
      </c>
      <c r="E1585" t="s">
        <v>13</v>
      </c>
      <c r="F1585" t="s">
        <v>14</v>
      </c>
      <c r="G1585">
        <v>193175</v>
      </c>
      <c r="H1585">
        <v>6378511</v>
      </c>
      <c r="I1585">
        <v>0.99</v>
      </c>
    </row>
    <row r="1586" spans="1:9" x14ac:dyDescent="0.3">
      <c r="A1586" t="s">
        <v>1180</v>
      </c>
      <c r="B1586" t="s">
        <v>1181</v>
      </c>
      <c r="C1586" t="s">
        <v>1182</v>
      </c>
      <c r="D1586" t="s">
        <v>252</v>
      </c>
      <c r="E1586" t="s">
        <v>13</v>
      </c>
      <c r="F1586" t="s">
        <v>14</v>
      </c>
      <c r="G1586">
        <v>179252</v>
      </c>
      <c r="H1586">
        <v>5840027</v>
      </c>
      <c r="I1586">
        <v>0.99</v>
      </c>
    </row>
    <row r="1587" spans="1:9" x14ac:dyDescent="0.3">
      <c r="A1587" t="s">
        <v>1180</v>
      </c>
      <c r="B1587" t="s">
        <v>1181</v>
      </c>
      <c r="C1587" t="s">
        <v>1182</v>
      </c>
      <c r="D1587" t="s">
        <v>252</v>
      </c>
      <c r="E1587" t="s">
        <v>13</v>
      </c>
      <c r="F1587" t="s">
        <v>30</v>
      </c>
      <c r="G1587">
        <v>179252</v>
      </c>
      <c r="H1587">
        <v>5840027</v>
      </c>
      <c r="I1587">
        <v>0.99</v>
      </c>
    </row>
    <row r="1588" spans="1:9" x14ac:dyDescent="0.3">
      <c r="A1588" t="s">
        <v>1180</v>
      </c>
      <c r="B1588" t="s">
        <v>1181</v>
      </c>
      <c r="C1588" t="s">
        <v>1183</v>
      </c>
      <c r="D1588" t="s">
        <v>252</v>
      </c>
      <c r="E1588" t="s">
        <v>13</v>
      </c>
      <c r="F1588" t="s">
        <v>14</v>
      </c>
      <c r="G1588">
        <v>229537</v>
      </c>
      <c r="H1588">
        <v>7680421</v>
      </c>
      <c r="I1588">
        <v>0.99</v>
      </c>
    </row>
    <row r="1589" spans="1:9" x14ac:dyDescent="0.3">
      <c r="A1589" t="s">
        <v>1180</v>
      </c>
      <c r="B1589" t="s">
        <v>1181</v>
      </c>
      <c r="C1589" t="s">
        <v>1183</v>
      </c>
      <c r="D1589" t="s">
        <v>252</v>
      </c>
      <c r="E1589" t="s">
        <v>13</v>
      </c>
      <c r="F1589" t="s">
        <v>30</v>
      </c>
      <c r="G1589">
        <v>229537</v>
      </c>
      <c r="H1589">
        <v>7680421</v>
      </c>
      <c r="I1589">
        <v>0.99</v>
      </c>
    </row>
    <row r="1590" spans="1:9" x14ac:dyDescent="0.3">
      <c r="A1590" t="s">
        <v>1180</v>
      </c>
      <c r="B1590" t="s">
        <v>1181</v>
      </c>
      <c r="C1590" t="s">
        <v>1184</v>
      </c>
      <c r="D1590" t="s">
        <v>252</v>
      </c>
      <c r="E1590" t="s">
        <v>13</v>
      </c>
      <c r="F1590" t="s">
        <v>14</v>
      </c>
      <c r="G1590">
        <v>237191</v>
      </c>
      <c r="H1590">
        <v>7866165</v>
      </c>
      <c r="I1590">
        <v>0.99</v>
      </c>
    </row>
    <row r="1591" spans="1:9" x14ac:dyDescent="0.3">
      <c r="A1591" t="s">
        <v>1180</v>
      </c>
      <c r="B1591" t="s">
        <v>1181</v>
      </c>
      <c r="C1591" t="s">
        <v>1184</v>
      </c>
      <c r="D1591" t="s">
        <v>252</v>
      </c>
      <c r="E1591" t="s">
        <v>13</v>
      </c>
      <c r="F1591" t="s">
        <v>30</v>
      </c>
      <c r="G1591">
        <v>237191</v>
      </c>
      <c r="H1591">
        <v>7866165</v>
      </c>
      <c r="I1591">
        <v>0.99</v>
      </c>
    </row>
    <row r="1592" spans="1:9" x14ac:dyDescent="0.3">
      <c r="A1592" t="s">
        <v>1180</v>
      </c>
      <c r="B1592" t="s">
        <v>1181</v>
      </c>
      <c r="C1592" t="s">
        <v>1185</v>
      </c>
      <c r="D1592" t="s">
        <v>252</v>
      </c>
      <c r="E1592" t="s">
        <v>13</v>
      </c>
      <c r="F1592" t="s">
        <v>14</v>
      </c>
      <c r="G1592">
        <v>236617</v>
      </c>
      <c r="H1592">
        <v>7920510</v>
      </c>
      <c r="I1592">
        <v>0.99</v>
      </c>
    </row>
    <row r="1593" spans="1:9" x14ac:dyDescent="0.3">
      <c r="A1593" t="s">
        <v>1180</v>
      </c>
      <c r="B1593" t="s">
        <v>1181</v>
      </c>
      <c r="C1593" t="s">
        <v>1185</v>
      </c>
      <c r="D1593" t="s">
        <v>252</v>
      </c>
      <c r="E1593" t="s">
        <v>13</v>
      </c>
      <c r="F1593" t="s">
        <v>30</v>
      </c>
      <c r="G1593">
        <v>236617</v>
      </c>
      <c r="H1593">
        <v>7920510</v>
      </c>
      <c r="I1593">
        <v>0.99</v>
      </c>
    </row>
    <row r="1594" spans="1:9" x14ac:dyDescent="0.3">
      <c r="A1594" t="s">
        <v>1180</v>
      </c>
      <c r="B1594" t="s">
        <v>1181</v>
      </c>
      <c r="C1594" t="s">
        <v>1186</v>
      </c>
      <c r="D1594" t="s">
        <v>252</v>
      </c>
      <c r="E1594" t="s">
        <v>13</v>
      </c>
      <c r="F1594" t="s">
        <v>14</v>
      </c>
      <c r="G1594">
        <v>321332</v>
      </c>
      <c r="H1594">
        <v>10567404</v>
      </c>
      <c r="I1594">
        <v>0.99</v>
      </c>
    </row>
    <row r="1595" spans="1:9" x14ac:dyDescent="0.3">
      <c r="A1595" t="s">
        <v>1180</v>
      </c>
      <c r="B1595" t="s">
        <v>1181</v>
      </c>
      <c r="C1595" t="s">
        <v>1186</v>
      </c>
      <c r="D1595" t="s">
        <v>252</v>
      </c>
      <c r="E1595" t="s">
        <v>13</v>
      </c>
      <c r="F1595" t="s">
        <v>30</v>
      </c>
      <c r="G1595">
        <v>321332</v>
      </c>
      <c r="H1595">
        <v>10567404</v>
      </c>
      <c r="I1595">
        <v>0.99</v>
      </c>
    </row>
    <row r="1596" spans="1:9" x14ac:dyDescent="0.3">
      <c r="A1596" t="s">
        <v>1180</v>
      </c>
      <c r="B1596" t="s">
        <v>1181</v>
      </c>
      <c r="C1596" t="s">
        <v>1187</v>
      </c>
      <c r="D1596" t="s">
        <v>252</v>
      </c>
      <c r="E1596" t="s">
        <v>13</v>
      </c>
      <c r="F1596" t="s">
        <v>14</v>
      </c>
      <c r="G1596">
        <v>301113</v>
      </c>
      <c r="H1596">
        <v>10030604</v>
      </c>
      <c r="I1596">
        <v>0.99</v>
      </c>
    </row>
    <row r="1597" spans="1:9" x14ac:dyDescent="0.3">
      <c r="A1597" t="s">
        <v>1180</v>
      </c>
      <c r="B1597" t="s">
        <v>1181</v>
      </c>
      <c r="C1597" t="s">
        <v>1187</v>
      </c>
      <c r="D1597" t="s">
        <v>252</v>
      </c>
      <c r="E1597" t="s">
        <v>13</v>
      </c>
      <c r="F1597" t="s">
        <v>30</v>
      </c>
      <c r="G1597">
        <v>301113</v>
      </c>
      <c r="H1597">
        <v>10030604</v>
      </c>
      <c r="I1597">
        <v>0.99</v>
      </c>
    </row>
    <row r="1598" spans="1:9" x14ac:dyDescent="0.3">
      <c r="A1598" t="s">
        <v>1180</v>
      </c>
      <c r="B1598" t="s">
        <v>1181</v>
      </c>
      <c r="C1598" t="s">
        <v>1188</v>
      </c>
      <c r="D1598" t="s">
        <v>252</v>
      </c>
      <c r="E1598" t="s">
        <v>13</v>
      </c>
      <c r="F1598" t="s">
        <v>14</v>
      </c>
      <c r="G1598">
        <v>244453</v>
      </c>
      <c r="H1598">
        <v>8084475</v>
      </c>
      <c r="I1598">
        <v>0.99</v>
      </c>
    </row>
    <row r="1599" spans="1:9" x14ac:dyDescent="0.3">
      <c r="A1599" t="s">
        <v>1180</v>
      </c>
      <c r="B1599" t="s">
        <v>1181</v>
      </c>
      <c r="C1599" t="s">
        <v>1188</v>
      </c>
      <c r="D1599" t="s">
        <v>252</v>
      </c>
      <c r="E1599" t="s">
        <v>13</v>
      </c>
      <c r="F1599" t="s">
        <v>30</v>
      </c>
      <c r="G1599">
        <v>244453</v>
      </c>
      <c r="H1599">
        <v>8084475</v>
      </c>
      <c r="I1599">
        <v>0.99</v>
      </c>
    </row>
    <row r="1600" spans="1:9" x14ac:dyDescent="0.3">
      <c r="A1600" t="s">
        <v>1180</v>
      </c>
      <c r="B1600" t="s">
        <v>1181</v>
      </c>
      <c r="C1600" t="s">
        <v>1189</v>
      </c>
      <c r="D1600" t="s">
        <v>252</v>
      </c>
      <c r="E1600" t="s">
        <v>13</v>
      </c>
      <c r="F1600" t="s">
        <v>14</v>
      </c>
      <c r="G1600">
        <v>221727</v>
      </c>
      <c r="H1600">
        <v>7347172</v>
      </c>
      <c r="I1600">
        <v>0.99</v>
      </c>
    </row>
    <row r="1601" spans="1:9" x14ac:dyDescent="0.3">
      <c r="A1601" t="s">
        <v>1180</v>
      </c>
      <c r="B1601" t="s">
        <v>1181</v>
      </c>
      <c r="C1601" t="s">
        <v>1189</v>
      </c>
      <c r="D1601" t="s">
        <v>252</v>
      </c>
      <c r="E1601" t="s">
        <v>13</v>
      </c>
      <c r="F1601" t="s">
        <v>30</v>
      </c>
      <c r="G1601">
        <v>221727</v>
      </c>
      <c r="H1601">
        <v>7347172</v>
      </c>
      <c r="I1601">
        <v>0.99</v>
      </c>
    </row>
    <row r="1602" spans="1:9" x14ac:dyDescent="0.3">
      <c r="A1602" t="s">
        <v>1180</v>
      </c>
      <c r="B1602" t="s">
        <v>1181</v>
      </c>
      <c r="C1602" t="s">
        <v>1190</v>
      </c>
      <c r="D1602" t="s">
        <v>252</v>
      </c>
      <c r="E1602" t="s">
        <v>13</v>
      </c>
      <c r="F1602" t="s">
        <v>14</v>
      </c>
      <c r="G1602">
        <v>322821</v>
      </c>
      <c r="H1602">
        <v>10603717</v>
      </c>
      <c r="I1602">
        <v>0.99</v>
      </c>
    </row>
    <row r="1603" spans="1:9" x14ac:dyDescent="0.3">
      <c r="A1603" t="s">
        <v>1180</v>
      </c>
      <c r="B1603" t="s">
        <v>1181</v>
      </c>
      <c r="C1603" t="s">
        <v>1190</v>
      </c>
      <c r="D1603" t="s">
        <v>252</v>
      </c>
      <c r="E1603" t="s">
        <v>13</v>
      </c>
      <c r="F1603" t="s">
        <v>30</v>
      </c>
      <c r="G1603">
        <v>322821</v>
      </c>
      <c r="H1603">
        <v>10603717</v>
      </c>
      <c r="I1603">
        <v>0.99</v>
      </c>
    </row>
    <row r="1604" spans="1:9" x14ac:dyDescent="0.3">
      <c r="A1604" t="s">
        <v>1180</v>
      </c>
      <c r="B1604" t="s">
        <v>1181</v>
      </c>
      <c r="C1604" t="s">
        <v>1191</v>
      </c>
      <c r="D1604" t="s">
        <v>252</v>
      </c>
      <c r="E1604" t="s">
        <v>13</v>
      </c>
      <c r="F1604" t="s">
        <v>14</v>
      </c>
      <c r="G1604">
        <v>324597</v>
      </c>
      <c r="H1604">
        <v>10833935</v>
      </c>
      <c r="I1604">
        <v>0.99</v>
      </c>
    </row>
    <row r="1605" spans="1:9" x14ac:dyDescent="0.3">
      <c r="A1605" t="s">
        <v>1180</v>
      </c>
      <c r="B1605" t="s">
        <v>1181</v>
      </c>
      <c r="C1605" t="s">
        <v>1191</v>
      </c>
      <c r="D1605" t="s">
        <v>252</v>
      </c>
      <c r="E1605" t="s">
        <v>13</v>
      </c>
      <c r="F1605" t="s">
        <v>30</v>
      </c>
      <c r="G1605">
        <v>324597</v>
      </c>
      <c r="H1605">
        <v>10833935</v>
      </c>
      <c r="I1605">
        <v>0.99</v>
      </c>
    </row>
    <row r="1606" spans="1:9" x14ac:dyDescent="0.3">
      <c r="A1606" t="s">
        <v>1180</v>
      </c>
      <c r="B1606" t="s">
        <v>1181</v>
      </c>
      <c r="C1606" t="s">
        <v>1192</v>
      </c>
      <c r="D1606" t="s">
        <v>252</v>
      </c>
      <c r="E1606" t="s">
        <v>13</v>
      </c>
      <c r="F1606" t="s">
        <v>14</v>
      </c>
      <c r="G1606">
        <v>248528</v>
      </c>
      <c r="H1606">
        <v>8216625</v>
      </c>
      <c r="I1606">
        <v>0.99</v>
      </c>
    </row>
    <row r="1607" spans="1:9" x14ac:dyDescent="0.3">
      <c r="A1607" t="s">
        <v>1180</v>
      </c>
      <c r="B1607" t="s">
        <v>1181</v>
      </c>
      <c r="C1607" t="s">
        <v>1192</v>
      </c>
      <c r="D1607" t="s">
        <v>252</v>
      </c>
      <c r="E1607" t="s">
        <v>13</v>
      </c>
      <c r="F1607" t="s">
        <v>30</v>
      </c>
      <c r="G1607">
        <v>248528</v>
      </c>
      <c r="H1607">
        <v>8216625</v>
      </c>
      <c r="I1607">
        <v>0.99</v>
      </c>
    </row>
    <row r="1608" spans="1:9" x14ac:dyDescent="0.3">
      <c r="A1608" t="s">
        <v>1180</v>
      </c>
      <c r="B1608" t="s">
        <v>1181</v>
      </c>
      <c r="C1608" t="s">
        <v>1193</v>
      </c>
      <c r="D1608" t="s">
        <v>252</v>
      </c>
      <c r="E1608" t="s">
        <v>13</v>
      </c>
      <c r="F1608" t="s">
        <v>14</v>
      </c>
      <c r="G1608">
        <v>213498</v>
      </c>
      <c r="H1608">
        <v>7041077</v>
      </c>
      <c r="I1608">
        <v>0.99</v>
      </c>
    </row>
    <row r="1609" spans="1:9" x14ac:dyDescent="0.3">
      <c r="A1609" t="s">
        <v>1180</v>
      </c>
      <c r="B1609" t="s">
        <v>1181</v>
      </c>
      <c r="C1609" t="s">
        <v>1193</v>
      </c>
      <c r="D1609" t="s">
        <v>252</v>
      </c>
      <c r="E1609" t="s">
        <v>13</v>
      </c>
      <c r="F1609" t="s">
        <v>30</v>
      </c>
      <c r="G1609">
        <v>213498</v>
      </c>
      <c r="H1609">
        <v>7041077</v>
      </c>
      <c r="I1609">
        <v>0.99</v>
      </c>
    </row>
    <row r="1610" spans="1:9" x14ac:dyDescent="0.3">
      <c r="A1610" t="s">
        <v>1180</v>
      </c>
      <c r="B1610" t="s">
        <v>1181</v>
      </c>
      <c r="C1610" t="s">
        <v>1194</v>
      </c>
      <c r="D1610" t="s">
        <v>252</v>
      </c>
      <c r="E1610" t="s">
        <v>13</v>
      </c>
      <c r="F1610" t="s">
        <v>14</v>
      </c>
      <c r="G1610">
        <v>526132</v>
      </c>
      <c r="H1610">
        <v>17533664</v>
      </c>
      <c r="I1610">
        <v>0.99</v>
      </c>
    </row>
    <row r="1611" spans="1:9" x14ac:dyDescent="0.3">
      <c r="A1611" t="s">
        <v>1180</v>
      </c>
      <c r="B1611" t="s">
        <v>1181</v>
      </c>
      <c r="C1611" t="s">
        <v>1194</v>
      </c>
      <c r="D1611" t="s">
        <v>252</v>
      </c>
      <c r="E1611" t="s">
        <v>13</v>
      </c>
      <c r="F1611" t="s">
        <v>30</v>
      </c>
      <c r="G1611">
        <v>526132</v>
      </c>
      <c r="H1611">
        <v>17533664</v>
      </c>
      <c r="I1611">
        <v>0.99</v>
      </c>
    </row>
    <row r="1612" spans="1:9" x14ac:dyDescent="0.3">
      <c r="A1612" t="s">
        <v>1180</v>
      </c>
      <c r="B1612" t="s">
        <v>1181</v>
      </c>
      <c r="C1612" t="s">
        <v>1195</v>
      </c>
      <c r="D1612" t="s">
        <v>252</v>
      </c>
      <c r="E1612" t="s">
        <v>13</v>
      </c>
      <c r="F1612" t="s">
        <v>14</v>
      </c>
      <c r="G1612">
        <v>191634</v>
      </c>
      <c r="H1612">
        <v>6390885</v>
      </c>
      <c r="I1612">
        <v>0.99</v>
      </c>
    </row>
    <row r="1613" spans="1:9" x14ac:dyDescent="0.3">
      <c r="A1613" t="s">
        <v>1180</v>
      </c>
      <c r="B1613" t="s">
        <v>1181</v>
      </c>
      <c r="C1613" t="s">
        <v>1195</v>
      </c>
      <c r="D1613" t="s">
        <v>252</v>
      </c>
      <c r="E1613" t="s">
        <v>13</v>
      </c>
      <c r="F1613" t="s">
        <v>30</v>
      </c>
      <c r="G1613">
        <v>191634</v>
      </c>
      <c r="H1613">
        <v>6390885</v>
      </c>
      <c r="I1613">
        <v>0.99</v>
      </c>
    </row>
    <row r="1614" spans="1:9" x14ac:dyDescent="0.3">
      <c r="A1614" t="s">
        <v>1180</v>
      </c>
      <c r="B1614" t="s">
        <v>1181</v>
      </c>
      <c r="C1614" t="s">
        <v>1196</v>
      </c>
      <c r="D1614" t="s">
        <v>252</v>
      </c>
      <c r="E1614" t="s">
        <v>13</v>
      </c>
      <c r="F1614" t="s">
        <v>14</v>
      </c>
      <c r="G1614">
        <v>74919</v>
      </c>
      <c r="H1614">
        <v>2439206</v>
      </c>
      <c r="I1614">
        <v>0.99</v>
      </c>
    </row>
    <row r="1615" spans="1:9" x14ac:dyDescent="0.3">
      <c r="A1615" t="s">
        <v>1180</v>
      </c>
      <c r="B1615" t="s">
        <v>1181</v>
      </c>
      <c r="C1615" t="s">
        <v>1196</v>
      </c>
      <c r="D1615" t="s">
        <v>252</v>
      </c>
      <c r="E1615" t="s">
        <v>13</v>
      </c>
      <c r="F1615" t="s">
        <v>30</v>
      </c>
      <c r="G1615">
        <v>74919</v>
      </c>
      <c r="H1615">
        <v>2439206</v>
      </c>
      <c r="I1615">
        <v>0.99</v>
      </c>
    </row>
    <row r="1616" spans="1:9" x14ac:dyDescent="0.3">
      <c r="A1616" t="s">
        <v>1180</v>
      </c>
      <c r="B1616" t="s">
        <v>1181</v>
      </c>
      <c r="C1616" t="s">
        <v>1197</v>
      </c>
      <c r="D1616" t="s">
        <v>252</v>
      </c>
      <c r="E1616" t="s">
        <v>13</v>
      </c>
      <c r="F1616" t="s">
        <v>14</v>
      </c>
      <c r="G1616">
        <v>292493</v>
      </c>
      <c r="H1616">
        <v>9584317</v>
      </c>
      <c r="I1616">
        <v>0.99</v>
      </c>
    </row>
    <row r="1617" spans="1:9" x14ac:dyDescent="0.3">
      <c r="A1617" t="s">
        <v>1180</v>
      </c>
      <c r="B1617" t="s">
        <v>1181</v>
      </c>
      <c r="C1617" t="s">
        <v>1197</v>
      </c>
      <c r="D1617" t="s">
        <v>252</v>
      </c>
      <c r="E1617" t="s">
        <v>13</v>
      </c>
      <c r="F1617" t="s">
        <v>30</v>
      </c>
      <c r="G1617">
        <v>292493</v>
      </c>
      <c r="H1617">
        <v>9584317</v>
      </c>
      <c r="I1617">
        <v>0.99</v>
      </c>
    </row>
    <row r="1618" spans="1:9" x14ac:dyDescent="0.3">
      <c r="A1618" t="s">
        <v>1198</v>
      </c>
      <c r="B1618" t="s">
        <v>1199</v>
      </c>
      <c r="C1618" t="s">
        <v>1200</v>
      </c>
      <c r="D1618" t="s">
        <v>428</v>
      </c>
      <c r="E1618" t="s">
        <v>13</v>
      </c>
      <c r="F1618" t="s">
        <v>14</v>
      </c>
      <c r="G1618">
        <v>219454</v>
      </c>
      <c r="H1618">
        <v>7469735</v>
      </c>
      <c r="I1618">
        <v>0.99</v>
      </c>
    </row>
    <row r="1619" spans="1:9" x14ac:dyDescent="0.3">
      <c r="A1619" t="s">
        <v>1198</v>
      </c>
      <c r="B1619" t="s">
        <v>1199</v>
      </c>
      <c r="C1619" t="s">
        <v>1201</v>
      </c>
      <c r="D1619" t="s">
        <v>428</v>
      </c>
      <c r="E1619" t="s">
        <v>13</v>
      </c>
      <c r="F1619" t="s">
        <v>14</v>
      </c>
      <c r="G1619">
        <v>247928</v>
      </c>
      <c r="H1619">
        <v>8393047</v>
      </c>
      <c r="I1619">
        <v>0.99</v>
      </c>
    </row>
    <row r="1620" spans="1:9" x14ac:dyDescent="0.3">
      <c r="A1620" t="s">
        <v>1198</v>
      </c>
      <c r="B1620" t="s">
        <v>1199</v>
      </c>
      <c r="C1620" t="s">
        <v>1202</v>
      </c>
      <c r="D1620" t="s">
        <v>428</v>
      </c>
      <c r="E1620" t="s">
        <v>13</v>
      </c>
      <c r="F1620" t="s">
        <v>14</v>
      </c>
      <c r="G1620">
        <v>261041</v>
      </c>
      <c r="H1620">
        <v>8660617</v>
      </c>
      <c r="I1620">
        <v>0.99</v>
      </c>
    </row>
    <row r="1621" spans="1:9" x14ac:dyDescent="0.3">
      <c r="A1621" t="s">
        <v>1198</v>
      </c>
      <c r="B1621" t="s">
        <v>1199</v>
      </c>
      <c r="C1621" t="s">
        <v>1203</v>
      </c>
      <c r="D1621" t="s">
        <v>428</v>
      </c>
      <c r="E1621" t="s">
        <v>13</v>
      </c>
      <c r="F1621" t="s">
        <v>14</v>
      </c>
      <c r="G1621">
        <v>222275</v>
      </c>
      <c r="H1621">
        <v>7349779</v>
      </c>
      <c r="I1621">
        <v>0.99</v>
      </c>
    </row>
    <row r="1622" spans="1:9" x14ac:dyDescent="0.3">
      <c r="A1622" t="s">
        <v>1198</v>
      </c>
      <c r="B1622" t="s">
        <v>1199</v>
      </c>
      <c r="C1622" t="s">
        <v>1204</v>
      </c>
      <c r="D1622" t="s">
        <v>428</v>
      </c>
      <c r="E1622" t="s">
        <v>13</v>
      </c>
      <c r="F1622" t="s">
        <v>14</v>
      </c>
      <c r="G1622">
        <v>200437</v>
      </c>
      <c r="H1622">
        <v>6638563</v>
      </c>
      <c r="I1622">
        <v>0.99</v>
      </c>
    </row>
    <row r="1623" spans="1:9" x14ac:dyDescent="0.3">
      <c r="A1623" t="s">
        <v>1198</v>
      </c>
      <c r="B1623" t="s">
        <v>1199</v>
      </c>
      <c r="C1623" t="s">
        <v>1205</v>
      </c>
      <c r="D1623" t="s">
        <v>428</v>
      </c>
      <c r="E1623" t="s">
        <v>13</v>
      </c>
      <c r="F1623" t="s">
        <v>14</v>
      </c>
      <c r="G1623">
        <v>217051</v>
      </c>
      <c r="H1623">
        <v>7387183</v>
      </c>
      <c r="I1623">
        <v>0.99</v>
      </c>
    </row>
    <row r="1624" spans="1:9" x14ac:dyDescent="0.3">
      <c r="A1624" t="s">
        <v>1198</v>
      </c>
      <c r="B1624" t="s">
        <v>1199</v>
      </c>
      <c r="C1624" t="s">
        <v>1206</v>
      </c>
      <c r="D1624" t="s">
        <v>428</v>
      </c>
      <c r="E1624" t="s">
        <v>13</v>
      </c>
      <c r="F1624" t="s">
        <v>14</v>
      </c>
      <c r="G1624">
        <v>204695</v>
      </c>
      <c r="H1624">
        <v>6937472</v>
      </c>
      <c r="I1624">
        <v>0.99</v>
      </c>
    </row>
    <row r="1625" spans="1:9" x14ac:dyDescent="0.3">
      <c r="A1625" t="s">
        <v>1198</v>
      </c>
      <c r="B1625" t="s">
        <v>1199</v>
      </c>
      <c r="C1625" t="s">
        <v>1207</v>
      </c>
      <c r="D1625" t="s">
        <v>428</v>
      </c>
      <c r="E1625" t="s">
        <v>13</v>
      </c>
      <c r="F1625" t="s">
        <v>14</v>
      </c>
      <c r="G1625">
        <v>199653</v>
      </c>
      <c r="H1625">
        <v>6625000</v>
      </c>
      <c r="I1625">
        <v>0.99</v>
      </c>
    </row>
    <row r="1626" spans="1:9" x14ac:dyDescent="0.3">
      <c r="A1626" t="s">
        <v>1198</v>
      </c>
      <c r="B1626" t="s">
        <v>1199</v>
      </c>
      <c r="C1626" t="s">
        <v>1208</v>
      </c>
      <c r="D1626" t="s">
        <v>428</v>
      </c>
      <c r="E1626" t="s">
        <v>13</v>
      </c>
      <c r="F1626" t="s">
        <v>14</v>
      </c>
      <c r="G1626">
        <v>191660</v>
      </c>
      <c r="H1626">
        <v>6340649</v>
      </c>
      <c r="I1626">
        <v>0.99</v>
      </c>
    </row>
    <row r="1627" spans="1:9" x14ac:dyDescent="0.3">
      <c r="A1627" t="s">
        <v>1198</v>
      </c>
      <c r="B1627" t="s">
        <v>1199</v>
      </c>
      <c r="C1627" t="s">
        <v>1209</v>
      </c>
      <c r="D1627" t="s">
        <v>428</v>
      </c>
      <c r="E1627" t="s">
        <v>13</v>
      </c>
      <c r="F1627" t="s">
        <v>14</v>
      </c>
      <c r="G1627">
        <v>271020</v>
      </c>
      <c r="H1627">
        <v>9098093</v>
      </c>
      <c r="I1627">
        <v>0.99</v>
      </c>
    </row>
    <row r="1628" spans="1:9" x14ac:dyDescent="0.3">
      <c r="A1628" t="s">
        <v>1198</v>
      </c>
      <c r="B1628" t="s">
        <v>1199</v>
      </c>
      <c r="C1628" t="s">
        <v>1210</v>
      </c>
      <c r="D1628" t="s">
        <v>428</v>
      </c>
      <c r="E1628" t="s">
        <v>13</v>
      </c>
      <c r="F1628" t="s">
        <v>14</v>
      </c>
      <c r="G1628">
        <v>148636</v>
      </c>
      <c r="H1628">
        <v>4888292</v>
      </c>
      <c r="I1628">
        <v>0.99</v>
      </c>
    </row>
    <row r="1629" spans="1:9" x14ac:dyDescent="0.3">
      <c r="A1629" t="s">
        <v>1198</v>
      </c>
      <c r="B1629" t="s">
        <v>1199</v>
      </c>
      <c r="C1629" t="s">
        <v>1211</v>
      </c>
      <c r="D1629" t="s">
        <v>428</v>
      </c>
      <c r="E1629" t="s">
        <v>13</v>
      </c>
      <c r="F1629" t="s">
        <v>14</v>
      </c>
      <c r="G1629">
        <v>209136</v>
      </c>
      <c r="H1629">
        <v>6899062</v>
      </c>
      <c r="I1629">
        <v>0.99</v>
      </c>
    </row>
    <row r="1630" spans="1:9" x14ac:dyDescent="0.3">
      <c r="A1630" t="s">
        <v>1198</v>
      </c>
      <c r="B1630" t="s">
        <v>1199</v>
      </c>
      <c r="C1630" t="s">
        <v>1212</v>
      </c>
      <c r="D1630" t="s">
        <v>428</v>
      </c>
      <c r="E1630" t="s">
        <v>13</v>
      </c>
      <c r="F1630" t="s">
        <v>14</v>
      </c>
      <c r="G1630">
        <v>260963</v>
      </c>
      <c r="H1630">
        <v>8518290</v>
      </c>
      <c r="I1630">
        <v>0.99</v>
      </c>
    </row>
    <row r="1631" spans="1:9" x14ac:dyDescent="0.3">
      <c r="A1631" t="s">
        <v>1198</v>
      </c>
      <c r="B1631" t="s">
        <v>1199</v>
      </c>
      <c r="C1631" t="s">
        <v>1213</v>
      </c>
      <c r="D1631" t="s">
        <v>428</v>
      </c>
      <c r="E1631" t="s">
        <v>13</v>
      </c>
      <c r="F1631" t="s">
        <v>14</v>
      </c>
      <c r="G1631">
        <v>32287</v>
      </c>
      <c r="H1631">
        <v>1039615</v>
      </c>
      <c r="I1631">
        <v>0.99</v>
      </c>
    </row>
    <row r="1632" spans="1:9" x14ac:dyDescent="0.3">
      <c r="A1632" t="s">
        <v>1198</v>
      </c>
      <c r="B1632" t="s">
        <v>1214</v>
      </c>
      <c r="C1632" t="s">
        <v>1215</v>
      </c>
      <c r="D1632" t="s">
        <v>252</v>
      </c>
      <c r="E1632" t="s">
        <v>13</v>
      </c>
      <c r="F1632" t="s">
        <v>14</v>
      </c>
      <c r="G1632">
        <v>154096</v>
      </c>
      <c r="H1632">
        <v>5227579</v>
      </c>
      <c r="I1632">
        <v>0.99</v>
      </c>
    </row>
    <row r="1633" spans="1:9" x14ac:dyDescent="0.3">
      <c r="A1633" t="s">
        <v>1198</v>
      </c>
      <c r="B1633" t="s">
        <v>1214</v>
      </c>
      <c r="C1633" t="s">
        <v>1215</v>
      </c>
      <c r="D1633" t="s">
        <v>252</v>
      </c>
      <c r="E1633" t="s">
        <v>13</v>
      </c>
      <c r="F1633" t="s">
        <v>30</v>
      </c>
      <c r="G1633">
        <v>154096</v>
      </c>
      <c r="H1633">
        <v>5227579</v>
      </c>
      <c r="I1633">
        <v>0.99</v>
      </c>
    </row>
    <row r="1634" spans="1:9" x14ac:dyDescent="0.3">
      <c r="A1634" t="s">
        <v>1198</v>
      </c>
      <c r="B1634" t="s">
        <v>1214</v>
      </c>
      <c r="C1634" t="s">
        <v>1216</v>
      </c>
      <c r="D1634" t="s">
        <v>252</v>
      </c>
      <c r="E1634" t="s">
        <v>13</v>
      </c>
      <c r="F1634" t="s">
        <v>14</v>
      </c>
      <c r="G1634">
        <v>238315</v>
      </c>
      <c r="H1634">
        <v>8026622</v>
      </c>
      <c r="I1634">
        <v>0.99</v>
      </c>
    </row>
    <row r="1635" spans="1:9" x14ac:dyDescent="0.3">
      <c r="A1635" t="s">
        <v>1198</v>
      </c>
      <c r="B1635" t="s">
        <v>1214</v>
      </c>
      <c r="C1635" t="s">
        <v>1216</v>
      </c>
      <c r="D1635" t="s">
        <v>252</v>
      </c>
      <c r="E1635" t="s">
        <v>13</v>
      </c>
      <c r="F1635" t="s">
        <v>30</v>
      </c>
      <c r="G1635">
        <v>238315</v>
      </c>
      <c r="H1635">
        <v>8026622</v>
      </c>
      <c r="I1635">
        <v>0.99</v>
      </c>
    </row>
    <row r="1636" spans="1:9" x14ac:dyDescent="0.3">
      <c r="A1636" t="s">
        <v>1198</v>
      </c>
      <c r="B1636" t="s">
        <v>1214</v>
      </c>
      <c r="C1636" t="s">
        <v>1216</v>
      </c>
      <c r="D1636" t="s">
        <v>252</v>
      </c>
      <c r="E1636" t="s">
        <v>13</v>
      </c>
      <c r="F1636" t="s">
        <v>262</v>
      </c>
      <c r="G1636">
        <v>238315</v>
      </c>
      <c r="H1636">
        <v>8026622</v>
      </c>
      <c r="I1636">
        <v>0.99</v>
      </c>
    </row>
    <row r="1637" spans="1:9" x14ac:dyDescent="0.3">
      <c r="A1637" t="s">
        <v>1198</v>
      </c>
      <c r="B1637" t="s">
        <v>1214</v>
      </c>
      <c r="C1637" t="s">
        <v>1217</v>
      </c>
      <c r="D1637" t="s">
        <v>252</v>
      </c>
      <c r="E1637" t="s">
        <v>13</v>
      </c>
      <c r="F1637" t="s">
        <v>14</v>
      </c>
      <c r="G1637">
        <v>295262</v>
      </c>
      <c r="H1637">
        <v>9819759</v>
      </c>
      <c r="I1637">
        <v>0.99</v>
      </c>
    </row>
    <row r="1638" spans="1:9" x14ac:dyDescent="0.3">
      <c r="A1638" t="s">
        <v>1198</v>
      </c>
      <c r="B1638" t="s">
        <v>1214</v>
      </c>
      <c r="C1638" t="s">
        <v>1217</v>
      </c>
      <c r="D1638" t="s">
        <v>252</v>
      </c>
      <c r="E1638" t="s">
        <v>13</v>
      </c>
      <c r="F1638" t="s">
        <v>30</v>
      </c>
      <c r="G1638">
        <v>295262</v>
      </c>
      <c r="H1638">
        <v>9819759</v>
      </c>
      <c r="I1638">
        <v>0.99</v>
      </c>
    </row>
    <row r="1639" spans="1:9" x14ac:dyDescent="0.3">
      <c r="A1639" t="s">
        <v>1198</v>
      </c>
      <c r="B1639" t="s">
        <v>1214</v>
      </c>
      <c r="C1639" t="s">
        <v>1218</v>
      </c>
      <c r="D1639" t="s">
        <v>252</v>
      </c>
      <c r="E1639" t="s">
        <v>13</v>
      </c>
      <c r="F1639" t="s">
        <v>14</v>
      </c>
      <c r="G1639">
        <v>282409</v>
      </c>
      <c r="H1639">
        <v>9594738</v>
      </c>
      <c r="I1639">
        <v>0.99</v>
      </c>
    </row>
    <row r="1640" spans="1:9" x14ac:dyDescent="0.3">
      <c r="A1640" t="s">
        <v>1198</v>
      </c>
      <c r="B1640" t="s">
        <v>1214</v>
      </c>
      <c r="C1640" t="s">
        <v>1218</v>
      </c>
      <c r="D1640" t="s">
        <v>252</v>
      </c>
      <c r="E1640" t="s">
        <v>13</v>
      </c>
      <c r="F1640" t="s">
        <v>30</v>
      </c>
      <c r="G1640">
        <v>282409</v>
      </c>
      <c r="H1640">
        <v>9594738</v>
      </c>
      <c r="I1640">
        <v>0.99</v>
      </c>
    </row>
    <row r="1641" spans="1:9" x14ac:dyDescent="0.3">
      <c r="A1641" t="s">
        <v>1198</v>
      </c>
      <c r="B1641" t="s">
        <v>1214</v>
      </c>
      <c r="C1641" t="s">
        <v>1219</v>
      </c>
      <c r="D1641" t="s">
        <v>252</v>
      </c>
      <c r="E1641" t="s">
        <v>13</v>
      </c>
      <c r="F1641" t="s">
        <v>14</v>
      </c>
      <c r="G1641">
        <v>236695</v>
      </c>
      <c r="H1641">
        <v>7985305</v>
      </c>
      <c r="I1641">
        <v>0.99</v>
      </c>
    </row>
    <row r="1642" spans="1:9" x14ac:dyDescent="0.3">
      <c r="A1642" t="s">
        <v>1198</v>
      </c>
      <c r="B1642" t="s">
        <v>1214</v>
      </c>
      <c r="C1642" t="s">
        <v>1219</v>
      </c>
      <c r="D1642" t="s">
        <v>252</v>
      </c>
      <c r="E1642" t="s">
        <v>13</v>
      </c>
      <c r="F1642" t="s">
        <v>30</v>
      </c>
      <c r="G1642">
        <v>236695</v>
      </c>
      <c r="H1642">
        <v>7985305</v>
      </c>
      <c r="I1642">
        <v>0.99</v>
      </c>
    </row>
    <row r="1643" spans="1:9" x14ac:dyDescent="0.3">
      <c r="A1643" t="s">
        <v>1198</v>
      </c>
      <c r="B1643" t="s">
        <v>1214</v>
      </c>
      <c r="C1643" t="s">
        <v>1220</v>
      </c>
      <c r="D1643" t="s">
        <v>252</v>
      </c>
      <c r="E1643" t="s">
        <v>13</v>
      </c>
      <c r="F1643" t="s">
        <v>14</v>
      </c>
      <c r="G1643">
        <v>248842</v>
      </c>
      <c r="H1643">
        <v>8358128</v>
      </c>
      <c r="I1643">
        <v>0.99</v>
      </c>
    </row>
    <row r="1644" spans="1:9" x14ac:dyDescent="0.3">
      <c r="A1644" t="s">
        <v>1198</v>
      </c>
      <c r="B1644" t="s">
        <v>1214</v>
      </c>
      <c r="C1644" t="s">
        <v>1220</v>
      </c>
      <c r="D1644" t="s">
        <v>252</v>
      </c>
      <c r="E1644" t="s">
        <v>13</v>
      </c>
      <c r="F1644" t="s">
        <v>30</v>
      </c>
      <c r="G1644">
        <v>248842</v>
      </c>
      <c r="H1644">
        <v>8358128</v>
      </c>
      <c r="I1644">
        <v>0.99</v>
      </c>
    </row>
    <row r="1645" spans="1:9" x14ac:dyDescent="0.3">
      <c r="A1645" t="s">
        <v>1198</v>
      </c>
      <c r="B1645" t="s">
        <v>1214</v>
      </c>
      <c r="C1645" t="s">
        <v>1221</v>
      </c>
      <c r="D1645" t="s">
        <v>252</v>
      </c>
      <c r="E1645" t="s">
        <v>13</v>
      </c>
      <c r="F1645" t="s">
        <v>14</v>
      </c>
      <c r="G1645">
        <v>357485</v>
      </c>
      <c r="H1645">
        <v>11774865</v>
      </c>
      <c r="I1645">
        <v>0.99</v>
      </c>
    </row>
    <row r="1646" spans="1:9" x14ac:dyDescent="0.3">
      <c r="A1646" t="s">
        <v>1198</v>
      </c>
      <c r="B1646" t="s">
        <v>1214</v>
      </c>
      <c r="C1646" t="s">
        <v>1221</v>
      </c>
      <c r="D1646" t="s">
        <v>252</v>
      </c>
      <c r="E1646" t="s">
        <v>13</v>
      </c>
      <c r="F1646" t="s">
        <v>30</v>
      </c>
      <c r="G1646">
        <v>357485</v>
      </c>
      <c r="H1646">
        <v>11774865</v>
      </c>
      <c r="I1646">
        <v>0.99</v>
      </c>
    </row>
    <row r="1647" spans="1:9" x14ac:dyDescent="0.3">
      <c r="A1647" t="s">
        <v>1198</v>
      </c>
      <c r="B1647" t="s">
        <v>1214</v>
      </c>
      <c r="C1647" t="s">
        <v>1221</v>
      </c>
      <c r="D1647" t="s">
        <v>252</v>
      </c>
      <c r="E1647" t="s">
        <v>13</v>
      </c>
      <c r="F1647" t="s">
        <v>262</v>
      </c>
      <c r="G1647">
        <v>357485</v>
      </c>
      <c r="H1647">
        <v>11774865</v>
      </c>
      <c r="I1647">
        <v>0.99</v>
      </c>
    </row>
    <row r="1648" spans="1:9" x14ac:dyDescent="0.3">
      <c r="A1648" t="s">
        <v>1198</v>
      </c>
      <c r="B1648" t="s">
        <v>1214</v>
      </c>
      <c r="C1648" t="s">
        <v>1222</v>
      </c>
      <c r="D1648" t="s">
        <v>252</v>
      </c>
      <c r="E1648" t="s">
        <v>13</v>
      </c>
      <c r="F1648" t="s">
        <v>14</v>
      </c>
      <c r="G1648">
        <v>285309</v>
      </c>
      <c r="H1648">
        <v>9436411</v>
      </c>
      <c r="I1648">
        <v>0.99</v>
      </c>
    </row>
    <row r="1649" spans="1:9" x14ac:dyDescent="0.3">
      <c r="A1649" t="s">
        <v>1198</v>
      </c>
      <c r="B1649" t="s">
        <v>1214</v>
      </c>
      <c r="C1649" t="s">
        <v>1222</v>
      </c>
      <c r="D1649" t="s">
        <v>252</v>
      </c>
      <c r="E1649" t="s">
        <v>13</v>
      </c>
      <c r="F1649" t="s">
        <v>30</v>
      </c>
      <c r="G1649">
        <v>285309</v>
      </c>
      <c r="H1649">
        <v>9436411</v>
      </c>
      <c r="I1649">
        <v>0.99</v>
      </c>
    </row>
    <row r="1650" spans="1:9" x14ac:dyDescent="0.3">
      <c r="A1650" t="s">
        <v>1198</v>
      </c>
      <c r="B1650" t="s">
        <v>1214</v>
      </c>
      <c r="C1650" t="s">
        <v>1223</v>
      </c>
      <c r="D1650" t="s">
        <v>252</v>
      </c>
      <c r="E1650" t="s">
        <v>13</v>
      </c>
      <c r="F1650" t="s">
        <v>14</v>
      </c>
      <c r="G1650">
        <v>263471</v>
      </c>
      <c r="H1650">
        <v>8804401</v>
      </c>
      <c r="I1650">
        <v>0.99</v>
      </c>
    </row>
    <row r="1651" spans="1:9" x14ac:dyDescent="0.3">
      <c r="A1651" t="s">
        <v>1198</v>
      </c>
      <c r="B1651" t="s">
        <v>1214</v>
      </c>
      <c r="C1651" t="s">
        <v>1223</v>
      </c>
      <c r="D1651" t="s">
        <v>252</v>
      </c>
      <c r="E1651" t="s">
        <v>13</v>
      </c>
      <c r="F1651" t="s">
        <v>30</v>
      </c>
      <c r="G1651">
        <v>263471</v>
      </c>
      <c r="H1651">
        <v>8804401</v>
      </c>
      <c r="I1651">
        <v>0.99</v>
      </c>
    </row>
    <row r="1652" spans="1:9" x14ac:dyDescent="0.3">
      <c r="A1652" t="s">
        <v>1198</v>
      </c>
      <c r="B1652" t="s">
        <v>1214</v>
      </c>
      <c r="C1652" t="s">
        <v>1224</v>
      </c>
      <c r="D1652" t="s">
        <v>252</v>
      </c>
      <c r="E1652" t="s">
        <v>13</v>
      </c>
      <c r="F1652" t="s">
        <v>14</v>
      </c>
      <c r="G1652">
        <v>231627</v>
      </c>
      <c r="H1652">
        <v>7805352</v>
      </c>
      <c r="I1652">
        <v>0.99</v>
      </c>
    </row>
    <row r="1653" spans="1:9" x14ac:dyDescent="0.3">
      <c r="A1653" t="s">
        <v>1198</v>
      </c>
      <c r="B1653" t="s">
        <v>1214</v>
      </c>
      <c r="C1653" t="s">
        <v>1224</v>
      </c>
      <c r="D1653" t="s">
        <v>252</v>
      </c>
      <c r="E1653" t="s">
        <v>13</v>
      </c>
      <c r="F1653" t="s">
        <v>30</v>
      </c>
      <c r="G1653">
        <v>231627</v>
      </c>
      <c r="H1653">
        <v>7805352</v>
      </c>
      <c r="I1653">
        <v>0.99</v>
      </c>
    </row>
    <row r="1654" spans="1:9" x14ac:dyDescent="0.3">
      <c r="A1654" t="s">
        <v>1198</v>
      </c>
      <c r="B1654" t="s">
        <v>1214</v>
      </c>
      <c r="C1654" t="s">
        <v>1225</v>
      </c>
      <c r="D1654" t="s">
        <v>252</v>
      </c>
      <c r="E1654" t="s">
        <v>13</v>
      </c>
      <c r="F1654" t="s">
        <v>14</v>
      </c>
      <c r="G1654">
        <v>259526</v>
      </c>
      <c r="H1654">
        <v>8596384</v>
      </c>
      <c r="I1654">
        <v>0.99</v>
      </c>
    </row>
    <row r="1655" spans="1:9" x14ac:dyDescent="0.3">
      <c r="A1655" t="s">
        <v>1198</v>
      </c>
      <c r="B1655" t="s">
        <v>1214</v>
      </c>
      <c r="C1655" t="s">
        <v>1225</v>
      </c>
      <c r="D1655" t="s">
        <v>252</v>
      </c>
      <c r="E1655" t="s">
        <v>13</v>
      </c>
      <c r="F1655" t="s">
        <v>30</v>
      </c>
      <c r="G1655">
        <v>259526</v>
      </c>
      <c r="H1655">
        <v>8596384</v>
      </c>
      <c r="I1655">
        <v>0.99</v>
      </c>
    </row>
    <row r="1656" spans="1:9" x14ac:dyDescent="0.3">
      <c r="A1656" t="s">
        <v>1198</v>
      </c>
      <c r="B1656" t="s">
        <v>1214</v>
      </c>
      <c r="C1656" t="s">
        <v>1226</v>
      </c>
      <c r="D1656" t="s">
        <v>252</v>
      </c>
      <c r="E1656" t="s">
        <v>13</v>
      </c>
      <c r="F1656" t="s">
        <v>14</v>
      </c>
      <c r="G1656">
        <v>289671</v>
      </c>
      <c r="H1656">
        <v>9673672</v>
      </c>
      <c r="I1656">
        <v>0.99</v>
      </c>
    </row>
    <row r="1657" spans="1:9" x14ac:dyDescent="0.3">
      <c r="A1657" t="s">
        <v>1198</v>
      </c>
      <c r="B1657" t="s">
        <v>1214</v>
      </c>
      <c r="C1657" t="s">
        <v>1226</v>
      </c>
      <c r="D1657" t="s">
        <v>252</v>
      </c>
      <c r="E1657" t="s">
        <v>13</v>
      </c>
      <c r="F1657" t="s">
        <v>30</v>
      </c>
      <c r="G1657">
        <v>289671</v>
      </c>
      <c r="H1657">
        <v>9673672</v>
      </c>
      <c r="I1657">
        <v>0.99</v>
      </c>
    </row>
    <row r="1658" spans="1:9" x14ac:dyDescent="0.3">
      <c r="A1658" t="s">
        <v>1198</v>
      </c>
      <c r="B1658" t="s">
        <v>1214</v>
      </c>
      <c r="C1658" t="s">
        <v>1227</v>
      </c>
      <c r="D1658" t="s">
        <v>252</v>
      </c>
      <c r="E1658" t="s">
        <v>13</v>
      </c>
      <c r="F1658" t="s">
        <v>14</v>
      </c>
      <c r="G1658">
        <v>316969</v>
      </c>
      <c r="H1658">
        <v>10508000</v>
      </c>
      <c r="I1658">
        <v>0.99</v>
      </c>
    </row>
    <row r="1659" spans="1:9" x14ac:dyDescent="0.3">
      <c r="A1659" t="s">
        <v>1198</v>
      </c>
      <c r="B1659" t="s">
        <v>1214</v>
      </c>
      <c r="C1659" t="s">
        <v>1227</v>
      </c>
      <c r="D1659" t="s">
        <v>252</v>
      </c>
      <c r="E1659" t="s">
        <v>13</v>
      </c>
      <c r="F1659" t="s">
        <v>30</v>
      </c>
      <c r="G1659">
        <v>316969</v>
      </c>
      <c r="H1659">
        <v>10508000</v>
      </c>
      <c r="I1659">
        <v>0.99</v>
      </c>
    </row>
    <row r="1660" spans="1:9" x14ac:dyDescent="0.3">
      <c r="A1660" t="s">
        <v>1198</v>
      </c>
      <c r="B1660" t="s">
        <v>1214</v>
      </c>
      <c r="C1660" t="s">
        <v>1227</v>
      </c>
      <c r="D1660" t="s">
        <v>252</v>
      </c>
      <c r="E1660" t="s">
        <v>13</v>
      </c>
      <c r="F1660" t="s">
        <v>262</v>
      </c>
      <c r="G1660">
        <v>316969</v>
      </c>
      <c r="H1660">
        <v>10508000</v>
      </c>
      <c r="I1660">
        <v>0.99</v>
      </c>
    </row>
    <row r="1661" spans="1:9" x14ac:dyDescent="0.3">
      <c r="A1661" t="s">
        <v>1198</v>
      </c>
      <c r="B1661" t="s">
        <v>1214</v>
      </c>
      <c r="C1661" t="s">
        <v>1228</v>
      </c>
      <c r="D1661" t="s">
        <v>252</v>
      </c>
      <c r="E1661" t="s">
        <v>13</v>
      </c>
      <c r="F1661" t="s">
        <v>14</v>
      </c>
      <c r="G1661">
        <v>222458</v>
      </c>
      <c r="H1661">
        <v>7481950</v>
      </c>
      <c r="I1661">
        <v>0.99</v>
      </c>
    </row>
    <row r="1662" spans="1:9" x14ac:dyDescent="0.3">
      <c r="A1662" t="s">
        <v>1198</v>
      </c>
      <c r="B1662" t="s">
        <v>1214</v>
      </c>
      <c r="C1662" t="s">
        <v>1228</v>
      </c>
      <c r="D1662" t="s">
        <v>252</v>
      </c>
      <c r="E1662" t="s">
        <v>13</v>
      </c>
      <c r="F1662" t="s">
        <v>30</v>
      </c>
      <c r="G1662">
        <v>222458</v>
      </c>
      <c r="H1662">
        <v>7481950</v>
      </c>
      <c r="I1662">
        <v>0.99</v>
      </c>
    </row>
    <row r="1663" spans="1:9" x14ac:dyDescent="0.3">
      <c r="A1663" t="s">
        <v>1198</v>
      </c>
      <c r="B1663" t="s">
        <v>1214</v>
      </c>
      <c r="C1663" t="s">
        <v>1229</v>
      </c>
      <c r="D1663" t="s">
        <v>252</v>
      </c>
      <c r="E1663" t="s">
        <v>13</v>
      </c>
      <c r="F1663" t="s">
        <v>14</v>
      </c>
      <c r="G1663">
        <v>234971</v>
      </c>
      <c r="H1663">
        <v>7838453</v>
      </c>
      <c r="I1663">
        <v>0.99</v>
      </c>
    </row>
    <row r="1664" spans="1:9" x14ac:dyDescent="0.3">
      <c r="A1664" t="s">
        <v>1198</v>
      </c>
      <c r="B1664" t="s">
        <v>1214</v>
      </c>
      <c r="C1664" t="s">
        <v>1229</v>
      </c>
      <c r="D1664" t="s">
        <v>252</v>
      </c>
      <c r="E1664" t="s">
        <v>13</v>
      </c>
      <c r="F1664" t="s">
        <v>30</v>
      </c>
      <c r="G1664">
        <v>234971</v>
      </c>
      <c r="H1664">
        <v>7838453</v>
      </c>
      <c r="I1664">
        <v>0.99</v>
      </c>
    </row>
    <row r="1665" spans="1:9" x14ac:dyDescent="0.3">
      <c r="A1665" t="s">
        <v>1198</v>
      </c>
      <c r="B1665" t="s">
        <v>1230</v>
      </c>
      <c r="C1665" t="s">
        <v>1231</v>
      </c>
      <c r="D1665" t="s">
        <v>90</v>
      </c>
      <c r="E1665" t="s">
        <v>13</v>
      </c>
      <c r="F1665" t="s">
        <v>14</v>
      </c>
      <c r="G1665">
        <v>356101</v>
      </c>
      <c r="H1665">
        <v>11998470</v>
      </c>
      <c r="I1665">
        <v>0.99</v>
      </c>
    </row>
    <row r="1666" spans="1:9" x14ac:dyDescent="0.3">
      <c r="A1666" t="s">
        <v>1198</v>
      </c>
      <c r="B1666" t="s">
        <v>1230</v>
      </c>
      <c r="C1666" t="s">
        <v>1232</v>
      </c>
      <c r="D1666" t="s">
        <v>90</v>
      </c>
      <c r="E1666" t="s">
        <v>13</v>
      </c>
      <c r="F1666" t="s">
        <v>14</v>
      </c>
      <c r="G1666">
        <v>294530</v>
      </c>
      <c r="H1666">
        <v>9819276</v>
      </c>
      <c r="I1666">
        <v>0.99</v>
      </c>
    </row>
    <row r="1667" spans="1:9" x14ac:dyDescent="0.3">
      <c r="A1667" t="s">
        <v>1198</v>
      </c>
      <c r="B1667" t="s">
        <v>1230</v>
      </c>
      <c r="C1667" t="s">
        <v>1233</v>
      </c>
      <c r="D1667" t="s">
        <v>90</v>
      </c>
      <c r="E1667" t="s">
        <v>13</v>
      </c>
      <c r="F1667" t="s">
        <v>14</v>
      </c>
      <c r="G1667">
        <v>265273</v>
      </c>
      <c r="H1667">
        <v>8914579</v>
      </c>
      <c r="I1667">
        <v>0.99</v>
      </c>
    </row>
    <row r="1668" spans="1:9" x14ac:dyDescent="0.3">
      <c r="A1668" t="s">
        <v>1234</v>
      </c>
      <c r="B1668" t="s">
        <v>1235</v>
      </c>
      <c r="C1668" t="s">
        <v>1236</v>
      </c>
      <c r="D1668" t="s">
        <v>107</v>
      </c>
      <c r="E1668" t="s">
        <v>13</v>
      </c>
      <c r="F1668" t="s">
        <v>14</v>
      </c>
      <c r="G1668">
        <v>259213</v>
      </c>
      <c r="H1668">
        <v>8511877</v>
      </c>
      <c r="I1668">
        <v>0.99</v>
      </c>
    </row>
    <row r="1669" spans="1:9" x14ac:dyDescent="0.3">
      <c r="A1669" t="s">
        <v>1234</v>
      </c>
      <c r="B1669" t="s">
        <v>1235</v>
      </c>
      <c r="C1669" t="s">
        <v>1235</v>
      </c>
      <c r="D1669" t="s">
        <v>107</v>
      </c>
      <c r="E1669" t="s">
        <v>13</v>
      </c>
      <c r="F1669" t="s">
        <v>14</v>
      </c>
      <c r="G1669">
        <v>216006</v>
      </c>
      <c r="H1669">
        <v>6992417</v>
      </c>
      <c r="I1669">
        <v>0.99</v>
      </c>
    </row>
    <row r="1670" spans="1:9" x14ac:dyDescent="0.3">
      <c r="A1670" t="s">
        <v>1234</v>
      </c>
      <c r="B1670" t="s">
        <v>1235</v>
      </c>
      <c r="C1670" t="s">
        <v>199</v>
      </c>
      <c r="D1670" t="s">
        <v>107</v>
      </c>
      <c r="E1670" t="s">
        <v>13</v>
      </c>
      <c r="F1670" t="s">
        <v>14</v>
      </c>
      <c r="G1670">
        <v>260022</v>
      </c>
      <c r="H1670">
        <v>8455835</v>
      </c>
      <c r="I1670">
        <v>0.99</v>
      </c>
    </row>
    <row r="1671" spans="1:9" x14ac:dyDescent="0.3">
      <c r="A1671" t="s">
        <v>1234</v>
      </c>
      <c r="B1671" t="s">
        <v>1235</v>
      </c>
      <c r="C1671" t="s">
        <v>1237</v>
      </c>
      <c r="D1671" t="s">
        <v>107</v>
      </c>
      <c r="E1671" t="s">
        <v>13</v>
      </c>
      <c r="F1671" t="s">
        <v>14</v>
      </c>
      <c r="G1671">
        <v>248607</v>
      </c>
      <c r="H1671">
        <v>8075050</v>
      </c>
      <c r="I1671">
        <v>0.99</v>
      </c>
    </row>
    <row r="1672" spans="1:9" x14ac:dyDescent="0.3">
      <c r="A1672" t="s">
        <v>1234</v>
      </c>
      <c r="B1672" t="s">
        <v>1235</v>
      </c>
      <c r="C1672" t="s">
        <v>1238</v>
      </c>
      <c r="D1672" t="s">
        <v>107</v>
      </c>
      <c r="E1672" t="s">
        <v>13</v>
      </c>
      <c r="F1672" t="s">
        <v>14</v>
      </c>
      <c r="G1672">
        <v>246125</v>
      </c>
      <c r="H1672">
        <v>8017041</v>
      </c>
      <c r="I1672">
        <v>0.99</v>
      </c>
    </row>
    <row r="1673" spans="1:9" x14ac:dyDescent="0.3">
      <c r="A1673" t="s">
        <v>1234</v>
      </c>
      <c r="B1673" t="s">
        <v>1235</v>
      </c>
      <c r="C1673" t="s">
        <v>1239</v>
      </c>
      <c r="D1673" t="s">
        <v>107</v>
      </c>
      <c r="E1673" t="s">
        <v>13</v>
      </c>
      <c r="F1673" t="s">
        <v>14</v>
      </c>
      <c r="G1673">
        <v>260884</v>
      </c>
      <c r="H1673">
        <v>8513891</v>
      </c>
      <c r="I1673">
        <v>0.99</v>
      </c>
    </row>
    <row r="1674" spans="1:9" x14ac:dyDescent="0.3">
      <c r="A1674" t="s">
        <v>1234</v>
      </c>
      <c r="B1674" t="s">
        <v>1235</v>
      </c>
      <c r="C1674" t="s">
        <v>1240</v>
      </c>
      <c r="D1674" t="s">
        <v>107</v>
      </c>
      <c r="E1674" t="s">
        <v>13</v>
      </c>
      <c r="F1674" t="s">
        <v>14</v>
      </c>
      <c r="G1674">
        <v>247170</v>
      </c>
      <c r="H1674">
        <v>8059642</v>
      </c>
      <c r="I1674">
        <v>0.99</v>
      </c>
    </row>
    <row r="1675" spans="1:9" x14ac:dyDescent="0.3">
      <c r="A1675" t="s">
        <v>1234</v>
      </c>
      <c r="B1675" t="s">
        <v>1235</v>
      </c>
      <c r="C1675" t="s">
        <v>1241</v>
      </c>
      <c r="D1675" t="s">
        <v>107</v>
      </c>
      <c r="E1675" t="s">
        <v>13</v>
      </c>
      <c r="F1675" t="s">
        <v>14</v>
      </c>
      <c r="G1675">
        <v>252760</v>
      </c>
      <c r="H1675">
        <v>8276372</v>
      </c>
      <c r="I1675">
        <v>0.99</v>
      </c>
    </row>
    <row r="1676" spans="1:9" x14ac:dyDescent="0.3">
      <c r="A1676" t="s">
        <v>1234</v>
      </c>
      <c r="B1676" t="s">
        <v>1235</v>
      </c>
      <c r="C1676" t="s">
        <v>1242</v>
      </c>
      <c r="D1676" t="s">
        <v>107</v>
      </c>
      <c r="E1676" t="s">
        <v>13</v>
      </c>
      <c r="F1676" t="s">
        <v>14</v>
      </c>
      <c r="G1676">
        <v>251454</v>
      </c>
      <c r="H1676">
        <v>8206611</v>
      </c>
      <c r="I1676">
        <v>0.99</v>
      </c>
    </row>
    <row r="1677" spans="1:9" x14ac:dyDescent="0.3">
      <c r="A1677" t="s">
        <v>1234</v>
      </c>
      <c r="B1677" t="s">
        <v>1235</v>
      </c>
      <c r="C1677" t="s">
        <v>1243</v>
      </c>
      <c r="D1677" t="s">
        <v>107</v>
      </c>
      <c r="E1677" t="s">
        <v>13</v>
      </c>
      <c r="F1677" t="s">
        <v>14</v>
      </c>
      <c r="G1677">
        <v>239516</v>
      </c>
      <c r="H1677">
        <v>7803270</v>
      </c>
      <c r="I1677">
        <v>0.99</v>
      </c>
    </row>
    <row r="1678" spans="1:9" x14ac:dyDescent="0.3">
      <c r="A1678" t="s">
        <v>1234</v>
      </c>
      <c r="B1678" t="s">
        <v>1235</v>
      </c>
      <c r="C1678" t="s">
        <v>1244</v>
      </c>
      <c r="D1678" t="s">
        <v>107</v>
      </c>
      <c r="E1678" t="s">
        <v>13</v>
      </c>
      <c r="F1678" t="s">
        <v>14</v>
      </c>
      <c r="G1678">
        <v>89547</v>
      </c>
      <c r="H1678">
        <v>3035251</v>
      </c>
      <c r="I1678">
        <v>0.99</v>
      </c>
    </row>
    <row r="1679" spans="1:9" x14ac:dyDescent="0.3">
      <c r="A1679" t="s">
        <v>1234</v>
      </c>
      <c r="B1679" t="s">
        <v>1235</v>
      </c>
      <c r="C1679" t="s">
        <v>1245</v>
      </c>
      <c r="D1679" t="s">
        <v>107</v>
      </c>
      <c r="E1679" t="s">
        <v>13</v>
      </c>
      <c r="F1679" t="s">
        <v>14</v>
      </c>
      <c r="G1679">
        <v>274834</v>
      </c>
      <c r="H1679">
        <v>9172976</v>
      </c>
      <c r="I1679">
        <v>0.99</v>
      </c>
    </row>
    <row r="1680" spans="1:9" x14ac:dyDescent="0.3">
      <c r="A1680" t="s">
        <v>545</v>
      </c>
      <c r="B1680" t="s">
        <v>1246</v>
      </c>
      <c r="C1680" t="s">
        <v>1246</v>
      </c>
      <c r="D1680" t="s">
        <v>132</v>
      </c>
      <c r="E1680" t="s">
        <v>13</v>
      </c>
      <c r="F1680" t="s">
        <v>14</v>
      </c>
      <c r="G1680">
        <v>174419</v>
      </c>
      <c r="H1680">
        <v>5705793</v>
      </c>
      <c r="I1680">
        <v>0.99</v>
      </c>
    </row>
    <row r="1681" spans="1:9" x14ac:dyDescent="0.3">
      <c r="A1681" t="s">
        <v>545</v>
      </c>
      <c r="B1681" t="s">
        <v>1246</v>
      </c>
      <c r="C1681" t="s">
        <v>1247</v>
      </c>
      <c r="D1681" t="s">
        <v>132</v>
      </c>
      <c r="E1681" t="s">
        <v>13</v>
      </c>
      <c r="F1681" t="s">
        <v>14</v>
      </c>
      <c r="G1681">
        <v>548336</v>
      </c>
      <c r="H1681">
        <v>17875209</v>
      </c>
      <c r="I1681">
        <v>0.99</v>
      </c>
    </row>
    <row r="1682" spans="1:9" x14ac:dyDescent="0.3">
      <c r="A1682" t="s">
        <v>545</v>
      </c>
      <c r="B1682" t="s">
        <v>1246</v>
      </c>
      <c r="C1682" t="s">
        <v>1248</v>
      </c>
      <c r="D1682" t="s">
        <v>132</v>
      </c>
      <c r="E1682" t="s">
        <v>13</v>
      </c>
      <c r="F1682" t="s">
        <v>14</v>
      </c>
      <c r="G1682">
        <v>232724</v>
      </c>
      <c r="H1682">
        <v>7599602</v>
      </c>
      <c r="I1682">
        <v>0.99</v>
      </c>
    </row>
    <row r="1683" spans="1:9" x14ac:dyDescent="0.3">
      <c r="A1683" t="s">
        <v>545</v>
      </c>
      <c r="B1683" t="s">
        <v>1246</v>
      </c>
      <c r="C1683" t="s">
        <v>1249</v>
      </c>
      <c r="D1683" t="s">
        <v>132</v>
      </c>
      <c r="E1683" t="s">
        <v>13</v>
      </c>
      <c r="F1683" t="s">
        <v>14</v>
      </c>
      <c r="G1683">
        <v>260858</v>
      </c>
      <c r="H1683">
        <v>8485122</v>
      </c>
      <c r="I1683">
        <v>0.99</v>
      </c>
    </row>
    <row r="1684" spans="1:9" x14ac:dyDescent="0.3">
      <c r="A1684" t="s">
        <v>545</v>
      </c>
      <c r="B1684" t="s">
        <v>1246</v>
      </c>
      <c r="C1684" t="s">
        <v>1250</v>
      </c>
      <c r="D1684" t="s">
        <v>132</v>
      </c>
      <c r="E1684" t="s">
        <v>13</v>
      </c>
      <c r="F1684" t="s">
        <v>14</v>
      </c>
      <c r="G1684">
        <v>163004</v>
      </c>
      <c r="H1684">
        <v>5328329</v>
      </c>
      <c r="I1684">
        <v>0.99</v>
      </c>
    </row>
    <row r="1685" spans="1:9" x14ac:dyDescent="0.3">
      <c r="A1685" t="s">
        <v>545</v>
      </c>
      <c r="B1685" t="s">
        <v>1246</v>
      </c>
      <c r="C1685" t="s">
        <v>1251</v>
      </c>
      <c r="D1685" t="s">
        <v>132</v>
      </c>
      <c r="E1685" t="s">
        <v>13</v>
      </c>
      <c r="F1685" t="s">
        <v>14</v>
      </c>
      <c r="G1685">
        <v>175307</v>
      </c>
      <c r="H1685">
        <v>5716589</v>
      </c>
      <c r="I1685">
        <v>0.99</v>
      </c>
    </row>
    <row r="1686" spans="1:9" x14ac:dyDescent="0.3">
      <c r="A1686" t="s">
        <v>545</v>
      </c>
      <c r="B1686" t="s">
        <v>1246</v>
      </c>
      <c r="C1686" t="s">
        <v>1252</v>
      </c>
      <c r="D1686" t="s">
        <v>132</v>
      </c>
      <c r="E1686" t="s">
        <v>13</v>
      </c>
      <c r="F1686" t="s">
        <v>14</v>
      </c>
      <c r="G1686">
        <v>205871</v>
      </c>
      <c r="H1686">
        <v>6752485</v>
      </c>
      <c r="I1686">
        <v>0.99</v>
      </c>
    </row>
    <row r="1687" spans="1:9" x14ac:dyDescent="0.3">
      <c r="A1687" t="s">
        <v>545</v>
      </c>
      <c r="B1687" t="s">
        <v>1246</v>
      </c>
      <c r="C1687" t="s">
        <v>1253</v>
      </c>
      <c r="D1687" t="s">
        <v>132</v>
      </c>
      <c r="E1687" t="s">
        <v>13</v>
      </c>
      <c r="F1687" t="s">
        <v>14</v>
      </c>
      <c r="G1687">
        <v>120528</v>
      </c>
      <c r="H1687">
        <v>3901226</v>
      </c>
      <c r="I1687">
        <v>0.99</v>
      </c>
    </row>
    <row r="1688" spans="1:9" x14ac:dyDescent="0.3">
      <c r="A1688" t="s">
        <v>545</v>
      </c>
      <c r="B1688" t="s">
        <v>1246</v>
      </c>
      <c r="C1688" t="s">
        <v>1254</v>
      </c>
      <c r="D1688" t="s">
        <v>132</v>
      </c>
      <c r="E1688" t="s">
        <v>13</v>
      </c>
      <c r="F1688" t="s">
        <v>14</v>
      </c>
      <c r="G1688">
        <v>214021</v>
      </c>
      <c r="H1688">
        <v>6975177</v>
      </c>
      <c r="I1688">
        <v>0.99</v>
      </c>
    </row>
    <row r="1689" spans="1:9" x14ac:dyDescent="0.3">
      <c r="A1689" t="s">
        <v>545</v>
      </c>
      <c r="B1689" t="s">
        <v>1246</v>
      </c>
      <c r="C1689" t="s">
        <v>1255</v>
      </c>
      <c r="D1689" t="s">
        <v>132</v>
      </c>
      <c r="E1689" t="s">
        <v>13</v>
      </c>
      <c r="F1689" t="s">
        <v>14</v>
      </c>
      <c r="G1689">
        <v>246151</v>
      </c>
      <c r="H1689">
        <v>7980902</v>
      </c>
      <c r="I1689">
        <v>0.99</v>
      </c>
    </row>
    <row r="1690" spans="1:9" x14ac:dyDescent="0.3">
      <c r="A1690" t="s">
        <v>545</v>
      </c>
      <c r="B1690" t="s">
        <v>1246</v>
      </c>
      <c r="C1690" t="s">
        <v>1256</v>
      </c>
      <c r="D1690" t="s">
        <v>132</v>
      </c>
      <c r="E1690" t="s">
        <v>13</v>
      </c>
      <c r="F1690" t="s">
        <v>14</v>
      </c>
      <c r="G1690">
        <v>285753</v>
      </c>
      <c r="H1690">
        <v>9325597</v>
      </c>
      <c r="I1690">
        <v>0.99</v>
      </c>
    </row>
    <row r="1691" spans="1:9" x14ac:dyDescent="0.3">
      <c r="A1691" t="s">
        <v>545</v>
      </c>
      <c r="B1691" t="s">
        <v>1246</v>
      </c>
      <c r="C1691" t="s">
        <v>1257</v>
      </c>
      <c r="D1691" t="s">
        <v>132</v>
      </c>
      <c r="E1691" t="s">
        <v>13</v>
      </c>
      <c r="F1691" t="s">
        <v>14</v>
      </c>
      <c r="G1691">
        <v>558602</v>
      </c>
      <c r="H1691">
        <v>18139840</v>
      </c>
      <c r="I1691">
        <v>0.99</v>
      </c>
    </row>
    <row r="1692" spans="1:9" x14ac:dyDescent="0.3">
      <c r="A1692" t="s">
        <v>545</v>
      </c>
      <c r="B1692" t="s">
        <v>1246</v>
      </c>
      <c r="C1692" t="s">
        <v>1258</v>
      </c>
      <c r="D1692" t="s">
        <v>132</v>
      </c>
      <c r="E1692" t="s">
        <v>13</v>
      </c>
      <c r="F1692" t="s">
        <v>14</v>
      </c>
      <c r="G1692">
        <v>252316</v>
      </c>
      <c r="H1692">
        <v>8244843</v>
      </c>
      <c r="I1692">
        <v>0.99</v>
      </c>
    </row>
    <row r="1693" spans="1:9" x14ac:dyDescent="0.3">
      <c r="A1693" t="s">
        <v>1259</v>
      </c>
      <c r="B1693" t="s">
        <v>1260</v>
      </c>
      <c r="C1693" t="s">
        <v>1261</v>
      </c>
      <c r="D1693" t="s">
        <v>12</v>
      </c>
      <c r="E1693" t="s">
        <v>27</v>
      </c>
      <c r="F1693" t="s">
        <v>14</v>
      </c>
      <c r="G1693">
        <v>273552</v>
      </c>
      <c r="H1693">
        <v>4538451</v>
      </c>
      <c r="I1693">
        <v>0.99</v>
      </c>
    </row>
    <row r="1694" spans="1:9" x14ac:dyDescent="0.3">
      <c r="A1694" t="s">
        <v>1259</v>
      </c>
      <c r="B1694" t="s">
        <v>1260</v>
      </c>
      <c r="C1694" t="s">
        <v>1262</v>
      </c>
      <c r="D1694" t="s">
        <v>12</v>
      </c>
      <c r="E1694" t="s">
        <v>27</v>
      </c>
      <c r="F1694" t="s">
        <v>14</v>
      </c>
      <c r="G1694">
        <v>202824</v>
      </c>
      <c r="H1694">
        <v>3394019</v>
      </c>
      <c r="I1694">
        <v>0.99</v>
      </c>
    </row>
    <row r="1695" spans="1:9" x14ac:dyDescent="0.3">
      <c r="A1695" t="s">
        <v>1259</v>
      </c>
      <c r="B1695" t="s">
        <v>1260</v>
      </c>
      <c r="C1695" t="s">
        <v>1263</v>
      </c>
      <c r="D1695" t="s">
        <v>12</v>
      </c>
      <c r="E1695" t="s">
        <v>27</v>
      </c>
      <c r="F1695" t="s">
        <v>14</v>
      </c>
      <c r="G1695">
        <v>268537</v>
      </c>
      <c r="H1695">
        <v>4457283</v>
      </c>
      <c r="I1695">
        <v>0.99</v>
      </c>
    </row>
    <row r="1696" spans="1:9" x14ac:dyDescent="0.3">
      <c r="A1696" t="s">
        <v>1259</v>
      </c>
      <c r="B1696" t="s">
        <v>1260</v>
      </c>
      <c r="C1696" t="s">
        <v>1264</v>
      </c>
      <c r="D1696" t="s">
        <v>12</v>
      </c>
      <c r="E1696" t="s">
        <v>27</v>
      </c>
      <c r="F1696" t="s">
        <v>14</v>
      </c>
      <c r="G1696">
        <v>263893</v>
      </c>
      <c r="H1696">
        <v>4382147</v>
      </c>
      <c r="I1696">
        <v>0.99</v>
      </c>
    </row>
    <row r="1697" spans="1:9" x14ac:dyDescent="0.3">
      <c r="A1697" t="s">
        <v>1259</v>
      </c>
      <c r="B1697" t="s">
        <v>1260</v>
      </c>
      <c r="C1697" t="s">
        <v>1265</v>
      </c>
      <c r="D1697" t="s">
        <v>12</v>
      </c>
      <c r="E1697" t="s">
        <v>27</v>
      </c>
      <c r="F1697" t="s">
        <v>14</v>
      </c>
      <c r="G1697">
        <v>228924</v>
      </c>
      <c r="H1697">
        <v>3816323</v>
      </c>
      <c r="I1697">
        <v>0.99</v>
      </c>
    </row>
    <row r="1698" spans="1:9" x14ac:dyDescent="0.3">
      <c r="A1698" t="s">
        <v>1259</v>
      </c>
      <c r="B1698" t="s">
        <v>1260</v>
      </c>
      <c r="C1698" t="s">
        <v>1266</v>
      </c>
      <c r="D1698" t="s">
        <v>12</v>
      </c>
      <c r="E1698" t="s">
        <v>27</v>
      </c>
      <c r="F1698" t="s">
        <v>14</v>
      </c>
      <c r="G1698">
        <v>406347</v>
      </c>
      <c r="H1698">
        <v>6687123</v>
      </c>
      <c r="I1698">
        <v>0.99</v>
      </c>
    </row>
    <row r="1699" spans="1:9" x14ac:dyDescent="0.3">
      <c r="A1699" t="s">
        <v>1259</v>
      </c>
      <c r="B1699" t="s">
        <v>1260</v>
      </c>
      <c r="C1699" t="s">
        <v>1267</v>
      </c>
      <c r="D1699" t="s">
        <v>12</v>
      </c>
      <c r="E1699" t="s">
        <v>27</v>
      </c>
      <c r="F1699" t="s">
        <v>14</v>
      </c>
      <c r="G1699">
        <v>219961</v>
      </c>
      <c r="H1699">
        <v>3671299</v>
      </c>
      <c r="I1699">
        <v>0.99</v>
      </c>
    </row>
    <row r="1700" spans="1:9" x14ac:dyDescent="0.3">
      <c r="A1700" t="s">
        <v>1259</v>
      </c>
      <c r="B1700" t="s">
        <v>1260</v>
      </c>
      <c r="C1700" t="s">
        <v>1268</v>
      </c>
      <c r="D1700" t="s">
        <v>12</v>
      </c>
      <c r="E1700" t="s">
        <v>27</v>
      </c>
      <c r="F1700" t="s">
        <v>14</v>
      </c>
      <c r="G1700">
        <v>231640</v>
      </c>
      <c r="H1700">
        <v>3860275</v>
      </c>
      <c r="I1700">
        <v>0.99</v>
      </c>
    </row>
    <row r="1701" spans="1:9" x14ac:dyDescent="0.3">
      <c r="A1701" t="s">
        <v>1259</v>
      </c>
      <c r="B1701" t="s">
        <v>1260</v>
      </c>
      <c r="C1701" t="s">
        <v>1269</v>
      </c>
      <c r="D1701" t="s">
        <v>12</v>
      </c>
      <c r="E1701" t="s">
        <v>27</v>
      </c>
      <c r="F1701" t="s">
        <v>14</v>
      </c>
      <c r="G1701">
        <v>356424</v>
      </c>
      <c r="H1701">
        <v>5879347</v>
      </c>
      <c r="I1701">
        <v>0.99</v>
      </c>
    </row>
    <row r="1702" spans="1:9" x14ac:dyDescent="0.3">
      <c r="A1702" t="s">
        <v>1259</v>
      </c>
      <c r="B1702" t="s">
        <v>1260</v>
      </c>
      <c r="C1702" t="s">
        <v>1270</v>
      </c>
      <c r="D1702" t="s">
        <v>12</v>
      </c>
      <c r="E1702" t="s">
        <v>27</v>
      </c>
      <c r="F1702" t="s">
        <v>14</v>
      </c>
      <c r="G1702">
        <v>197135</v>
      </c>
      <c r="H1702">
        <v>3301971</v>
      </c>
      <c r="I1702">
        <v>0.99</v>
      </c>
    </row>
    <row r="1703" spans="1:9" x14ac:dyDescent="0.3">
      <c r="A1703" t="s">
        <v>1259</v>
      </c>
      <c r="B1703" t="s">
        <v>1260</v>
      </c>
      <c r="C1703" t="s">
        <v>1271</v>
      </c>
      <c r="D1703" t="s">
        <v>12</v>
      </c>
      <c r="E1703" t="s">
        <v>27</v>
      </c>
      <c r="F1703" t="s">
        <v>14</v>
      </c>
      <c r="G1703">
        <v>206400</v>
      </c>
      <c r="H1703">
        <v>3451891</v>
      </c>
      <c r="I1703">
        <v>0.99</v>
      </c>
    </row>
    <row r="1704" spans="1:9" x14ac:dyDescent="0.3">
      <c r="A1704" t="s">
        <v>1259</v>
      </c>
      <c r="B1704" t="s">
        <v>1260</v>
      </c>
      <c r="C1704" t="s">
        <v>1272</v>
      </c>
      <c r="D1704" t="s">
        <v>12</v>
      </c>
      <c r="E1704" t="s">
        <v>27</v>
      </c>
      <c r="F1704" t="s">
        <v>14</v>
      </c>
      <c r="G1704">
        <v>375349</v>
      </c>
      <c r="H1704">
        <v>6185539</v>
      </c>
      <c r="I1704">
        <v>0.99</v>
      </c>
    </row>
    <row r="1705" spans="1:9" x14ac:dyDescent="0.3">
      <c r="A1705" t="s">
        <v>1259</v>
      </c>
      <c r="B1705" t="s">
        <v>1273</v>
      </c>
      <c r="C1705" t="s">
        <v>1274</v>
      </c>
      <c r="D1705" t="s">
        <v>12</v>
      </c>
      <c r="E1705" t="s">
        <v>27</v>
      </c>
      <c r="F1705" t="s">
        <v>14</v>
      </c>
      <c r="G1705">
        <v>182321</v>
      </c>
      <c r="H1705">
        <v>3175950</v>
      </c>
      <c r="I1705">
        <v>0.99</v>
      </c>
    </row>
    <row r="1706" spans="1:9" x14ac:dyDescent="0.3">
      <c r="A1706" t="s">
        <v>1259</v>
      </c>
      <c r="B1706" t="s">
        <v>1273</v>
      </c>
      <c r="C1706" t="s">
        <v>1274</v>
      </c>
      <c r="D1706" t="s">
        <v>12</v>
      </c>
      <c r="E1706" t="s">
        <v>27</v>
      </c>
      <c r="F1706" t="s">
        <v>30</v>
      </c>
      <c r="G1706">
        <v>182321</v>
      </c>
      <c r="H1706">
        <v>3175950</v>
      </c>
      <c r="I1706">
        <v>0.99</v>
      </c>
    </row>
    <row r="1707" spans="1:9" x14ac:dyDescent="0.3">
      <c r="A1707" t="s">
        <v>1259</v>
      </c>
      <c r="B1707" t="s">
        <v>1273</v>
      </c>
      <c r="C1707" t="s">
        <v>1275</v>
      </c>
      <c r="D1707" t="s">
        <v>12</v>
      </c>
      <c r="E1707" t="s">
        <v>27</v>
      </c>
      <c r="F1707" t="s">
        <v>14</v>
      </c>
      <c r="G1707">
        <v>298374</v>
      </c>
      <c r="H1707">
        <v>5053742</v>
      </c>
      <c r="I1707">
        <v>0.99</v>
      </c>
    </row>
    <row r="1708" spans="1:9" x14ac:dyDescent="0.3">
      <c r="A1708" t="s">
        <v>1259</v>
      </c>
      <c r="B1708" t="s">
        <v>1273</v>
      </c>
      <c r="C1708" t="s">
        <v>1275</v>
      </c>
      <c r="D1708" t="s">
        <v>12</v>
      </c>
      <c r="E1708" t="s">
        <v>27</v>
      </c>
      <c r="F1708" t="s">
        <v>30</v>
      </c>
      <c r="G1708">
        <v>298374</v>
      </c>
      <c r="H1708">
        <v>5053742</v>
      </c>
      <c r="I1708">
        <v>0.99</v>
      </c>
    </row>
    <row r="1709" spans="1:9" x14ac:dyDescent="0.3">
      <c r="A1709" t="s">
        <v>1259</v>
      </c>
      <c r="B1709" t="s">
        <v>1273</v>
      </c>
      <c r="C1709" t="s">
        <v>1276</v>
      </c>
      <c r="D1709" t="s">
        <v>12</v>
      </c>
      <c r="E1709" t="s">
        <v>27</v>
      </c>
      <c r="F1709" t="s">
        <v>14</v>
      </c>
      <c r="G1709">
        <v>184016</v>
      </c>
      <c r="H1709">
        <v>3203390</v>
      </c>
      <c r="I1709">
        <v>0.99</v>
      </c>
    </row>
    <row r="1710" spans="1:9" x14ac:dyDescent="0.3">
      <c r="A1710" t="s">
        <v>1259</v>
      </c>
      <c r="B1710" t="s">
        <v>1273</v>
      </c>
      <c r="C1710" t="s">
        <v>1276</v>
      </c>
      <c r="D1710" t="s">
        <v>12</v>
      </c>
      <c r="E1710" t="s">
        <v>27</v>
      </c>
      <c r="F1710" t="s">
        <v>30</v>
      </c>
      <c r="G1710">
        <v>184016</v>
      </c>
      <c r="H1710">
        <v>3203390</v>
      </c>
      <c r="I1710">
        <v>0.99</v>
      </c>
    </row>
    <row r="1711" spans="1:9" x14ac:dyDescent="0.3">
      <c r="A1711" t="s">
        <v>1259</v>
      </c>
      <c r="B1711" t="s">
        <v>1273</v>
      </c>
      <c r="C1711" t="s">
        <v>1277</v>
      </c>
      <c r="D1711" t="s">
        <v>12</v>
      </c>
      <c r="E1711" t="s">
        <v>27</v>
      </c>
      <c r="F1711" t="s">
        <v>14</v>
      </c>
      <c r="G1711">
        <v>284744</v>
      </c>
      <c r="H1711">
        <v>4833259</v>
      </c>
      <c r="I1711">
        <v>0.99</v>
      </c>
    </row>
    <row r="1712" spans="1:9" x14ac:dyDescent="0.3">
      <c r="A1712" t="s">
        <v>1259</v>
      </c>
      <c r="B1712" t="s">
        <v>1273</v>
      </c>
      <c r="C1712" t="s">
        <v>1277</v>
      </c>
      <c r="D1712" t="s">
        <v>12</v>
      </c>
      <c r="E1712" t="s">
        <v>27</v>
      </c>
      <c r="F1712" t="s">
        <v>30</v>
      </c>
      <c r="G1712">
        <v>284744</v>
      </c>
      <c r="H1712">
        <v>4833259</v>
      </c>
      <c r="I1712">
        <v>0.99</v>
      </c>
    </row>
    <row r="1713" spans="1:9" x14ac:dyDescent="0.3">
      <c r="A1713" t="s">
        <v>1259</v>
      </c>
      <c r="B1713" t="s">
        <v>1273</v>
      </c>
      <c r="C1713" t="s">
        <v>1278</v>
      </c>
      <c r="D1713" t="s">
        <v>12</v>
      </c>
      <c r="E1713" t="s">
        <v>27</v>
      </c>
      <c r="F1713" t="s">
        <v>14</v>
      </c>
      <c r="G1713">
        <v>143637</v>
      </c>
      <c r="H1713">
        <v>2550030</v>
      </c>
      <c r="I1713">
        <v>0.99</v>
      </c>
    </row>
    <row r="1714" spans="1:9" x14ac:dyDescent="0.3">
      <c r="A1714" t="s">
        <v>1259</v>
      </c>
      <c r="B1714" t="s">
        <v>1273</v>
      </c>
      <c r="C1714" t="s">
        <v>1278</v>
      </c>
      <c r="D1714" t="s">
        <v>12</v>
      </c>
      <c r="E1714" t="s">
        <v>27</v>
      </c>
      <c r="F1714" t="s">
        <v>30</v>
      </c>
      <c r="G1714">
        <v>143637</v>
      </c>
      <c r="H1714">
        <v>2550030</v>
      </c>
      <c r="I1714">
        <v>0.99</v>
      </c>
    </row>
    <row r="1715" spans="1:9" x14ac:dyDescent="0.3">
      <c r="A1715" t="s">
        <v>1259</v>
      </c>
      <c r="B1715" t="s">
        <v>1273</v>
      </c>
      <c r="C1715" t="s">
        <v>1279</v>
      </c>
      <c r="D1715" t="s">
        <v>12</v>
      </c>
      <c r="E1715" t="s">
        <v>27</v>
      </c>
      <c r="F1715" t="s">
        <v>14</v>
      </c>
      <c r="G1715">
        <v>156268</v>
      </c>
      <c r="H1715">
        <v>2754414</v>
      </c>
      <c r="I1715">
        <v>0.99</v>
      </c>
    </row>
    <row r="1716" spans="1:9" x14ac:dyDescent="0.3">
      <c r="A1716" t="s">
        <v>1259</v>
      </c>
      <c r="B1716" t="s">
        <v>1273</v>
      </c>
      <c r="C1716" t="s">
        <v>1279</v>
      </c>
      <c r="D1716" t="s">
        <v>12</v>
      </c>
      <c r="E1716" t="s">
        <v>27</v>
      </c>
      <c r="F1716" t="s">
        <v>30</v>
      </c>
      <c r="G1716">
        <v>156268</v>
      </c>
      <c r="H1716">
        <v>2754414</v>
      </c>
      <c r="I1716">
        <v>0.99</v>
      </c>
    </row>
    <row r="1717" spans="1:9" x14ac:dyDescent="0.3">
      <c r="A1717" t="s">
        <v>1259</v>
      </c>
      <c r="B1717" t="s">
        <v>1273</v>
      </c>
      <c r="C1717" t="s">
        <v>1280</v>
      </c>
      <c r="D1717" t="s">
        <v>12</v>
      </c>
      <c r="E1717" t="s">
        <v>27</v>
      </c>
      <c r="F1717" t="s">
        <v>14</v>
      </c>
      <c r="G1717">
        <v>328282</v>
      </c>
      <c r="H1717">
        <v>5537678</v>
      </c>
      <c r="I1717">
        <v>0.99</v>
      </c>
    </row>
    <row r="1718" spans="1:9" x14ac:dyDescent="0.3">
      <c r="A1718" t="s">
        <v>1259</v>
      </c>
      <c r="B1718" t="s">
        <v>1273</v>
      </c>
      <c r="C1718" t="s">
        <v>1280</v>
      </c>
      <c r="D1718" t="s">
        <v>12</v>
      </c>
      <c r="E1718" t="s">
        <v>27</v>
      </c>
      <c r="F1718" t="s">
        <v>30</v>
      </c>
      <c r="G1718">
        <v>328282</v>
      </c>
      <c r="H1718">
        <v>5537678</v>
      </c>
      <c r="I1718">
        <v>0.99</v>
      </c>
    </row>
    <row r="1719" spans="1:9" x14ac:dyDescent="0.3">
      <c r="A1719" t="s">
        <v>1259</v>
      </c>
      <c r="B1719" t="s">
        <v>1273</v>
      </c>
      <c r="C1719" t="s">
        <v>1281</v>
      </c>
      <c r="D1719" t="s">
        <v>12</v>
      </c>
      <c r="E1719" t="s">
        <v>27</v>
      </c>
      <c r="F1719" t="s">
        <v>14</v>
      </c>
      <c r="G1719">
        <v>303436</v>
      </c>
      <c r="H1719">
        <v>5135662</v>
      </c>
      <c r="I1719">
        <v>0.99</v>
      </c>
    </row>
    <row r="1720" spans="1:9" x14ac:dyDescent="0.3">
      <c r="A1720" t="s">
        <v>1259</v>
      </c>
      <c r="B1720" t="s">
        <v>1273</v>
      </c>
      <c r="C1720" t="s">
        <v>1281</v>
      </c>
      <c r="D1720" t="s">
        <v>12</v>
      </c>
      <c r="E1720" t="s">
        <v>27</v>
      </c>
      <c r="F1720" t="s">
        <v>30</v>
      </c>
      <c r="G1720">
        <v>303436</v>
      </c>
      <c r="H1720">
        <v>5135662</v>
      </c>
      <c r="I1720">
        <v>0.99</v>
      </c>
    </row>
    <row r="1721" spans="1:9" x14ac:dyDescent="0.3">
      <c r="A1721" t="s">
        <v>1259</v>
      </c>
      <c r="B1721" t="s">
        <v>1273</v>
      </c>
      <c r="C1721" t="s">
        <v>1282</v>
      </c>
      <c r="D1721" t="s">
        <v>12</v>
      </c>
      <c r="E1721" t="s">
        <v>27</v>
      </c>
      <c r="F1721" t="s">
        <v>14</v>
      </c>
      <c r="G1721">
        <v>203637</v>
      </c>
      <c r="H1721">
        <v>3520862</v>
      </c>
      <c r="I1721">
        <v>0.99</v>
      </c>
    </row>
    <row r="1722" spans="1:9" x14ac:dyDescent="0.3">
      <c r="A1722" t="s">
        <v>1259</v>
      </c>
      <c r="B1722" t="s">
        <v>1273</v>
      </c>
      <c r="C1722" t="s">
        <v>1282</v>
      </c>
      <c r="D1722" t="s">
        <v>12</v>
      </c>
      <c r="E1722" t="s">
        <v>27</v>
      </c>
      <c r="F1722" t="s">
        <v>30</v>
      </c>
      <c r="G1722">
        <v>203637</v>
      </c>
      <c r="H1722">
        <v>3520862</v>
      </c>
      <c r="I1722">
        <v>0.99</v>
      </c>
    </row>
    <row r="1723" spans="1:9" x14ac:dyDescent="0.3">
      <c r="A1723" t="s">
        <v>1259</v>
      </c>
      <c r="B1723" t="s">
        <v>1273</v>
      </c>
      <c r="C1723" t="s">
        <v>1283</v>
      </c>
      <c r="D1723" t="s">
        <v>12</v>
      </c>
      <c r="E1723" t="s">
        <v>27</v>
      </c>
      <c r="F1723" t="s">
        <v>14</v>
      </c>
      <c r="G1723">
        <v>537540</v>
      </c>
      <c r="H1723">
        <v>8923566</v>
      </c>
      <c r="I1723">
        <v>0.99</v>
      </c>
    </row>
    <row r="1724" spans="1:9" x14ac:dyDescent="0.3">
      <c r="A1724" t="s">
        <v>1259</v>
      </c>
      <c r="B1724" t="s">
        <v>1273</v>
      </c>
      <c r="C1724" t="s">
        <v>1283</v>
      </c>
      <c r="D1724" t="s">
        <v>12</v>
      </c>
      <c r="E1724" t="s">
        <v>27</v>
      </c>
      <c r="F1724" t="s">
        <v>30</v>
      </c>
      <c r="G1724">
        <v>537540</v>
      </c>
      <c r="H1724">
        <v>8923566</v>
      </c>
      <c r="I1724">
        <v>0.99</v>
      </c>
    </row>
    <row r="1725" spans="1:9" x14ac:dyDescent="0.3">
      <c r="A1725" t="s">
        <v>1259</v>
      </c>
      <c r="B1725" t="s">
        <v>1273</v>
      </c>
      <c r="C1725" t="s">
        <v>1284</v>
      </c>
      <c r="D1725" t="s">
        <v>12</v>
      </c>
      <c r="E1725" t="s">
        <v>27</v>
      </c>
      <c r="F1725" t="s">
        <v>14</v>
      </c>
      <c r="G1725">
        <v>322175</v>
      </c>
      <c r="H1725">
        <v>5438862</v>
      </c>
      <c r="I1725">
        <v>0.99</v>
      </c>
    </row>
    <row r="1726" spans="1:9" x14ac:dyDescent="0.3">
      <c r="A1726" t="s">
        <v>1259</v>
      </c>
      <c r="B1726" t="s">
        <v>1273</v>
      </c>
      <c r="C1726" t="s">
        <v>1284</v>
      </c>
      <c r="D1726" t="s">
        <v>12</v>
      </c>
      <c r="E1726" t="s">
        <v>27</v>
      </c>
      <c r="F1726" t="s">
        <v>30</v>
      </c>
      <c r="G1726">
        <v>322175</v>
      </c>
      <c r="H1726">
        <v>5438862</v>
      </c>
      <c r="I1726">
        <v>0.99</v>
      </c>
    </row>
    <row r="1727" spans="1:9" x14ac:dyDescent="0.3">
      <c r="A1727" t="s">
        <v>1259</v>
      </c>
      <c r="B1727" t="s">
        <v>1273</v>
      </c>
      <c r="C1727" t="s">
        <v>1285</v>
      </c>
      <c r="D1727" t="s">
        <v>12</v>
      </c>
      <c r="E1727" t="s">
        <v>27</v>
      </c>
      <c r="F1727" t="s">
        <v>14</v>
      </c>
      <c r="G1727">
        <v>161539</v>
      </c>
      <c r="H1727">
        <v>2839694</v>
      </c>
      <c r="I1727">
        <v>0.99</v>
      </c>
    </row>
    <row r="1728" spans="1:9" x14ac:dyDescent="0.3">
      <c r="A1728" t="s">
        <v>1259</v>
      </c>
      <c r="B1728" t="s">
        <v>1273</v>
      </c>
      <c r="C1728" t="s">
        <v>1285</v>
      </c>
      <c r="D1728" t="s">
        <v>12</v>
      </c>
      <c r="E1728" t="s">
        <v>27</v>
      </c>
      <c r="F1728" t="s">
        <v>30</v>
      </c>
      <c r="G1728">
        <v>161539</v>
      </c>
      <c r="H1728">
        <v>2839694</v>
      </c>
      <c r="I1728">
        <v>0.99</v>
      </c>
    </row>
    <row r="1729" spans="1:9" x14ac:dyDescent="0.3">
      <c r="A1729" t="s">
        <v>1259</v>
      </c>
      <c r="B1729" t="s">
        <v>1273</v>
      </c>
      <c r="C1729" t="s">
        <v>1286</v>
      </c>
      <c r="D1729" t="s">
        <v>12</v>
      </c>
      <c r="E1729" t="s">
        <v>27</v>
      </c>
      <c r="F1729" t="s">
        <v>14</v>
      </c>
      <c r="G1729">
        <v>318901</v>
      </c>
      <c r="H1729">
        <v>5385886</v>
      </c>
      <c r="I1729">
        <v>0.99</v>
      </c>
    </row>
    <row r="1730" spans="1:9" x14ac:dyDescent="0.3">
      <c r="A1730" t="s">
        <v>1259</v>
      </c>
      <c r="B1730" t="s">
        <v>1273</v>
      </c>
      <c r="C1730" t="s">
        <v>1286</v>
      </c>
      <c r="D1730" t="s">
        <v>12</v>
      </c>
      <c r="E1730" t="s">
        <v>27</v>
      </c>
      <c r="F1730" t="s">
        <v>30</v>
      </c>
      <c r="G1730">
        <v>318901</v>
      </c>
      <c r="H1730">
        <v>5385886</v>
      </c>
      <c r="I1730">
        <v>0.99</v>
      </c>
    </row>
    <row r="1731" spans="1:9" x14ac:dyDescent="0.3">
      <c r="A1731" t="s">
        <v>1259</v>
      </c>
      <c r="B1731" t="s">
        <v>1273</v>
      </c>
      <c r="C1731" t="s">
        <v>1287</v>
      </c>
      <c r="D1731" t="s">
        <v>12</v>
      </c>
      <c r="E1731" t="s">
        <v>27</v>
      </c>
      <c r="F1731" t="s">
        <v>14</v>
      </c>
      <c r="G1731">
        <v>268351</v>
      </c>
      <c r="H1731">
        <v>4567966</v>
      </c>
      <c r="I1731">
        <v>0.99</v>
      </c>
    </row>
    <row r="1732" spans="1:9" x14ac:dyDescent="0.3">
      <c r="A1732" t="s">
        <v>1259</v>
      </c>
      <c r="B1732" t="s">
        <v>1273</v>
      </c>
      <c r="C1732" t="s">
        <v>1287</v>
      </c>
      <c r="D1732" t="s">
        <v>12</v>
      </c>
      <c r="E1732" t="s">
        <v>27</v>
      </c>
      <c r="F1732" t="s">
        <v>30</v>
      </c>
      <c r="G1732">
        <v>268351</v>
      </c>
      <c r="H1732">
        <v>4567966</v>
      </c>
      <c r="I1732">
        <v>0.99</v>
      </c>
    </row>
    <row r="1733" spans="1:9" x14ac:dyDescent="0.3">
      <c r="A1733" t="s">
        <v>1259</v>
      </c>
      <c r="B1733" t="s">
        <v>1273</v>
      </c>
      <c r="C1733" t="s">
        <v>1288</v>
      </c>
      <c r="D1733" t="s">
        <v>12</v>
      </c>
      <c r="E1733" t="s">
        <v>27</v>
      </c>
      <c r="F1733" t="s">
        <v>14</v>
      </c>
      <c r="G1733">
        <v>257600</v>
      </c>
      <c r="H1733">
        <v>4394014</v>
      </c>
      <c r="I1733">
        <v>0.99</v>
      </c>
    </row>
    <row r="1734" spans="1:9" x14ac:dyDescent="0.3">
      <c r="A1734" t="s">
        <v>1259</v>
      </c>
      <c r="B1734" t="s">
        <v>1273</v>
      </c>
      <c r="C1734" t="s">
        <v>1288</v>
      </c>
      <c r="D1734" t="s">
        <v>12</v>
      </c>
      <c r="E1734" t="s">
        <v>27</v>
      </c>
      <c r="F1734" t="s">
        <v>30</v>
      </c>
      <c r="G1734">
        <v>257600</v>
      </c>
      <c r="H1734">
        <v>4394014</v>
      </c>
      <c r="I1734">
        <v>0.99</v>
      </c>
    </row>
    <row r="1735" spans="1:9" x14ac:dyDescent="0.3">
      <c r="A1735" t="s">
        <v>1259</v>
      </c>
      <c r="B1735" t="s">
        <v>1273</v>
      </c>
      <c r="C1735" t="s">
        <v>1289</v>
      </c>
      <c r="D1735" t="s">
        <v>12</v>
      </c>
      <c r="E1735" t="s">
        <v>27</v>
      </c>
      <c r="F1735" t="s">
        <v>14</v>
      </c>
      <c r="G1735">
        <v>616511</v>
      </c>
      <c r="H1735">
        <v>10201342</v>
      </c>
      <c r="I1735">
        <v>0.99</v>
      </c>
    </row>
    <row r="1736" spans="1:9" x14ac:dyDescent="0.3">
      <c r="A1736" t="s">
        <v>1259</v>
      </c>
      <c r="B1736" t="s">
        <v>1273</v>
      </c>
      <c r="C1736" t="s">
        <v>1289</v>
      </c>
      <c r="D1736" t="s">
        <v>12</v>
      </c>
      <c r="E1736" t="s">
        <v>27</v>
      </c>
      <c r="F1736" t="s">
        <v>30</v>
      </c>
      <c r="G1736">
        <v>616511</v>
      </c>
      <c r="H1736">
        <v>10201342</v>
      </c>
      <c r="I1736">
        <v>0.99</v>
      </c>
    </row>
    <row r="1737" spans="1:9" x14ac:dyDescent="0.3">
      <c r="A1737" t="s">
        <v>1259</v>
      </c>
      <c r="B1737" t="s">
        <v>1290</v>
      </c>
      <c r="C1737" t="s">
        <v>1291</v>
      </c>
      <c r="D1737" t="s">
        <v>107</v>
      </c>
      <c r="E1737" t="s">
        <v>13</v>
      </c>
      <c r="F1737" t="s">
        <v>14</v>
      </c>
      <c r="G1737">
        <v>461165</v>
      </c>
      <c r="H1737">
        <v>15046579</v>
      </c>
      <c r="I1737">
        <v>0.99</v>
      </c>
    </row>
    <row r="1738" spans="1:9" x14ac:dyDescent="0.3">
      <c r="A1738" t="s">
        <v>1259</v>
      </c>
      <c r="B1738" t="s">
        <v>1290</v>
      </c>
      <c r="C1738" t="s">
        <v>1291</v>
      </c>
      <c r="D1738" t="s">
        <v>107</v>
      </c>
      <c r="E1738" t="s">
        <v>13</v>
      </c>
      <c r="F1738" t="s">
        <v>30</v>
      </c>
      <c r="G1738">
        <v>461165</v>
      </c>
      <c r="H1738">
        <v>15046579</v>
      </c>
      <c r="I1738">
        <v>0.99</v>
      </c>
    </row>
    <row r="1739" spans="1:9" x14ac:dyDescent="0.3">
      <c r="A1739" t="s">
        <v>1259</v>
      </c>
      <c r="B1739" t="s">
        <v>1290</v>
      </c>
      <c r="C1739" t="s">
        <v>1292</v>
      </c>
      <c r="D1739" t="s">
        <v>107</v>
      </c>
      <c r="E1739" t="s">
        <v>13</v>
      </c>
      <c r="F1739" t="s">
        <v>14</v>
      </c>
      <c r="G1739">
        <v>261355</v>
      </c>
      <c r="H1739">
        <v>8543664</v>
      </c>
      <c r="I1739">
        <v>0.99</v>
      </c>
    </row>
    <row r="1740" spans="1:9" x14ac:dyDescent="0.3">
      <c r="A1740" t="s">
        <v>1259</v>
      </c>
      <c r="B1740" t="s">
        <v>1290</v>
      </c>
      <c r="C1740" t="s">
        <v>1292</v>
      </c>
      <c r="D1740" t="s">
        <v>107</v>
      </c>
      <c r="E1740" t="s">
        <v>13</v>
      </c>
      <c r="F1740" t="s">
        <v>30</v>
      </c>
      <c r="G1740">
        <v>261355</v>
      </c>
      <c r="H1740">
        <v>8543664</v>
      </c>
      <c r="I1740">
        <v>0.99</v>
      </c>
    </row>
    <row r="1741" spans="1:9" x14ac:dyDescent="0.3">
      <c r="A1741" t="s">
        <v>1259</v>
      </c>
      <c r="B1741" t="s">
        <v>1290</v>
      </c>
      <c r="C1741" t="s">
        <v>1293</v>
      </c>
      <c r="D1741" t="s">
        <v>107</v>
      </c>
      <c r="E1741" t="s">
        <v>13</v>
      </c>
      <c r="F1741" t="s">
        <v>14</v>
      </c>
      <c r="G1741">
        <v>196205</v>
      </c>
      <c r="H1741">
        <v>6398489</v>
      </c>
      <c r="I1741">
        <v>0.99</v>
      </c>
    </row>
    <row r="1742" spans="1:9" x14ac:dyDescent="0.3">
      <c r="A1742" t="s">
        <v>1259</v>
      </c>
      <c r="B1742" t="s">
        <v>1290</v>
      </c>
      <c r="C1742" t="s">
        <v>1293</v>
      </c>
      <c r="D1742" t="s">
        <v>107</v>
      </c>
      <c r="E1742" t="s">
        <v>13</v>
      </c>
      <c r="F1742" t="s">
        <v>30</v>
      </c>
      <c r="G1742">
        <v>196205</v>
      </c>
      <c r="H1742">
        <v>6398489</v>
      </c>
      <c r="I1742">
        <v>0.99</v>
      </c>
    </row>
    <row r="1743" spans="1:9" x14ac:dyDescent="0.3">
      <c r="A1743" t="s">
        <v>1259</v>
      </c>
      <c r="B1743" t="s">
        <v>1290</v>
      </c>
      <c r="C1743" t="s">
        <v>1294</v>
      </c>
      <c r="D1743" t="s">
        <v>107</v>
      </c>
      <c r="E1743" t="s">
        <v>13</v>
      </c>
      <c r="F1743" t="s">
        <v>14</v>
      </c>
      <c r="G1743">
        <v>336457</v>
      </c>
      <c r="H1743">
        <v>10986716</v>
      </c>
      <c r="I1743">
        <v>0.99</v>
      </c>
    </row>
    <row r="1744" spans="1:9" x14ac:dyDescent="0.3">
      <c r="A1744" t="s">
        <v>1259</v>
      </c>
      <c r="B1744" t="s">
        <v>1290</v>
      </c>
      <c r="C1744" t="s">
        <v>1294</v>
      </c>
      <c r="D1744" t="s">
        <v>107</v>
      </c>
      <c r="E1744" t="s">
        <v>13</v>
      </c>
      <c r="F1744" t="s">
        <v>30</v>
      </c>
      <c r="G1744">
        <v>336457</v>
      </c>
      <c r="H1744">
        <v>10986716</v>
      </c>
      <c r="I1744">
        <v>0.99</v>
      </c>
    </row>
    <row r="1745" spans="1:9" x14ac:dyDescent="0.3">
      <c r="A1745" t="s">
        <v>1259</v>
      </c>
      <c r="B1745" t="s">
        <v>1290</v>
      </c>
      <c r="C1745" t="s">
        <v>1295</v>
      </c>
      <c r="D1745" t="s">
        <v>107</v>
      </c>
      <c r="E1745" t="s">
        <v>13</v>
      </c>
      <c r="F1745" t="s">
        <v>14</v>
      </c>
      <c r="G1745">
        <v>341054</v>
      </c>
      <c r="H1745">
        <v>11134105</v>
      </c>
      <c r="I1745">
        <v>0.99</v>
      </c>
    </row>
    <row r="1746" spans="1:9" x14ac:dyDescent="0.3">
      <c r="A1746" t="s">
        <v>1259</v>
      </c>
      <c r="B1746" t="s">
        <v>1290</v>
      </c>
      <c r="C1746" t="s">
        <v>1295</v>
      </c>
      <c r="D1746" t="s">
        <v>107</v>
      </c>
      <c r="E1746" t="s">
        <v>13</v>
      </c>
      <c r="F1746" t="s">
        <v>30</v>
      </c>
      <c r="G1746">
        <v>341054</v>
      </c>
      <c r="H1746">
        <v>11134105</v>
      </c>
      <c r="I1746">
        <v>0.99</v>
      </c>
    </row>
    <row r="1747" spans="1:9" x14ac:dyDescent="0.3">
      <c r="A1747" t="s">
        <v>1259</v>
      </c>
      <c r="B1747" t="s">
        <v>1290</v>
      </c>
      <c r="C1747" t="s">
        <v>1296</v>
      </c>
      <c r="D1747" t="s">
        <v>107</v>
      </c>
      <c r="E1747" t="s">
        <v>13</v>
      </c>
      <c r="F1747" t="s">
        <v>14</v>
      </c>
      <c r="G1747">
        <v>203206</v>
      </c>
      <c r="H1747">
        <v>6623916</v>
      </c>
      <c r="I1747">
        <v>0.99</v>
      </c>
    </row>
    <row r="1748" spans="1:9" x14ac:dyDescent="0.3">
      <c r="A1748" t="s">
        <v>1259</v>
      </c>
      <c r="B1748" t="s">
        <v>1290</v>
      </c>
      <c r="C1748" t="s">
        <v>1296</v>
      </c>
      <c r="D1748" t="s">
        <v>107</v>
      </c>
      <c r="E1748" t="s">
        <v>13</v>
      </c>
      <c r="F1748" t="s">
        <v>30</v>
      </c>
      <c r="G1748">
        <v>203206</v>
      </c>
      <c r="H1748">
        <v>6623916</v>
      </c>
      <c r="I1748">
        <v>0.99</v>
      </c>
    </row>
    <row r="1749" spans="1:9" x14ac:dyDescent="0.3">
      <c r="A1749" t="s">
        <v>1259</v>
      </c>
      <c r="B1749" t="s">
        <v>1290</v>
      </c>
      <c r="C1749" t="s">
        <v>1297</v>
      </c>
      <c r="D1749" t="s">
        <v>107</v>
      </c>
      <c r="E1749" t="s">
        <v>13</v>
      </c>
      <c r="F1749" t="s">
        <v>14</v>
      </c>
      <c r="G1749">
        <v>424960</v>
      </c>
      <c r="H1749">
        <v>13978284</v>
      </c>
      <c r="I1749">
        <v>0.99</v>
      </c>
    </row>
    <row r="1750" spans="1:9" x14ac:dyDescent="0.3">
      <c r="A1750" t="s">
        <v>1259</v>
      </c>
      <c r="B1750" t="s">
        <v>1290</v>
      </c>
      <c r="C1750" t="s">
        <v>1297</v>
      </c>
      <c r="D1750" t="s">
        <v>107</v>
      </c>
      <c r="E1750" t="s">
        <v>13</v>
      </c>
      <c r="F1750" t="s">
        <v>30</v>
      </c>
      <c r="G1750">
        <v>424960</v>
      </c>
      <c r="H1750">
        <v>13978284</v>
      </c>
      <c r="I1750">
        <v>0.99</v>
      </c>
    </row>
    <row r="1751" spans="1:9" x14ac:dyDescent="0.3">
      <c r="A1751" t="s">
        <v>1259</v>
      </c>
      <c r="B1751" t="s">
        <v>1290</v>
      </c>
      <c r="C1751" t="s">
        <v>1298</v>
      </c>
      <c r="D1751" t="s">
        <v>107</v>
      </c>
      <c r="E1751" t="s">
        <v>13</v>
      </c>
      <c r="F1751" t="s">
        <v>14</v>
      </c>
      <c r="G1751">
        <v>287477</v>
      </c>
      <c r="H1751">
        <v>9408754</v>
      </c>
      <c r="I1751">
        <v>0.99</v>
      </c>
    </row>
    <row r="1752" spans="1:9" x14ac:dyDescent="0.3">
      <c r="A1752" t="s">
        <v>1259</v>
      </c>
      <c r="B1752" t="s">
        <v>1290</v>
      </c>
      <c r="C1752" t="s">
        <v>1298</v>
      </c>
      <c r="D1752" t="s">
        <v>107</v>
      </c>
      <c r="E1752" t="s">
        <v>13</v>
      </c>
      <c r="F1752" t="s">
        <v>30</v>
      </c>
      <c r="G1752">
        <v>287477</v>
      </c>
      <c r="H1752">
        <v>9408754</v>
      </c>
      <c r="I1752">
        <v>0.99</v>
      </c>
    </row>
    <row r="1753" spans="1:9" x14ac:dyDescent="0.3">
      <c r="A1753" t="s">
        <v>1259</v>
      </c>
      <c r="B1753" t="s">
        <v>1290</v>
      </c>
      <c r="C1753" t="s">
        <v>1299</v>
      </c>
      <c r="D1753" t="s">
        <v>107</v>
      </c>
      <c r="E1753" t="s">
        <v>13</v>
      </c>
      <c r="F1753" t="s">
        <v>14</v>
      </c>
      <c r="G1753">
        <v>522396</v>
      </c>
      <c r="H1753">
        <v>17236842</v>
      </c>
      <c r="I1753">
        <v>0.99</v>
      </c>
    </row>
    <row r="1754" spans="1:9" x14ac:dyDescent="0.3">
      <c r="A1754" t="s">
        <v>1259</v>
      </c>
      <c r="B1754" t="s">
        <v>1290</v>
      </c>
      <c r="C1754" t="s">
        <v>1299</v>
      </c>
      <c r="D1754" t="s">
        <v>107</v>
      </c>
      <c r="E1754" t="s">
        <v>13</v>
      </c>
      <c r="F1754" t="s">
        <v>30</v>
      </c>
      <c r="G1754">
        <v>522396</v>
      </c>
      <c r="H1754">
        <v>17236842</v>
      </c>
      <c r="I1754">
        <v>0.99</v>
      </c>
    </row>
    <row r="1755" spans="1:9" x14ac:dyDescent="0.3">
      <c r="A1755" t="s">
        <v>1259</v>
      </c>
      <c r="B1755" t="s">
        <v>1290</v>
      </c>
      <c r="C1755" t="s">
        <v>1300</v>
      </c>
      <c r="D1755" t="s">
        <v>107</v>
      </c>
      <c r="E1755" t="s">
        <v>13</v>
      </c>
      <c r="F1755" t="s">
        <v>14</v>
      </c>
      <c r="G1755">
        <v>246491</v>
      </c>
      <c r="H1755">
        <v>8039484</v>
      </c>
      <c r="I1755">
        <v>0.99</v>
      </c>
    </row>
    <row r="1756" spans="1:9" x14ac:dyDescent="0.3">
      <c r="A1756" t="s">
        <v>1259</v>
      </c>
      <c r="B1756" t="s">
        <v>1290</v>
      </c>
      <c r="C1756" t="s">
        <v>1300</v>
      </c>
      <c r="D1756" t="s">
        <v>107</v>
      </c>
      <c r="E1756" t="s">
        <v>13</v>
      </c>
      <c r="F1756" t="s">
        <v>30</v>
      </c>
      <c r="G1756">
        <v>246491</v>
      </c>
      <c r="H1756">
        <v>8039484</v>
      </c>
      <c r="I1756">
        <v>0.99</v>
      </c>
    </row>
    <row r="1757" spans="1:9" x14ac:dyDescent="0.3">
      <c r="A1757" t="s">
        <v>1259</v>
      </c>
      <c r="B1757" t="s">
        <v>1290</v>
      </c>
      <c r="C1757" t="s">
        <v>1301</v>
      </c>
      <c r="D1757" t="s">
        <v>107</v>
      </c>
      <c r="E1757" t="s">
        <v>13</v>
      </c>
      <c r="F1757" t="s">
        <v>14</v>
      </c>
      <c r="G1757">
        <v>563800</v>
      </c>
      <c r="H1757">
        <v>18343787</v>
      </c>
      <c r="I1757">
        <v>0.99</v>
      </c>
    </row>
    <row r="1758" spans="1:9" x14ac:dyDescent="0.3">
      <c r="A1758" t="s">
        <v>1259</v>
      </c>
      <c r="B1758" t="s">
        <v>1290</v>
      </c>
      <c r="C1758" t="s">
        <v>1301</v>
      </c>
      <c r="D1758" t="s">
        <v>107</v>
      </c>
      <c r="E1758" t="s">
        <v>13</v>
      </c>
      <c r="F1758" t="s">
        <v>30</v>
      </c>
      <c r="G1758">
        <v>563800</v>
      </c>
      <c r="H1758">
        <v>18343787</v>
      </c>
      <c r="I1758">
        <v>0.99</v>
      </c>
    </row>
    <row r="1759" spans="1:9" x14ac:dyDescent="0.3">
      <c r="A1759" t="s">
        <v>1259</v>
      </c>
      <c r="B1759" t="s">
        <v>1290</v>
      </c>
      <c r="C1759" t="s">
        <v>1302</v>
      </c>
      <c r="D1759" t="s">
        <v>107</v>
      </c>
      <c r="E1759" t="s">
        <v>13</v>
      </c>
      <c r="F1759" t="s">
        <v>14</v>
      </c>
      <c r="G1759">
        <v>343875</v>
      </c>
      <c r="H1759">
        <v>11207355</v>
      </c>
      <c r="I1759">
        <v>0.99</v>
      </c>
    </row>
    <row r="1760" spans="1:9" x14ac:dyDescent="0.3">
      <c r="A1760" t="s">
        <v>1259</v>
      </c>
      <c r="B1760" t="s">
        <v>1290</v>
      </c>
      <c r="C1760" t="s">
        <v>1302</v>
      </c>
      <c r="D1760" t="s">
        <v>107</v>
      </c>
      <c r="E1760" t="s">
        <v>13</v>
      </c>
      <c r="F1760" t="s">
        <v>30</v>
      </c>
      <c r="G1760">
        <v>343875</v>
      </c>
      <c r="H1760">
        <v>11207355</v>
      </c>
      <c r="I1760">
        <v>0.99</v>
      </c>
    </row>
    <row r="1761" spans="1:9" x14ac:dyDescent="0.3">
      <c r="A1761" t="s">
        <v>1259</v>
      </c>
      <c r="B1761" t="s">
        <v>1290</v>
      </c>
      <c r="C1761" t="s">
        <v>1303</v>
      </c>
      <c r="D1761" t="s">
        <v>107</v>
      </c>
      <c r="E1761" t="s">
        <v>13</v>
      </c>
      <c r="F1761" t="s">
        <v>14</v>
      </c>
      <c r="G1761">
        <v>284238</v>
      </c>
      <c r="H1761">
        <v>9222458</v>
      </c>
      <c r="I1761">
        <v>0.99</v>
      </c>
    </row>
    <row r="1762" spans="1:9" x14ac:dyDescent="0.3">
      <c r="A1762" t="s">
        <v>1259</v>
      </c>
      <c r="B1762" t="s">
        <v>1290</v>
      </c>
      <c r="C1762" t="s">
        <v>1303</v>
      </c>
      <c r="D1762" t="s">
        <v>107</v>
      </c>
      <c r="E1762" t="s">
        <v>13</v>
      </c>
      <c r="F1762" t="s">
        <v>30</v>
      </c>
      <c r="G1762">
        <v>284238</v>
      </c>
      <c r="H1762">
        <v>9222458</v>
      </c>
      <c r="I1762">
        <v>0.99</v>
      </c>
    </row>
    <row r="1763" spans="1:9" x14ac:dyDescent="0.3">
      <c r="A1763" t="s">
        <v>1259</v>
      </c>
      <c r="B1763" t="s">
        <v>1290</v>
      </c>
      <c r="C1763" t="s">
        <v>1304</v>
      </c>
      <c r="D1763" t="s">
        <v>107</v>
      </c>
      <c r="E1763" t="s">
        <v>13</v>
      </c>
      <c r="F1763" t="s">
        <v>14</v>
      </c>
      <c r="G1763">
        <v>84532</v>
      </c>
      <c r="H1763">
        <v>2764045</v>
      </c>
      <c r="I1763">
        <v>0.99</v>
      </c>
    </row>
    <row r="1764" spans="1:9" x14ac:dyDescent="0.3">
      <c r="A1764" t="s">
        <v>1259</v>
      </c>
      <c r="B1764" t="s">
        <v>1290</v>
      </c>
      <c r="C1764" t="s">
        <v>1304</v>
      </c>
      <c r="D1764" t="s">
        <v>107</v>
      </c>
      <c r="E1764" t="s">
        <v>13</v>
      </c>
      <c r="F1764" t="s">
        <v>30</v>
      </c>
      <c r="G1764">
        <v>84532</v>
      </c>
      <c r="H1764">
        <v>2764045</v>
      </c>
      <c r="I1764">
        <v>0.99</v>
      </c>
    </row>
    <row r="1765" spans="1:9" x14ac:dyDescent="0.3">
      <c r="A1765" t="s">
        <v>1305</v>
      </c>
      <c r="B1765" t="s">
        <v>1306</v>
      </c>
      <c r="C1765" t="s">
        <v>1307</v>
      </c>
      <c r="D1765" t="s">
        <v>90</v>
      </c>
      <c r="E1765" t="s">
        <v>13</v>
      </c>
      <c r="F1765" t="s">
        <v>14</v>
      </c>
      <c r="G1765">
        <v>361012</v>
      </c>
      <c r="H1765">
        <v>12055329</v>
      </c>
      <c r="I1765">
        <v>0.99</v>
      </c>
    </row>
    <row r="1766" spans="1:9" x14ac:dyDescent="0.3">
      <c r="A1766" t="s">
        <v>1305</v>
      </c>
      <c r="B1766" t="s">
        <v>1306</v>
      </c>
      <c r="C1766" t="s">
        <v>1307</v>
      </c>
      <c r="D1766" t="s">
        <v>90</v>
      </c>
      <c r="E1766" t="s">
        <v>13</v>
      </c>
      <c r="F1766" t="s">
        <v>30</v>
      </c>
      <c r="G1766">
        <v>361012</v>
      </c>
      <c r="H1766">
        <v>12055329</v>
      </c>
      <c r="I1766">
        <v>0.99</v>
      </c>
    </row>
    <row r="1767" spans="1:9" x14ac:dyDescent="0.3">
      <c r="A1767" t="s">
        <v>1305</v>
      </c>
      <c r="B1767" t="s">
        <v>1306</v>
      </c>
      <c r="C1767" t="s">
        <v>1308</v>
      </c>
      <c r="D1767" t="s">
        <v>90</v>
      </c>
      <c r="E1767" t="s">
        <v>13</v>
      </c>
      <c r="F1767" t="s">
        <v>14</v>
      </c>
      <c r="G1767">
        <v>251585</v>
      </c>
      <c r="H1767">
        <v>8419165</v>
      </c>
      <c r="I1767">
        <v>0.99</v>
      </c>
    </row>
    <row r="1768" spans="1:9" x14ac:dyDescent="0.3">
      <c r="A1768" t="s">
        <v>1305</v>
      </c>
      <c r="B1768" t="s">
        <v>1306</v>
      </c>
      <c r="C1768" t="s">
        <v>1308</v>
      </c>
      <c r="D1768" t="s">
        <v>90</v>
      </c>
      <c r="E1768" t="s">
        <v>13</v>
      </c>
      <c r="F1768" t="s">
        <v>30</v>
      </c>
      <c r="G1768">
        <v>251585</v>
      </c>
      <c r="H1768">
        <v>8419165</v>
      </c>
      <c r="I1768">
        <v>0.99</v>
      </c>
    </row>
    <row r="1769" spans="1:9" x14ac:dyDescent="0.3">
      <c r="A1769" t="s">
        <v>1305</v>
      </c>
      <c r="B1769" t="s">
        <v>1306</v>
      </c>
      <c r="C1769" t="s">
        <v>1309</v>
      </c>
      <c r="D1769" t="s">
        <v>90</v>
      </c>
      <c r="E1769" t="s">
        <v>13</v>
      </c>
      <c r="F1769" t="s">
        <v>14</v>
      </c>
      <c r="G1769">
        <v>321123</v>
      </c>
      <c r="H1769">
        <v>10720741</v>
      </c>
      <c r="I1769">
        <v>0.99</v>
      </c>
    </row>
    <row r="1770" spans="1:9" x14ac:dyDescent="0.3">
      <c r="A1770" t="s">
        <v>1305</v>
      </c>
      <c r="B1770" t="s">
        <v>1306</v>
      </c>
      <c r="C1770" t="s">
        <v>1309</v>
      </c>
      <c r="D1770" t="s">
        <v>90</v>
      </c>
      <c r="E1770" t="s">
        <v>13</v>
      </c>
      <c r="F1770" t="s">
        <v>30</v>
      </c>
      <c r="G1770">
        <v>321123</v>
      </c>
      <c r="H1770">
        <v>10720741</v>
      </c>
      <c r="I1770">
        <v>0.99</v>
      </c>
    </row>
    <row r="1771" spans="1:9" x14ac:dyDescent="0.3">
      <c r="A1771" t="s">
        <v>1305</v>
      </c>
      <c r="B1771" t="s">
        <v>1306</v>
      </c>
      <c r="C1771" t="s">
        <v>1310</v>
      </c>
      <c r="D1771" t="s">
        <v>90</v>
      </c>
      <c r="E1771" t="s">
        <v>13</v>
      </c>
      <c r="F1771" t="s">
        <v>14</v>
      </c>
      <c r="G1771">
        <v>396460</v>
      </c>
      <c r="H1771">
        <v>13075359</v>
      </c>
      <c r="I1771">
        <v>0.99</v>
      </c>
    </row>
    <row r="1772" spans="1:9" x14ac:dyDescent="0.3">
      <c r="A1772" t="s">
        <v>1305</v>
      </c>
      <c r="B1772" t="s">
        <v>1306</v>
      </c>
      <c r="C1772" t="s">
        <v>1310</v>
      </c>
      <c r="D1772" t="s">
        <v>90</v>
      </c>
      <c r="E1772" t="s">
        <v>13</v>
      </c>
      <c r="F1772" t="s">
        <v>30</v>
      </c>
      <c r="G1772">
        <v>396460</v>
      </c>
      <c r="H1772">
        <v>13075359</v>
      </c>
      <c r="I1772">
        <v>0.99</v>
      </c>
    </row>
    <row r="1773" spans="1:9" x14ac:dyDescent="0.3">
      <c r="A1773" t="s">
        <v>1305</v>
      </c>
      <c r="B1773" t="s">
        <v>1306</v>
      </c>
      <c r="C1773" t="s">
        <v>1311</v>
      </c>
      <c r="D1773" t="s">
        <v>90</v>
      </c>
      <c r="E1773" t="s">
        <v>13</v>
      </c>
      <c r="F1773" t="s">
        <v>14</v>
      </c>
      <c r="G1773">
        <v>242390</v>
      </c>
      <c r="H1773">
        <v>8053997</v>
      </c>
      <c r="I1773">
        <v>0.99</v>
      </c>
    </row>
    <row r="1774" spans="1:9" x14ac:dyDescent="0.3">
      <c r="A1774" t="s">
        <v>1305</v>
      </c>
      <c r="B1774" t="s">
        <v>1306</v>
      </c>
      <c r="C1774" t="s">
        <v>1311</v>
      </c>
      <c r="D1774" t="s">
        <v>90</v>
      </c>
      <c r="E1774" t="s">
        <v>13</v>
      </c>
      <c r="F1774" t="s">
        <v>30</v>
      </c>
      <c r="G1774">
        <v>242390</v>
      </c>
      <c r="H1774">
        <v>8053997</v>
      </c>
      <c r="I1774">
        <v>0.99</v>
      </c>
    </row>
    <row r="1775" spans="1:9" x14ac:dyDescent="0.3">
      <c r="A1775" t="s">
        <v>1305</v>
      </c>
      <c r="B1775" t="s">
        <v>1306</v>
      </c>
      <c r="C1775" t="s">
        <v>614</v>
      </c>
      <c r="D1775" t="s">
        <v>90</v>
      </c>
      <c r="E1775" t="s">
        <v>13</v>
      </c>
      <c r="F1775" t="s">
        <v>14</v>
      </c>
      <c r="G1775">
        <v>330997</v>
      </c>
      <c r="H1775">
        <v>11083374</v>
      </c>
      <c r="I1775">
        <v>0.99</v>
      </c>
    </row>
    <row r="1776" spans="1:9" x14ac:dyDescent="0.3">
      <c r="A1776" t="s">
        <v>1305</v>
      </c>
      <c r="B1776" t="s">
        <v>1306</v>
      </c>
      <c r="C1776" t="s">
        <v>614</v>
      </c>
      <c r="D1776" t="s">
        <v>90</v>
      </c>
      <c r="E1776" t="s">
        <v>13</v>
      </c>
      <c r="F1776" t="s">
        <v>30</v>
      </c>
      <c r="G1776">
        <v>330997</v>
      </c>
      <c r="H1776">
        <v>11083374</v>
      </c>
      <c r="I1776">
        <v>0.99</v>
      </c>
    </row>
    <row r="1777" spans="1:9" x14ac:dyDescent="0.3">
      <c r="A1777" t="s">
        <v>1305</v>
      </c>
      <c r="B1777" t="s">
        <v>1306</v>
      </c>
      <c r="C1777" t="s">
        <v>1312</v>
      </c>
      <c r="D1777" t="s">
        <v>90</v>
      </c>
      <c r="E1777" t="s">
        <v>13</v>
      </c>
      <c r="F1777" t="s">
        <v>14</v>
      </c>
      <c r="G1777">
        <v>249756</v>
      </c>
      <c r="H1777">
        <v>8241177</v>
      </c>
      <c r="I1777">
        <v>0.99</v>
      </c>
    </row>
    <row r="1778" spans="1:9" x14ac:dyDescent="0.3">
      <c r="A1778" t="s">
        <v>1305</v>
      </c>
      <c r="B1778" t="s">
        <v>1306</v>
      </c>
      <c r="C1778" t="s">
        <v>1312</v>
      </c>
      <c r="D1778" t="s">
        <v>90</v>
      </c>
      <c r="E1778" t="s">
        <v>13</v>
      </c>
      <c r="F1778" t="s">
        <v>30</v>
      </c>
      <c r="G1778">
        <v>249756</v>
      </c>
      <c r="H1778">
        <v>8241177</v>
      </c>
      <c r="I1778">
        <v>0.99</v>
      </c>
    </row>
    <row r="1779" spans="1:9" x14ac:dyDescent="0.3">
      <c r="A1779" t="s">
        <v>1305</v>
      </c>
      <c r="B1779" t="s">
        <v>1306</v>
      </c>
      <c r="C1779" t="s">
        <v>1313</v>
      </c>
      <c r="D1779" t="s">
        <v>90</v>
      </c>
      <c r="E1779" t="s">
        <v>13</v>
      </c>
      <c r="F1779" t="s">
        <v>14</v>
      </c>
      <c r="G1779">
        <v>259970</v>
      </c>
      <c r="H1779">
        <v>8593143</v>
      </c>
      <c r="I1779">
        <v>0.99</v>
      </c>
    </row>
    <row r="1780" spans="1:9" x14ac:dyDescent="0.3">
      <c r="A1780" t="s">
        <v>1305</v>
      </c>
      <c r="B1780" t="s">
        <v>1306</v>
      </c>
      <c r="C1780" t="s">
        <v>1313</v>
      </c>
      <c r="D1780" t="s">
        <v>90</v>
      </c>
      <c r="E1780" t="s">
        <v>13</v>
      </c>
      <c r="F1780" t="s">
        <v>30</v>
      </c>
      <c r="G1780">
        <v>259970</v>
      </c>
      <c r="H1780">
        <v>8593143</v>
      </c>
      <c r="I1780">
        <v>0.99</v>
      </c>
    </row>
    <row r="1781" spans="1:9" x14ac:dyDescent="0.3">
      <c r="A1781" t="s">
        <v>1305</v>
      </c>
      <c r="B1781" t="s">
        <v>1306</v>
      </c>
      <c r="C1781" t="s">
        <v>1314</v>
      </c>
      <c r="D1781" t="s">
        <v>90</v>
      </c>
      <c r="E1781" t="s">
        <v>13</v>
      </c>
      <c r="F1781" t="s">
        <v>14</v>
      </c>
      <c r="G1781">
        <v>379167</v>
      </c>
      <c r="H1781">
        <v>12511939</v>
      </c>
      <c r="I1781">
        <v>0.99</v>
      </c>
    </row>
    <row r="1782" spans="1:9" x14ac:dyDescent="0.3">
      <c r="A1782" t="s">
        <v>1305</v>
      </c>
      <c r="B1782" t="s">
        <v>1306</v>
      </c>
      <c r="C1782" t="s">
        <v>1314</v>
      </c>
      <c r="D1782" t="s">
        <v>90</v>
      </c>
      <c r="E1782" t="s">
        <v>13</v>
      </c>
      <c r="F1782" t="s">
        <v>30</v>
      </c>
      <c r="G1782">
        <v>379167</v>
      </c>
      <c r="H1782">
        <v>12511939</v>
      </c>
      <c r="I1782">
        <v>0.99</v>
      </c>
    </row>
    <row r="1783" spans="1:9" x14ac:dyDescent="0.3">
      <c r="A1783" t="s">
        <v>1305</v>
      </c>
      <c r="B1783" t="s">
        <v>1306</v>
      </c>
      <c r="C1783" t="s">
        <v>1315</v>
      </c>
      <c r="D1783" t="s">
        <v>90</v>
      </c>
      <c r="E1783" t="s">
        <v>13</v>
      </c>
      <c r="F1783" t="s">
        <v>14</v>
      </c>
      <c r="G1783">
        <v>355395</v>
      </c>
      <c r="H1783">
        <v>11865384</v>
      </c>
      <c r="I1783">
        <v>0.99</v>
      </c>
    </row>
    <row r="1784" spans="1:9" x14ac:dyDescent="0.3">
      <c r="A1784" t="s">
        <v>1305</v>
      </c>
      <c r="B1784" t="s">
        <v>1306</v>
      </c>
      <c r="C1784" t="s">
        <v>1315</v>
      </c>
      <c r="D1784" t="s">
        <v>90</v>
      </c>
      <c r="E1784" t="s">
        <v>13</v>
      </c>
      <c r="F1784" t="s">
        <v>30</v>
      </c>
      <c r="G1784">
        <v>355395</v>
      </c>
      <c r="H1784">
        <v>11865384</v>
      </c>
      <c r="I1784">
        <v>0.99</v>
      </c>
    </row>
    <row r="1785" spans="1:9" x14ac:dyDescent="0.3">
      <c r="A1785" t="s">
        <v>1305</v>
      </c>
      <c r="B1785" t="s">
        <v>1306</v>
      </c>
      <c r="C1785" t="s">
        <v>1316</v>
      </c>
      <c r="D1785" t="s">
        <v>90</v>
      </c>
      <c r="E1785" t="s">
        <v>13</v>
      </c>
      <c r="F1785" t="s">
        <v>14</v>
      </c>
      <c r="G1785">
        <v>367647</v>
      </c>
      <c r="H1785">
        <v>12201595</v>
      </c>
      <c r="I1785">
        <v>0.99</v>
      </c>
    </row>
    <row r="1786" spans="1:9" x14ac:dyDescent="0.3">
      <c r="A1786" t="s">
        <v>1305</v>
      </c>
      <c r="B1786" t="s">
        <v>1306</v>
      </c>
      <c r="C1786" t="s">
        <v>1316</v>
      </c>
      <c r="D1786" t="s">
        <v>90</v>
      </c>
      <c r="E1786" t="s">
        <v>13</v>
      </c>
      <c r="F1786" t="s">
        <v>30</v>
      </c>
      <c r="G1786">
        <v>367647</v>
      </c>
      <c r="H1786">
        <v>12201595</v>
      </c>
      <c r="I1786">
        <v>0.99</v>
      </c>
    </row>
    <row r="1787" spans="1:9" x14ac:dyDescent="0.3">
      <c r="A1787" t="s">
        <v>1305</v>
      </c>
      <c r="B1787" t="s">
        <v>1306</v>
      </c>
      <c r="C1787" t="s">
        <v>1317</v>
      </c>
      <c r="D1787" t="s">
        <v>90</v>
      </c>
      <c r="E1787" t="s">
        <v>13</v>
      </c>
      <c r="F1787" t="s">
        <v>14</v>
      </c>
      <c r="G1787">
        <v>528666</v>
      </c>
      <c r="H1787">
        <v>17617944</v>
      </c>
      <c r="I1787">
        <v>0.99</v>
      </c>
    </row>
    <row r="1788" spans="1:9" x14ac:dyDescent="0.3">
      <c r="A1788" t="s">
        <v>1305</v>
      </c>
      <c r="B1788" t="s">
        <v>1306</v>
      </c>
      <c r="C1788" t="s">
        <v>1317</v>
      </c>
      <c r="D1788" t="s">
        <v>90</v>
      </c>
      <c r="E1788" t="s">
        <v>13</v>
      </c>
      <c r="F1788" t="s">
        <v>30</v>
      </c>
      <c r="G1788">
        <v>528666</v>
      </c>
      <c r="H1788">
        <v>17617944</v>
      </c>
      <c r="I1788">
        <v>0.99</v>
      </c>
    </row>
    <row r="1789" spans="1:9" x14ac:dyDescent="0.3">
      <c r="A1789" t="s">
        <v>1305</v>
      </c>
      <c r="B1789" t="s">
        <v>1306</v>
      </c>
      <c r="C1789" t="s">
        <v>1318</v>
      </c>
      <c r="D1789" t="s">
        <v>90</v>
      </c>
      <c r="E1789" t="s">
        <v>13</v>
      </c>
      <c r="F1789" t="s">
        <v>14</v>
      </c>
      <c r="G1789">
        <v>377155</v>
      </c>
      <c r="H1789">
        <v>12491122</v>
      </c>
      <c r="I1789">
        <v>0.99</v>
      </c>
    </row>
    <row r="1790" spans="1:9" x14ac:dyDescent="0.3">
      <c r="A1790" t="s">
        <v>1305</v>
      </c>
      <c r="B1790" t="s">
        <v>1306</v>
      </c>
      <c r="C1790" t="s">
        <v>1318</v>
      </c>
      <c r="D1790" t="s">
        <v>90</v>
      </c>
      <c r="E1790" t="s">
        <v>13</v>
      </c>
      <c r="F1790" t="s">
        <v>30</v>
      </c>
      <c r="G1790">
        <v>377155</v>
      </c>
      <c r="H1790">
        <v>12491122</v>
      </c>
      <c r="I1790">
        <v>0.99</v>
      </c>
    </row>
    <row r="1791" spans="1:9" x14ac:dyDescent="0.3">
      <c r="A1791" t="s">
        <v>1319</v>
      </c>
      <c r="B1791" t="s">
        <v>1320</v>
      </c>
      <c r="C1791" t="s">
        <v>1321</v>
      </c>
      <c r="D1791" t="s">
        <v>12</v>
      </c>
      <c r="E1791" t="s">
        <v>27</v>
      </c>
      <c r="F1791" t="s">
        <v>14</v>
      </c>
      <c r="G1791">
        <v>258692</v>
      </c>
      <c r="H1791">
        <v>4383764</v>
      </c>
      <c r="I1791">
        <v>0.99</v>
      </c>
    </row>
    <row r="1792" spans="1:9" x14ac:dyDescent="0.3">
      <c r="A1792" t="s">
        <v>1319</v>
      </c>
      <c r="B1792" t="s">
        <v>1320</v>
      </c>
      <c r="C1792" t="s">
        <v>1322</v>
      </c>
      <c r="D1792" t="s">
        <v>12</v>
      </c>
      <c r="E1792" t="s">
        <v>27</v>
      </c>
      <c r="F1792" t="s">
        <v>14</v>
      </c>
      <c r="G1792">
        <v>412152</v>
      </c>
      <c r="H1792">
        <v>6883500</v>
      </c>
      <c r="I1792">
        <v>0.99</v>
      </c>
    </row>
    <row r="1793" spans="1:9" x14ac:dyDescent="0.3">
      <c r="A1793" t="s">
        <v>1319</v>
      </c>
      <c r="B1793" t="s">
        <v>1320</v>
      </c>
      <c r="C1793" t="s">
        <v>1323</v>
      </c>
      <c r="D1793" t="s">
        <v>12</v>
      </c>
      <c r="E1793" t="s">
        <v>27</v>
      </c>
      <c r="F1793" t="s">
        <v>14</v>
      </c>
      <c r="G1793">
        <v>526255</v>
      </c>
      <c r="H1793">
        <v>8721490</v>
      </c>
      <c r="I1793">
        <v>0.99</v>
      </c>
    </row>
    <row r="1794" spans="1:9" x14ac:dyDescent="0.3">
      <c r="A1794" t="s">
        <v>1319</v>
      </c>
      <c r="B1794" t="s">
        <v>1320</v>
      </c>
      <c r="C1794" t="s">
        <v>1324</v>
      </c>
      <c r="D1794" t="s">
        <v>12</v>
      </c>
      <c r="E1794" t="s">
        <v>27</v>
      </c>
      <c r="F1794" t="s">
        <v>14</v>
      </c>
      <c r="G1794">
        <v>307593</v>
      </c>
      <c r="H1794">
        <v>5172144</v>
      </c>
      <c r="I1794">
        <v>0.99</v>
      </c>
    </row>
    <row r="1795" spans="1:9" x14ac:dyDescent="0.3">
      <c r="A1795" t="s">
        <v>1319</v>
      </c>
      <c r="B1795" t="s">
        <v>1320</v>
      </c>
      <c r="C1795" t="s">
        <v>1325</v>
      </c>
      <c r="D1795" t="s">
        <v>12</v>
      </c>
      <c r="E1795" t="s">
        <v>27</v>
      </c>
      <c r="F1795" t="s">
        <v>14</v>
      </c>
      <c r="G1795">
        <v>467810</v>
      </c>
      <c r="H1795">
        <v>7785748</v>
      </c>
      <c r="I1795">
        <v>0.99</v>
      </c>
    </row>
    <row r="1796" spans="1:9" x14ac:dyDescent="0.3">
      <c r="A1796" t="s">
        <v>1319</v>
      </c>
      <c r="B1796" t="s">
        <v>1320</v>
      </c>
      <c r="C1796" t="s">
        <v>1326</v>
      </c>
      <c r="D1796" t="s">
        <v>12</v>
      </c>
      <c r="E1796" t="s">
        <v>27</v>
      </c>
      <c r="F1796" t="s">
        <v>14</v>
      </c>
      <c r="G1796">
        <v>336896</v>
      </c>
      <c r="H1796">
        <v>5647303</v>
      </c>
      <c r="I1796">
        <v>0.99</v>
      </c>
    </row>
    <row r="1797" spans="1:9" x14ac:dyDescent="0.3">
      <c r="A1797" t="s">
        <v>1319</v>
      </c>
      <c r="B1797" t="s">
        <v>1320</v>
      </c>
      <c r="C1797" t="s">
        <v>1327</v>
      </c>
      <c r="D1797" t="s">
        <v>12</v>
      </c>
      <c r="E1797" t="s">
        <v>27</v>
      </c>
      <c r="F1797" t="s">
        <v>14</v>
      </c>
      <c r="G1797">
        <v>442106</v>
      </c>
      <c r="H1797">
        <v>7367736</v>
      </c>
      <c r="I1797">
        <v>0.99</v>
      </c>
    </row>
    <row r="1798" spans="1:9" x14ac:dyDescent="0.3">
      <c r="A1798" t="s">
        <v>1319</v>
      </c>
      <c r="B1798" t="s">
        <v>1320</v>
      </c>
      <c r="C1798" t="s">
        <v>1328</v>
      </c>
      <c r="D1798" t="s">
        <v>12</v>
      </c>
      <c r="E1798" t="s">
        <v>27</v>
      </c>
      <c r="F1798" t="s">
        <v>14</v>
      </c>
      <c r="G1798">
        <v>564893</v>
      </c>
      <c r="H1798">
        <v>9367328</v>
      </c>
      <c r="I1798">
        <v>0.99</v>
      </c>
    </row>
    <row r="1799" spans="1:9" x14ac:dyDescent="0.3">
      <c r="A1799" t="s">
        <v>1319</v>
      </c>
      <c r="B1799" t="s">
        <v>1320</v>
      </c>
      <c r="C1799" t="s">
        <v>1329</v>
      </c>
      <c r="D1799" t="s">
        <v>12</v>
      </c>
      <c r="E1799" t="s">
        <v>27</v>
      </c>
      <c r="F1799" t="s">
        <v>14</v>
      </c>
      <c r="G1799">
        <v>444614</v>
      </c>
      <c r="H1799">
        <v>7393698</v>
      </c>
      <c r="I1799">
        <v>0.99</v>
      </c>
    </row>
    <row r="1800" spans="1:9" x14ac:dyDescent="0.3">
      <c r="A1800" t="s">
        <v>1319</v>
      </c>
      <c r="B1800" t="s">
        <v>1320</v>
      </c>
      <c r="C1800" t="s">
        <v>1330</v>
      </c>
      <c r="D1800" t="s">
        <v>12</v>
      </c>
      <c r="E1800" t="s">
        <v>27</v>
      </c>
      <c r="F1800" t="s">
        <v>14</v>
      </c>
      <c r="G1800">
        <v>562966</v>
      </c>
      <c r="H1800">
        <v>9314287</v>
      </c>
      <c r="I1800">
        <v>0.99</v>
      </c>
    </row>
    <row r="1801" spans="1:9" x14ac:dyDescent="0.3">
      <c r="A1801" t="s">
        <v>1319</v>
      </c>
      <c r="B1801" t="s">
        <v>1320</v>
      </c>
      <c r="C1801" t="s">
        <v>1331</v>
      </c>
      <c r="D1801" t="s">
        <v>12</v>
      </c>
      <c r="E1801" t="s">
        <v>27</v>
      </c>
      <c r="F1801" t="s">
        <v>14</v>
      </c>
      <c r="G1801">
        <v>431262</v>
      </c>
      <c r="H1801">
        <v>7205816</v>
      </c>
      <c r="I1801">
        <v>0.99</v>
      </c>
    </row>
    <row r="1802" spans="1:9" x14ac:dyDescent="0.3">
      <c r="A1802" t="s">
        <v>1319</v>
      </c>
      <c r="B1802" t="s">
        <v>1332</v>
      </c>
      <c r="C1802" t="s">
        <v>1333</v>
      </c>
      <c r="D1802" t="s">
        <v>107</v>
      </c>
      <c r="E1802" t="s">
        <v>13</v>
      </c>
      <c r="F1802" t="s">
        <v>14</v>
      </c>
      <c r="G1802">
        <v>294635</v>
      </c>
      <c r="H1802">
        <v>4718897</v>
      </c>
      <c r="I1802">
        <v>0.99</v>
      </c>
    </row>
    <row r="1803" spans="1:9" x14ac:dyDescent="0.3">
      <c r="A1803" t="s">
        <v>1319</v>
      </c>
      <c r="B1803" t="s">
        <v>1332</v>
      </c>
      <c r="C1803" t="s">
        <v>1333</v>
      </c>
      <c r="D1803" t="s">
        <v>107</v>
      </c>
      <c r="E1803" t="s">
        <v>13</v>
      </c>
      <c r="F1803" t="s">
        <v>30</v>
      </c>
      <c r="G1803">
        <v>294635</v>
      </c>
      <c r="H1803">
        <v>4718897</v>
      </c>
      <c r="I1803">
        <v>0.99</v>
      </c>
    </row>
    <row r="1804" spans="1:9" x14ac:dyDescent="0.3">
      <c r="A1804" t="s">
        <v>1319</v>
      </c>
      <c r="B1804" t="s">
        <v>1332</v>
      </c>
      <c r="C1804" t="s">
        <v>1334</v>
      </c>
      <c r="D1804" t="s">
        <v>107</v>
      </c>
      <c r="E1804" t="s">
        <v>13</v>
      </c>
      <c r="F1804" t="s">
        <v>14</v>
      </c>
      <c r="G1804">
        <v>235311</v>
      </c>
      <c r="H1804">
        <v>3766272</v>
      </c>
      <c r="I1804">
        <v>0.99</v>
      </c>
    </row>
    <row r="1805" spans="1:9" x14ac:dyDescent="0.3">
      <c r="A1805" t="s">
        <v>1319</v>
      </c>
      <c r="B1805" t="s">
        <v>1332</v>
      </c>
      <c r="C1805" t="s">
        <v>1334</v>
      </c>
      <c r="D1805" t="s">
        <v>107</v>
      </c>
      <c r="E1805" t="s">
        <v>13</v>
      </c>
      <c r="F1805" t="s">
        <v>30</v>
      </c>
      <c r="G1805">
        <v>235311</v>
      </c>
      <c r="H1805">
        <v>3766272</v>
      </c>
      <c r="I1805">
        <v>0.99</v>
      </c>
    </row>
    <row r="1806" spans="1:9" x14ac:dyDescent="0.3">
      <c r="A1806" t="s">
        <v>1319</v>
      </c>
      <c r="B1806" t="s">
        <v>1332</v>
      </c>
      <c r="C1806" t="s">
        <v>1335</v>
      </c>
      <c r="D1806" t="s">
        <v>107</v>
      </c>
      <c r="E1806" t="s">
        <v>13</v>
      </c>
      <c r="F1806" t="s">
        <v>14</v>
      </c>
      <c r="G1806">
        <v>255634</v>
      </c>
      <c r="H1806">
        <v>4091904</v>
      </c>
      <c r="I1806">
        <v>0.99</v>
      </c>
    </row>
    <row r="1807" spans="1:9" x14ac:dyDescent="0.3">
      <c r="A1807" t="s">
        <v>1319</v>
      </c>
      <c r="B1807" t="s">
        <v>1332</v>
      </c>
      <c r="C1807" t="s">
        <v>1335</v>
      </c>
      <c r="D1807" t="s">
        <v>107</v>
      </c>
      <c r="E1807" t="s">
        <v>13</v>
      </c>
      <c r="F1807" t="s">
        <v>30</v>
      </c>
      <c r="G1807">
        <v>255634</v>
      </c>
      <c r="H1807">
        <v>4091904</v>
      </c>
      <c r="I1807">
        <v>0.99</v>
      </c>
    </row>
    <row r="1808" spans="1:9" x14ac:dyDescent="0.3">
      <c r="A1808" t="s">
        <v>1319</v>
      </c>
      <c r="B1808" t="s">
        <v>1332</v>
      </c>
      <c r="C1808" t="s">
        <v>1336</v>
      </c>
      <c r="D1808" t="s">
        <v>107</v>
      </c>
      <c r="E1808" t="s">
        <v>13</v>
      </c>
      <c r="F1808" t="s">
        <v>14</v>
      </c>
      <c r="G1808">
        <v>265874</v>
      </c>
      <c r="H1808">
        <v>4255744</v>
      </c>
      <c r="I1808">
        <v>0.99</v>
      </c>
    </row>
    <row r="1809" spans="1:9" x14ac:dyDescent="0.3">
      <c r="A1809" t="s">
        <v>1319</v>
      </c>
      <c r="B1809" t="s">
        <v>1332</v>
      </c>
      <c r="C1809" t="s">
        <v>1336</v>
      </c>
      <c r="D1809" t="s">
        <v>107</v>
      </c>
      <c r="E1809" t="s">
        <v>13</v>
      </c>
      <c r="F1809" t="s">
        <v>30</v>
      </c>
      <c r="G1809">
        <v>265874</v>
      </c>
      <c r="H1809">
        <v>4255744</v>
      </c>
      <c r="I1809">
        <v>0.99</v>
      </c>
    </row>
    <row r="1810" spans="1:9" x14ac:dyDescent="0.3">
      <c r="A1810" t="s">
        <v>1319</v>
      </c>
      <c r="B1810" t="s">
        <v>1332</v>
      </c>
      <c r="C1810" t="s">
        <v>1337</v>
      </c>
      <c r="D1810" t="s">
        <v>107</v>
      </c>
      <c r="E1810" t="s">
        <v>13</v>
      </c>
      <c r="F1810" t="s">
        <v>14</v>
      </c>
      <c r="G1810">
        <v>352731</v>
      </c>
      <c r="H1810">
        <v>5648438</v>
      </c>
      <c r="I1810">
        <v>0.99</v>
      </c>
    </row>
    <row r="1811" spans="1:9" x14ac:dyDescent="0.3">
      <c r="A1811" t="s">
        <v>1319</v>
      </c>
      <c r="B1811" t="s">
        <v>1332</v>
      </c>
      <c r="C1811" t="s">
        <v>1337</v>
      </c>
      <c r="D1811" t="s">
        <v>107</v>
      </c>
      <c r="E1811" t="s">
        <v>13</v>
      </c>
      <c r="F1811" t="s">
        <v>30</v>
      </c>
      <c r="G1811">
        <v>352731</v>
      </c>
      <c r="H1811">
        <v>5648438</v>
      </c>
      <c r="I1811">
        <v>0.99</v>
      </c>
    </row>
    <row r="1812" spans="1:9" x14ac:dyDescent="0.3">
      <c r="A1812" t="s">
        <v>1319</v>
      </c>
      <c r="B1812" t="s">
        <v>1332</v>
      </c>
      <c r="C1812" t="s">
        <v>1338</v>
      </c>
      <c r="D1812" t="s">
        <v>107</v>
      </c>
      <c r="E1812" t="s">
        <v>13</v>
      </c>
      <c r="F1812" t="s">
        <v>14</v>
      </c>
      <c r="G1812">
        <v>289358</v>
      </c>
      <c r="H1812">
        <v>4630528</v>
      </c>
      <c r="I1812">
        <v>0.99</v>
      </c>
    </row>
    <row r="1813" spans="1:9" x14ac:dyDescent="0.3">
      <c r="A1813" t="s">
        <v>1319</v>
      </c>
      <c r="B1813" t="s">
        <v>1332</v>
      </c>
      <c r="C1813" t="s">
        <v>1338</v>
      </c>
      <c r="D1813" t="s">
        <v>107</v>
      </c>
      <c r="E1813" t="s">
        <v>13</v>
      </c>
      <c r="F1813" t="s">
        <v>30</v>
      </c>
      <c r="G1813">
        <v>289358</v>
      </c>
      <c r="H1813">
        <v>4630528</v>
      </c>
      <c r="I1813">
        <v>0.99</v>
      </c>
    </row>
    <row r="1814" spans="1:9" x14ac:dyDescent="0.3">
      <c r="A1814" t="s">
        <v>1319</v>
      </c>
      <c r="B1814" t="s">
        <v>1332</v>
      </c>
      <c r="C1814" t="s">
        <v>1339</v>
      </c>
      <c r="D1814" t="s">
        <v>107</v>
      </c>
      <c r="E1814" t="s">
        <v>13</v>
      </c>
      <c r="F1814" t="s">
        <v>14</v>
      </c>
      <c r="G1814">
        <v>293250</v>
      </c>
      <c r="H1814">
        <v>4694016</v>
      </c>
      <c r="I1814">
        <v>0.99</v>
      </c>
    </row>
    <row r="1815" spans="1:9" x14ac:dyDescent="0.3">
      <c r="A1815" t="s">
        <v>1319</v>
      </c>
      <c r="B1815" t="s">
        <v>1332</v>
      </c>
      <c r="C1815" t="s">
        <v>1339</v>
      </c>
      <c r="D1815" t="s">
        <v>107</v>
      </c>
      <c r="E1815" t="s">
        <v>13</v>
      </c>
      <c r="F1815" t="s">
        <v>30</v>
      </c>
      <c r="G1815">
        <v>293250</v>
      </c>
      <c r="H1815">
        <v>4694016</v>
      </c>
      <c r="I1815">
        <v>0.99</v>
      </c>
    </row>
    <row r="1816" spans="1:9" x14ac:dyDescent="0.3">
      <c r="A1816" t="s">
        <v>1319</v>
      </c>
      <c r="B1816" t="s">
        <v>1332</v>
      </c>
      <c r="C1816" t="s">
        <v>1340</v>
      </c>
      <c r="D1816" t="s">
        <v>107</v>
      </c>
      <c r="E1816" t="s">
        <v>13</v>
      </c>
      <c r="F1816" t="s">
        <v>14</v>
      </c>
      <c r="G1816">
        <v>228937</v>
      </c>
      <c r="H1816">
        <v>3663872</v>
      </c>
      <c r="I1816">
        <v>0.99</v>
      </c>
    </row>
    <row r="1817" spans="1:9" x14ac:dyDescent="0.3">
      <c r="A1817" t="s">
        <v>1319</v>
      </c>
      <c r="B1817" t="s">
        <v>1332</v>
      </c>
      <c r="C1817" t="s">
        <v>1340</v>
      </c>
      <c r="D1817" t="s">
        <v>107</v>
      </c>
      <c r="E1817" t="s">
        <v>13</v>
      </c>
      <c r="F1817" t="s">
        <v>30</v>
      </c>
      <c r="G1817">
        <v>228937</v>
      </c>
      <c r="H1817">
        <v>3663872</v>
      </c>
      <c r="I1817">
        <v>0.99</v>
      </c>
    </row>
    <row r="1818" spans="1:9" x14ac:dyDescent="0.3">
      <c r="A1818" t="s">
        <v>1319</v>
      </c>
      <c r="B1818" t="s">
        <v>1332</v>
      </c>
      <c r="C1818" t="s">
        <v>1341</v>
      </c>
      <c r="D1818" t="s">
        <v>107</v>
      </c>
      <c r="E1818" t="s">
        <v>13</v>
      </c>
      <c r="F1818" t="s">
        <v>14</v>
      </c>
      <c r="G1818">
        <v>237557</v>
      </c>
      <c r="H1818">
        <v>3803136</v>
      </c>
      <c r="I1818">
        <v>0.99</v>
      </c>
    </row>
    <row r="1819" spans="1:9" x14ac:dyDescent="0.3">
      <c r="A1819" t="s">
        <v>1319</v>
      </c>
      <c r="B1819" t="s">
        <v>1332</v>
      </c>
      <c r="C1819" t="s">
        <v>1341</v>
      </c>
      <c r="D1819" t="s">
        <v>107</v>
      </c>
      <c r="E1819" t="s">
        <v>13</v>
      </c>
      <c r="F1819" t="s">
        <v>30</v>
      </c>
      <c r="G1819">
        <v>237557</v>
      </c>
      <c r="H1819">
        <v>3803136</v>
      </c>
      <c r="I1819">
        <v>0.99</v>
      </c>
    </row>
    <row r="1820" spans="1:9" x14ac:dyDescent="0.3">
      <c r="A1820" t="s">
        <v>1319</v>
      </c>
      <c r="B1820" t="s">
        <v>1332</v>
      </c>
      <c r="C1820" t="s">
        <v>1342</v>
      </c>
      <c r="D1820" t="s">
        <v>107</v>
      </c>
      <c r="E1820" t="s">
        <v>13</v>
      </c>
      <c r="F1820" t="s">
        <v>14</v>
      </c>
      <c r="G1820">
        <v>337423</v>
      </c>
      <c r="H1820">
        <v>5400576</v>
      </c>
      <c r="I1820">
        <v>0.99</v>
      </c>
    </row>
    <row r="1821" spans="1:9" x14ac:dyDescent="0.3">
      <c r="A1821" t="s">
        <v>1319</v>
      </c>
      <c r="B1821" t="s">
        <v>1332</v>
      </c>
      <c r="C1821" t="s">
        <v>1342</v>
      </c>
      <c r="D1821" t="s">
        <v>107</v>
      </c>
      <c r="E1821" t="s">
        <v>13</v>
      </c>
      <c r="F1821" t="s">
        <v>30</v>
      </c>
      <c r="G1821">
        <v>337423</v>
      </c>
      <c r="H1821">
        <v>5400576</v>
      </c>
      <c r="I1821">
        <v>0.99</v>
      </c>
    </row>
    <row r="1822" spans="1:9" x14ac:dyDescent="0.3">
      <c r="A1822" t="s">
        <v>1319</v>
      </c>
      <c r="B1822" t="s">
        <v>1332</v>
      </c>
      <c r="C1822" t="s">
        <v>1319</v>
      </c>
      <c r="D1822" t="s">
        <v>107</v>
      </c>
      <c r="E1822" t="s">
        <v>13</v>
      </c>
      <c r="F1822" t="s">
        <v>14</v>
      </c>
      <c r="G1822">
        <v>324623</v>
      </c>
      <c r="H1822">
        <v>5195776</v>
      </c>
      <c r="I1822">
        <v>0.99</v>
      </c>
    </row>
    <row r="1823" spans="1:9" x14ac:dyDescent="0.3">
      <c r="A1823" t="s">
        <v>1319</v>
      </c>
      <c r="B1823" t="s">
        <v>1332</v>
      </c>
      <c r="C1823" t="s">
        <v>1319</v>
      </c>
      <c r="D1823" t="s">
        <v>107</v>
      </c>
      <c r="E1823" t="s">
        <v>13</v>
      </c>
      <c r="F1823" t="s">
        <v>30</v>
      </c>
      <c r="G1823">
        <v>324623</v>
      </c>
      <c r="H1823">
        <v>5195776</v>
      </c>
      <c r="I1823">
        <v>0.99</v>
      </c>
    </row>
    <row r="1824" spans="1:9" x14ac:dyDescent="0.3">
      <c r="A1824" t="s">
        <v>1319</v>
      </c>
      <c r="B1824" t="s">
        <v>1332</v>
      </c>
      <c r="C1824" t="s">
        <v>1343</v>
      </c>
      <c r="D1824" t="s">
        <v>107</v>
      </c>
      <c r="E1824" t="s">
        <v>13</v>
      </c>
      <c r="F1824" t="s">
        <v>14</v>
      </c>
      <c r="G1824">
        <v>471849</v>
      </c>
      <c r="H1824">
        <v>7550976</v>
      </c>
      <c r="I1824">
        <v>0.99</v>
      </c>
    </row>
    <row r="1825" spans="1:9" x14ac:dyDescent="0.3">
      <c r="A1825" t="s">
        <v>1319</v>
      </c>
      <c r="B1825" t="s">
        <v>1332</v>
      </c>
      <c r="C1825" t="s">
        <v>1343</v>
      </c>
      <c r="D1825" t="s">
        <v>107</v>
      </c>
      <c r="E1825" t="s">
        <v>13</v>
      </c>
      <c r="F1825" t="s">
        <v>30</v>
      </c>
      <c r="G1825">
        <v>471849</v>
      </c>
      <c r="H1825">
        <v>7550976</v>
      </c>
      <c r="I1825">
        <v>0.99</v>
      </c>
    </row>
    <row r="1826" spans="1:9" x14ac:dyDescent="0.3">
      <c r="A1826" t="s">
        <v>1319</v>
      </c>
      <c r="B1826" t="s">
        <v>1344</v>
      </c>
      <c r="C1826" t="s">
        <v>1345</v>
      </c>
      <c r="D1826" t="s">
        <v>107</v>
      </c>
      <c r="E1826" t="s">
        <v>13</v>
      </c>
      <c r="F1826" t="s">
        <v>14</v>
      </c>
      <c r="G1826">
        <v>196911</v>
      </c>
      <c r="H1826">
        <v>3151872</v>
      </c>
      <c r="I1826">
        <v>0.99</v>
      </c>
    </row>
    <row r="1827" spans="1:9" x14ac:dyDescent="0.3">
      <c r="A1827" t="s">
        <v>1319</v>
      </c>
      <c r="B1827" t="s">
        <v>1344</v>
      </c>
      <c r="C1827" t="s">
        <v>1345</v>
      </c>
      <c r="D1827" t="s">
        <v>107</v>
      </c>
      <c r="E1827" t="s">
        <v>13</v>
      </c>
      <c r="F1827" t="s">
        <v>30</v>
      </c>
      <c r="G1827">
        <v>196911</v>
      </c>
      <c r="H1827">
        <v>3151872</v>
      </c>
      <c r="I1827">
        <v>0.99</v>
      </c>
    </row>
    <row r="1828" spans="1:9" x14ac:dyDescent="0.3">
      <c r="A1828" t="s">
        <v>1319</v>
      </c>
      <c r="B1828" t="s">
        <v>1344</v>
      </c>
      <c r="C1828" t="s">
        <v>1346</v>
      </c>
      <c r="D1828" t="s">
        <v>107</v>
      </c>
      <c r="E1828" t="s">
        <v>13</v>
      </c>
      <c r="F1828" t="s">
        <v>14</v>
      </c>
      <c r="G1828">
        <v>259866</v>
      </c>
      <c r="H1828">
        <v>4159488</v>
      </c>
      <c r="I1828">
        <v>0.99</v>
      </c>
    </row>
    <row r="1829" spans="1:9" x14ac:dyDescent="0.3">
      <c r="A1829" t="s">
        <v>1319</v>
      </c>
      <c r="B1829" t="s">
        <v>1344</v>
      </c>
      <c r="C1829" t="s">
        <v>1346</v>
      </c>
      <c r="D1829" t="s">
        <v>107</v>
      </c>
      <c r="E1829" t="s">
        <v>13</v>
      </c>
      <c r="F1829" t="s">
        <v>30</v>
      </c>
      <c r="G1829">
        <v>259866</v>
      </c>
      <c r="H1829">
        <v>4159488</v>
      </c>
      <c r="I1829">
        <v>0.99</v>
      </c>
    </row>
    <row r="1830" spans="1:9" x14ac:dyDescent="0.3">
      <c r="A1830" t="s">
        <v>1319</v>
      </c>
      <c r="B1830" t="s">
        <v>1344</v>
      </c>
      <c r="C1830" t="s">
        <v>1347</v>
      </c>
      <c r="D1830" t="s">
        <v>107</v>
      </c>
      <c r="E1830" t="s">
        <v>13</v>
      </c>
      <c r="F1830" t="s">
        <v>14</v>
      </c>
      <c r="G1830">
        <v>282488</v>
      </c>
      <c r="H1830">
        <v>4521984</v>
      </c>
      <c r="I1830">
        <v>0.99</v>
      </c>
    </row>
    <row r="1831" spans="1:9" x14ac:dyDescent="0.3">
      <c r="A1831" t="s">
        <v>1319</v>
      </c>
      <c r="B1831" t="s">
        <v>1344</v>
      </c>
      <c r="C1831" t="s">
        <v>1347</v>
      </c>
      <c r="D1831" t="s">
        <v>107</v>
      </c>
      <c r="E1831" t="s">
        <v>13</v>
      </c>
      <c r="F1831" t="s">
        <v>30</v>
      </c>
      <c r="G1831">
        <v>282488</v>
      </c>
      <c r="H1831">
        <v>4521984</v>
      </c>
      <c r="I1831">
        <v>0.99</v>
      </c>
    </row>
    <row r="1832" spans="1:9" x14ac:dyDescent="0.3">
      <c r="A1832" t="s">
        <v>1319</v>
      </c>
      <c r="B1832" t="s">
        <v>1344</v>
      </c>
      <c r="C1832" t="s">
        <v>1348</v>
      </c>
      <c r="D1832" t="s">
        <v>107</v>
      </c>
      <c r="E1832" t="s">
        <v>13</v>
      </c>
      <c r="F1832" t="s">
        <v>14</v>
      </c>
      <c r="G1832">
        <v>347846</v>
      </c>
      <c r="H1832">
        <v>5566464</v>
      </c>
      <c r="I1832">
        <v>0.99</v>
      </c>
    </row>
    <row r="1833" spans="1:9" x14ac:dyDescent="0.3">
      <c r="A1833" t="s">
        <v>1319</v>
      </c>
      <c r="B1833" t="s">
        <v>1344</v>
      </c>
      <c r="C1833" t="s">
        <v>1348</v>
      </c>
      <c r="D1833" t="s">
        <v>107</v>
      </c>
      <c r="E1833" t="s">
        <v>13</v>
      </c>
      <c r="F1833" t="s">
        <v>30</v>
      </c>
      <c r="G1833">
        <v>347846</v>
      </c>
      <c r="H1833">
        <v>5566464</v>
      </c>
      <c r="I1833">
        <v>0.99</v>
      </c>
    </row>
    <row r="1834" spans="1:9" x14ac:dyDescent="0.3">
      <c r="A1834" t="s">
        <v>1319</v>
      </c>
      <c r="B1834" t="s">
        <v>1344</v>
      </c>
      <c r="C1834" t="s">
        <v>1349</v>
      </c>
      <c r="D1834" t="s">
        <v>107</v>
      </c>
      <c r="E1834" t="s">
        <v>13</v>
      </c>
      <c r="F1834" t="s">
        <v>14</v>
      </c>
      <c r="G1834">
        <v>249469</v>
      </c>
      <c r="H1834">
        <v>3993600</v>
      </c>
      <c r="I1834">
        <v>0.99</v>
      </c>
    </row>
    <row r="1835" spans="1:9" x14ac:dyDescent="0.3">
      <c r="A1835" t="s">
        <v>1319</v>
      </c>
      <c r="B1835" t="s">
        <v>1344</v>
      </c>
      <c r="C1835" t="s">
        <v>1349</v>
      </c>
      <c r="D1835" t="s">
        <v>107</v>
      </c>
      <c r="E1835" t="s">
        <v>13</v>
      </c>
      <c r="F1835" t="s">
        <v>30</v>
      </c>
      <c r="G1835">
        <v>249469</v>
      </c>
      <c r="H1835">
        <v>3993600</v>
      </c>
      <c r="I1835">
        <v>0.99</v>
      </c>
    </row>
    <row r="1836" spans="1:9" x14ac:dyDescent="0.3">
      <c r="A1836" t="s">
        <v>1319</v>
      </c>
      <c r="B1836" t="s">
        <v>1344</v>
      </c>
      <c r="C1836" t="s">
        <v>1350</v>
      </c>
      <c r="D1836" t="s">
        <v>107</v>
      </c>
      <c r="E1836" t="s">
        <v>13</v>
      </c>
      <c r="F1836" t="s">
        <v>14</v>
      </c>
      <c r="G1836">
        <v>325929</v>
      </c>
      <c r="H1836">
        <v>5216256</v>
      </c>
      <c r="I1836">
        <v>0.99</v>
      </c>
    </row>
    <row r="1837" spans="1:9" x14ac:dyDescent="0.3">
      <c r="A1837" t="s">
        <v>1319</v>
      </c>
      <c r="B1837" t="s">
        <v>1344</v>
      </c>
      <c r="C1837" t="s">
        <v>1350</v>
      </c>
      <c r="D1837" t="s">
        <v>107</v>
      </c>
      <c r="E1837" t="s">
        <v>13</v>
      </c>
      <c r="F1837" t="s">
        <v>30</v>
      </c>
      <c r="G1837">
        <v>325929</v>
      </c>
      <c r="H1837">
        <v>5216256</v>
      </c>
      <c r="I1837">
        <v>0.99</v>
      </c>
    </row>
    <row r="1838" spans="1:9" x14ac:dyDescent="0.3">
      <c r="A1838" t="s">
        <v>1319</v>
      </c>
      <c r="B1838" t="s">
        <v>1344</v>
      </c>
      <c r="C1838" t="s">
        <v>1351</v>
      </c>
      <c r="D1838" t="s">
        <v>107</v>
      </c>
      <c r="E1838" t="s">
        <v>13</v>
      </c>
      <c r="F1838" t="s">
        <v>14</v>
      </c>
      <c r="G1838">
        <v>407980</v>
      </c>
      <c r="H1838">
        <v>6529024</v>
      </c>
      <c r="I1838">
        <v>0.99</v>
      </c>
    </row>
    <row r="1839" spans="1:9" x14ac:dyDescent="0.3">
      <c r="A1839" t="s">
        <v>1319</v>
      </c>
      <c r="B1839" t="s">
        <v>1344</v>
      </c>
      <c r="C1839" t="s">
        <v>1351</v>
      </c>
      <c r="D1839" t="s">
        <v>107</v>
      </c>
      <c r="E1839" t="s">
        <v>13</v>
      </c>
      <c r="F1839" t="s">
        <v>30</v>
      </c>
      <c r="G1839">
        <v>407980</v>
      </c>
      <c r="H1839">
        <v>6529024</v>
      </c>
      <c r="I1839">
        <v>0.99</v>
      </c>
    </row>
    <row r="1840" spans="1:9" x14ac:dyDescent="0.3">
      <c r="A1840" t="s">
        <v>1319</v>
      </c>
      <c r="B1840" t="s">
        <v>1344</v>
      </c>
      <c r="C1840" t="s">
        <v>1352</v>
      </c>
      <c r="D1840" t="s">
        <v>107</v>
      </c>
      <c r="E1840" t="s">
        <v>13</v>
      </c>
      <c r="F1840" t="s">
        <v>14</v>
      </c>
      <c r="G1840">
        <v>317727</v>
      </c>
      <c r="H1840">
        <v>5085184</v>
      </c>
      <c r="I1840">
        <v>0.99</v>
      </c>
    </row>
    <row r="1841" spans="1:9" x14ac:dyDescent="0.3">
      <c r="A1841" t="s">
        <v>1319</v>
      </c>
      <c r="B1841" t="s">
        <v>1344</v>
      </c>
      <c r="C1841" t="s">
        <v>1352</v>
      </c>
      <c r="D1841" t="s">
        <v>107</v>
      </c>
      <c r="E1841" t="s">
        <v>13</v>
      </c>
      <c r="F1841" t="s">
        <v>30</v>
      </c>
      <c r="G1841">
        <v>317727</v>
      </c>
      <c r="H1841">
        <v>5085184</v>
      </c>
      <c r="I1841">
        <v>0.99</v>
      </c>
    </row>
    <row r="1842" spans="1:9" x14ac:dyDescent="0.3">
      <c r="A1842" t="s">
        <v>1319</v>
      </c>
      <c r="B1842" t="s">
        <v>1344</v>
      </c>
      <c r="C1842" t="s">
        <v>1353</v>
      </c>
      <c r="D1842" t="s">
        <v>107</v>
      </c>
      <c r="E1842" t="s">
        <v>13</v>
      </c>
      <c r="F1842" t="s">
        <v>14</v>
      </c>
      <c r="G1842">
        <v>448574</v>
      </c>
      <c r="H1842">
        <v>7178240</v>
      </c>
      <c r="I1842">
        <v>0.99</v>
      </c>
    </row>
    <row r="1843" spans="1:9" x14ac:dyDescent="0.3">
      <c r="A1843" t="s">
        <v>1319</v>
      </c>
      <c r="B1843" t="s">
        <v>1344</v>
      </c>
      <c r="C1843" t="s">
        <v>1353</v>
      </c>
      <c r="D1843" t="s">
        <v>107</v>
      </c>
      <c r="E1843" t="s">
        <v>13</v>
      </c>
      <c r="F1843" t="s">
        <v>30</v>
      </c>
      <c r="G1843">
        <v>448574</v>
      </c>
      <c r="H1843">
        <v>7178240</v>
      </c>
      <c r="I1843">
        <v>0.99</v>
      </c>
    </row>
    <row r="1844" spans="1:9" x14ac:dyDescent="0.3">
      <c r="A1844" t="s">
        <v>1319</v>
      </c>
      <c r="B1844" t="s">
        <v>1344</v>
      </c>
      <c r="C1844" t="s">
        <v>1354</v>
      </c>
      <c r="D1844" t="s">
        <v>107</v>
      </c>
      <c r="E1844" t="s">
        <v>13</v>
      </c>
      <c r="F1844" t="s">
        <v>14</v>
      </c>
      <c r="G1844">
        <v>269871</v>
      </c>
      <c r="H1844">
        <v>4319232</v>
      </c>
      <c r="I1844">
        <v>0.99</v>
      </c>
    </row>
    <row r="1845" spans="1:9" x14ac:dyDescent="0.3">
      <c r="A1845" t="s">
        <v>1319</v>
      </c>
      <c r="B1845" t="s">
        <v>1344</v>
      </c>
      <c r="C1845" t="s">
        <v>1354</v>
      </c>
      <c r="D1845" t="s">
        <v>107</v>
      </c>
      <c r="E1845" t="s">
        <v>13</v>
      </c>
      <c r="F1845" t="s">
        <v>30</v>
      </c>
      <c r="G1845">
        <v>269871</v>
      </c>
      <c r="H1845">
        <v>4319232</v>
      </c>
      <c r="I1845">
        <v>0.99</v>
      </c>
    </row>
    <row r="1846" spans="1:9" x14ac:dyDescent="0.3">
      <c r="A1846" t="s">
        <v>1319</v>
      </c>
      <c r="B1846" t="s">
        <v>1344</v>
      </c>
      <c r="C1846" t="s">
        <v>1355</v>
      </c>
      <c r="D1846" t="s">
        <v>107</v>
      </c>
      <c r="E1846" t="s">
        <v>13</v>
      </c>
      <c r="F1846" t="s">
        <v>14</v>
      </c>
      <c r="G1846">
        <v>431333</v>
      </c>
      <c r="H1846">
        <v>6906078</v>
      </c>
      <c r="I1846">
        <v>0.99</v>
      </c>
    </row>
    <row r="1847" spans="1:9" x14ac:dyDescent="0.3">
      <c r="A1847" t="s">
        <v>1319</v>
      </c>
      <c r="B1847" t="s">
        <v>1344</v>
      </c>
      <c r="C1847" t="s">
        <v>1355</v>
      </c>
      <c r="D1847" t="s">
        <v>107</v>
      </c>
      <c r="E1847" t="s">
        <v>13</v>
      </c>
      <c r="F1847" t="s">
        <v>30</v>
      </c>
      <c r="G1847">
        <v>431333</v>
      </c>
      <c r="H1847">
        <v>6906078</v>
      </c>
      <c r="I1847">
        <v>0.99</v>
      </c>
    </row>
    <row r="1848" spans="1:9" x14ac:dyDescent="0.3">
      <c r="A1848" t="s">
        <v>1319</v>
      </c>
      <c r="B1848" t="s">
        <v>1356</v>
      </c>
      <c r="C1848" t="s">
        <v>1357</v>
      </c>
      <c r="D1848" t="s">
        <v>12</v>
      </c>
      <c r="E1848" t="s">
        <v>13</v>
      </c>
      <c r="F1848" t="s">
        <v>14</v>
      </c>
      <c r="G1848">
        <v>275539</v>
      </c>
      <c r="H1848">
        <v>11022464</v>
      </c>
      <c r="I1848">
        <v>0.99</v>
      </c>
    </row>
    <row r="1849" spans="1:9" x14ac:dyDescent="0.3">
      <c r="A1849" t="s">
        <v>1319</v>
      </c>
      <c r="B1849" t="s">
        <v>1356</v>
      </c>
      <c r="C1849" t="s">
        <v>1358</v>
      </c>
      <c r="D1849" t="s">
        <v>12</v>
      </c>
      <c r="E1849" t="s">
        <v>13</v>
      </c>
      <c r="F1849" t="s">
        <v>14</v>
      </c>
      <c r="G1849">
        <v>410070</v>
      </c>
      <c r="H1849">
        <v>16404608</v>
      </c>
      <c r="I1849">
        <v>0.99</v>
      </c>
    </row>
    <row r="1850" spans="1:9" x14ac:dyDescent="0.3">
      <c r="A1850" t="s">
        <v>1319</v>
      </c>
      <c r="B1850" t="s">
        <v>1356</v>
      </c>
      <c r="C1850" t="s">
        <v>1356</v>
      </c>
      <c r="D1850" t="s">
        <v>12</v>
      </c>
      <c r="E1850" t="s">
        <v>13</v>
      </c>
      <c r="F1850" t="s">
        <v>14</v>
      </c>
      <c r="G1850">
        <v>378984</v>
      </c>
      <c r="H1850">
        <v>15161472</v>
      </c>
      <c r="I1850">
        <v>0.99</v>
      </c>
    </row>
    <row r="1851" spans="1:9" x14ac:dyDescent="0.3">
      <c r="A1851" t="s">
        <v>1319</v>
      </c>
      <c r="B1851" t="s">
        <v>1356</v>
      </c>
      <c r="C1851" t="s">
        <v>1359</v>
      </c>
      <c r="D1851" t="s">
        <v>12</v>
      </c>
      <c r="E1851" t="s">
        <v>13</v>
      </c>
      <c r="F1851" t="s">
        <v>14</v>
      </c>
      <c r="G1851">
        <v>434442</v>
      </c>
      <c r="H1851">
        <v>17379456</v>
      </c>
      <c r="I1851">
        <v>0.99</v>
      </c>
    </row>
    <row r="1852" spans="1:9" x14ac:dyDescent="0.3">
      <c r="A1852" t="s">
        <v>1319</v>
      </c>
      <c r="B1852" t="s">
        <v>1356</v>
      </c>
      <c r="C1852" t="s">
        <v>1360</v>
      </c>
      <c r="D1852" t="s">
        <v>12</v>
      </c>
      <c r="E1852" t="s">
        <v>13</v>
      </c>
      <c r="F1852" t="s">
        <v>14</v>
      </c>
      <c r="G1852">
        <v>282488</v>
      </c>
      <c r="H1852">
        <v>11300992</v>
      </c>
      <c r="I1852">
        <v>0.99</v>
      </c>
    </row>
    <row r="1853" spans="1:9" x14ac:dyDescent="0.3">
      <c r="A1853" t="s">
        <v>1319</v>
      </c>
      <c r="B1853" t="s">
        <v>1356</v>
      </c>
      <c r="C1853" t="s">
        <v>1361</v>
      </c>
      <c r="D1853" t="s">
        <v>12</v>
      </c>
      <c r="E1853" t="s">
        <v>13</v>
      </c>
      <c r="F1853" t="s">
        <v>14</v>
      </c>
      <c r="G1853">
        <v>561162</v>
      </c>
      <c r="H1853">
        <v>22448256</v>
      </c>
      <c r="I1853">
        <v>0.99</v>
      </c>
    </row>
    <row r="1854" spans="1:9" x14ac:dyDescent="0.3">
      <c r="A1854" t="s">
        <v>1319</v>
      </c>
      <c r="B1854" t="s">
        <v>1356</v>
      </c>
      <c r="C1854" t="s">
        <v>1362</v>
      </c>
      <c r="D1854" t="s">
        <v>12</v>
      </c>
      <c r="E1854" t="s">
        <v>13</v>
      </c>
      <c r="F1854" t="s">
        <v>14</v>
      </c>
      <c r="G1854">
        <v>240718</v>
      </c>
      <c r="H1854">
        <v>9629824</v>
      </c>
      <c r="I1854">
        <v>0.99</v>
      </c>
    </row>
    <row r="1855" spans="1:9" x14ac:dyDescent="0.3">
      <c r="A1855" t="s">
        <v>1319</v>
      </c>
      <c r="B1855" t="s">
        <v>1356</v>
      </c>
      <c r="C1855" t="s">
        <v>1363</v>
      </c>
      <c r="D1855" t="s">
        <v>12</v>
      </c>
      <c r="E1855" t="s">
        <v>13</v>
      </c>
      <c r="F1855" t="s">
        <v>14</v>
      </c>
      <c r="G1855">
        <v>546115</v>
      </c>
      <c r="H1855">
        <v>21846144</v>
      </c>
      <c r="I1855">
        <v>0.99</v>
      </c>
    </row>
    <row r="1856" spans="1:9" x14ac:dyDescent="0.3">
      <c r="A1856" t="s">
        <v>1319</v>
      </c>
      <c r="B1856" t="s">
        <v>1356</v>
      </c>
      <c r="C1856" t="s">
        <v>1364</v>
      </c>
      <c r="D1856" t="s">
        <v>12</v>
      </c>
      <c r="E1856" t="s">
        <v>13</v>
      </c>
      <c r="F1856" t="s">
        <v>14</v>
      </c>
      <c r="G1856">
        <v>385541</v>
      </c>
      <c r="H1856">
        <v>15423616</v>
      </c>
      <c r="I1856">
        <v>0.99</v>
      </c>
    </row>
    <row r="1857" spans="1:9" x14ac:dyDescent="0.3">
      <c r="A1857" t="s">
        <v>1319</v>
      </c>
      <c r="B1857" t="s">
        <v>1356</v>
      </c>
      <c r="C1857" t="s">
        <v>1365</v>
      </c>
      <c r="D1857" t="s">
        <v>12</v>
      </c>
      <c r="E1857" t="s">
        <v>13</v>
      </c>
      <c r="F1857" t="s">
        <v>14</v>
      </c>
      <c r="G1857">
        <v>506801</v>
      </c>
      <c r="H1857">
        <v>20273280</v>
      </c>
      <c r="I1857">
        <v>0.99</v>
      </c>
    </row>
    <row r="1858" spans="1:9" x14ac:dyDescent="0.3">
      <c r="A1858" t="s">
        <v>1319</v>
      </c>
      <c r="B1858" t="s">
        <v>1366</v>
      </c>
      <c r="C1858" t="s">
        <v>1367</v>
      </c>
      <c r="D1858" t="s">
        <v>1368</v>
      </c>
      <c r="E1858" t="s">
        <v>13</v>
      </c>
      <c r="F1858" t="s">
        <v>14</v>
      </c>
      <c r="G1858">
        <v>232777</v>
      </c>
      <c r="H1858">
        <v>9312384</v>
      </c>
      <c r="I1858">
        <v>0.99</v>
      </c>
    </row>
    <row r="1859" spans="1:9" x14ac:dyDescent="0.3">
      <c r="A1859" t="s">
        <v>1319</v>
      </c>
      <c r="B1859" t="s">
        <v>1366</v>
      </c>
      <c r="C1859" t="s">
        <v>1369</v>
      </c>
      <c r="D1859" t="s">
        <v>1368</v>
      </c>
      <c r="E1859" t="s">
        <v>13</v>
      </c>
      <c r="F1859" t="s">
        <v>14</v>
      </c>
      <c r="G1859">
        <v>228623</v>
      </c>
      <c r="H1859">
        <v>9146496</v>
      </c>
      <c r="I1859">
        <v>0.99</v>
      </c>
    </row>
    <row r="1860" spans="1:9" x14ac:dyDescent="0.3">
      <c r="A1860" t="s">
        <v>1319</v>
      </c>
      <c r="B1860" t="s">
        <v>1366</v>
      </c>
      <c r="C1860" t="s">
        <v>1370</v>
      </c>
      <c r="D1860" t="s">
        <v>1368</v>
      </c>
      <c r="E1860" t="s">
        <v>13</v>
      </c>
      <c r="F1860" t="s">
        <v>14</v>
      </c>
      <c r="G1860">
        <v>441782</v>
      </c>
      <c r="H1860">
        <v>17672320</v>
      </c>
      <c r="I1860">
        <v>0.99</v>
      </c>
    </row>
    <row r="1861" spans="1:9" x14ac:dyDescent="0.3">
      <c r="A1861" t="s">
        <v>1319</v>
      </c>
      <c r="B1861" t="s">
        <v>1366</v>
      </c>
      <c r="C1861" t="s">
        <v>1371</v>
      </c>
      <c r="D1861" t="s">
        <v>1368</v>
      </c>
      <c r="E1861" t="s">
        <v>13</v>
      </c>
      <c r="F1861" t="s">
        <v>14</v>
      </c>
      <c r="G1861">
        <v>350484</v>
      </c>
      <c r="H1861">
        <v>14020736</v>
      </c>
      <c r="I1861">
        <v>0.99</v>
      </c>
    </row>
    <row r="1862" spans="1:9" x14ac:dyDescent="0.3">
      <c r="A1862" t="s">
        <v>1319</v>
      </c>
      <c r="B1862" t="s">
        <v>1366</v>
      </c>
      <c r="C1862" t="s">
        <v>1366</v>
      </c>
      <c r="D1862" t="s">
        <v>1368</v>
      </c>
      <c r="E1862" t="s">
        <v>13</v>
      </c>
      <c r="F1862" t="s">
        <v>14</v>
      </c>
      <c r="G1862">
        <v>516649</v>
      </c>
      <c r="H1862">
        <v>20670727</v>
      </c>
      <c r="I1862">
        <v>0.99</v>
      </c>
    </row>
    <row r="1863" spans="1:9" x14ac:dyDescent="0.3">
      <c r="A1863" t="s">
        <v>1319</v>
      </c>
      <c r="B1863" t="s">
        <v>1366</v>
      </c>
      <c r="C1863" t="s">
        <v>1372</v>
      </c>
      <c r="D1863" t="s">
        <v>1368</v>
      </c>
      <c r="E1863" t="s">
        <v>13</v>
      </c>
      <c r="F1863" t="s">
        <v>14</v>
      </c>
      <c r="G1863">
        <v>312032</v>
      </c>
      <c r="H1863">
        <v>12482688</v>
      </c>
      <c r="I1863">
        <v>0.99</v>
      </c>
    </row>
    <row r="1864" spans="1:9" x14ac:dyDescent="0.3">
      <c r="A1864" t="s">
        <v>1319</v>
      </c>
      <c r="B1864" t="s">
        <v>1366</v>
      </c>
      <c r="C1864" t="s">
        <v>1373</v>
      </c>
      <c r="D1864" t="s">
        <v>1368</v>
      </c>
      <c r="E1864" t="s">
        <v>13</v>
      </c>
      <c r="F1864" t="s">
        <v>14</v>
      </c>
      <c r="G1864">
        <v>304509</v>
      </c>
      <c r="H1864">
        <v>12181632</v>
      </c>
      <c r="I1864">
        <v>0.99</v>
      </c>
    </row>
    <row r="1865" spans="1:9" x14ac:dyDescent="0.3">
      <c r="A1865" t="s">
        <v>1319</v>
      </c>
      <c r="B1865" t="s">
        <v>1366</v>
      </c>
      <c r="C1865" t="s">
        <v>1374</v>
      </c>
      <c r="D1865" t="s">
        <v>1368</v>
      </c>
      <c r="E1865" t="s">
        <v>13</v>
      </c>
      <c r="F1865" t="s">
        <v>14</v>
      </c>
      <c r="G1865">
        <v>508107</v>
      </c>
      <c r="H1865">
        <v>20326528</v>
      </c>
      <c r="I1865">
        <v>0.99</v>
      </c>
    </row>
    <row r="1866" spans="1:9" x14ac:dyDescent="0.3">
      <c r="A1866" t="s">
        <v>1319</v>
      </c>
      <c r="B1866" t="s">
        <v>1366</v>
      </c>
      <c r="C1866" t="s">
        <v>1375</v>
      </c>
      <c r="D1866" t="s">
        <v>1368</v>
      </c>
      <c r="E1866" t="s">
        <v>13</v>
      </c>
      <c r="F1866" t="s">
        <v>14</v>
      </c>
      <c r="G1866">
        <v>391105</v>
      </c>
      <c r="H1866">
        <v>15648948</v>
      </c>
      <c r="I1866">
        <v>0.99</v>
      </c>
    </row>
    <row r="1867" spans="1:9" x14ac:dyDescent="0.3">
      <c r="A1867" t="s">
        <v>1319</v>
      </c>
      <c r="B1867" t="s">
        <v>1366</v>
      </c>
      <c r="C1867" t="s">
        <v>1376</v>
      </c>
      <c r="D1867" t="s">
        <v>1368</v>
      </c>
      <c r="E1867" t="s">
        <v>13</v>
      </c>
      <c r="F1867" t="s">
        <v>14</v>
      </c>
      <c r="G1867">
        <v>370468</v>
      </c>
      <c r="H1867">
        <v>14823478</v>
      </c>
      <c r="I1867">
        <v>0.99</v>
      </c>
    </row>
    <row r="1868" spans="1:9" x14ac:dyDescent="0.3">
      <c r="A1868" t="s">
        <v>1319</v>
      </c>
      <c r="B1868" t="s">
        <v>1366</v>
      </c>
      <c r="C1868" t="s">
        <v>1377</v>
      </c>
      <c r="D1868" t="s">
        <v>1368</v>
      </c>
      <c r="E1868" t="s">
        <v>13</v>
      </c>
      <c r="F1868" t="s">
        <v>14</v>
      </c>
      <c r="G1868">
        <v>427023</v>
      </c>
      <c r="H1868">
        <v>17082496</v>
      </c>
      <c r="I1868">
        <v>0.99</v>
      </c>
    </row>
    <row r="1869" spans="1:9" x14ac:dyDescent="0.3">
      <c r="A1869" t="s">
        <v>1319</v>
      </c>
      <c r="B1869" t="s">
        <v>1355</v>
      </c>
      <c r="C1869" t="s">
        <v>1345</v>
      </c>
      <c r="D1869" t="s">
        <v>12</v>
      </c>
      <c r="E1869" t="s">
        <v>13</v>
      </c>
      <c r="F1869" t="s">
        <v>14</v>
      </c>
      <c r="G1869">
        <v>204512</v>
      </c>
      <c r="H1869">
        <v>8181888</v>
      </c>
      <c r="I1869">
        <v>0.99</v>
      </c>
    </row>
    <row r="1870" spans="1:9" x14ac:dyDescent="0.3">
      <c r="A1870" t="s">
        <v>1319</v>
      </c>
      <c r="B1870" t="s">
        <v>1355</v>
      </c>
      <c r="C1870" t="s">
        <v>1345</v>
      </c>
      <c r="D1870" t="s">
        <v>12</v>
      </c>
      <c r="E1870" t="s">
        <v>13</v>
      </c>
      <c r="F1870" t="s">
        <v>30</v>
      </c>
      <c r="G1870">
        <v>204512</v>
      </c>
      <c r="H1870">
        <v>8181888</v>
      </c>
      <c r="I1870">
        <v>0.99</v>
      </c>
    </row>
    <row r="1871" spans="1:9" x14ac:dyDescent="0.3">
      <c r="A1871" t="s">
        <v>1319</v>
      </c>
      <c r="B1871" t="s">
        <v>1355</v>
      </c>
      <c r="C1871" t="s">
        <v>1346</v>
      </c>
      <c r="D1871" t="s">
        <v>12</v>
      </c>
      <c r="E1871" t="s">
        <v>13</v>
      </c>
      <c r="F1871" t="s">
        <v>14</v>
      </c>
      <c r="G1871">
        <v>218357</v>
      </c>
      <c r="H1871">
        <v>8739038</v>
      </c>
      <c r="I1871">
        <v>0.99</v>
      </c>
    </row>
    <row r="1872" spans="1:9" x14ac:dyDescent="0.3">
      <c r="A1872" t="s">
        <v>1319</v>
      </c>
      <c r="B1872" t="s">
        <v>1355</v>
      </c>
      <c r="C1872" t="s">
        <v>1346</v>
      </c>
      <c r="D1872" t="s">
        <v>12</v>
      </c>
      <c r="E1872" t="s">
        <v>13</v>
      </c>
      <c r="F1872" t="s">
        <v>30</v>
      </c>
      <c r="G1872">
        <v>218357</v>
      </c>
      <c r="H1872">
        <v>8739038</v>
      </c>
      <c r="I1872">
        <v>0.99</v>
      </c>
    </row>
    <row r="1873" spans="1:9" x14ac:dyDescent="0.3">
      <c r="A1873" t="s">
        <v>1319</v>
      </c>
      <c r="B1873" t="s">
        <v>1355</v>
      </c>
      <c r="C1873" t="s">
        <v>1351</v>
      </c>
      <c r="D1873" t="s">
        <v>12</v>
      </c>
      <c r="E1873" t="s">
        <v>13</v>
      </c>
      <c r="F1873" t="s">
        <v>14</v>
      </c>
      <c r="G1873">
        <v>416496</v>
      </c>
      <c r="H1873">
        <v>16664589</v>
      </c>
      <c r="I1873">
        <v>0.99</v>
      </c>
    </row>
    <row r="1874" spans="1:9" x14ac:dyDescent="0.3">
      <c r="A1874" t="s">
        <v>1319</v>
      </c>
      <c r="B1874" t="s">
        <v>1355</v>
      </c>
      <c r="C1874" t="s">
        <v>1351</v>
      </c>
      <c r="D1874" t="s">
        <v>12</v>
      </c>
      <c r="E1874" t="s">
        <v>13</v>
      </c>
      <c r="F1874" t="s">
        <v>30</v>
      </c>
      <c r="G1874">
        <v>416496</v>
      </c>
      <c r="H1874">
        <v>16664589</v>
      </c>
      <c r="I1874">
        <v>0.99</v>
      </c>
    </row>
    <row r="1875" spans="1:9" x14ac:dyDescent="0.3">
      <c r="A1875" t="s">
        <v>1319</v>
      </c>
      <c r="B1875" t="s">
        <v>1355</v>
      </c>
      <c r="C1875" t="s">
        <v>1378</v>
      </c>
      <c r="D1875" t="s">
        <v>12</v>
      </c>
      <c r="E1875" t="s">
        <v>13</v>
      </c>
      <c r="F1875" t="s">
        <v>14</v>
      </c>
      <c r="G1875">
        <v>335307</v>
      </c>
      <c r="H1875">
        <v>13414528</v>
      </c>
      <c r="I1875">
        <v>0.99</v>
      </c>
    </row>
    <row r="1876" spans="1:9" x14ac:dyDescent="0.3">
      <c r="A1876" t="s">
        <v>1319</v>
      </c>
      <c r="B1876" t="s">
        <v>1355</v>
      </c>
      <c r="C1876" t="s">
        <v>1378</v>
      </c>
      <c r="D1876" t="s">
        <v>12</v>
      </c>
      <c r="E1876" t="s">
        <v>13</v>
      </c>
      <c r="F1876" t="s">
        <v>30</v>
      </c>
      <c r="G1876">
        <v>335307</v>
      </c>
      <c r="H1876">
        <v>13414528</v>
      </c>
      <c r="I1876">
        <v>0.99</v>
      </c>
    </row>
    <row r="1877" spans="1:9" x14ac:dyDescent="0.3">
      <c r="A1877" t="s">
        <v>1319</v>
      </c>
      <c r="B1877" t="s">
        <v>1355</v>
      </c>
      <c r="C1877" t="s">
        <v>1379</v>
      </c>
      <c r="D1877" t="s">
        <v>12</v>
      </c>
      <c r="E1877" t="s">
        <v>13</v>
      </c>
      <c r="F1877" t="s">
        <v>14</v>
      </c>
      <c r="G1877">
        <v>280607</v>
      </c>
      <c r="H1877">
        <v>11225216</v>
      </c>
      <c r="I1877">
        <v>0.99</v>
      </c>
    </row>
    <row r="1878" spans="1:9" x14ac:dyDescent="0.3">
      <c r="A1878" t="s">
        <v>1319</v>
      </c>
      <c r="B1878" t="s">
        <v>1355</v>
      </c>
      <c r="C1878" t="s">
        <v>1379</v>
      </c>
      <c r="D1878" t="s">
        <v>12</v>
      </c>
      <c r="E1878" t="s">
        <v>13</v>
      </c>
      <c r="F1878" t="s">
        <v>30</v>
      </c>
      <c r="G1878">
        <v>280607</v>
      </c>
      <c r="H1878">
        <v>11225216</v>
      </c>
      <c r="I1878">
        <v>0.99</v>
      </c>
    </row>
    <row r="1879" spans="1:9" x14ac:dyDescent="0.3">
      <c r="A1879" t="s">
        <v>1319</v>
      </c>
      <c r="B1879" t="s">
        <v>1355</v>
      </c>
      <c r="C1879" t="s">
        <v>1348</v>
      </c>
      <c r="D1879" t="s">
        <v>12</v>
      </c>
      <c r="E1879" t="s">
        <v>13</v>
      </c>
      <c r="F1879" t="s">
        <v>14</v>
      </c>
      <c r="G1879">
        <v>350981</v>
      </c>
      <c r="H1879">
        <v>14041216</v>
      </c>
      <c r="I1879">
        <v>0.99</v>
      </c>
    </row>
    <row r="1880" spans="1:9" x14ac:dyDescent="0.3">
      <c r="A1880" t="s">
        <v>1319</v>
      </c>
      <c r="B1880" t="s">
        <v>1355</v>
      </c>
      <c r="C1880" t="s">
        <v>1348</v>
      </c>
      <c r="D1880" t="s">
        <v>12</v>
      </c>
      <c r="E1880" t="s">
        <v>13</v>
      </c>
      <c r="F1880" t="s">
        <v>30</v>
      </c>
      <c r="G1880">
        <v>350981</v>
      </c>
      <c r="H1880">
        <v>14041216</v>
      </c>
      <c r="I1880">
        <v>0.99</v>
      </c>
    </row>
    <row r="1881" spans="1:9" x14ac:dyDescent="0.3">
      <c r="A1881" t="s">
        <v>1319</v>
      </c>
      <c r="B1881" t="s">
        <v>1355</v>
      </c>
      <c r="C1881" t="s">
        <v>1380</v>
      </c>
      <c r="D1881" t="s">
        <v>12</v>
      </c>
      <c r="E1881" t="s">
        <v>13</v>
      </c>
      <c r="F1881" t="s">
        <v>14</v>
      </c>
      <c r="G1881">
        <v>294112</v>
      </c>
      <c r="H1881">
        <v>11765888</v>
      </c>
      <c r="I1881">
        <v>0.99</v>
      </c>
    </row>
    <row r="1882" spans="1:9" x14ac:dyDescent="0.3">
      <c r="A1882" t="s">
        <v>1319</v>
      </c>
      <c r="B1882" t="s">
        <v>1355</v>
      </c>
      <c r="C1882" t="s">
        <v>1380</v>
      </c>
      <c r="D1882" t="s">
        <v>12</v>
      </c>
      <c r="E1882" t="s">
        <v>13</v>
      </c>
      <c r="F1882" t="s">
        <v>30</v>
      </c>
      <c r="G1882">
        <v>294112</v>
      </c>
      <c r="H1882">
        <v>11765888</v>
      </c>
      <c r="I1882">
        <v>0.99</v>
      </c>
    </row>
    <row r="1883" spans="1:9" x14ac:dyDescent="0.3">
      <c r="A1883" t="s">
        <v>1319</v>
      </c>
      <c r="B1883" t="s">
        <v>1355</v>
      </c>
      <c r="C1883" t="s">
        <v>1381</v>
      </c>
      <c r="D1883" t="s">
        <v>12</v>
      </c>
      <c r="E1883" t="s">
        <v>13</v>
      </c>
      <c r="F1883" t="s">
        <v>14</v>
      </c>
      <c r="G1883">
        <v>217443</v>
      </c>
      <c r="H1883">
        <v>8700032</v>
      </c>
      <c r="I1883">
        <v>0.99</v>
      </c>
    </row>
    <row r="1884" spans="1:9" x14ac:dyDescent="0.3">
      <c r="A1884" t="s">
        <v>1319</v>
      </c>
      <c r="B1884" t="s">
        <v>1355</v>
      </c>
      <c r="C1884" t="s">
        <v>1381</v>
      </c>
      <c r="D1884" t="s">
        <v>12</v>
      </c>
      <c r="E1884" t="s">
        <v>13</v>
      </c>
      <c r="F1884" t="s">
        <v>30</v>
      </c>
      <c r="G1884">
        <v>217443</v>
      </c>
      <c r="H1884">
        <v>8700032</v>
      </c>
      <c r="I1884">
        <v>0.99</v>
      </c>
    </row>
    <row r="1885" spans="1:9" x14ac:dyDescent="0.3">
      <c r="A1885" t="s">
        <v>1319</v>
      </c>
      <c r="B1885" t="s">
        <v>1355</v>
      </c>
      <c r="C1885" t="s">
        <v>1382</v>
      </c>
      <c r="D1885" t="s">
        <v>12</v>
      </c>
      <c r="E1885" t="s">
        <v>13</v>
      </c>
      <c r="F1885" t="s">
        <v>14</v>
      </c>
      <c r="G1885">
        <v>234605</v>
      </c>
      <c r="H1885">
        <v>9386112</v>
      </c>
      <c r="I1885">
        <v>0.99</v>
      </c>
    </row>
    <row r="1886" spans="1:9" x14ac:dyDescent="0.3">
      <c r="A1886" t="s">
        <v>1319</v>
      </c>
      <c r="B1886" t="s">
        <v>1355</v>
      </c>
      <c r="C1886" t="s">
        <v>1382</v>
      </c>
      <c r="D1886" t="s">
        <v>12</v>
      </c>
      <c r="E1886" t="s">
        <v>13</v>
      </c>
      <c r="F1886" t="s">
        <v>30</v>
      </c>
      <c r="G1886">
        <v>234605</v>
      </c>
      <c r="H1886">
        <v>9386112</v>
      </c>
      <c r="I1886">
        <v>0.99</v>
      </c>
    </row>
    <row r="1887" spans="1:9" x14ac:dyDescent="0.3">
      <c r="A1887" t="s">
        <v>1319</v>
      </c>
      <c r="B1887" t="s">
        <v>1355</v>
      </c>
      <c r="C1887" t="s">
        <v>1383</v>
      </c>
      <c r="D1887" t="s">
        <v>12</v>
      </c>
      <c r="E1887" t="s">
        <v>13</v>
      </c>
      <c r="F1887" t="s">
        <v>14</v>
      </c>
      <c r="G1887">
        <v>188786</v>
      </c>
      <c r="H1887">
        <v>7553152</v>
      </c>
      <c r="I1887">
        <v>0.99</v>
      </c>
    </row>
    <row r="1888" spans="1:9" x14ac:dyDescent="0.3">
      <c r="A1888" t="s">
        <v>1319</v>
      </c>
      <c r="B1888" t="s">
        <v>1355</v>
      </c>
      <c r="C1888" t="s">
        <v>1383</v>
      </c>
      <c r="D1888" t="s">
        <v>12</v>
      </c>
      <c r="E1888" t="s">
        <v>13</v>
      </c>
      <c r="F1888" t="s">
        <v>30</v>
      </c>
      <c r="G1888">
        <v>188786</v>
      </c>
      <c r="H1888">
        <v>7553152</v>
      </c>
      <c r="I1888">
        <v>0.99</v>
      </c>
    </row>
    <row r="1889" spans="1:9" x14ac:dyDescent="0.3">
      <c r="A1889" t="s">
        <v>1319</v>
      </c>
      <c r="B1889" t="s">
        <v>1355</v>
      </c>
      <c r="C1889" t="s">
        <v>1384</v>
      </c>
      <c r="D1889" t="s">
        <v>12</v>
      </c>
      <c r="E1889" t="s">
        <v>13</v>
      </c>
      <c r="F1889" t="s">
        <v>14</v>
      </c>
      <c r="G1889">
        <v>339748</v>
      </c>
      <c r="H1889">
        <v>13594678</v>
      </c>
      <c r="I1889">
        <v>0.99</v>
      </c>
    </row>
    <row r="1890" spans="1:9" x14ac:dyDescent="0.3">
      <c r="A1890" t="s">
        <v>1319</v>
      </c>
      <c r="B1890" t="s">
        <v>1355</v>
      </c>
      <c r="C1890" t="s">
        <v>1384</v>
      </c>
      <c r="D1890" t="s">
        <v>12</v>
      </c>
      <c r="E1890" t="s">
        <v>13</v>
      </c>
      <c r="F1890" t="s">
        <v>30</v>
      </c>
      <c r="G1890">
        <v>339748</v>
      </c>
      <c r="H1890">
        <v>13594678</v>
      </c>
      <c r="I1890">
        <v>0.99</v>
      </c>
    </row>
    <row r="1891" spans="1:9" x14ac:dyDescent="0.3">
      <c r="A1891" t="s">
        <v>1319</v>
      </c>
      <c r="B1891" t="s">
        <v>1355</v>
      </c>
      <c r="C1891" t="s">
        <v>1355</v>
      </c>
      <c r="D1891" t="s">
        <v>12</v>
      </c>
      <c r="E1891" t="s">
        <v>13</v>
      </c>
      <c r="F1891" t="s">
        <v>14</v>
      </c>
      <c r="G1891">
        <v>436976</v>
      </c>
      <c r="H1891">
        <v>17483789</v>
      </c>
      <c r="I1891">
        <v>0.99</v>
      </c>
    </row>
    <row r="1892" spans="1:9" x14ac:dyDescent="0.3">
      <c r="A1892" t="s">
        <v>1319</v>
      </c>
      <c r="B1892" t="s">
        <v>1355</v>
      </c>
      <c r="C1892" t="s">
        <v>1355</v>
      </c>
      <c r="D1892" t="s">
        <v>12</v>
      </c>
      <c r="E1892" t="s">
        <v>13</v>
      </c>
      <c r="F1892" t="s">
        <v>30</v>
      </c>
      <c r="G1892">
        <v>436976</v>
      </c>
      <c r="H1892">
        <v>17483789</v>
      </c>
      <c r="I1892">
        <v>0.99</v>
      </c>
    </row>
    <row r="1893" spans="1:9" x14ac:dyDescent="0.3">
      <c r="A1893" t="s">
        <v>1319</v>
      </c>
      <c r="B1893" t="s">
        <v>1319</v>
      </c>
      <c r="C1893" t="s">
        <v>1385</v>
      </c>
      <c r="D1893" t="s">
        <v>238</v>
      </c>
      <c r="E1893" t="s">
        <v>13</v>
      </c>
      <c r="F1893" t="s">
        <v>14</v>
      </c>
      <c r="G1893">
        <v>236173</v>
      </c>
      <c r="H1893">
        <v>5668992</v>
      </c>
      <c r="I1893">
        <v>0.99</v>
      </c>
    </row>
    <row r="1894" spans="1:9" x14ac:dyDescent="0.3">
      <c r="A1894" t="s">
        <v>1319</v>
      </c>
      <c r="B1894" t="s">
        <v>1319</v>
      </c>
      <c r="C1894" t="s">
        <v>1386</v>
      </c>
      <c r="D1894" t="s">
        <v>238</v>
      </c>
      <c r="E1894" t="s">
        <v>13</v>
      </c>
      <c r="F1894" t="s">
        <v>14</v>
      </c>
      <c r="G1894">
        <v>196284</v>
      </c>
      <c r="H1894">
        <v>4712576</v>
      </c>
      <c r="I1894">
        <v>0.99</v>
      </c>
    </row>
    <row r="1895" spans="1:9" x14ac:dyDescent="0.3">
      <c r="A1895" t="s">
        <v>1319</v>
      </c>
      <c r="B1895" t="s">
        <v>1319</v>
      </c>
      <c r="C1895" t="s">
        <v>1387</v>
      </c>
      <c r="D1895" t="s">
        <v>238</v>
      </c>
      <c r="E1895" t="s">
        <v>13</v>
      </c>
      <c r="F1895" t="s">
        <v>14</v>
      </c>
      <c r="G1895">
        <v>328620</v>
      </c>
      <c r="H1895">
        <v>7889024</v>
      </c>
      <c r="I1895">
        <v>0.99</v>
      </c>
    </row>
    <row r="1896" spans="1:9" x14ac:dyDescent="0.3">
      <c r="A1896" t="s">
        <v>1319</v>
      </c>
      <c r="B1896" t="s">
        <v>1319</v>
      </c>
      <c r="C1896" t="s">
        <v>1388</v>
      </c>
      <c r="D1896" t="s">
        <v>238</v>
      </c>
      <c r="E1896" t="s">
        <v>13</v>
      </c>
      <c r="F1896" t="s">
        <v>14</v>
      </c>
      <c r="G1896">
        <v>197276</v>
      </c>
      <c r="H1896">
        <v>4739122</v>
      </c>
      <c r="I1896">
        <v>0.99</v>
      </c>
    </row>
    <row r="1897" spans="1:9" x14ac:dyDescent="0.3">
      <c r="A1897" t="s">
        <v>1319</v>
      </c>
      <c r="B1897" t="s">
        <v>1319</v>
      </c>
      <c r="C1897" t="s">
        <v>1389</v>
      </c>
      <c r="D1897" t="s">
        <v>238</v>
      </c>
      <c r="E1897" t="s">
        <v>13</v>
      </c>
      <c r="F1897" t="s">
        <v>14</v>
      </c>
      <c r="G1897">
        <v>428016</v>
      </c>
      <c r="H1897">
        <v>10276872</v>
      </c>
      <c r="I1897">
        <v>0.99</v>
      </c>
    </row>
    <row r="1898" spans="1:9" x14ac:dyDescent="0.3">
      <c r="A1898" t="s">
        <v>1319</v>
      </c>
      <c r="B1898" t="s">
        <v>1319</v>
      </c>
      <c r="C1898" t="s">
        <v>1390</v>
      </c>
      <c r="D1898" t="s">
        <v>238</v>
      </c>
      <c r="E1898" t="s">
        <v>13</v>
      </c>
      <c r="F1898" t="s">
        <v>14</v>
      </c>
      <c r="G1898">
        <v>259343</v>
      </c>
      <c r="H1898">
        <v>6226048</v>
      </c>
      <c r="I1898">
        <v>0.99</v>
      </c>
    </row>
    <row r="1899" spans="1:9" x14ac:dyDescent="0.3">
      <c r="A1899" t="s">
        <v>1319</v>
      </c>
      <c r="B1899" t="s">
        <v>1319</v>
      </c>
      <c r="C1899" t="s">
        <v>1391</v>
      </c>
      <c r="D1899" t="s">
        <v>238</v>
      </c>
      <c r="E1899" t="s">
        <v>13</v>
      </c>
      <c r="F1899" t="s">
        <v>14</v>
      </c>
      <c r="G1899">
        <v>332460</v>
      </c>
      <c r="H1899">
        <v>7981184</v>
      </c>
      <c r="I1899">
        <v>0.99</v>
      </c>
    </row>
    <row r="1900" spans="1:9" x14ac:dyDescent="0.3">
      <c r="A1900" t="s">
        <v>1319</v>
      </c>
      <c r="B1900" t="s">
        <v>1319</v>
      </c>
      <c r="C1900" t="s">
        <v>1392</v>
      </c>
      <c r="D1900" t="s">
        <v>238</v>
      </c>
      <c r="E1900" t="s">
        <v>13</v>
      </c>
      <c r="F1900" t="s">
        <v>14</v>
      </c>
      <c r="G1900">
        <v>252708</v>
      </c>
      <c r="H1900">
        <v>6066304</v>
      </c>
      <c r="I1900">
        <v>0.99</v>
      </c>
    </row>
    <row r="1901" spans="1:9" x14ac:dyDescent="0.3">
      <c r="A1901" t="s">
        <v>1319</v>
      </c>
      <c r="B1901" t="s">
        <v>1319</v>
      </c>
      <c r="C1901" t="s">
        <v>1393</v>
      </c>
      <c r="D1901" t="s">
        <v>238</v>
      </c>
      <c r="E1901" t="s">
        <v>13</v>
      </c>
      <c r="F1901" t="s">
        <v>14</v>
      </c>
      <c r="G1901">
        <v>216058</v>
      </c>
      <c r="H1901">
        <v>5189891</v>
      </c>
      <c r="I1901">
        <v>0.99</v>
      </c>
    </row>
    <row r="1902" spans="1:9" x14ac:dyDescent="0.3">
      <c r="A1902" t="s">
        <v>1319</v>
      </c>
      <c r="B1902" t="s">
        <v>1394</v>
      </c>
      <c r="C1902" t="s">
        <v>1395</v>
      </c>
      <c r="D1902" t="s">
        <v>1368</v>
      </c>
      <c r="E1902" t="s">
        <v>13</v>
      </c>
      <c r="F1902" t="s">
        <v>14</v>
      </c>
      <c r="G1902">
        <v>105926</v>
      </c>
      <c r="H1902">
        <v>2543744</v>
      </c>
      <c r="I1902">
        <v>0.99</v>
      </c>
    </row>
    <row r="1903" spans="1:9" x14ac:dyDescent="0.3">
      <c r="A1903" t="s">
        <v>1319</v>
      </c>
      <c r="B1903" t="s">
        <v>1394</v>
      </c>
      <c r="C1903" t="s">
        <v>1396</v>
      </c>
      <c r="D1903" t="s">
        <v>1368</v>
      </c>
      <c r="E1903" t="s">
        <v>13</v>
      </c>
      <c r="F1903" t="s">
        <v>14</v>
      </c>
      <c r="G1903">
        <v>174471</v>
      </c>
      <c r="H1903">
        <v>4188288</v>
      </c>
      <c r="I1903">
        <v>0.99</v>
      </c>
    </row>
    <row r="1904" spans="1:9" x14ac:dyDescent="0.3">
      <c r="A1904" t="s">
        <v>1319</v>
      </c>
      <c r="B1904" t="s">
        <v>1394</v>
      </c>
      <c r="C1904" t="s">
        <v>1396</v>
      </c>
      <c r="D1904" t="s">
        <v>1368</v>
      </c>
      <c r="E1904" t="s">
        <v>13</v>
      </c>
      <c r="F1904" t="s">
        <v>15</v>
      </c>
      <c r="G1904">
        <v>174471</v>
      </c>
      <c r="H1904">
        <v>4188288</v>
      </c>
      <c r="I1904">
        <v>0.99</v>
      </c>
    </row>
    <row r="1905" spans="1:9" x14ac:dyDescent="0.3">
      <c r="A1905" t="s">
        <v>1319</v>
      </c>
      <c r="B1905" t="s">
        <v>1394</v>
      </c>
      <c r="C1905" t="s">
        <v>1397</v>
      </c>
      <c r="D1905" t="s">
        <v>1368</v>
      </c>
      <c r="E1905" t="s">
        <v>13</v>
      </c>
      <c r="F1905" t="s">
        <v>14</v>
      </c>
      <c r="G1905">
        <v>258377</v>
      </c>
      <c r="H1905">
        <v>6205786</v>
      </c>
      <c r="I1905">
        <v>0.99</v>
      </c>
    </row>
    <row r="1906" spans="1:9" x14ac:dyDescent="0.3">
      <c r="A1906" t="s">
        <v>1319</v>
      </c>
      <c r="B1906" t="s">
        <v>1394</v>
      </c>
      <c r="C1906" t="s">
        <v>1398</v>
      </c>
      <c r="D1906" t="s">
        <v>1368</v>
      </c>
      <c r="E1906" t="s">
        <v>13</v>
      </c>
      <c r="F1906" t="s">
        <v>14</v>
      </c>
      <c r="G1906">
        <v>203049</v>
      </c>
      <c r="H1906">
        <v>4874368</v>
      </c>
      <c r="I1906">
        <v>0.99</v>
      </c>
    </row>
    <row r="1907" spans="1:9" x14ac:dyDescent="0.3">
      <c r="A1907" t="s">
        <v>1319</v>
      </c>
      <c r="B1907" t="s">
        <v>1394</v>
      </c>
      <c r="C1907" t="s">
        <v>1399</v>
      </c>
      <c r="D1907" t="s">
        <v>1368</v>
      </c>
      <c r="E1907" t="s">
        <v>13</v>
      </c>
      <c r="F1907" t="s">
        <v>14</v>
      </c>
      <c r="G1907">
        <v>187141</v>
      </c>
      <c r="H1907">
        <v>4493440</v>
      </c>
      <c r="I1907">
        <v>0.99</v>
      </c>
    </row>
    <row r="1908" spans="1:9" x14ac:dyDescent="0.3">
      <c r="A1908" t="s">
        <v>1319</v>
      </c>
      <c r="B1908" t="s">
        <v>1394</v>
      </c>
      <c r="C1908" t="s">
        <v>1400</v>
      </c>
      <c r="D1908" t="s">
        <v>1368</v>
      </c>
      <c r="E1908" t="s">
        <v>13</v>
      </c>
      <c r="F1908" t="s">
        <v>14</v>
      </c>
      <c r="G1908">
        <v>232515</v>
      </c>
      <c r="H1908">
        <v>5584861</v>
      </c>
      <c r="I1908">
        <v>0.99</v>
      </c>
    </row>
    <row r="1909" spans="1:9" x14ac:dyDescent="0.3">
      <c r="A1909" t="s">
        <v>1319</v>
      </c>
      <c r="B1909" t="s">
        <v>1394</v>
      </c>
      <c r="C1909" t="s">
        <v>1394</v>
      </c>
      <c r="D1909" t="s">
        <v>1368</v>
      </c>
      <c r="E1909" t="s">
        <v>13</v>
      </c>
      <c r="F1909" t="s">
        <v>14</v>
      </c>
      <c r="G1909">
        <v>300956</v>
      </c>
      <c r="H1909">
        <v>7227440</v>
      </c>
      <c r="I1909">
        <v>0.99</v>
      </c>
    </row>
    <row r="1910" spans="1:9" x14ac:dyDescent="0.3">
      <c r="A1910" t="s">
        <v>1319</v>
      </c>
      <c r="B1910" t="s">
        <v>1394</v>
      </c>
      <c r="C1910" t="s">
        <v>1394</v>
      </c>
      <c r="D1910" t="s">
        <v>1368</v>
      </c>
      <c r="E1910" t="s">
        <v>13</v>
      </c>
      <c r="F1910" t="s">
        <v>15</v>
      </c>
      <c r="G1910">
        <v>300956</v>
      </c>
      <c r="H1910">
        <v>7227440</v>
      </c>
      <c r="I1910">
        <v>0.99</v>
      </c>
    </row>
    <row r="1911" spans="1:9" x14ac:dyDescent="0.3">
      <c r="A1911" t="s">
        <v>1319</v>
      </c>
      <c r="B1911" t="s">
        <v>1394</v>
      </c>
      <c r="C1911" t="s">
        <v>1401</v>
      </c>
      <c r="D1911" t="s">
        <v>1368</v>
      </c>
      <c r="E1911" t="s">
        <v>13</v>
      </c>
      <c r="F1911" t="s">
        <v>14</v>
      </c>
      <c r="G1911">
        <v>372349</v>
      </c>
      <c r="H1911">
        <v>8937600</v>
      </c>
      <c r="I1911">
        <v>0.99</v>
      </c>
    </row>
    <row r="1912" spans="1:9" x14ac:dyDescent="0.3">
      <c r="A1912" t="s">
        <v>1319</v>
      </c>
      <c r="B1912" t="s">
        <v>1394</v>
      </c>
      <c r="C1912" t="s">
        <v>1402</v>
      </c>
      <c r="D1912" t="s">
        <v>1368</v>
      </c>
      <c r="E1912" t="s">
        <v>13</v>
      </c>
      <c r="F1912" t="s">
        <v>14</v>
      </c>
      <c r="G1912">
        <v>200150</v>
      </c>
      <c r="H1912">
        <v>4804736</v>
      </c>
      <c r="I1912">
        <v>0.99</v>
      </c>
    </row>
    <row r="1913" spans="1:9" x14ac:dyDescent="0.3">
      <c r="A1913" t="s">
        <v>1319</v>
      </c>
      <c r="B1913" t="s">
        <v>1394</v>
      </c>
      <c r="C1913" t="s">
        <v>840</v>
      </c>
      <c r="D1913" t="s">
        <v>1368</v>
      </c>
      <c r="E1913" t="s">
        <v>13</v>
      </c>
      <c r="F1913" t="s">
        <v>14</v>
      </c>
      <c r="G1913">
        <v>288757</v>
      </c>
      <c r="H1913">
        <v>6934660</v>
      </c>
      <c r="I1913">
        <v>0.99</v>
      </c>
    </row>
    <row r="1914" spans="1:9" x14ac:dyDescent="0.3">
      <c r="A1914" t="s">
        <v>1319</v>
      </c>
      <c r="B1914" t="s">
        <v>1403</v>
      </c>
      <c r="C1914" t="s">
        <v>1404</v>
      </c>
      <c r="D1914" t="s">
        <v>1368</v>
      </c>
      <c r="E1914" t="s">
        <v>13</v>
      </c>
      <c r="F1914" t="s">
        <v>14</v>
      </c>
      <c r="G1914">
        <v>48013</v>
      </c>
      <c r="H1914">
        <v>1154488</v>
      </c>
      <c r="I1914">
        <v>0.99</v>
      </c>
    </row>
    <row r="1915" spans="1:9" x14ac:dyDescent="0.3">
      <c r="A1915" t="s">
        <v>1319</v>
      </c>
      <c r="B1915" t="s">
        <v>1403</v>
      </c>
      <c r="C1915" t="s">
        <v>1405</v>
      </c>
      <c r="D1915" t="s">
        <v>1368</v>
      </c>
      <c r="E1915" t="s">
        <v>13</v>
      </c>
      <c r="F1915" t="s">
        <v>14</v>
      </c>
      <c r="G1915">
        <v>276375</v>
      </c>
      <c r="H1915">
        <v>6635187</v>
      </c>
      <c r="I1915">
        <v>0.99</v>
      </c>
    </row>
    <row r="1916" spans="1:9" x14ac:dyDescent="0.3">
      <c r="A1916" t="s">
        <v>1319</v>
      </c>
      <c r="B1916" t="s">
        <v>1403</v>
      </c>
      <c r="C1916" t="s">
        <v>1342</v>
      </c>
      <c r="D1916" t="s">
        <v>107</v>
      </c>
      <c r="E1916" t="s">
        <v>13</v>
      </c>
      <c r="F1916" t="s">
        <v>14</v>
      </c>
      <c r="G1916">
        <v>366550</v>
      </c>
      <c r="H1916">
        <v>8799380</v>
      </c>
      <c r="I1916">
        <v>0.99</v>
      </c>
    </row>
    <row r="1917" spans="1:9" x14ac:dyDescent="0.3">
      <c r="A1917" t="s">
        <v>1319</v>
      </c>
      <c r="B1917" t="s">
        <v>1403</v>
      </c>
      <c r="C1917" t="s">
        <v>1334</v>
      </c>
      <c r="D1917" t="s">
        <v>107</v>
      </c>
      <c r="E1917" t="s">
        <v>13</v>
      </c>
      <c r="F1917" t="s">
        <v>14</v>
      </c>
      <c r="G1917">
        <v>268878</v>
      </c>
      <c r="H1917">
        <v>6455255</v>
      </c>
      <c r="I1917">
        <v>0.99</v>
      </c>
    </row>
    <row r="1918" spans="1:9" x14ac:dyDescent="0.3">
      <c r="A1918" t="s">
        <v>1319</v>
      </c>
      <c r="B1918" t="s">
        <v>1403</v>
      </c>
      <c r="C1918" t="s">
        <v>1406</v>
      </c>
      <c r="D1918" t="s">
        <v>107</v>
      </c>
      <c r="E1918" t="s">
        <v>13</v>
      </c>
      <c r="F1918" t="s">
        <v>14</v>
      </c>
      <c r="G1918">
        <v>371826</v>
      </c>
      <c r="H1918">
        <v>8926021</v>
      </c>
      <c r="I1918">
        <v>0.99</v>
      </c>
    </row>
    <row r="1919" spans="1:9" x14ac:dyDescent="0.3">
      <c r="A1919" t="s">
        <v>1319</v>
      </c>
      <c r="B1919" t="s">
        <v>1403</v>
      </c>
      <c r="C1919" t="s">
        <v>1407</v>
      </c>
      <c r="D1919" t="s">
        <v>107</v>
      </c>
      <c r="E1919" t="s">
        <v>13</v>
      </c>
      <c r="F1919" t="s">
        <v>14</v>
      </c>
      <c r="G1919">
        <v>229982</v>
      </c>
      <c r="H1919">
        <v>5521744</v>
      </c>
      <c r="I1919">
        <v>0.99</v>
      </c>
    </row>
    <row r="1920" spans="1:9" x14ac:dyDescent="0.3">
      <c r="A1920" t="s">
        <v>1319</v>
      </c>
      <c r="B1920" t="s">
        <v>1403</v>
      </c>
      <c r="C1920" t="s">
        <v>1408</v>
      </c>
      <c r="D1920" t="s">
        <v>107</v>
      </c>
      <c r="E1920" t="s">
        <v>13</v>
      </c>
      <c r="F1920" t="s">
        <v>14</v>
      </c>
      <c r="G1920">
        <v>789472</v>
      </c>
      <c r="H1920">
        <v>18949518</v>
      </c>
      <c r="I1920">
        <v>0.99</v>
      </c>
    </row>
    <row r="1921" spans="1:9" x14ac:dyDescent="0.3">
      <c r="A1921" t="s">
        <v>1319</v>
      </c>
      <c r="B1921" t="s">
        <v>1403</v>
      </c>
      <c r="C1921" t="s">
        <v>1409</v>
      </c>
      <c r="D1921" t="s">
        <v>107</v>
      </c>
      <c r="E1921" t="s">
        <v>13</v>
      </c>
      <c r="F1921" t="s">
        <v>14</v>
      </c>
      <c r="G1921">
        <v>454974</v>
      </c>
      <c r="H1921">
        <v>10921567</v>
      </c>
      <c r="I1921">
        <v>0.99</v>
      </c>
    </row>
    <row r="1922" spans="1:9" x14ac:dyDescent="0.3">
      <c r="A1922" t="s">
        <v>1319</v>
      </c>
      <c r="B1922" t="s">
        <v>1403</v>
      </c>
      <c r="C1922" t="s">
        <v>1333</v>
      </c>
      <c r="D1922" t="s">
        <v>107</v>
      </c>
      <c r="E1922" t="s">
        <v>13</v>
      </c>
      <c r="F1922" t="s">
        <v>14</v>
      </c>
      <c r="G1922">
        <v>275121</v>
      </c>
      <c r="H1922">
        <v>6605094</v>
      </c>
      <c r="I1922">
        <v>0.99</v>
      </c>
    </row>
    <row r="1923" spans="1:9" x14ac:dyDescent="0.3">
      <c r="A1923" t="s">
        <v>1319</v>
      </c>
      <c r="B1923" t="s">
        <v>1403</v>
      </c>
      <c r="C1923" t="s">
        <v>1343</v>
      </c>
      <c r="D1923" t="s">
        <v>107</v>
      </c>
      <c r="E1923" t="s">
        <v>13</v>
      </c>
      <c r="F1923" t="s">
        <v>14</v>
      </c>
      <c r="G1923">
        <v>451422</v>
      </c>
      <c r="H1923">
        <v>10836304</v>
      </c>
      <c r="I1923">
        <v>0.99</v>
      </c>
    </row>
    <row r="1924" spans="1:9" x14ac:dyDescent="0.3">
      <c r="A1924" t="s">
        <v>1319</v>
      </c>
      <c r="B1924" t="s">
        <v>1403</v>
      </c>
      <c r="C1924" t="s">
        <v>1319</v>
      </c>
      <c r="D1924" t="s">
        <v>107</v>
      </c>
      <c r="E1924" t="s">
        <v>13</v>
      </c>
      <c r="F1924" t="s">
        <v>14</v>
      </c>
      <c r="G1924">
        <v>261955</v>
      </c>
      <c r="H1924">
        <v>6289117</v>
      </c>
      <c r="I1924">
        <v>0.99</v>
      </c>
    </row>
    <row r="1925" spans="1:9" x14ac:dyDescent="0.3">
      <c r="A1925" t="s">
        <v>1319</v>
      </c>
      <c r="B1925" t="s">
        <v>1403</v>
      </c>
      <c r="C1925" t="s">
        <v>1410</v>
      </c>
      <c r="D1925" t="s">
        <v>107</v>
      </c>
      <c r="E1925" t="s">
        <v>13</v>
      </c>
      <c r="F1925" t="s">
        <v>14</v>
      </c>
      <c r="G1925">
        <v>231627</v>
      </c>
      <c r="H1925">
        <v>5561241</v>
      </c>
      <c r="I1925">
        <v>0.99</v>
      </c>
    </row>
    <row r="1926" spans="1:9" x14ac:dyDescent="0.3">
      <c r="A1926" t="s">
        <v>1319</v>
      </c>
      <c r="B1926" t="s">
        <v>1403</v>
      </c>
      <c r="C1926" t="s">
        <v>1340</v>
      </c>
      <c r="D1926" t="s">
        <v>107</v>
      </c>
      <c r="E1926" t="s">
        <v>13</v>
      </c>
      <c r="F1926" t="s">
        <v>14</v>
      </c>
      <c r="G1926">
        <v>204617</v>
      </c>
      <c r="H1926">
        <v>4912986</v>
      </c>
      <c r="I1926">
        <v>0.99</v>
      </c>
    </row>
    <row r="1927" spans="1:9" x14ac:dyDescent="0.3">
      <c r="A1927" t="s">
        <v>1319</v>
      </c>
      <c r="B1927" t="s">
        <v>1403</v>
      </c>
      <c r="C1927" t="s">
        <v>1396</v>
      </c>
      <c r="D1927" t="s">
        <v>1368</v>
      </c>
      <c r="E1927" t="s">
        <v>13</v>
      </c>
      <c r="F1927" t="s">
        <v>14</v>
      </c>
      <c r="G1927">
        <v>183666</v>
      </c>
      <c r="H1927">
        <v>4410181</v>
      </c>
      <c r="I1927">
        <v>0.99</v>
      </c>
    </row>
    <row r="1928" spans="1:9" x14ac:dyDescent="0.3">
      <c r="A1928" t="s">
        <v>1319</v>
      </c>
      <c r="B1928" t="s">
        <v>1403</v>
      </c>
      <c r="C1928" t="s">
        <v>1411</v>
      </c>
      <c r="D1928" t="s">
        <v>1368</v>
      </c>
      <c r="E1928" t="s">
        <v>13</v>
      </c>
      <c r="F1928" t="s">
        <v>14</v>
      </c>
      <c r="G1928">
        <v>379872</v>
      </c>
      <c r="H1928">
        <v>9119118</v>
      </c>
      <c r="I1928">
        <v>0.99</v>
      </c>
    </row>
    <row r="1929" spans="1:9" x14ac:dyDescent="0.3">
      <c r="A1929" t="s">
        <v>1319</v>
      </c>
      <c r="B1929" t="s">
        <v>1403</v>
      </c>
      <c r="C1929" t="s">
        <v>1412</v>
      </c>
      <c r="D1929" t="s">
        <v>1368</v>
      </c>
      <c r="E1929" t="s">
        <v>13</v>
      </c>
      <c r="F1929" t="s">
        <v>14</v>
      </c>
      <c r="G1929">
        <v>278177</v>
      </c>
      <c r="H1929">
        <v>6678446</v>
      </c>
      <c r="I1929">
        <v>0.99</v>
      </c>
    </row>
    <row r="1930" spans="1:9" x14ac:dyDescent="0.3">
      <c r="A1930" t="s">
        <v>1319</v>
      </c>
      <c r="B1930" t="s">
        <v>1403</v>
      </c>
      <c r="C1930" t="s">
        <v>1413</v>
      </c>
      <c r="D1930" t="s">
        <v>1368</v>
      </c>
      <c r="E1930" t="s">
        <v>13</v>
      </c>
      <c r="F1930" t="s">
        <v>14</v>
      </c>
      <c r="G1930">
        <v>314174</v>
      </c>
      <c r="H1930">
        <v>7542367</v>
      </c>
      <c r="I1930">
        <v>0.99</v>
      </c>
    </row>
    <row r="1931" spans="1:9" x14ac:dyDescent="0.3">
      <c r="A1931" t="s">
        <v>1319</v>
      </c>
      <c r="B1931" t="s">
        <v>1403</v>
      </c>
      <c r="C1931" t="s">
        <v>1414</v>
      </c>
      <c r="D1931" t="s">
        <v>1368</v>
      </c>
      <c r="E1931" t="s">
        <v>13</v>
      </c>
      <c r="F1931" t="s">
        <v>14</v>
      </c>
      <c r="G1931">
        <v>441155</v>
      </c>
      <c r="H1931">
        <v>10589917</v>
      </c>
      <c r="I1931">
        <v>0.99</v>
      </c>
    </row>
    <row r="1932" spans="1:9" x14ac:dyDescent="0.3">
      <c r="A1932" t="s">
        <v>1319</v>
      </c>
      <c r="B1932" t="s">
        <v>1415</v>
      </c>
      <c r="C1932" t="s">
        <v>1345</v>
      </c>
      <c r="D1932" t="s">
        <v>12</v>
      </c>
      <c r="E1932" t="s">
        <v>13</v>
      </c>
      <c r="F1932" t="s">
        <v>14</v>
      </c>
      <c r="G1932">
        <v>233142</v>
      </c>
      <c r="H1932">
        <v>5599853</v>
      </c>
      <c r="I1932">
        <v>0.99</v>
      </c>
    </row>
    <row r="1933" spans="1:9" x14ac:dyDescent="0.3">
      <c r="A1933" t="s">
        <v>1319</v>
      </c>
      <c r="B1933" t="s">
        <v>1415</v>
      </c>
      <c r="C1933" t="s">
        <v>1345</v>
      </c>
      <c r="D1933" t="s">
        <v>12</v>
      </c>
      <c r="E1933" t="s">
        <v>13</v>
      </c>
      <c r="F1933" t="s">
        <v>30</v>
      </c>
      <c r="G1933">
        <v>233142</v>
      </c>
      <c r="H1933">
        <v>5599853</v>
      </c>
      <c r="I1933">
        <v>0.99</v>
      </c>
    </row>
    <row r="1934" spans="1:9" x14ac:dyDescent="0.3">
      <c r="A1934" t="s">
        <v>1319</v>
      </c>
      <c r="B1934" t="s">
        <v>1415</v>
      </c>
      <c r="C1934" t="s">
        <v>1333</v>
      </c>
      <c r="D1934" t="s">
        <v>12</v>
      </c>
      <c r="E1934" t="s">
        <v>13</v>
      </c>
      <c r="F1934" t="s">
        <v>14</v>
      </c>
      <c r="G1934">
        <v>294008</v>
      </c>
      <c r="H1934">
        <v>7060625</v>
      </c>
      <c r="I1934">
        <v>0.99</v>
      </c>
    </row>
    <row r="1935" spans="1:9" x14ac:dyDescent="0.3">
      <c r="A1935" t="s">
        <v>1319</v>
      </c>
      <c r="B1935" t="s">
        <v>1415</v>
      </c>
      <c r="C1935" t="s">
        <v>1333</v>
      </c>
      <c r="D1935" t="s">
        <v>12</v>
      </c>
      <c r="E1935" t="s">
        <v>13</v>
      </c>
      <c r="F1935" t="s">
        <v>30</v>
      </c>
      <c r="G1935">
        <v>294008</v>
      </c>
      <c r="H1935">
        <v>7060625</v>
      </c>
      <c r="I1935">
        <v>0.99</v>
      </c>
    </row>
    <row r="1936" spans="1:9" x14ac:dyDescent="0.3">
      <c r="A1936" t="s">
        <v>1319</v>
      </c>
      <c r="B1936" t="s">
        <v>1415</v>
      </c>
      <c r="C1936" t="s">
        <v>1396</v>
      </c>
      <c r="D1936" t="s">
        <v>12</v>
      </c>
      <c r="E1936" t="s">
        <v>13</v>
      </c>
      <c r="F1936" t="s">
        <v>14</v>
      </c>
      <c r="G1936">
        <v>174106</v>
      </c>
      <c r="H1936">
        <v>4182963</v>
      </c>
      <c r="I1936">
        <v>0.99</v>
      </c>
    </row>
    <row r="1937" spans="1:9" x14ac:dyDescent="0.3">
      <c r="A1937" t="s">
        <v>1319</v>
      </c>
      <c r="B1937" t="s">
        <v>1415</v>
      </c>
      <c r="C1937" t="s">
        <v>1396</v>
      </c>
      <c r="D1937" t="s">
        <v>12</v>
      </c>
      <c r="E1937" t="s">
        <v>13</v>
      </c>
      <c r="F1937" t="s">
        <v>30</v>
      </c>
      <c r="G1937">
        <v>174106</v>
      </c>
      <c r="H1937">
        <v>4182963</v>
      </c>
      <c r="I1937">
        <v>0.99</v>
      </c>
    </row>
    <row r="1938" spans="1:9" x14ac:dyDescent="0.3">
      <c r="A1938" t="s">
        <v>1319</v>
      </c>
      <c r="B1938" t="s">
        <v>1415</v>
      </c>
      <c r="C1938" t="s">
        <v>1346</v>
      </c>
      <c r="D1938" t="s">
        <v>12</v>
      </c>
      <c r="E1938" t="s">
        <v>13</v>
      </c>
      <c r="F1938" t="s">
        <v>14</v>
      </c>
      <c r="G1938">
        <v>284447</v>
      </c>
      <c r="H1938">
        <v>6831163</v>
      </c>
      <c r="I1938">
        <v>0.99</v>
      </c>
    </row>
    <row r="1939" spans="1:9" x14ac:dyDescent="0.3">
      <c r="A1939" t="s">
        <v>1319</v>
      </c>
      <c r="B1939" t="s">
        <v>1415</v>
      </c>
      <c r="C1939" t="s">
        <v>1346</v>
      </c>
      <c r="D1939" t="s">
        <v>12</v>
      </c>
      <c r="E1939" t="s">
        <v>13</v>
      </c>
      <c r="F1939" t="s">
        <v>30</v>
      </c>
      <c r="G1939">
        <v>284447</v>
      </c>
      <c r="H1939">
        <v>6831163</v>
      </c>
      <c r="I1939">
        <v>0.99</v>
      </c>
    </row>
    <row r="1940" spans="1:9" x14ac:dyDescent="0.3">
      <c r="A1940" t="s">
        <v>1319</v>
      </c>
      <c r="B1940" t="s">
        <v>1415</v>
      </c>
      <c r="C1940" t="s">
        <v>1347</v>
      </c>
      <c r="D1940" t="s">
        <v>12</v>
      </c>
      <c r="E1940" t="s">
        <v>13</v>
      </c>
      <c r="F1940" t="s">
        <v>14</v>
      </c>
      <c r="G1940">
        <v>213106</v>
      </c>
      <c r="H1940">
        <v>5118995</v>
      </c>
      <c r="I1940">
        <v>0.99</v>
      </c>
    </row>
    <row r="1941" spans="1:9" x14ac:dyDescent="0.3">
      <c r="A1941" t="s">
        <v>1319</v>
      </c>
      <c r="B1941" t="s">
        <v>1415</v>
      </c>
      <c r="C1941" t="s">
        <v>1347</v>
      </c>
      <c r="D1941" t="s">
        <v>12</v>
      </c>
      <c r="E1941" t="s">
        <v>13</v>
      </c>
      <c r="F1941" t="s">
        <v>30</v>
      </c>
      <c r="G1941">
        <v>213106</v>
      </c>
      <c r="H1941">
        <v>5118995</v>
      </c>
      <c r="I1941">
        <v>0.99</v>
      </c>
    </row>
    <row r="1942" spans="1:9" x14ac:dyDescent="0.3">
      <c r="A1942" t="s">
        <v>1319</v>
      </c>
      <c r="B1942" t="s">
        <v>1415</v>
      </c>
      <c r="C1942" t="s">
        <v>1348</v>
      </c>
      <c r="D1942" t="s">
        <v>12</v>
      </c>
      <c r="E1942" t="s">
        <v>13</v>
      </c>
      <c r="F1942" t="s">
        <v>14</v>
      </c>
      <c r="G1942">
        <v>336953</v>
      </c>
      <c r="H1942">
        <v>8091301</v>
      </c>
      <c r="I1942">
        <v>0.99</v>
      </c>
    </row>
    <row r="1943" spans="1:9" x14ac:dyDescent="0.3">
      <c r="A1943" t="s">
        <v>1319</v>
      </c>
      <c r="B1943" t="s">
        <v>1415</v>
      </c>
      <c r="C1943" t="s">
        <v>1348</v>
      </c>
      <c r="D1943" t="s">
        <v>12</v>
      </c>
      <c r="E1943" t="s">
        <v>13</v>
      </c>
      <c r="F1943" t="s">
        <v>30</v>
      </c>
      <c r="G1943">
        <v>336953</v>
      </c>
      <c r="H1943">
        <v>8091301</v>
      </c>
      <c r="I1943">
        <v>0.99</v>
      </c>
    </row>
    <row r="1944" spans="1:9" x14ac:dyDescent="0.3">
      <c r="A1944" t="s">
        <v>1319</v>
      </c>
      <c r="B1944" t="s">
        <v>1415</v>
      </c>
      <c r="C1944" t="s">
        <v>1349</v>
      </c>
      <c r="D1944" t="s">
        <v>12</v>
      </c>
      <c r="E1944" t="s">
        <v>13</v>
      </c>
      <c r="F1944" t="s">
        <v>14</v>
      </c>
      <c r="G1944">
        <v>247640</v>
      </c>
      <c r="H1944">
        <v>5947795</v>
      </c>
      <c r="I1944">
        <v>0.99</v>
      </c>
    </row>
    <row r="1945" spans="1:9" x14ac:dyDescent="0.3">
      <c r="A1945" t="s">
        <v>1319</v>
      </c>
      <c r="B1945" t="s">
        <v>1415</v>
      </c>
      <c r="C1945" t="s">
        <v>1349</v>
      </c>
      <c r="D1945" t="s">
        <v>12</v>
      </c>
      <c r="E1945" t="s">
        <v>13</v>
      </c>
      <c r="F1945" t="s">
        <v>30</v>
      </c>
      <c r="G1945">
        <v>247640</v>
      </c>
      <c r="H1945">
        <v>5947795</v>
      </c>
      <c r="I1945">
        <v>0.99</v>
      </c>
    </row>
    <row r="1946" spans="1:9" x14ac:dyDescent="0.3">
      <c r="A1946" t="s">
        <v>1319</v>
      </c>
      <c r="B1946" t="s">
        <v>1415</v>
      </c>
      <c r="C1946" t="s">
        <v>1350</v>
      </c>
      <c r="D1946" t="s">
        <v>12</v>
      </c>
      <c r="E1946" t="s">
        <v>13</v>
      </c>
      <c r="F1946" t="s">
        <v>14</v>
      </c>
      <c r="G1946">
        <v>478145</v>
      </c>
      <c r="H1946">
        <v>11479913</v>
      </c>
      <c r="I1946">
        <v>0.99</v>
      </c>
    </row>
    <row r="1947" spans="1:9" x14ac:dyDescent="0.3">
      <c r="A1947" t="s">
        <v>1319</v>
      </c>
      <c r="B1947" t="s">
        <v>1415</v>
      </c>
      <c r="C1947" t="s">
        <v>1350</v>
      </c>
      <c r="D1947" t="s">
        <v>12</v>
      </c>
      <c r="E1947" t="s">
        <v>13</v>
      </c>
      <c r="F1947" t="s">
        <v>30</v>
      </c>
      <c r="G1947">
        <v>478145</v>
      </c>
      <c r="H1947">
        <v>11479913</v>
      </c>
      <c r="I1947">
        <v>0.99</v>
      </c>
    </row>
    <row r="1948" spans="1:9" x14ac:dyDescent="0.3">
      <c r="A1948" t="s">
        <v>1319</v>
      </c>
      <c r="B1948" t="s">
        <v>1415</v>
      </c>
      <c r="C1948" t="s">
        <v>1351</v>
      </c>
      <c r="D1948" t="s">
        <v>12</v>
      </c>
      <c r="E1948" t="s">
        <v>13</v>
      </c>
      <c r="F1948" t="s">
        <v>14</v>
      </c>
      <c r="G1948">
        <v>412525</v>
      </c>
      <c r="H1948">
        <v>9905048</v>
      </c>
      <c r="I1948">
        <v>0.99</v>
      </c>
    </row>
    <row r="1949" spans="1:9" x14ac:dyDescent="0.3">
      <c r="A1949" t="s">
        <v>1319</v>
      </c>
      <c r="B1949" t="s">
        <v>1415</v>
      </c>
      <c r="C1949" t="s">
        <v>1351</v>
      </c>
      <c r="D1949" t="s">
        <v>12</v>
      </c>
      <c r="E1949" t="s">
        <v>13</v>
      </c>
      <c r="F1949" t="s">
        <v>30</v>
      </c>
      <c r="G1949">
        <v>412525</v>
      </c>
      <c r="H1949">
        <v>9905048</v>
      </c>
      <c r="I1949">
        <v>0.99</v>
      </c>
    </row>
    <row r="1950" spans="1:9" x14ac:dyDescent="0.3">
      <c r="A1950" t="s">
        <v>1319</v>
      </c>
      <c r="B1950" t="s">
        <v>1415</v>
      </c>
      <c r="C1950" t="s">
        <v>1355</v>
      </c>
      <c r="D1950" t="s">
        <v>12</v>
      </c>
      <c r="E1950" t="s">
        <v>13</v>
      </c>
      <c r="F1950" t="s">
        <v>14</v>
      </c>
      <c r="G1950">
        <v>431542</v>
      </c>
      <c r="H1950">
        <v>10361452</v>
      </c>
      <c r="I1950">
        <v>0.99</v>
      </c>
    </row>
    <row r="1951" spans="1:9" x14ac:dyDescent="0.3">
      <c r="A1951" t="s">
        <v>1319</v>
      </c>
      <c r="B1951" t="s">
        <v>1415</v>
      </c>
      <c r="C1951" t="s">
        <v>1355</v>
      </c>
      <c r="D1951" t="s">
        <v>12</v>
      </c>
      <c r="E1951" t="s">
        <v>13</v>
      </c>
      <c r="F1951" t="s">
        <v>30</v>
      </c>
      <c r="G1951">
        <v>431542</v>
      </c>
      <c r="H1951">
        <v>10361452</v>
      </c>
      <c r="I1951">
        <v>0.99</v>
      </c>
    </row>
    <row r="1952" spans="1:9" x14ac:dyDescent="0.3">
      <c r="A1952" t="s">
        <v>1319</v>
      </c>
      <c r="B1952" t="s">
        <v>1416</v>
      </c>
      <c r="C1952" t="s">
        <v>1417</v>
      </c>
      <c r="D1952" t="s">
        <v>12</v>
      </c>
      <c r="E1952" t="s">
        <v>13</v>
      </c>
      <c r="F1952" t="s">
        <v>14</v>
      </c>
      <c r="G1952">
        <v>376711</v>
      </c>
      <c r="H1952">
        <v>9045532</v>
      </c>
      <c r="I1952">
        <v>0.99</v>
      </c>
    </row>
    <row r="1953" spans="1:9" x14ac:dyDescent="0.3">
      <c r="A1953" t="s">
        <v>1319</v>
      </c>
      <c r="B1953" t="s">
        <v>1416</v>
      </c>
      <c r="C1953" t="s">
        <v>1417</v>
      </c>
      <c r="D1953" t="s">
        <v>12</v>
      </c>
      <c r="E1953" t="s">
        <v>13</v>
      </c>
      <c r="F1953" t="s">
        <v>30</v>
      </c>
      <c r="G1953">
        <v>376711</v>
      </c>
      <c r="H1953">
        <v>9045532</v>
      </c>
      <c r="I1953">
        <v>0.99</v>
      </c>
    </row>
    <row r="1954" spans="1:9" x14ac:dyDescent="0.3">
      <c r="A1954" t="s">
        <v>1319</v>
      </c>
      <c r="B1954" t="s">
        <v>1416</v>
      </c>
      <c r="C1954" t="s">
        <v>1354</v>
      </c>
      <c r="D1954" t="s">
        <v>12</v>
      </c>
      <c r="E1954" t="s">
        <v>13</v>
      </c>
      <c r="F1954" t="s">
        <v>14</v>
      </c>
      <c r="G1954">
        <v>262426</v>
      </c>
      <c r="H1954">
        <v>6302648</v>
      </c>
      <c r="I1954">
        <v>0.99</v>
      </c>
    </row>
    <row r="1955" spans="1:9" x14ac:dyDescent="0.3">
      <c r="A1955" t="s">
        <v>1319</v>
      </c>
      <c r="B1955" t="s">
        <v>1416</v>
      </c>
      <c r="C1955" t="s">
        <v>1354</v>
      </c>
      <c r="D1955" t="s">
        <v>12</v>
      </c>
      <c r="E1955" t="s">
        <v>13</v>
      </c>
      <c r="F1955" t="s">
        <v>30</v>
      </c>
      <c r="G1955">
        <v>262426</v>
      </c>
      <c r="H1955">
        <v>6302648</v>
      </c>
      <c r="I1955">
        <v>0.99</v>
      </c>
    </row>
    <row r="1956" spans="1:9" x14ac:dyDescent="0.3">
      <c r="A1956" t="s">
        <v>1319</v>
      </c>
      <c r="B1956" t="s">
        <v>1416</v>
      </c>
      <c r="C1956" t="s">
        <v>1353</v>
      </c>
      <c r="D1956" t="s">
        <v>12</v>
      </c>
      <c r="E1956" t="s">
        <v>13</v>
      </c>
      <c r="F1956" t="s">
        <v>14</v>
      </c>
      <c r="G1956">
        <v>440555</v>
      </c>
      <c r="H1956">
        <v>10577743</v>
      </c>
      <c r="I1956">
        <v>0.99</v>
      </c>
    </row>
    <row r="1957" spans="1:9" x14ac:dyDescent="0.3">
      <c r="A1957" t="s">
        <v>1319</v>
      </c>
      <c r="B1957" t="s">
        <v>1416</v>
      </c>
      <c r="C1957" t="s">
        <v>1353</v>
      </c>
      <c r="D1957" t="s">
        <v>12</v>
      </c>
      <c r="E1957" t="s">
        <v>13</v>
      </c>
      <c r="F1957" t="s">
        <v>30</v>
      </c>
      <c r="G1957">
        <v>440555</v>
      </c>
      <c r="H1957">
        <v>10577743</v>
      </c>
      <c r="I1957">
        <v>0.99</v>
      </c>
    </row>
    <row r="1958" spans="1:9" x14ac:dyDescent="0.3">
      <c r="A1958" t="s">
        <v>1319</v>
      </c>
      <c r="B1958" t="s">
        <v>1416</v>
      </c>
      <c r="C1958" t="s">
        <v>1410</v>
      </c>
      <c r="D1958" t="s">
        <v>12</v>
      </c>
      <c r="E1958" t="s">
        <v>13</v>
      </c>
      <c r="F1958" t="s">
        <v>14</v>
      </c>
      <c r="G1958">
        <v>235859</v>
      </c>
      <c r="H1958">
        <v>5665052</v>
      </c>
      <c r="I1958">
        <v>0.99</v>
      </c>
    </row>
    <row r="1959" spans="1:9" x14ac:dyDescent="0.3">
      <c r="A1959" t="s">
        <v>1319</v>
      </c>
      <c r="B1959" t="s">
        <v>1416</v>
      </c>
      <c r="C1959" t="s">
        <v>1410</v>
      </c>
      <c r="D1959" t="s">
        <v>12</v>
      </c>
      <c r="E1959" t="s">
        <v>13</v>
      </c>
      <c r="F1959" t="s">
        <v>30</v>
      </c>
      <c r="G1959">
        <v>235859</v>
      </c>
      <c r="H1959">
        <v>5665052</v>
      </c>
      <c r="I1959">
        <v>0.99</v>
      </c>
    </row>
    <row r="1960" spans="1:9" x14ac:dyDescent="0.3">
      <c r="A1960" t="s">
        <v>1319</v>
      </c>
      <c r="B1960" t="s">
        <v>1416</v>
      </c>
      <c r="C1960" t="s">
        <v>1342</v>
      </c>
      <c r="D1960" t="s">
        <v>12</v>
      </c>
      <c r="E1960" t="s">
        <v>13</v>
      </c>
      <c r="F1960" t="s">
        <v>14</v>
      </c>
      <c r="G1960">
        <v>338233</v>
      </c>
      <c r="H1960">
        <v>8122030</v>
      </c>
      <c r="I1960">
        <v>0.99</v>
      </c>
    </row>
    <row r="1961" spans="1:9" x14ac:dyDescent="0.3">
      <c r="A1961" t="s">
        <v>1319</v>
      </c>
      <c r="B1961" t="s">
        <v>1416</v>
      </c>
      <c r="C1961" t="s">
        <v>1342</v>
      </c>
      <c r="D1961" t="s">
        <v>12</v>
      </c>
      <c r="E1961" t="s">
        <v>13</v>
      </c>
      <c r="F1961" t="s">
        <v>30</v>
      </c>
      <c r="G1961">
        <v>338233</v>
      </c>
      <c r="H1961">
        <v>8122030</v>
      </c>
      <c r="I1961">
        <v>0.99</v>
      </c>
    </row>
    <row r="1962" spans="1:9" x14ac:dyDescent="0.3">
      <c r="A1962" t="s">
        <v>1319</v>
      </c>
      <c r="B1962" t="s">
        <v>1416</v>
      </c>
      <c r="C1962" t="s">
        <v>1319</v>
      </c>
      <c r="D1962" t="s">
        <v>12</v>
      </c>
      <c r="E1962" t="s">
        <v>13</v>
      </c>
      <c r="F1962" t="s">
        <v>14</v>
      </c>
      <c r="G1962">
        <v>494602</v>
      </c>
      <c r="H1962">
        <v>11874875</v>
      </c>
      <c r="I1962">
        <v>0.99</v>
      </c>
    </row>
    <row r="1963" spans="1:9" x14ac:dyDescent="0.3">
      <c r="A1963" t="s">
        <v>1319</v>
      </c>
      <c r="B1963" t="s">
        <v>1416</v>
      </c>
      <c r="C1963" t="s">
        <v>1319</v>
      </c>
      <c r="D1963" t="s">
        <v>12</v>
      </c>
      <c r="E1963" t="s">
        <v>13</v>
      </c>
      <c r="F1963" t="s">
        <v>30</v>
      </c>
      <c r="G1963">
        <v>494602</v>
      </c>
      <c r="H1963">
        <v>11874875</v>
      </c>
      <c r="I1963">
        <v>0.99</v>
      </c>
    </row>
    <row r="1964" spans="1:9" x14ac:dyDescent="0.3">
      <c r="A1964" t="s">
        <v>1319</v>
      </c>
      <c r="B1964" t="s">
        <v>1416</v>
      </c>
      <c r="C1964" t="s">
        <v>1343</v>
      </c>
      <c r="D1964" t="s">
        <v>12</v>
      </c>
      <c r="E1964" t="s">
        <v>13</v>
      </c>
      <c r="F1964" t="s">
        <v>14</v>
      </c>
      <c r="G1964">
        <v>447791</v>
      </c>
      <c r="H1964">
        <v>10751410</v>
      </c>
      <c r="I1964">
        <v>0.99</v>
      </c>
    </row>
    <row r="1965" spans="1:9" x14ac:dyDescent="0.3">
      <c r="A1965" t="s">
        <v>1319</v>
      </c>
      <c r="B1965" t="s">
        <v>1416</v>
      </c>
      <c r="C1965" t="s">
        <v>1343</v>
      </c>
      <c r="D1965" t="s">
        <v>12</v>
      </c>
      <c r="E1965" t="s">
        <v>13</v>
      </c>
      <c r="F1965" t="s">
        <v>30</v>
      </c>
      <c r="G1965">
        <v>447791</v>
      </c>
      <c r="H1965">
        <v>10751410</v>
      </c>
      <c r="I1965">
        <v>0.99</v>
      </c>
    </row>
    <row r="1966" spans="1:9" x14ac:dyDescent="0.3">
      <c r="A1966" t="s">
        <v>1319</v>
      </c>
      <c r="B1966" t="s">
        <v>1416</v>
      </c>
      <c r="C1966" t="s">
        <v>1334</v>
      </c>
      <c r="D1966" t="s">
        <v>12</v>
      </c>
      <c r="E1966" t="s">
        <v>13</v>
      </c>
      <c r="F1966" t="s">
        <v>14</v>
      </c>
      <c r="G1966">
        <v>232672</v>
      </c>
      <c r="H1966">
        <v>5588560</v>
      </c>
      <c r="I1966">
        <v>0.99</v>
      </c>
    </row>
    <row r="1967" spans="1:9" x14ac:dyDescent="0.3">
      <c r="A1967" t="s">
        <v>1319</v>
      </c>
      <c r="B1967" t="s">
        <v>1416</v>
      </c>
      <c r="C1967" t="s">
        <v>1334</v>
      </c>
      <c r="D1967" t="s">
        <v>12</v>
      </c>
      <c r="E1967" t="s">
        <v>13</v>
      </c>
      <c r="F1967" t="s">
        <v>30</v>
      </c>
      <c r="G1967">
        <v>232672</v>
      </c>
      <c r="H1967">
        <v>5588560</v>
      </c>
      <c r="I1967">
        <v>0.99</v>
      </c>
    </row>
    <row r="1968" spans="1:9" x14ac:dyDescent="0.3">
      <c r="A1968" t="s">
        <v>1319</v>
      </c>
      <c r="B1968" t="s">
        <v>1416</v>
      </c>
      <c r="C1968" t="s">
        <v>1339</v>
      </c>
      <c r="D1968" t="s">
        <v>12</v>
      </c>
      <c r="E1968" t="s">
        <v>13</v>
      </c>
      <c r="F1968" t="s">
        <v>14</v>
      </c>
      <c r="G1968">
        <v>318511</v>
      </c>
      <c r="H1968">
        <v>7648679</v>
      </c>
      <c r="I1968">
        <v>0.99</v>
      </c>
    </row>
    <row r="1969" spans="1:9" x14ac:dyDescent="0.3">
      <c r="A1969" t="s">
        <v>1319</v>
      </c>
      <c r="B1969" t="s">
        <v>1416</v>
      </c>
      <c r="C1969" t="s">
        <v>1339</v>
      </c>
      <c r="D1969" t="s">
        <v>12</v>
      </c>
      <c r="E1969" t="s">
        <v>13</v>
      </c>
      <c r="F1969" t="s">
        <v>30</v>
      </c>
      <c r="G1969">
        <v>318511</v>
      </c>
      <c r="H1969">
        <v>7648679</v>
      </c>
      <c r="I1969">
        <v>0.99</v>
      </c>
    </row>
    <row r="1970" spans="1:9" x14ac:dyDescent="0.3">
      <c r="A1970" t="s">
        <v>1319</v>
      </c>
      <c r="B1970" t="s">
        <v>1416</v>
      </c>
      <c r="C1970" t="s">
        <v>1340</v>
      </c>
      <c r="D1970" t="s">
        <v>12</v>
      </c>
      <c r="E1970" t="s">
        <v>13</v>
      </c>
      <c r="F1970" t="s">
        <v>14</v>
      </c>
      <c r="G1970">
        <v>474017</v>
      </c>
      <c r="H1970">
        <v>11380851</v>
      </c>
      <c r="I1970">
        <v>0.99</v>
      </c>
    </row>
    <row r="1971" spans="1:9" x14ac:dyDescent="0.3">
      <c r="A1971" t="s">
        <v>1319</v>
      </c>
      <c r="B1971" t="s">
        <v>1416</v>
      </c>
      <c r="C1971" t="s">
        <v>1340</v>
      </c>
      <c r="D1971" t="s">
        <v>12</v>
      </c>
      <c r="E1971" t="s">
        <v>13</v>
      </c>
      <c r="F1971" t="s">
        <v>30</v>
      </c>
      <c r="G1971">
        <v>474017</v>
      </c>
      <c r="H1971">
        <v>11380851</v>
      </c>
      <c r="I1971">
        <v>0.99</v>
      </c>
    </row>
    <row r="1972" spans="1:9" x14ac:dyDescent="0.3">
      <c r="A1972" t="s">
        <v>1319</v>
      </c>
      <c r="B1972" t="s">
        <v>1418</v>
      </c>
      <c r="C1972" t="s">
        <v>1349</v>
      </c>
      <c r="D1972" t="s">
        <v>107</v>
      </c>
      <c r="E1972" t="s">
        <v>13</v>
      </c>
      <c r="F1972" t="s">
        <v>14</v>
      </c>
      <c r="G1972">
        <v>255582</v>
      </c>
      <c r="H1972">
        <v>4089856</v>
      </c>
      <c r="I1972">
        <v>0.99</v>
      </c>
    </row>
    <row r="1973" spans="1:9" x14ac:dyDescent="0.3">
      <c r="A1973" t="s">
        <v>1319</v>
      </c>
      <c r="B1973" t="s">
        <v>1418</v>
      </c>
      <c r="C1973" t="s">
        <v>1349</v>
      </c>
      <c r="D1973" t="s">
        <v>107</v>
      </c>
      <c r="E1973" t="s">
        <v>13</v>
      </c>
      <c r="F1973" t="s">
        <v>30</v>
      </c>
      <c r="G1973">
        <v>255582</v>
      </c>
      <c r="H1973">
        <v>4089856</v>
      </c>
      <c r="I1973">
        <v>0.99</v>
      </c>
    </row>
    <row r="1974" spans="1:9" x14ac:dyDescent="0.3">
      <c r="A1974" t="s">
        <v>1319</v>
      </c>
      <c r="B1974" t="s">
        <v>1418</v>
      </c>
      <c r="C1974" t="s">
        <v>1419</v>
      </c>
      <c r="D1974" t="s">
        <v>107</v>
      </c>
      <c r="E1974" t="s">
        <v>13</v>
      </c>
      <c r="F1974" t="s">
        <v>14</v>
      </c>
      <c r="G1974">
        <v>229459</v>
      </c>
      <c r="H1974">
        <v>3672064</v>
      </c>
      <c r="I1974">
        <v>0.99</v>
      </c>
    </row>
    <row r="1975" spans="1:9" x14ac:dyDescent="0.3">
      <c r="A1975" t="s">
        <v>1319</v>
      </c>
      <c r="B1975" t="s">
        <v>1418</v>
      </c>
      <c r="C1975" t="s">
        <v>1419</v>
      </c>
      <c r="D1975" t="s">
        <v>107</v>
      </c>
      <c r="E1975" t="s">
        <v>13</v>
      </c>
      <c r="F1975" t="s">
        <v>30</v>
      </c>
      <c r="G1975">
        <v>229459</v>
      </c>
      <c r="H1975">
        <v>3672064</v>
      </c>
      <c r="I1975">
        <v>0.99</v>
      </c>
    </row>
    <row r="1976" spans="1:9" x14ac:dyDescent="0.3">
      <c r="A1976" t="s">
        <v>1319</v>
      </c>
      <c r="B1976" t="s">
        <v>1418</v>
      </c>
      <c r="C1976" t="s">
        <v>1418</v>
      </c>
      <c r="D1976" t="s">
        <v>107</v>
      </c>
      <c r="E1976" t="s">
        <v>13</v>
      </c>
      <c r="F1976" t="s">
        <v>14</v>
      </c>
      <c r="G1976">
        <v>263941</v>
      </c>
      <c r="H1976">
        <v>4225024</v>
      </c>
      <c r="I1976">
        <v>0.99</v>
      </c>
    </row>
    <row r="1977" spans="1:9" x14ac:dyDescent="0.3">
      <c r="A1977" t="s">
        <v>1319</v>
      </c>
      <c r="B1977" t="s">
        <v>1418</v>
      </c>
      <c r="C1977" t="s">
        <v>1418</v>
      </c>
      <c r="D1977" t="s">
        <v>107</v>
      </c>
      <c r="E1977" t="s">
        <v>13</v>
      </c>
      <c r="F1977" t="s">
        <v>30</v>
      </c>
      <c r="G1977">
        <v>263941</v>
      </c>
      <c r="H1977">
        <v>4225024</v>
      </c>
      <c r="I1977">
        <v>0.99</v>
      </c>
    </row>
    <row r="1978" spans="1:9" x14ac:dyDescent="0.3">
      <c r="A1978" t="s">
        <v>1319</v>
      </c>
      <c r="B1978" t="s">
        <v>1418</v>
      </c>
      <c r="C1978" t="s">
        <v>1420</v>
      </c>
      <c r="D1978" t="s">
        <v>107</v>
      </c>
      <c r="E1978" t="s">
        <v>13</v>
      </c>
      <c r="F1978" t="s">
        <v>14</v>
      </c>
      <c r="G1978">
        <v>254197</v>
      </c>
      <c r="H1978">
        <v>4071587</v>
      </c>
      <c r="I1978">
        <v>0.99</v>
      </c>
    </row>
    <row r="1979" spans="1:9" x14ac:dyDescent="0.3">
      <c r="A1979" t="s">
        <v>1319</v>
      </c>
      <c r="B1979" t="s">
        <v>1418</v>
      </c>
      <c r="C1979" t="s">
        <v>1420</v>
      </c>
      <c r="D1979" t="s">
        <v>107</v>
      </c>
      <c r="E1979" t="s">
        <v>13</v>
      </c>
      <c r="F1979" t="s">
        <v>30</v>
      </c>
      <c r="G1979">
        <v>254197</v>
      </c>
      <c r="H1979">
        <v>4071587</v>
      </c>
      <c r="I1979">
        <v>0.99</v>
      </c>
    </row>
    <row r="1980" spans="1:9" x14ac:dyDescent="0.3">
      <c r="A1980" t="s">
        <v>1319</v>
      </c>
      <c r="B1980" t="s">
        <v>1418</v>
      </c>
      <c r="C1980" t="s">
        <v>1421</v>
      </c>
      <c r="D1980" t="s">
        <v>107</v>
      </c>
      <c r="E1980" t="s">
        <v>13</v>
      </c>
      <c r="F1980" t="s">
        <v>14</v>
      </c>
      <c r="G1980">
        <v>250853</v>
      </c>
      <c r="H1980">
        <v>4018088</v>
      </c>
      <c r="I1980">
        <v>0.99</v>
      </c>
    </row>
    <row r="1981" spans="1:9" x14ac:dyDescent="0.3">
      <c r="A1981" t="s">
        <v>1319</v>
      </c>
      <c r="B1981" t="s">
        <v>1418</v>
      </c>
      <c r="C1981" t="s">
        <v>1421</v>
      </c>
      <c r="D1981" t="s">
        <v>107</v>
      </c>
      <c r="E1981" t="s">
        <v>13</v>
      </c>
      <c r="F1981" t="s">
        <v>30</v>
      </c>
      <c r="G1981">
        <v>250853</v>
      </c>
      <c r="H1981">
        <v>4018088</v>
      </c>
      <c r="I1981">
        <v>0.99</v>
      </c>
    </row>
    <row r="1982" spans="1:9" x14ac:dyDescent="0.3">
      <c r="A1982" t="s">
        <v>1319</v>
      </c>
      <c r="B1982" t="s">
        <v>1418</v>
      </c>
      <c r="C1982" t="s">
        <v>1422</v>
      </c>
      <c r="D1982" t="s">
        <v>107</v>
      </c>
      <c r="E1982" t="s">
        <v>13</v>
      </c>
      <c r="F1982" t="s">
        <v>14</v>
      </c>
      <c r="G1982">
        <v>258768</v>
      </c>
      <c r="H1982">
        <v>4141056</v>
      </c>
      <c r="I1982">
        <v>0.99</v>
      </c>
    </row>
    <row r="1983" spans="1:9" x14ac:dyDescent="0.3">
      <c r="A1983" t="s">
        <v>1319</v>
      </c>
      <c r="B1983" t="s">
        <v>1418</v>
      </c>
      <c r="C1983" t="s">
        <v>1422</v>
      </c>
      <c r="D1983" t="s">
        <v>107</v>
      </c>
      <c r="E1983" t="s">
        <v>13</v>
      </c>
      <c r="F1983" t="s">
        <v>30</v>
      </c>
      <c r="G1983">
        <v>258768</v>
      </c>
      <c r="H1983">
        <v>4141056</v>
      </c>
      <c r="I1983">
        <v>0.99</v>
      </c>
    </row>
    <row r="1984" spans="1:9" x14ac:dyDescent="0.3">
      <c r="A1984" t="s">
        <v>1319</v>
      </c>
      <c r="B1984" t="s">
        <v>1418</v>
      </c>
      <c r="C1984" t="s">
        <v>1423</v>
      </c>
      <c r="D1984" t="s">
        <v>107</v>
      </c>
      <c r="E1984" t="s">
        <v>13</v>
      </c>
      <c r="F1984" t="s">
        <v>14</v>
      </c>
      <c r="G1984">
        <v>275408</v>
      </c>
      <c r="H1984">
        <v>4407296</v>
      </c>
      <c r="I1984">
        <v>0.99</v>
      </c>
    </row>
    <row r="1985" spans="1:9" x14ac:dyDescent="0.3">
      <c r="A1985" t="s">
        <v>1319</v>
      </c>
      <c r="B1985" t="s">
        <v>1418</v>
      </c>
      <c r="C1985" t="s">
        <v>1423</v>
      </c>
      <c r="D1985" t="s">
        <v>107</v>
      </c>
      <c r="E1985" t="s">
        <v>13</v>
      </c>
      <c r="F1985" t="s">
        <v>30</v>
      </c>
      <c r="G1985">
        <v>275408</v>
      </c>
      <c r="H1985">
        <v>4407296</v>
      </c>
      <c r="I1985">
        <v>0.99</v>
      </c>
    </row>
    <row r="1986" spans="1:9" x14ac:dyDescent="0.3">
      <c r="A1986" t="s">
        <v>1319</v>
      </c>
      <c r="B1986" t="s">
        <v>1418</v>
      </c>
      <c r="C1986" t="s">
        <v>1424</v>
      </c>
      <c r="D1986" t="s">
        <v>107</v>
      </c>
      <c r="E1986" t="s">
        <v>13</v>
      </c>
      <c r="F1986" t="s">
        <v>14</v>
      </c>
      <c r="G1986">
        <v>247510</v>
      </c>
      <c r="H1986">
        <v>3960832</v>
      </c>
      <c r="I1986">
        <v>0.99</v>
      </c>
    </row>
    <row r="1987" spans="1:9" x14ac:dyDescent="0.3">
      <c r="A1987" t="s">
        <v>1319</v>
      </c>
      <c r="B1987" t="s">
        <v>1418</v>
      </c>
      <c r="C1987" t="s">
        <v>1424</v>
      </c>
      <c r="D1987" t="s">
        <v>107</v>
      </c>
      <c r="E1987" t="s">
        <v>13</v>
      </c>
      <c r="F1987" t="s">
        <v>30</v>
      </c>
      <c r="G1987">
        <v>247510</v>
      </c>
      <c r="H1987">
        <v>3960832</v>
      </c>
      <c r="I1987">
        <v>0.99</v>
      </c>
    </row>
    <row r="1988" spans="1:9" x14ac:dyDescent="0.3">
      <c r="A1988" t="s">
        <v>1319</v>
      </c>
      <c r="B1988" t="s">
        <v>1418</v>
      </c>
      <c r="C1988" t="s">
        <v>1425</v>
      </c>
      <c r="D1988" t="s">
        <v>107</v>
      </c>
      <c r="E1988" t="s">
        <v>13</v>
      </c>
      <c r="F1988" t="s">
        <v>14</v>
      </c>
      <c r="G1988">
        <v>284238</v>
      </c>
      <c r="H1988">
        <v>4548608</v>
      </c>
      <c r="I1988">
        <v>0.99</v>
      </c>
    </row>
    <row r="1989" spans="1:9" x14ac:dyDescent="0.3">
      <c r="A1989" t="s">
        <v>1319</v>
      </c>
      <c r="B1989" t="s">
        <v>1418</v>
      </c>
      <c r="C1989" t="s">
        <v>1425</v>
      </c>
      <c r="D1989" t="s">
        <v>107</v>
      </c>
      <c r="E1989" t="s">
        <v>13</v>
      </c>
      <c r="F1989" t="s">
        <v>30</v>
      </c>
      <c r="G1989">
        <v>284238</v>
      </c>
      <c r="H1989">
        <v>4548608</v>
      </c>
      <c r="I1989">
        <v>0.99</v>
      </c>
    </row>
    <row r="1990" spans="1:9" x14ac:dyDescent="0.3">
      <c r="A1990" t="s">
        <v>1319</v>
      </c>
      <c r="B1990" t="s">
        <v>1418</v>
      </c>
      <c r="C1990" t="s">
        <v>1426</v>
      </c>
      <c r="D1990" t="s">
        <v>107</v>
      </c>
      <c r="E1990" t="s">
        <v>13</v>
      </c>
      <c r="F1990" t="s">
        <v>14</v>
      </c>
      <c r="G1990">
        <v>332617</v>
      </c>
      <c r="H1990">
        <v>5322752</v>
      </c>
      <c r="I1990">
        <v>0.99</v>
      </c>
    </row>
    <row r="1991" spans="1:9" x14ac:dyDescent="0.3">
      <c r="A1991" t="s">
        <v>1319</v>
      </c>
      <c r="B1991" t="s">
        <v>1418</v>
      </c>
      <c r="C1991" t="s">
        <v>1426</v>
      </c>
      <c r="D1991" t="s">
        <v>107</v>
      </c>
      <c r="E1991" t="s">
        <v>13</v>
      </c>
      <c r="F1991" t="s">
        <v>30</v>
      </c>
      <c r="G1991">
        <v>332617</v>
      </c>
      <c r="H1991">
        <v>5322752</v>
      </c>
      <c r="I1991">
        <v>0.99</v>
      </c>
    </row>
    <row r="1992" spans="1:9" x14ac:dyDescent="0.3">
      <c r="A1992" t="s">
        <v>1319</v>
      </c>
      <c r="B1992" t="s">
        <v>1427</v>
      </c>
      <c r="C1992" t="s">
        <v>1338</v>
      </c>
      <c r="D1992" t="s">
        <v>107</v>
      </c>
      <c r="E1992" t="s">
        <v>13</v>
      </c>
      <c r="F1992" t="s">
        <v>14</v>
      </c>
      <c r="G1992">
        <v>369554</v>
      </c>
      <c r="H1992">
        <v>5914624</v>
      </c>
      <c r="I1992">
        <v>0.99</v>
      </c>
    </row>
    <row r="1993" spans="1:9" x14ac:dyDescent="0.3">
      <c r="A1993" t="s">
        <v>1319</v>
      </c>
      <c r="B1993" t="s">
        <v>1427</v>
      </c>
      <c r="C1993" t="s">
        <v>1338</v>
      </c>
      <c r="D1993" t="s">
        <v>107</v>
      </c>
      <c r="E1993" t="s">
        <v>13</v>
      </c>
      <c r="F1993" t="s">
        <v>15</v>
      </c>
      <c r="G1993">
        <v>369554</v>
      </c>
      <c r="H1993">
        <v>5914624</v>
      </c>
      <c r="I1993">
        <v>0.99</v>
      </c>
    </row>
    <row r="1994" spans="1:9" x14ac:dyDescent="0.3">
      <c r="A1994" t="s">
        <v>1319</v>
      </c>
      <c r="B1994" t="s">
        <v>1427</v>
      </c>
      <c r="C1994" t="s">
        <v>1406</v>
      </c>
      <c r="D1994" t="s">
        <v>107</v>
      </c>
      <c r="E1994" t="s">
        <v>13</v>
      </c>
      <c r="F1994" t="s">
        <v>14</v>
      </c>
      <c r="G1994">
        <v>408607</v>
      </c>
      <c r="H1994">
        <v>6539264</v>
      </c>
      <c r="I1994">
        <v>0.99</v>
      </c>
    </row>
    <row r="1995" spans="1:9" x14ac:dyDescent="0.3">
      <c r="A1995" t="s">
        <v>1319</v>
      </c>
      <c r="B1995" t="s">
        <v>1427</v>
      </c>
      <c r="C1995" t="s">
        <v>1428</v>
      </c>
      <c r="D1995" t="s">
        <v>107</v>
      </c>
      <c r="E1995" t="s">
        <v>13</v>
      </c>
      <c r="F1995" t="s">
        <v>14</v>
      </c>
      <c r="G1995">
        <v>230269</v>
      </c>
      <c r="H1995">
        <v>3686400</v>
      </c>
      <c r="I1995">
        <v>0.99</v>
      </c>
    </row>
    <row r="1996" spans="1:9" x14ac:dyDescent="0.3">
      <c r="A1996" t="s">
        <v>1319</v>
      </c>
      <c r="B1996" t="s">
        <v>1427</v>
      </c>
      <c r="C1996" t="s">
        <v>1413</v>
      </c>
      <c r="D1996" t="s">
        <v>107</v>
      </c>
      <c r="E1996" t="s">
        <v>13</v>
      </c>
      <c r="F1996" t="s">
        <v>14</v>
      </c>
      <c r="G1996">
        <v>325694</v>
      </c>
      <c r="H1996">
        <v>5212160</v>
      </c>
      <c r="I1996">
        <v>0.99</v>
      </c>
    </row>
    <row r="1997" spans="1:9" x14ac:dyDescent="0.3">
      <c r="A1997" t="s">
        <v>1319</v>
      </c>
      <c r="B1997" t="s">
        <v>1427</v>
      </c>
      <c r="C1997" t="s">
        <v>1334</v>
      </c>
      <c r="D1997" t="s">
        <v>107</v>
      </c>
      <c r="E1997" t="s">
        <v>13</v>
      </c>
      <c r="F1997" t="s">
        <v>14</v>
      </c>
      <c r="G1997">
        <v>251454</v>
      </c>
      <c r="H1997">
        <v>4024320</v>
      </c>
      <c r="I1997">
        <v>0.99</v>
      </c>
    </row>
    <row r="1998" spans="1:9" x14ac:dyDescent="0.3">
      <c r="A1998" t="s">
        <v>1319</v>
      </c>
      <c r="B1998" t="s">
        <v>1427</v>
      </c>
      <c r="C1998" t="s">
        <v>1429</v>
      </c>
      <c r="D1998" t="s">
        <v>107</v>
      </c>
      <c r="E1998" t="s">
        <v>13</v>
      </c>
      <c r="F1998" t="s">
        <v>14</v>
      </c>
      <c r="G1998">
        <v>294347</v>
      </c>
      <c r="H1998">
        <v>4710400</v>
      </c>
      <c r="I1998">
        <v>0.99</v>
      </c>
    </row>
    <row r="1999" spans="1:9" x14ac:dyDescent="0.3">
      <c r="A1999" t="s">
        <v>1319</v>
      </c>
      <c r="B1999" t="s">
        <v>1427</v>
      </c>
      <c r="C1999" t="s">
        <v>1430</v>
      </c>
      <c r="D1999" t="s">
        <v>107</v>
      </c>
      <c r="E1999" t="s">
        <v>13</v>
      </c>
      <c r="F1999" t="s">
        <v>14</v>
      </c>
      <c r="G1999">
        <v>221309</v>
      </c>
      <c r="H1999">
        <v>3543040</v>
      </c>
      <c r="I1999">
        <v>0.99</v>
      </c>
    </row>
    <row r="2000" spans="1:9" x14ac:dyDescent="0.3">
      <c r="A2000" t="s">
        <v>1319</v>
      </c>
      <c r="B2000" t="s">
        <v>1427</v>
      </c>
      <c r="C2000" t="s">
        <v>1431</v>
      </c>
      <c r="D2000" t="s">
        <v>107</v>
      </c>
      <c r="E2000" t="s">
        <v>13</v>
      </c>
      <c r="F2000" t="s">
        <v>14</v>
      </c>
      <c r="G2000">
        <v>206367</v>
      </c>
      <c r="H2000">
        <v>3306324</v>
      </c>
      <c r="I2000">
        <v>0.99</v>
      </c>
    </row>
    <row r="2001" spans="1:9" x14ac:dyDescent="0.3">
      <c r="A2001" t="s">
        <v>1319</v>
      </c>
      <c r="B2001" t="s">
        <v>1427</v>
      </c>
      <c r="C2001" t="s">
        <v>1432</v>
      </c>
      <c r="D2001" t="s">
        <v>107</v>
      </c>
      <c r="E2001" t="s">
        <v>13</v>
      </c>
      <c r="F2001" t="s">
        <v>14</v>
      </c>
      <c r="G2001">
        <v>445283</v>
      </c>
      <c r="H2001">
        <v>7129264</v>
      </c>
      <c r="I2001">
        <v>0.99</v>
      </c>
    </row>
    <row r="2002" spans="1:9" x14ac:dyDescent="0.3">
      <c r="A2002" t="s">
        <v>1319</v>
      </c>
      <c r="B2002" t="s">
        <v>1409</v>
      </c>
      <c r="C2002" t="s">
        <v>1405</v>
      </c>
      <c r="D2002" t="s">
        <v>107</v>
      </c>
      <c r="E2002" t="s">
        <v>13</v>
      </c>
      <c r="F2002" t="s">
        <v>14</v>
      </c>
      <c r="G2002">
        <v>269531</v>
      </c>
      <c r="H2002">
        <v>6472088</v>
      </c>
      <c r="I2002">
        <v>0.99</v>
      </c>
    </row>
    <row r="2003" spans="1:9" x14ac:dyDescent="0.3">
      <c r="A2003" t="s">
        <v>1319</v>
      </c>
      <c r="B2003" t="s">
        <v>1409</v>
      </c>
      <c r="C2003" t="s">
        <v>1342</v>
      </c>
      <c r="D2003" t="s">
        <v>107</v>
      </c>
      <c r="E2003" t="s">
        <v>13</v>
      </c>
      <c r="F2003" t="s">
        <v>14</v>
      </c>
      <c r="G2003">
        <v>359810</v>
      </c>
      <c r="H2003">
        <v>8638809</v>
      </c>
      <c r="I2003">
        <v>0.99</v>
      </c>
    </row>
    <row r="2004" spans="1:9" x14ac:dyDescent="0.3">
      <c r="A2004" t="s">
        <v>1319</v>
      </c>
      <c r="B2004" t="s">
        <v>1409</v>
      </c>
      <c r="C2004" t="s">
        <v>1342</v>
      </c>
      <c r="D2004" t="s">
        <v>107</v>
      </c>
      <c r="E2004" t="s">
        <v>13</v>
      </c>
      <c r="F2004" t="s">
        <v>15</v>
      </c>
      <c r="G2004">
        <v>359810</v>
      </c>
      <c r="H2004">
        <v>8638809</v>
      </c>
      <c r="I2004">
        <v>0.99</v>
      </c>
    </row>
    <row r="2005" spans="1:9" x14ac:dyDescent="0.3">
      <c r="A2005" t="s">
        <v>1319</v>
      </c>
      <c r="B2005" t="s">
        <v>1409</v>
      </c>
      <c r="C2005" t="s">
        <v>1433</v>
      </c>
      <c r="D2005" t="s">
        <v>107</v>
      </c>
      <c r="E2005" t="s">
        <v>13</v>
      </c>
      <c r="F2005" t="s">
        <v>14</v>
      </c>
      <c r="G2005">
        <v>252891</v>
      </c>
      <c r="H2005">
        <v>6074756</v>
      </c>
      <c r="I2005">
        <v>0.99</v>
      </c>
    </row>
    <row r="2006" spans="1:9" x14ac:dyDescent="0.3">
      <c r="A2006" t="s">
        <v>1319</v>
      </c>
      <c r="B2006" t="s">
        <v>1409</v>
      </c>
      <c r="C2006" t="s">
        <v>1434</v>
      </c>
      <c r="D2006" t="s">
        <v>107</v>
      </c>
      <c r="E2006" t="s">
        <v>13</v>
      </c>
      <c r="F2006" t="s">
        <v>14</v>
      </c>
      <c r="G2006">
        <v>242729</v>
      </c>
      <c r="H2006">
        <v>5828861</v>
      </c>
      <c r="I2006">
        <v>0.99</v>
      </c>
    </row>
    <row r="2007" spans="1:9" x14ac:dyDescent="0.3">
      <c r="A2007" t="s">
        <v>1319</v>
      </c>
      <c r="B2007" t="s">
        <v>1409</v>
      </c>
      <c r="C2007" t="s">
        <v>1435</v>
      </c>
      <c r="D2007" t="s">
        <v>107</v>
      </c>
      <c r="E2007" t="s">
        <v>13</v>
      </c>
      <c r="F2007" t="s">
        <v>14</v>
      </c>
      <c r="G2007">
        <v>366471</v>
      </c>
      <c r="H2007">
        <v>8800686</v>
      </c>
      <c r="I2007">
        <v>0.99</v>
      </c>
    </row>
    <row r="2008" spans="1:9" x14ac:dyDescent="0.3">
      <c r="A2008" t="s">
        <v>1319</v>
      </c>
      <c r="B2008" t="s">
        <v>1409</v>
      </c>
      <c r="C2008" t="s">
        <v>1436</v>
      </c>
      <c r="D2008" t="s">
        <v>107</v>
      </c>
      <c r="E2008" t="s">
        <v>13</v>
      </c>
      <c r="F2008" t="s">
        <v>14</v>
      </c>
      <c r="G2008">
        <v>320548</v>
      </c>
      <c r="H2008">
        <v>7696518</v>
      </c>
      <c r="I2008">
        <v>0.99</v>
      </c>
    </row>
    <row r="2009" spans="1:9" x14ac:dyDescent="0.3">
      <c r="A2009" t="s">
        <v>1319</v>
      </c>
      <c r="B2009" t="s">
        <v>1409</v>
      </c>
      <c r="C2009" t="s">
        <v>1409</v>
      </c>
      <c r="D2009" t="s">
        <v>107</v>
      </c>
      <c r="E2009" t="s">
        <v>13</v>
      </c>
      <c r="F2009" t="s">
        <v>14</v>
      </c>
      <c r="G2009">
        <v>407823</v>
      </c>
      <c r="H2009">
        <v>9791106</v>
      </c>
      <c r="I2009">
        <v>0.99</v>
      </c>
    </row>
    <row r="2010" spans="1:9" x14ac:dyDescent="0.3">
      <c r="A2010" t="s">
        <v>1319</v>
      </c>
      <c r="B2010" t="s">
        <v>1409</v>
      </c>
      <c r="C2010" t="s">
        <v>1437</v>
      </c>
      <c r="D2010" t="s">
        <v>107</v>
      </c>
      <c r="E2010" t="s">
        <v>13</v>
      </c>
      <c r="F2010" t="s">
        <v>14</v>
      </c>
      <c r="G2010">
        <v>816509</v>
      </c>
      <c r="H2010">
        <v>19599577</v>
      </c>
      <c r="I2010">
        <v>0.99</v>
      </c>
    </row>
    <row r="2011" spans="1:9" x14ac:dyDescent="0.3">
      <c r="A2011" t="s">
        <v>1319</v>
      </c>
      <c r="B2011" t="s">
        <v>1438</v>
      </c>
      <c r="C2011" t="s">
        <v>1439</v>
      </c>
      <c r="D2011" t="s">
        <v>107</v>
      </c>
      <c r="E2011" t="s">
        <v>13</v>
      </c>
      <c r="F2011" t="s">
        <v>14</v>
      </c>
      <c r="G2011">
        <v>115931</v>
      </c>
      <c r="H2011">
        <v>4638848</v>
      </c>
      <c r="I2011">
        <v>0.99</v>
      </c>
    </row>
    <row r="2012" spans="1:9" x14ac:dyDescent="0.3">
      <c r="A2012" t="s">
        <v>1319</v>
      </c>
      <c r="B2012" t="s">
        <v>1438</v>
      </c>
      <c r="C2012" t="s">
        <v>1357</v>
      </c>
      <c r="D2012" t="s">
        <v>107</v>
      </c>
      <c r="E2012" t="s">
        <v>13</v>
      </c>
      <c r="F2012" t="s">
        <v>14</v>
      </c>
      <c r="G2012">
        <v>281782</v>
      </c>
      <c r="H2012">
        <v>11272320</v>
      </c>
      <c r="I2012">
        <v>0.99</v>
      </c>
    </row>
    <row r="2013" spans="1:9" x14ac:dyDescent="0.3">
      <c r="A2013" t="s">
        <v>1319</v>
      </c>
      <c r="B2013" t="s">
        <v>1438</v>
      </c>
      <c r="C2013" t="s">
        <v>1358</v>
      </c>
      <c r="D2013" t="s">
        <v>107</v>
      </c>
      <c r="E2013" t="s">
        <v>13</v>
      </c>
      <c r="F2013" t="s">
        <v>14</v>
      </c>
      <c r="G2013">
        <v>408607</v>
      </c>
      <c r="H2013">
        <v>16345216</v>
      </c>
      <c r="I2013">
        <v>0.99</v>
      </c>
    </row>
    <row r="2014" spans="1:9" x14ac:dyDescent="0.3">
      <c r="A2014" t="s">
        <v>1319</v>
      </c>
      <c r="B2014" t="s">
        <v>1438</v>
      </c>
      <c r="C2014" t="s">
        <v>1356</v>
      </c>
      <c r="D2014" t="s">
        <v>107</v>
      </c>
      <c r="E2014" t="s">
        <v>13</v>
      </c>
      <c r="F2014" t="s">
        <v>14</v>
      </c>
      <c r="G2014">
        <v>366785</v>
      </c>
      <c r="H2014">
        <v>14676148</v>
      </c>
      <c r="I2014">
        <v>0.99</v>
      </c>
    </row>
    <row r="2015" spans="1:9" x14ac:dyDescent="0.3">
      <c r="A2015" t="s">
        <v>1319</v>
      </c>
      <c r="B2015" t="s">
        <v>1438</v>
      </c>
      <c r="C2015" t="s">
        <v>1396</v>
      </c>
      <c r="D2015" t="s">
        <v>107</v>
      </c>
      <c r="E2015" t="s">
        <v>13</v>
      </c>
      <c r="F2015" t="s">
        <v>14</v>
      </c>
      <c r="G2015">
        <v>185808</v>
      </c>
      <c r="H2015">
        <v>7434368</v>
      </c>
      <c r="I2015">
        <v>0.99</v>
      </c>
    </row>
    <row r="2016" spans="1:9" x14ac:dyDescent="0.3">
      <c r="A2016" t="s">
        <v>1319</v>
      </c>
      <c r="B2016" t="s">
        <v>1438</v>
      </c>
      <c r="C2016" t="s">
        <v>1342</v>
      </c>
      <c r="D2016" t="s">
        <v>107</v>
      </c>
      <c r="E2016" t="s">
        <v>13</v>
      </c>
      <c r="F2016" t="s">
        <v>14</v>
      </c>
      <c r="G2016">
        <v>386821</v>
      </c>
      <c r="H2016">
        <v>15474816</v>
      </c>
      <c r="I2016">
        <v>0.99</v>
      </c>
    </row>
    <row r="2017" spans="1:9" x14ac:dyDescent="0.3">
      <c r="A2017" t="s">
        <v>1319</v>
      </c>
      <c r="B2017" t="s">
        <v>1438</v>
      </c>
      <c r="C2017" t="s">
        <v>1359</v>
      </c>
      <c r="D2017" t="s">
        <v>107</v>
      </c>
      <c r="E2017" t="s">
        <v>13</v>
      </c>
      <c r="F2017" t="s">
        <v>14</v>
      </c>
      <c r="G2017">
        <v>435513</v>
      </c>
      <c r="H2017">
        <v>17422464</v>
      </c>
      <c r="I2017">
        <v>0.99</v>
      </c>
    </row>
    <row r="2018" spans="1:9" x14ac:dyDescent="0.3">
      <c r="A2018" t="s">
        <v>1319</v>
      </c>
      <c r="B2018" t="s">
        <v>1438</v>
      </c>
      <c r="C2018" t="s">
        <v>1440</v>
      </c>
      <c r="D2018" t="s">
        <v>107</v>
      </c>
      <c r="E2018" t="s">
        <v>13</v>
      </c>
      <c r="F2018" t="s">
        <v>14</v>
      </c>
      <c r="G2018">
        <v>649116</v>
      </c>
      <c r="H2018">
        <v>25966720</v>
      </c>
      <c r="I2018">
        <v>0.99</v>
      </c>
    </row>
    <row r="2019" spans="1:9" x14ac:dyDescent="0.3">
      <c r="A2019" t="s">
        <v>1319</v>
      </c>
      <c r="B2019" t="s">
        <v>1438</v>
      </c>
      <c r="C2019" t="s">
        <v>1360</v>
      </c>
      <c r="D2019" t="s">
        <v>107</v>
      </c>
      <c r="E2019" t="s">
        <v>13</v>
      </c>
      <c r="F2019" t="s">
        <v>14</v>
      </c>
      <c r="G2019">
        <v>282697</v>
      </c>
      <c r="H2019">
        <v>11309184</v>
      </c>
      <c r="I2019">
        <v>0.99</v>
      </c>
    </row>
    <row r="2020" spans="1:9" x14ac:dyDescent="0.3">
      <c r="A2020" t="s">
        <v>1319</v>
      </c>
      <c r="B2020" t="s">
        <v>1438</v>
      </c>
      <c r="C2020" t="s">
        <v>1334</v>
      </c>
      <c r="D2020" t="s">
        <v>107</v>
      </c>
      <c r="E2020" t="s">
        <v>13</v>
      </c>
      <c r="F2020" t="s">
        <v>14</v>
      </c>
      <c r="G2020">
        <v>273528</v>
      </c>
      <c r="H2020">
        <v>10942592</v>
      </c>
      <c r="I2020">
        <v>0.99</v>
      </c>
    </row>
    <row r="2021" spans="1:9" x14ac:dyDescent="0.3">
      <c r="A2021" t="s">
        <v>1319</v>
      </c>
      <c r="B2021" t="s">
        <v>1441</v>
      </c>
      <c r="C2021" t="s">
        <v>1361</v>
      </c>
      <c r="D2021" t="s">
        <v>12</v>
      </c>
      <c r="E2021" t="s">
        <v>13</v>
      </c>
      <c r="F2021" t="s">
        <v>14</v>
      </c>
      <c r="G2021">
        <v>578324</v>
      </c>
      <c r="H2021">
        <v>23134336</v>
      </c>
      <c r="I2021">
        <v>0.99</v>
      </c>
    </row>
    <row r="2022" spans="1:9" x14ac:dyDescent="0.3">
      <c r="A2022" t="s">
        <v>1319</v>
      </c>
      <c r="B2022" t="s">
        <v>1441</v>
      </c>
      <c r="C2022" t="s">
        <v>1442</v>
      </c>
      <c r="D2022" t="s">
        <v>12</v>
      </c>
      <c r="E2022" t="s">
        <v>13</v>
      </c>
      <c r="F2022" t="s">
        <v>14</v>
      </c>
      <c r="G2022">
        <v>559203</v>
      </c>
      <c r="H2022">
        <v>22370432</v>
      </c>
      <c r="I2022">
        <v>0.99</v>
      </c>
    </row>
    <row r="2023" spans="1:9" x14ac:dyDescent="0.3">
      <c r="A2023" t="s">
        <v>1319</v>
      </c>
      <c r="B2023" t="s">
        <v>1441</v>
      </c>
      <c r="C2023" t="s">
        <v>1350</v>
      </c>
      <c r="D2023" t="s">
        <v>107</v>
      </c>
      <c r="E2023" t="s">
        <v>13</v>
      </c>
      <c r="F2023" t="s">
        <v>14</v>
      </c>
      <c r="G2023">
        <v>280737</v>
      </c>
      <c r="H2023">
        <v>11231360</v>
      </c>
      <c r="I2023">
        <v>0.99</v>
      </c>
    </row>
    <row r="2024" spans="1:9" x14ac:dyDescent="0.3">
      <c r="A2024" t="s">
        <v>1319</v>
      </c>
      <c r="B2024" t="s">
        <v>1441</v>
      </c>
      <c r="C2024" t="s">
        <v>1355</v>
      </c>
      <c r="D2024" t="s">
        <v>12</v>
      </c>
      <c r="E2024" t="s">
        <v>13</v>
      </c>
      <c r="F2024" t="s">
        <v>14</v>
      </c>
      <c r="G2024">
        <v>460695</v>
      </c>
      <c r="H2024">
        <v>18430080</v>
      </c>
      <c r="I2024">
        <v>0.99</v>
      </c>
    </row>
    <row r="2025" spans="1:9" x14ac:dyDescent="0.3">
      <c r="A2025" t="s">
        <v>1319</v>
      </c>
      <c r="B2025" t="s">
        <v>1441</v>
      </c>
      <c r="C2025" t="s">
        <v>1319</v>
      </c>
      <c r="D2025" t="s">
        <v>12</v>
      </c>
      <c r="E2025" t="s">
        <v>13</v>
      </c>
      <c r="F2025" t="s">
        <v>14</v>
      </c>
      <c r="G2025">
        <v>351869</v>
      </c>
      <c r="H2025">
        <v>14076032</v>
      </c>
      <c r="I2025">
        <v>0.99</v>
      </c>
    </row>
    <row r="2026" spans="1:9" x14ac:dyDescent="0.3">
      <c r="A2026" t="s">
        <v>1319</v>
      </c>
      <c r="B2026" t="s">
        <v>1441</v>
      </c>
      <c r="C2026" t="s">
        <v>1333</v>
      </c>
      <c r="D2026" t="s">
        <v>12</v>
      </c>
      <c r="E2026" t="s">
        <v>13</v>
      </c>
      <c r="F2026" t="s">
        <v>14</v>
      </c>
      <c r="G2026">
        <v>300434</v>
      </c>
      <c r="H2026">
        <v>12022107</v>
      </c>
      <c r="I2026">
        <v>0.99</v>
      </c>
    </row>
    <row r="2027" spans="1:9" x14ac:dyDescent="0.3">
      <c r="A2027" t="s">
        <v>1319</v>
      </c>
      <c r="B2027" t="s">
        <v>1441</v>
      </c>
      <c r="C2027" t="s">
        <v>1343</v>
      </c>
      <c r="D2027" t="s">
        <v>12</v>
      </c>
      <c r="E2027" t="s">
        <v>13</v>
      </c>
      <c r="F2027" t="s">
        <v>14</v>
      </c>
      <c r="G2027">
        <v>443977</v>
      </c>
      <c r="H2027">
        <v>17760384</v>
      </c>
      <c r="I2027">
        <v>0.99</v>
      </c>
    </row>
    <row r="2028" spans="1:9" x14ac:dyDescent="0.3">
      <c r="A2028" t="s">
        <v>1319</v>
      </c>
      <c r="B2028" t="s">
        <v>1441</v>
      </c>
      <c r="C2028" t="s">
        <v>1339</v>
      </c>
      <c r="D2028" t="s">
        <v>12</v>
      </c>
      <c r="E2028" t="s">
        <v>13</v>
      </c>
      <c r="F2028" t="s">
        <v>14</v>
      </c>
      <c r="G2028">
        <v>317335</v>
      </c>
      <c r="H2028">
        <v>12695680</v>
      </c>
      <c r="I2028">
        <v>0.99</v>
      </c>
    </row>
    <row r="2029" spans="1:9" x14ac:dyDescent="0.3">
      <c r="A2029" t="s">
        <v>1319</v>
      </c>
      <c r="B2029" t="s">
        <v>1441</v>
      </c>
      <c r="C2029" t="s">
        <v>1410</v>
      </c>
      <c r="D2029" t="s">
        <v>12</v>
      </c>
      <c r="E2029" t="s">
        <v>13</v>
      </c>
      <c r="F2029" t="s">
        <v>14</v>
      </c>
      <c r="G2029">
        <v>292179</v>
      </c>
      <c r="H2029">
        <v>11688064</v>
      </c>
      <c r="I2029">
        <v>0.99</v>
      </c>
    </row>
    <row r="2030" spans="1:9" x14ac:dyDescent="0.3">
      <c r="A2030" t="s">
        <v>1319</v>
      </c>
      <c r="B2030" t="s">
        <v>1443</v>
      </c>
      <c r="C2030" t="s">
        <v>1444</v>
      </c>
      <c r="D2030" t="s">
        <v>107</v>
      </c>
      <c r="E2030" t="s">
        <v>13</v>
      </c>
      <c r="F2030" t="s">
        <v>14</v>
      </c>
      <c r="G2030">
        <v>340767</v>
      </c>
      <c r="H2030">
        <v>8179151</v>
      </c>
      <c r="I2030">
        <v>0.99</v>
      </c>
    </row>
    <row r="2031" spans="1:9" x14ac:dyDescent="0.3">
      <c r="A2031" t="s">
        <v>1319</v>
      </c>
      <c r="B2031" t="s">
        <v>1443</v>
      </c>
      <c r="C2031" t="s">
        <v>1445</v>
      </c>
      <c r="D2031" t="s">
        <v>107</v>
      </c>
      <c r="E2031" t="s">
        <v>13</v>
      </c>
      <c r="F2031" t="s">
        <v>14</v>
      </c>
      <c r="G2031">
        <v>369005</v>
      </c>
      <c r="H2031">
        <v>8858669</v>
      </c>
      <c r="I2031">
        <v>0.99</v>
      </c>
    </row>
    <row r="2032" spans="1:9" x14ac:dyDescent="0.3">
      <c r="A2032" t="s">
        <v>1319</v>
      </c>
      <c r="B2032" t="s">
        <v>1443</v>
      </c>
      <c r="C2032" t="s">
        <v>1347</v>
      </c>
      <c r="D2032" t="s">
        <v>107</v>
      </c>
      <c r="E2032" t="s">
        <v>13</v>
      </c>
      <c r="F2032" t="s">
        <v>14</v>
      </c>
      <c r="G2032">
        <v>211043</v>
      </c>
      <c r="H2032">
        <v>5067867</v>
      </c>
      <c r="I2032">
        <v>0.99</v>
      </c>
    </row>
    <row r="2033" spans="1:9" x14ac:dyDescent="0.3">
      <c r="A2033" t="s">
        <v>1319</v>
      </c>
      <c r="B2033" t="s">
        <v>1443</v>
      </c>
      <c r="C2033" t="s">
        <v>1350</v>
      </c>
      <c r="D2033" t="s">
        <v>107</v>
      </c>
      <c r="E2033" t="s">
        <v>13</v>
      </c>
      <c r="F2033" t="s">
        <v>14</v>
      </c>
      <c r="G2033">
        <v>273998</v>
      </c>
      <c r="H2033">
        <v>6578930</v>
      </c>
      <c r="I2033">
        <v>0.99</v>
      </c>
    </row>
    <row r="2034" spans="1:9" x14ac:dyDescent="0.3">
      <c r="A2034" t="s">
        <v>1319</v>
      </c>
      <c r="B2034" t="s">
        <v>1443</v>
      </c>
      <c r="C2034" t="s">
        <v>1443</v>
      </c>
      <c r="D2034" t="s">
        <v>107</v>
      </c>
      <c r="E2034" t="s">
        <v>13</v>
      </c>
      <c r="F2034" t="s">
        <v>14</v>
      </c>
      <c r="G2034">
        <v>593580</v>
      </c>
      <c r="H2034">
        <v>14249000</v>
      </c>
      <c r="I2034">
        <v>0.99</v>
      </c>
    </row>
    <row r="2035" spans="1:9" x14ac:dyDescent="0.3">
      <c r="A2035" t="s">
        <v>1319</v>
      </c>
      <c r="B2035" t="s">
        <v>1443</v>
      </c>
      <c r="C2035" t="s">
        <v>1446</v>
      </c>
      <c r="D2035" t="s">
        <v>107</v>
      </c>
      <c r="E2035" t="s">
        <v>13</v>
      </c>
      <c r="F2035" t="s">
        <v>14</v>
      </c>
      <c r="G2035">
        <v>305475</v>
      </c>
      <c r="H2035">
        <v>7334450</v>
      </c>
      <c r="I2035">
        <v>0.99</v>
      </c>
    </row>
    <row r="2036" spans="1:9" x14ac:dyDescent="0.3">
      <c r="A2036" t="s">
        <v>1319</v>
      </c>
      <c r="B2036" t="s">
        <v>1443</v>
      </c>
      <c r="C2036" t="s">
        <v>1354</v>
      </c>
      <c r="D2036" t="s">
        <v>107</v>
      </c>
      <c r="E2036" t="s">
        <v>13</v>
      </c>
      <c r="F2036" t="s">
        <v>14</v>
      </c>
      <c r="G2036">
        <v>267023</v>
      </c>
      <c r="H2036">
        <v>6411510</v>
      </c>
      <c r="I2036">
        <v>0.99</v>
      </c>
    </row>
    <row r="2037" spans="1:9" x14ac:dyDescent="0.3">
      <c r="A2037" t="s">
        <v>1319</v>
      </c>
      <c r="B2037" t="s">
        <v>1443</v>
      </c>
      <c r="C2037" t="s">
        <v>1447</v>
      </c>
      <c r="D2037" t="s">
        <v>107</v>
      </c>
      <c r="E2037" t="s">
        <v>13</v>
      </c>
      <c r="F2037" t="s">
        <v>14</v>
      </c>
      <c r="G2037">
        <v>280894</v>
      </c>
      <c r="H2037">
        <v>6744431</v>
      </c>
      <c r="I2037">
        <v>0.99</v>
      </c>
    </row>
    <row r="2038" spans="1:9" x14ac:dyDescent="0.3">
      <c r="A2038" t="s">
        <v>1319</v>
      </c>
      <c r="B2038" t="s">
        <v>1448</v>
      </c>
      <c r="C2038" t="s">
        <v>1449</v>
      </c>
      <c r="D2038" t="s">
        <v>107</v>
      </c>
      <c r="E2038" t="s">
        <v>13</v>
      </c>
      <c r="F2038" t="s">
        <v>14</v>
      </c>
      <c r="G2038">
        <v>445779</v>
      </c>
      <c r="H2038">
        <v>10701149</v>
      </c>
      <c r="I2038">
        <v>0.99</v>
      </c>
    </row>
    <row r="2039" spans="1:9" x14ac:dyDescent="0.3">
      <c r="A2039" t="s">
        <v>1319</v>
      </c>
      <c r="B2039" t="s">
        <v>1448</v>
      </c>
      <c r="C2039" t="s">
        <v>1450</v>
      </c>
      <c r="D2039" t="s">
        <v>107</v>
      </c>
      <c r="E2039" t="s">
        <v>13</v>
      </c>
      <c r="F2039" t="s">
        <v>14</v>
      </c>
      <c r="G2039">
        <v>307565</v>
      </c>
      <c r="H2039">
        <v>7384358</v>
      </c>
      <c r="I2039">
        <v>0.99</v>
      </c>
    </row>
    <row r="2040" spans="1:9" x14ac:dyDescent="0.3">
      <c r="A2040" t="s">
        <v>1319</v>
      </c>
      <c r="B2040" t="s">
        <v>1448</v>
      </c>
      <c r="C2040" t="s">
        <v>1450</v>
      </c>
      <c r="D2040" t="s">
        <v>107</v>
      </c>
      <c r="E2040" t="s">
        <v>13</v>
      </c>
      <c r="F2040" t="s">
        <v>15</v>
      </c>
      <c r="G2040">
        <v>307565</v>
      </c>
      <c r="H2040">
        <v>7384358</v>
      </c>
      <c r="I2040">
        <v>0.99</v>
      </c>
    </row>
    <row r="2041" spans="1:9" x14ac:dyDescent="0.3">
      <c r="A2041" t="s">
        <v>1319</v>
      </c>
      <c r="B2041" t="s">
        <v>1448</v>
      </c>
      <c r="C2041" t="s">
        <v>1451</v>
      </c>
      <c r="D2041" t="s">
        <v>107</v>
      </c>
      <c r="E2041" t="s">
        <v>13</v>
      </c>
      <c r="F2041" t="s">
        <v>14</v>
      </c>
      <c r="G2041">
        <v>341995</v>
      </c>
      <c r="H2041">
        <v>8210695</v>
      </c>
      <c r="I2041">
        <v>0.99</v>
      </c>
    </row>
    <row r="2042" spans="1:9" x14ac:dyDescent="0.3">
      <c r="A2042" t="s">
        <v>1319</v>
      </c>
      <c r="B2042" t="s">
        <v>1448</v>
      </c>
      <c r="C2042" t="s">
        <v>1353</v>
      </c>
      <c r="D2042" t="s">
        <v>107</v>
      </c>
      <c r="E2042" t="s">
        <v>13</v>
      </c>
      <c r="F2042" t="s">
        <v>14</v>
      </c>
      <c r="G2042">
        <v>441417</v>
      </c>
      <c r="H2042">
        <v>10596431</v>
      </c>
      <c r="I2042">
        <v>0.99</v>
      </c>
    </row>
    <row r="2043" spans="1:9" x14ac:dyDescent="0.3">
      <c r="A2043" t="s">
        <v>1319</v>
      </c>
      <c r="B2043" t="s">
        <v>1448</v>
      </c>
      <c r="C2043" t="s">
        <v>1452</v>
      </c>
      <c r="D2043" t="s">
        <v>107</v>
      </c>
      <c r="E2043" t="s">
        <v>13</v>
      </c>
      <c r="F2043" t="s">
        <v>14</v>
      </c>
      <c r="G2043">
        <v>344502</v>
      </c>
      <c r="H2043">
        <v>8270899</v>
      </c>
      <c r="I2043">
        <v>0.99</v>
      </c>
    </row>
    <row r="2044" spans="1:9" x14ac:dyDescent="0.3">
      <c r="A2044" t="s">
        <v>1319</v>
      </c>
      <c r="B2044" t="s">
        <v>1448</v>
      </c>
      <c r="C2044" t="s">
        <v>1453</v>
      </c>
      <c r="D2044" t="s">
        <v>107</v>
      </c>
      <c r="E2044" t="s">
        <v>13</v>
      </c>
      <c r="F2044" t="s">
        <v>14</v>
      </c>
      <c r="G2044">
        <v>515631</v>
      </c>
      <c r="H2044">
        <v>12377742</v>
      </c>
      <c r="I2044">
        <v>0.99</v>
      </c>
    </row>
    <row r="2045" spans="1:9" x14ac:dyDescent="0.3">
      <c r="A2045" t="s">
        <v>1319</v>
      </c>
      <c r="B2045" t="s">
        <v>1448</v>
      </c>
      <c r="C2045" t="s">
        <v>1454</v>
      </c>
      <c r="D2045" t="s">
        <v>107</v>
      </c>
      <c r="E2045" t="s">
        <v>13</v>
      </c>
      <c r="F2045" t="s">
        <v>14</v>
      </c>
      <c r="G2045">
        <v>296176</v>
      </c>
      <c r="H2045">
        <v>7113035</v>
      </c>
      <c r="I2045">
        <v>0.99</v>
      </c>
    </row>
    <row r="2046" spans="1:9" x14ac:dyDescent="0.3">
      <c r="A2046" t="s">
        <v>1319</v>
      </c>
      <c r="B2046" t="s">
        <v>1448</v>
      </c>
      <c r="C2046" t="s">
        <v>1455</v>
      </c>
      <c r="D2046" t="s">
        <v>107</v>
      </c>
      <c r="E2046" t="s">
        <v>13</v>
      </c>
      <c r="F2046" t="s">
        <v>14</v>
      </c>
      <c r="G2046">
        <v>391314</v>
      </c>
      <c r="H2046">
        <v>9393598</v>
      </c>
      <c r="I2046">
        <v>0.99</v>
      </c>
    </row>
    <row r="2047" spans="1:9" x14ac:dyDescent="0.3">
      <c r="A2047" t="s">
        <v>1319</v>
      </c>
      <c r="B2047" t="s">
        <v>1456</v>
      </c>
      <c r="C2047" t="s">
        <v>1457</v>
      </c>
      <c r="D2047" t="s">
        <v>107</v>
      </c>
      <c r="E2047" t="s">
        <v>13</v>
      </c>
      <c r="F2047" t="s">
        <v>14</v>
      </c>
      <c r="G2047">
        <v>395572</v>
      </c>
      <c r="H2047">
        <v>5542516</v>
      </c>
      <c r="I2047">
        <v>0.99</v>
      </c>
    </row>
    <row r="2048" spans="1:9" x14ac:dyDescent="0.3">
      <c r="A2048" t="s">
        <v>1319</v>
      </c>
      <c r="B2048" t="s">
        <v>1456</v>
      </c>
      <c r="C2048" t="s">
        <v>1458</v>
      </c>
      <c r="D2048" t="s">
        <v>107</v>
      </c>
      <c r="E2048" t="s">
        <v>13</v>
      </c>
      <c r="F2048" t="s">
        <v>14</v>
      </c>
      <c r="G2048">
        <v>274364</v>
      </c>
      <c r="H2048">
        <v>3845631</v>
      </c>
      <c r="I2048">
        <v>0.99</v>
      </c>
    </row>
    <row r="2049" spans="1:9" x14ac:dyDescent="0.3">
      <c r="A2049" t="s">
        <v>1319</v>
      </c>
      <c r="B2049" t="s">
        <v>1456</v>
      </c>
      <c r="C2049" t="s">
        <v>1459</v>
      </c>
      <c r="D2049" t="s">
        <v>107</v>
      </c>
      <c r="E2049" t="s">
        <v>13</v>
      </c>
      <c r="F2049" t="s">
        <v>14</v>
      </c>
      <c r="G2049">
        <v>228440</v>
      </c>
      <c r="H2049">
        <v>3202866</v>
      </c>
      <c r="I2049">
        <v>0.99</v>
      </c>
    </row>
    <row r="2050" spans="1:9" x14ac:dyDescent="0.3">
      <c r="A2050" t="s">
        <v>1319</v>
      </c>
      <c r="B2050" t="s">
        <v>1456</v>
      </c>
      <c r="C2050" t="s">
        <v>1343</v>
      </c>
      <c r="D2050" t="s">
        <v>107</v>
      </c>
      <c r="E2050" t="s">
        <v>13</v>
      </c>
      <c r="F2050" t="s">
        <v>14</v>
      </c>
      <c r="G2050">
        <v>428669</v>
      </c>
      <c r="H2050">
        <v>6006107</v>
      </c>
      <c r="I2050">
        <v>0.99</v>
      </c>
    </row>
    <row r="2051" spans="1:9" x14ac:dyDescent="0.3">
      <c r="A2051" t="s">
        <v>1319</v>
      </c>
      <c r="B2051" t="s">
        <v>1456</v>
      </c>
      <c r="C2051" t="s">
        <v>1460</v>
      </c>
      <c r="D2051" t="s">
        <v>107</v>
      </c>
      <c r="E2051" t="s">
        <v>13</v>
      </c>
      <c r="F2051" t="s">
        <v>14</v>
      </c>
      <c r="G2051">
        <v>203180</v>
      </c>
      <c r="H2051">
        <v>2849181</v>
      </c>
      <c r="I2051">
        <v>0.99</v>
      </c>
    </row>
    <row r="2052" spans="1:9" x14ac:dyDescent="0.3">
      <c r="A2052" t="s">
        <v>1319</v>
      </c>
      <c r="B2052" t="s">
        <v>1456</v>
      </c>
      <c r="C2052" t="s">
        <v>1461</v>
      </c>
      <c r="D2052" t="s">
        <v>107</v>
      </c>
      <c r="E2052" t="s">
        <v>13</v>
      </c>
      <c r="F2052" t="s">
        <v>14</v>
      </c>
      <c r="G2052">
        <v>228884</v>
      </c>
      <c r="H2052">
        <v>3209124</v>
      </c>
      <c r="I2052">
        <v>0.99</v>
      </c>
    </row>
    <row r="2053" spans="1:9" x14ac:dyDescent="0.3">
      <c r="A2053" t="s">
        <v>1319</v>
      </c>
      <c r="B2053" t="s">
        <v>1456</v>
      </c>
      <c r="C2053" t="s">
        <v>1461</v>
      </c>
      <c r="D2053" t="s">
        <v>107</v>
      </c>
      <c r="E2053" t="s">
        <v>13</v>
      </c>
      <c r="F2053" t="s">
        <v>15</v>
      </c>
      <c r="G2053">
        <v>228884</v>
      </c>
      <c r="H2053">
        <v>3209124</v>
      </c>
      <c r="I2053">
        <v>0.99</v>
      </c>
    </row>
    <row r="2054" spans="1:9" x14ac:dyDescent="0.3">
      <c r="A2054" t="s">
        <v>1319</v>
      </c>
      <c r="B2054" t="s">
        <v>1456</v>
      </c>
      <c r="C2054" t="s">
        <v>1333</v>
      </c>
      <c r="D2054" t="s">
        <v>12</v>
      </c>
      <c r="E2054" t="s">
        <v>13</v>
      </c>
      <c r="F2054" t="s">
        <v>14</v>
      </c>
      <c r="G2054">
        <v>293407</v>
      </c>
      <c r="H2054">
        <v>11737216</v>
      </c>
      <c r="I2054">
        <v>0.99</v>
      </c>
    </row>
    <row r="2055" spans="1:9" x14ac:dyDescent="0.3">
      <c r="A2055" t="s">
        <v>1319</v>
      </c>
      <c r="B2055" t="s">
        <v>1456</v>
      </c>
      <c r="C2055" t="s">
        <v>1462</v>
      </c>
      <c r="D2055" t="s">
        <v>107</v>
      </c>
      <c r="E2055" t="s">
        <v>13</v>
      </c>
      <c r="F2055" t="s">
        <v>14</v>
      </c>
      <c r="G2055">
        <v>361299</v>
      </c>
      <c r="H2055">
        <v>5062906</v>
      </c>
      <c r="I2055">
        <v>0.99</v>
      </c>
    </row>
    <row r="2056" spans="1:9" x14ac:dyDescent="0.3">
      <c r="A2056" t="s">
        <v>1319</v>
      </c>
      <c r="B2056" t="s">
        <v>1463</v>
      </c>
      <c r="C2056" t="s">
        <v>1440</v>
      </c>
      <c r="D2056" t="s">
        <v>12</v>
      </c>
      <c r="E2056" t="s">
        <v>13</v>
      </c>
      <c r="F2056" t="s">
        <v>14</v>
      </c>
      <c r="G2056">
        <v>678008</v>
      </c>
      <c r="H2056">
        <v>27121792</v>
      </c>
      <c r="I2056">
        <v>0.99</v>
      </c>
    </row>
    <row r="2057" spans="1:9" x14ac:dyDescent="0.3">
      <c r="A2057" t="s">
        <v>1319</v>
      </c>
      <c r="B2057" t="s">
        <v>1463</v>
      </c>
      <c r="C2057" t="s">
        <v>1440</v>
      </c>
      <c r="D2057" t="s">
        <v>12</v>
      </c>
      <c r="E2057" t="s">
        <v>13</v>
      </c>
      <c r="F2057" t="s">
        <v>30</v>
      </c>
      <c r="G2057">
        <v>678008</v>
      </c>
      <c r="H2057">
        <v>27121792</v>
      </c>
      <c r="I2057">
        <v>0.99</v>
      </c>
    </row>
    <row r="2058" spans="1:9" x14ac:dyDescent="0.3">
      <c r="A2058" t="s">
        <v>1319</v>
      </c>
      <c r="B2058" t="s">
        <v>1463</v>
      </c>
      <c r="C2058" t="s">
        <v>1464</v>
      </c>
      <c r="D2058" t="s">
        <v>12</v>
      </c>
      <c r="E2058" t="s">
        <v>13</v>
      </c>
      <c r="F2058" t="s">
        <v>14</v>
      </c>
      <c r="G2058">
        <v>303699</v>
      </c>
      <c r="H2058">
        <v>12148864</v>
      </c>
      <c r="I2058">
        <v>0.99</v>
      </c>
    </row>
    <row r="2059" spans="1:9" x14ac:dyDescent="0.3">
      <c r="A2059" t="s">
        <v>1319</v>
      </c>
      <c r="B2059" t="s">
        <v>1463</v>
      </c>
      <c r="C2059" t="s">
        <v>1464</v>
      </c>
      <c r="D2059" t="s">
        <v>12</v>
      </c>
      <c r="E2059" t="s">
        <v>13</v>
      </c>
      <c r="F2059" t="s">
        <v>30</v>
      </c>
      <c r="G2059">
        <v>303699</v>
      </c>
      <c r="H2059">
        <v>12148864</v>
      </c>
      <c r="I2059">
        <v>0.99</v>
      </c>
    </row>
    <row r="2060" spans="1:9" x14ac:dyDescent="0.3">
      <c r="A2060" t="s">
        <v>1319</v>
      </c>
      <c r="B2060" t="s">
        <v>1463</v>
      </c>
      <c r="C2060" t="s">
        <v>1465</v>
      </c>
      <c r="D2060" t="s">
        <v>12</v>
      </c>
      <c r="E2060" t="s">
        <v>13</v>
      </c>
      <c r="F2060" t="s">
        <v>14</v>
      </c>
      <c r="G2060">
        <v>253413</v>
      </c>
      <c r="H2060">
        <v>10137728</v>
      </c>
      <c r="I2060">
        <v>0.99</v>
      </c>
    </row>
    <row r="2061" spans="1:9" x14ac:dyDescent="0.3">
      <c r="A2061" t="s">
        <v>1319</v>
      </c>
      <c r="B2061" t="s">
        <v>1463</v>
      </c>
      <c r="C2061" t="s">
        <v>1465</v>
      </c>
      <c r="D2061" t="s">
        <v>12</v>
      </c>
      <c r="E2061" t="s">
        <v>13</v>
      </c>
      <c r="F2061" t="s">
        <v>30</v>
      </c>
      <c r="G2061">
        <v>253413</v>
      </c>
      <c r="H2061">
        <v>10137728</v>
      </c>
      <c r="I2061">
        <v>0.99</v>
      </c>
    </row>
    <row r="2062" spans="1:9" x14ac:dyDescent="0.3">
      <c r="A2062" t="s">
        <v>1319</v>
      </c>
      <c r="B2062" t="s">
        <v>1463</v>
      </c>
      <c r="C2062" t="s">
        <v>1466</v>
      </c>
      <c r="D2062" t="s">
        <v>12</v>
      </c>
      <c r="E2062" t="s">
        <v>13</v>
      </c>
      <c r="F2062" t="s">
        <v>14</v>
      </c>
      <c r="G2062">
        <v>443977</v>
      </c>
      <c r="H2062">
        <v>17760384</v>
      </c>
      <c r="I2062">
        <v>0.99</v>
      </c>
    </row>
    <row r="2063" spans="1:9" x14ac:dyDescent="0.3">
      <c r="A2063" t="s">
        <v>1319</v>
      </c>
      <c r="B2063" t="s">
        <v>1463</v>
      </c>
      <c r="C2063" t="s">
        <v>1466</v>
      </c>
      <c r="D2063" t="s">
        <v>12</v>
      </c>
      <c r="E2063" t="s">
        <v>13</v>
      </c>
      <c r="F2063" t="s">
        <v>30</v>
      </c>
      <c r="G2063">
        <v>443977</v>
      </c>
      <c r="H2063">
        <v>17760384</v>
      </c>
      <c r="I2063">
        <v>0.99</v>
      </c>
    </row>
    <row r="2064" spans="1:9" x14ac:dyDescent="0.3">
      <c r="A2064" t="s">
        <v>1319</v>
      </c>
      <c r="B2064" t="s">
        <v>1463</v>
      </c>
      <c r="C2064" t="s">
        <v>1467</v>
      </c>
      <c r="D2064" t="s">
        <v>12</v>
      </c>
      <c r="E2064" t="s">
        <v>13</v>
      </c>
      <c r="F2064" t="s">
        <v>14</v>
      </c>
      <c r="G2064">
        <v>310230</v>
      </c>
      <c r="H2064">
        <v>12411008</v>
      </c>
      <c r="I2064">
        <v>0.99</v>
      </c>
    </row>
    <row r="2065" spans="1:9" x14ac:dyDescent="0.3">
      <c r="A2065" t="s">
        <v>1319</v>
      </c>
      <c r="B2065" t="s">
        <v>1463</v>
      </c>
      <c r="C2065" t="s">
        <v>1467</v>
      </c>
      <c r="D2065" t="s">
        <v>12</v>
      </c>
      <c r="E2065" t="s">
        <v>13</v>
      </c>
      <c r="F2065" t="s">
        <v>30</v>
      </c>
      <c r="G2065">
        <v>310230</v>
      </c>
      <c r="H2065">
        <v>12411008</v>
      </c>
      <c r="I2065">
        <v>0.99</v>
      </c>
    </row>
    <row r="2066" spans="1:9" x14ac:dyDescent="0.3">
      <c r="A2066" t="s">
        <v>1319</v>
      </c>
      <c r="B2066" t="s">
        <v>1463</v>
      </c>
      <c r="C2066" t="s">
        <v>1468</v>
      </c>
      <c r="D2066" t="s">
        <v>12</v>
      </c>
      <c r="E2066" t="s">
        <v>13</v>
      </c>
      <c r="F2066" t="s">
        <v>14</v>
      </c>
      <c r="G2066">
        <v>380786</v>
      </c>
      <c r="H2066">
        <v>15233152</v>
      </c>
      <c r="I2066">
        <v>0.99</v>
      </c>
    </row>
    <row r="2067" spans="1:9" x14ac:dyDescent="0.3">
      <c r="A2067" t="s">
        <v>1319</v>
      </c>
      <c r="B2067" t="s">
        <v>1463</v>
      </c>
      <c r="C2067" t="s">
        <v>1468</v>
      </c>
      <c r="D2067" t="s">
        <v>12</v>
      </c>
      <c r="E2067" t="s">
        <v>13</v>
      </c>
      <c r="F2067" t="s">
        <v>30</v>
      </c>
      <c r="G2067">
        <v>380786</v>
      </c>
      <c r="H2067">
        <v>15233152</v>
      </c>
      <c r="I2067">
        <v>0.99</v>
      </c>
    </row>
    <row r="2068" spans="1:9" x14ac:dyDescent="0.3">
      <c r="A2068" t="s">
        <v>1319</v>
      </c>
      <c r="B2068" t="s">
        <v>1463</v>
      </c>
      <c r="C2068" t="s">
        <v>1469</v>
      </c>
      <c r="D2068" t="s">
        <v>12</v>
      </c>
      <c r="E2068" t="s">
        <v>13</v>
      </c>
      <c r="F2068" t="s">
        <v>14</v>
      </c>
      <c r="G2068">
        <v>312476</v>
      </c>
      <c r="H2068">
        <v>12501120</v>
      </c>
      <c r="I2068">
        <v>0.99</v>
      </c>
    </row>
    <row r="2069" spans="1:9" x14ac:dyDescent="0.3">
      <c r="A2069" t="s">
        <v>1319</v>
      </c>
      <c r="B2069" t="s">
        <v>1463</v>
      </c>
      <c r="C2069" t="s">
        <v>1469</v>
      </c>
      <c r="D2069" t="s">
        <v>12</v>
      </c>
      <c r="E2069" t="s">
        <v>13</v>
      </c>
      <c r="F2069" t="s">
        <v>30</v>
      </c>
      <c r="G2069">
        <v>312476</v>
      </c>
      <c r="H2069">
        <v>12501120</v>
      </c>
      <c r="I2069">
        <v>0.99</v>
      </c>
    </row>
    <row r="2070" spans="1:9" x14ac:dyDescent="0.3">
      <c r="A2070" t="s">
        <v>1319</v>
      </c>
      <c r="B2070" t="s">
        <v>1463</v>
      </c>
      <c r="C2070" t="s">
        <v>1470</v>
      </c>
      <c r="D2070" t="s">
        <v>12</v>
      </c>
      <c r="E2070" t="s">
        <v>13</v>
      </c>
      <c r="F2070" t="s">
        <v>14</v>
      </c>
      <c r="G2070">
        <v>357799</v>
      </c>
      <c r="H2070">
        <v>14313600</v>
      </c>
      <c r="I2070">
        <v>0.99</v>
      </c>
    </row>
    <row r="2071" spans="1:9" x14ac:dyDescent="0.3">
      <c r="A2071" t="s">
        <v>1319</v>
      </c>
      <c r="B2071" t="s">
        <v>1463</v>
      </c>
      <c r="C2071" t="s">
        <v>1470</v>
      </c>
      <c r="D2071" t="s">
        <v>12</v>
      </c>
      <c r="E2071" t="s">
        <v>13</v>
      </c>
      <c r="F2071" t="s">
        <v>30</v>
      </c>
      <c r="G2071">
        <v>357799</v>
      </c>
      <c r="H2071">
        <v>14313600</v>
      </c>
      <c r="I2071">
        <v>0.99</v>
      </c>
    </row>
    <row r="2072" spans="1:9" x14ac:dyDescent="0.3">
      <c r="A2072" t="s">
        <v>1319</v>
      </c>
      <c r="B2072" t="s">
        <v>1463</v>
      </c>
      <c r="C2072" t="s">
        <v>1471</v>
      </c>
      <c r="D2072" t="s">
        <v>12</v>
      </c>
      <c r="E2072" t="s">
        <v>13</v>
      </c>
      <c r="F2072" t="s">
        <v>14</v>
      </c>
      <c r="G2072">
        <v>399333</v>
      </c>
      <c r="H2072">
        <v>15974528</v>
      </c>
      <c r="I2072">
        <v>0.99</v>
      </c>
    </row>
    <row r="2073" spans="1:9" x14ac:dyDescent="0.3">
      <c r="A2073" t="s">
        <v>1319</v>
      </c>
      <c r="B2073" t="s">
        <v>1463</v>
      </c>
      <c r="C2073" t="s">
        <v>1471</v>
      </c>
      <c r="D2073" t="s">
        <v>12</v>
      </c>
      <c r="E2073" t="s">
        <v>13</v>
      </c>
      <c r="F2073" t="s">
        <v>30</v>
      </c>
      <c r="G2073">
        <v>399333</v>
      </c>
      <c r="H2073">
        <v>15974528</v>
      </c>
      <c r="I2073">
        <v>0.99</v>
      </c>
    </row>
    <row r="2074" spans="1:9" x14ac:dyDescent="0.3">
      <c r="A2074" t="s">
        <v>1319</v>
      </c>
      <c r="B2074" t="s">
        <v>1463</v>
      </c>
      <c r="C2074" t="s">
        <v>1472</v>
      </c>
      <c r="D2074" t="s">
        <v>12</v>
      </c>
      <c r="E2074" t="s">
        <v>13</v>
      </c>
      <c r="F2074" t="s">
        <v>14</v>
      </c>
      <c r="G2074">
        <v>337658</v>
      </c>
      <c r="H2074">
        <v>13511087</v>
      </c>
      <c r="I2074">
        <v>0.99</v>
      </c>
    </row>
    <row r="2075" spans="1:9" x14ac:dyDescent="0.3">
      <c r="A2075" t="s">
        <v>1319</v>
      </c>
      <c r="B2075" t="s">
        <v>1463</v>
      </c>
      <c r="C2075" t="s">
        <v>1472</v>
      </c>
      <c r="D2075" t="s">
        <v>12</v>
      </c>
      <c r="E2075" t="s">
        <v>13</v>
      </c>
      <c r="F2075" t="s">
        <v>30</v>
      </c>
      <c r="G2075">
        <v>337658</v>
      </c>
      <c r="H2075">
        <v>13511087</v>
      </c>
      <c r="I2075">
        <v>0.99</v>
      </c>
    </row>
    <row r="2076" spans="1:9" x14ac:dyDescent="0.3">
      <c r="A2076" t="s">
        <v>1319</v>
      </c>
      <c r="B2076" t="s">
        <v>1463</v>
      </c>
      <c r="C2076" t="s">
        <v>1473</v>
      </c>
      <c r="D2076" t="s">
        <v>12</v>
      </c>
      <c r="E2076" t="s">
        <v>13</v>
      </c>
      <c r="F2076" t="s">
        <v>14</v>
      </c>
      <c r="G2076">
        <v>490422</v>
      </c>
      <c r="H2076">
        <v>19617920</v>
      </c>
      <c r="I2076">
        <v>0.99</v>
      </c>
    </row>
    <row r="2077" spans="1:9" x14ac:dyDescent="0.3">
      <c r="A2077" t="s">
        <v>1319</v>
      </c>
      <c r="B2077" t="s">
        <v>1463</v>
      </c>
      <c r="C2077" t="s">
        <v>1473</v>
      </c>
      <c r="D2077" t="s">
        <v>12</v>
      </c>
      <c r="E2077" t="s">
        <v>13</v>
      </c>
      <c r="F2077" t="s">
        <v>30</v>
      </c>
      <c r="G2077">
        <v>490422</v>
      </c>
      <c r="H2077">
        <v>19617920</v>
      </c>
      <c r="I2077">
        <v>0.99</v>
      </c>
    </row>
    <row r="2078" spans="1:9" x14ac:dyDescent="0.3">
      <c r="A2078" t="s">
        <v>1319</v>
      </c>
      <c r="B2078" t="s">
        <v>1474</v>
      </c>
      <c r="C2078" t="s">
        <v>1475</v>
      </c>
      <c r="D2078" t="s">
        <v>12</v>
      </c>
      <c r="E2078" t="s">
        <v>13</v>
      </c>
      <c r="F2078" t="s">
        <v>14</v>
      </c>
      <c r="G2078">
        <v>175777</v>
      </c>
      <c r="H2078">
        <v>7032960</v>
      </c>
      <c r="I2078">
        <v>0.99</v>
      </c>
    </row>
    <row r="2079" spans="1:9" x14ac:dyDescent="0.3">
      <c r="A2079" t="s">
        <v>1319</v>
      </c>
      <c r="B2079" t="s">
        <v>1474</v>
      </c>
      <c r="C2079" t="s">
        <v>1475</v>
      </c>
      <c r="D2079" t="s">
        <v>12</v>
      </c>
      <c r="E2079" t="s">
        <v>13</v>
      </c>
      <c r="F2079" t="s">
        <v>30</v>
      </c>
      <c r="G2079">
        <v>175777</v>
      </c>
      <c r="H2079">
        <v>7032960</v>
      </c>
      <c r="I2079">
        <v>0.99</v>
      </c>
    </row>
    <row r="2080" spans="1:9" x14ac:dyDescent="0.3">
      <c r="A2080" t="s">
        <v>1319</v>
      </c>
      <c r="B2080" t="s">
        <v>1474</v>
      </c>
      <c r="C2080" t="s">
        <v>1476</v>
      </c>
      <c r="D2080" t="s">
        <v>12</v>
      </c>
      <c r="E2080" t="s">
        <v>13</v>
      </c>
      <c r="F2080" t="s">
        <v>14</v>
      </c>
      <c r="G2080">
        <v>592744</v>
      </c>
      <c r="H2080">
        <v>23711872</v>
      </c>
      <c r="I2080">
        <v>0.99</v>
      </c>
    </row>
    <row r="2081" spans="1:9" x14ac:dyDescent="0.3">
      <c r="A2081" t="s">
        <v>1319</v>
      </c>
      <c r="B2081" t="s">
        <v>1474</v>
      </c>
      <c r="C2081" t="s">
        <v>1476</v>
      </c>
      <c r="D2081" t="s">
        <v>12</v>
      </c>
      <c r="E2081" t="s">
        <v>13</v>
      </c>
      <c r="F2081" t="s">
        <v>30</v>
      </c>
      <c r="G2081">
        <v>592744</v>
      </c>
      <c r="H2081">
        <v>23711872</v>
      </c>
      <c r="I2081">
        <v>0.99</v>
      </c>
    </row>
    <row r="2082" spans="1:9" x14ac:dyDescent="0.3">
      <c r="A2082" t="s">
        <v>1319</v>
      </c>
      <c r="B2082" t="s">
        <v>1474</v>
      </c>
      <c r="C2082" t="s">
        <v>1477</v>
      </c>
      <c r="D2082" t="s">
        <v>12</v>
      </c>
      <c r="E2082" t="s">
        <v>13</v>
      </c>
      <c r="F2082" t="s">
        <v>14</v>
      </c>
      <c r="G2082">
        <v>290377</v>
      </c>
      <c r="H2082">
        <v>11616384</v>
      </c>
      <c r="I2082">
        <v>0.99</v>
      </c>
    </row>
    <row r="2083" spans="1:9" x14ac:dyDescent="0.3">
      <c r="A2083" t="s">
        <v>1319</v>
      </c>
      <c r="B2083" t="s">
        <v>1474</v>
      </c>
      <c r="C2083" t="s">
        <v>1477</v>
      </c>
      <c r="D2083" t="s">
        <v>12</v>
      </c>
      <c r="E2083" t="s">
        <v>13</v>
      </c>
      <c r="F2083" t="s">
        <v>30</v>
      </c>
      <c r="G2083">
        <v>290377</v>
      </c>
      <c r="H2083">
        <v>11616384</v>
      </c>
      <c r="I2083">
        <v>0.99</v>
      </c>
    </row>
    <row r="2084" spans="1:9" x14ac:dyDescent="0.3">
      <c r="A2084" t="s">
        <v>1319</v>
      </c>
      <c r="B2084" t="s">
        <v>1474</v>
      </c>
      <c r="C2084" t="s">
        <v>1442</v>
      </c>
      <c r="D2084" t="s">
        <v>12</v>
      </c>
      <c r="E2084" t="s">
        <v>13</v>
      </c>
      <c r="F2084" t="s">
        <v>14</v>
      </c>
      <c r="G2084">
        <v>539689</v>
      </c>
      <c r="H2084">
        <v>21592327</v>
      </c>
      <c r="I2084">
        <v>0.99</v>
      </c>
    </row>
    <row r="2085" spans="1:9" x14ac:dyDescent="0.3">
      <c r="A2085" t="s">
        <v>1319</v>
      </c>
      <c r="B2085" t="s">
        <v>1474</v>
      </c>
      <c r="C2085" t="s">
        <v>1442</v>
      </c>
      <c r="D2085" t="s">
        <v>12</v>
      </c>
      <c r="E2085" t="s">
        <v>13</v>
      </c>
      <c r="F2085" t="s">
        <v>30</v>
      </c>
      <c r="G2085">
        <v>539689</v>
      </c>
      <c r="H2085">
        <v>21592327</v>
      </c>
      <c r="I2085">
        <v>0.99</v>
      </c>
    </row>
    <row r="2086" spans="1:9" x14ac:dyDescent="0.3">
      <c r="A2086" t="s">
        <v>1319</v>
      </c>
      <c r="B2086" t="s">
        <v>1474</v>
      </c>
      <c r="C2086" t="s">
        <v>1478</v>
      </c>
      <c r="D2086" t="s">
        <v>12</v>
      </c>
      <c r="E2086" t="s">
        <v>13</v>
      </c>
      <c r="F2086" t="s">
        <v>14</v>
      </c>
      <c r="G2086">
        <v>377312</v>
      </c>
      <c r="H2086">
        <v>15093888</v>
      </c>
      <c r="I2086">
        <v>0.99</v>
      </c>
    </row>
    <row r="2087" spans="1:9" x14ac:dyDescent="0.3">
      <c r="A2087" t="s">
        <v>1319</v>
      </c>
      <c r="B2087" t="s">
        <v>1474</v>
      </c>
      <c r="C2087" t="s">
        <v>1478</v>
      </c>
      <c r="D2087" t="s">
        <v>12</v>
      </c>
      <c r="E2087" t="s">
        <v>13</v>
      </c>
      <c r="F2087" t="s">
        <v>30</v>
      </c>
      <c r="G2087">
        <v>377312</v>
      </c>
      <c r="H2087">
        <v>15093888</v>
      </c>
      <c r="I2087">
        <v>0.99</v>
      </c>
    </row>
    <row r="2088" spans="1:9" x14ac:dyDescent="0.3">
      <c r="A2088" t="s">
        <v>1319</v>
      </c>
      <c r="B2088" t="s">
        <v>1474</v>
      </c>
      <c r="C2088" t="s">
        <v>1479</v>
      </c>
      <c r="D2088" t="s">
        <v>12</v>
      </c>
      <c r="E2088" t="s">
        <v>13</v>
      </c>
      <c r="F2088" t="s">
        <v>14</v>
      </c>
      <c r="G2088">
        <v>404767</v>
      </c>
      <c r="H2088">
        <v>16191616</v>
      </c>
      <c r="I2088">
        <v>0.99</v>
      </c>
    </row>
    <row r="2089" spans="1:9" x14ac:dyDescent="0.3">
      <c r="A2089" t="s">
        <v>1319</v>
      </c>
      <c r="B2089" t="s">
        <v>1474</v>
      </c>
      <c r="C2089" t="s">
        <v>1479</v>
      </c>
      <c r="D2089" t="s">
        <v>12</v>
      </c>
      <c r="E2089" t="s">
        <v>13</v>
      </c>
      <c r="F2089" t="s">
        <v>30</v>
      </c>
      <c r="G2089">
        <v>404767</v>
      </c>
      <c r="H2089">
        <v>16191616</v>
      </c>
      <c r="I2089">
        <v>0.99</v>
      </c>
    </row>
    <row r="2090" spans="1:9" x14ac:dyDescent="0.3">
      <c r="A2090" t="s">
        <v>1319</v>
      </c>
      <c r="B2090" t="s">
        <v>1474</v>
      </c>
      <c r="C2090" t="s">
        <v>1480</v>
      </c>
      <c r="D2090" t="s">
        <v>12</v>
      </c>
      <c r="E2090" t="s">
        <v>13</v>
      </c>
      <c r="F2090" t="s">
        <v>14</v>
      </c>
      <c r="G2090">
        <v>483657</v>
      </c>
      <c r="H2090">
        <v>19347584</v>
      </c>
      <c r="I2090">
        <v>0.99</v>
      </c>
    </row>
    <row r="2091" spans="1:9" x14ac:dyDescent="0.3">
      <c r="A2091" t="s">
        <v>1319</v>
      </c>
      <c r="B2091" t="s">
        <v>1474</v>
      </c>
      <c r="C2091" t="s">
        <v>1480</v>
      </c>
      <c r="D2091" t="s">
        <v>12</v>
      </c>
      <c r="E2091" t="s">
        <v>13</v>
      </c>
      <c r="F2091" t="s">
        <v>30</v>
      </c>
      <c r="G2091">
        <v>483657</v>
      </c>
      <c r="H2091">
        <v>19347584</v>
      </c>
      <c r="I2091">
        <v>0.99</v>
      </c>
    </row>
    <row r="2092" spans="1:9" x14ac:dyDescent="0.3">
      <c r="A2092" t="s">
        <v>1319</v>
      </c>
      <c r="B2092" t="s">
        <v>1474</v>
      </c>
      <c r="C2092" t="s">
        <v>1481</v>
      </c>
      <c r="D2092" t="s">
        <v>12</v>
      </c>
      <c r="E2092" t="s">
        <v>13</v>
      </c>
      <c r="F2092" t="s">
        <v>14</v>
      </c>
      <c r="G2092">
        <v>330292</v>
      </c>
      <c r="H2092">
        <v>13213824</v>
      </c>
      <c r="I2092">
        <v>0.99</v>
      </c>
    </row>
    <row r="2093" spans="1:9" x14ac:dyDescent="0.3">
      <c r="A2093" t="s">
        <v>1319</v>
      </c>
      <c r="B2093" t="s">
        <v>1474</v>
      </c>
      <c r="C2093" t="s">
        <v>1481</v>
      </c>
      <c r="D2093" t="s">
        <v>12</v>
      </c>
      <c r="E2093" t="s">
        <v>13</v>
      </c>
      <c r="F2093" t="s">
        <v>30</v>
      </c>
      <c r="G2093">
        <v>330292</v>
      </c>
      <c r="H2093">
        <v>13213824</v>
      </c>
      <c r="I2093">
        <v>0.99</v>
      </c>
    </row>
    <row r="2094" spans="1:9" x14ac:dyDescent="0.3">
      <c r="A2094" t="s">
        <v>1482</v>
      </c>
      <c r="B2094" t="s">
        <v>1483</v>
      </c>
      <c r="C2094" t="s">
        <v>1484</v>
      </c>
      <c r="D2094" t="s">
        <v>1485</v>
      </c>
      <c r="E2094" t="s">
        <v>13</v>
      </c>
      <c r="F2094" t="s">
        <v>14</v>
      </c>
      <c r="G2094">
        <v>165067</v>
      </c>
      <c r="H2094">
        <v>5394585</v>
      </c>
      <c r="I2094">
        <v>0.99</v>
      </c>
    </row>
    <row r="2095" spans="1:9" x14ac:dyDescent="0.3">
      <c r="A2095" t="s">
        <v>1482</v>
      </c>
      <c r="B2095" t="s">
        <v>1483</v>
      </c>
      <c r="C2095" t="s">
        <v>1484</v>
      </c>
      <c r="D2095" t="s">
        <v>1485</v>
      </c>
      <c r="E2095" t="s">
        <v>13</v>
      </c>
      <c r="F2095" t="s">
        <v>30</v>
      </c>
      <c r="G2095">
        <v>165067</v>
      </c>
      <c r="H2095">
        <v>5394585</v>
      </c>
      <c r="I2095">
        <v>0.99</v>
      </c>
    </row>
    <row r="2096" spans="1:9" x14ac:dyDescent="0.3">
      <c r="A2096" t="s">
        <v>1482</v>
      </c>
      <c r="B2096" t="s">
        <v>1483</v>
      </c>
      <c r="C2096" t="s">
        <v>1486</v>
      </c>
      <c r="D2096" t="s">
        <v>1485</v>
      </c>
      <c r="E2096" t="s">
        <v>13</v>
      </c>
      <c r="F2096" t="s">
        <v>14</v>
      </c>
      <c r="G2096">
        <v>166739</v>
      </c>
      <c r="H2096">
        <v>5513208</v>
      </c>
      <c r="I2096">
        <v>0.99</v>
      </c>
    </row>
    <row r="2097" spans="1:9" x14ac:dyDescent="0.3">
      <c r="A2097" t="s">
        <v>1482</v>
      </c>
      <c r="B2097" t="s">
        <v>1483</v>
      </c>
      <c r="C2097" t="s">
        <v>1486</v>
      </c>
      <c r="D2097" t="s">
        <v>1485</v>
      </c>
      <c r="E2097" t="s">
        <v>13</v>
      </c>
      <c r="F2097" t="s">
        <v>30</v>
      </c>
      <c r="G2097">
        <v>166739</v>
      </c>
      <c r="H2097">
        <v>5513208</v>
      </c>
      <c r="I2097">
        <v>0.99</v>
      </c>
    </row>
    <row r="2098" spans="1:9" x14ac:dyDescent="0.3">
      <c r="A2098" t="s">
        <v>1482</v>
      </c>
      <c r="B2098" t="s">
        <v>1483</v>
      </c>
      <c r="C2098" t="s">
        <v>1487</v>
      </c>
      <c r="D2098" t="s">
        <v>1485</v>
      </c>
      <c r="E2098" t="s">
        <v>13</v>
      </c>
      <c r="F2098" t="s">
        <v>14</v>
      </c>
      <c r="G2098">
        <v>212401</v>
      </c>
      <c r="H2098">
        <v>7027377</v>
      </c>
      <c r="I2098">
        <v>0.99</v>
      </c>
    </row>
    <row r="2099" spans="1:9" x14ac:dyDescent="0.3">
      <c r="A2099" t="s">
        <v>1482</v>
      </c>
      <c r="B2099" t="s">
        <v>1483</v>
      </c>
      <c r="C2099" t="s">
        <v>1487</v>
      </c>
      <c r="D2099" t="s">
        <v>1485</v>
      </c>
      <c r="E2099" t="s">
        <v>13</v>
      </c>
      <c r="F2099" t="s">
        <v>30</v>
      </c>
      <c r="G2099">
        <v>212401</v>
      </c>
      <c r="H2099">
        <v>7027377</v>
      </c>
      <c r="I2099">
        <v>0.99</v>
      </c>
    </row>
    <row r="2100" spans="1:9" x14ac:dyDescent="0.3">
      <c r="A2100" t="s">
        <v>1482</v>
      </c>
      <c r="B2100" t="s">
        <v>1483</v>
      </c>
      <c r="C2100" t="s">
        <v>1488</v>
      </c>
      <c r="D2100" t="s">
        <v>1485</v>
      </c>
      <c r="E2100" t="s">
        <v>13</v>
      </c>
      <c r="F2100" t="s">
        <v>14</v>
      </c>
      <c r="G2100">
        <v>143725</v>
      </c>
      <c r="H2100">
        <v>4711323</v>
      </c>
      <c r="I2100">
        <v>0.99</v>
      </c>
    </row>
    <row r="2101" spans="1:9" x14ac:dyDescent="0.3">
      <c r="A2101" t="s">
        <v>1482</v>
      </c>
      <c r="B2101" t="s">
        <v>1483</v>
      </c>
      <c r="C2101" t="s">
        <v>1488</v>
      </c>
      <c r="D2101" t="s">
        <v>1485</v>
      </c>
      <c r="E2101" t="s">
        <v>13</v>
      </c>
      <c r="F2101" t="s">
        <v>30</v>
      </c>
      <c r="G2101">
        <v>143725</v>
      </c>
      <c r="H2101">
        <v>4711323</v>
      </c>
      <c r="I2101">
        <v>0.99</v>
      </c>
    </row>
    <row r="2102" spans="1:9" x14ac:dyDescent="0.3">
      <c r="A2102" t="s">
        <v>1482</v>
      </c>
      <c r="B2102" t="s">
        <v>1483</v>
      </c>
      <c r="C2102" t="s">
        <v>1489</v>
      </c>
      <c r="D2102" t="s">
        <v>1485</v>
      </c>
      <c r="E2102" t="s">
        <v>13</v>
      </c>
      <c r="F2102" t="s">
        <v>14</v>
      </c>
      <c r="G2102">
        <v>127399</v>
      </c>
      <c r="H2102">
        <v>4174420</v>
      </c>
      <c r="I2102">
        <v>0.99</v>
      </c>
    </row>
    <row r="2103" spans="1:9" x14ac:dyDescent="0.3">
      <c r="A2103" t="s">
        <v>1482</v>
      </c>
      <c r="B2103" t="s">
        <v>1483</v>
      </c>
      <c r="C2103" t="s">
        <v>1489</v>
      </c>
      <c r="D2103" t="s">
        <v>1485</v>
      </c>
      <c r="E2103" t="s">
        <v>13</v>
      </c>
      <c r="F2103" t="s">
        <v>30</v>
      </c>
      <c r="G2103">
        <v>127399</v>
      </c>
      <c r="H2103">
        <v>4174420</v>
      </c>
      <c r="I2103">
        <v>0.99</v>
      </c>
    </row>
    <row r="2104" spans="1:9" x14ac:dyDescent="0.3">
      <c r="A2104" t="s">
        <v>1482</v>
      </c>
      <c r="B2104" t="s">
        <v>1483</v>
      </c>
      <c r="C2104" t="s">
        <v>1490</v>
      </c>
      <c r="D2104" t="s">
        <v>1485</v>
      </c>
      <c r="E2104" t="s">
        <v>13</v>
      </c>
      <c r="F2104" t="s">
        <v>14</v>
      </c>
      <c r="G2104">
        <v>167392</v>
      </c>
      <c r="H2104">
        <v>5468472</v>
      </c>
      <c r="I2104">
        <v>0.99</v>
      </c>
    </row>
    <row r="2105" spans="1:9" x14ac:dyDescent="0.3">
      <c r="A2105" t="s">
        <v>1482</v>
      </c>
      <c r="B2105" t="s">
        <v>1483</v>
      </c>
      <c r="C2105" t="s">
        <v>1490</v>
      </c>
      <c r="D2105" t="s">
        <v>1485</v>
      </c>
      <c r="E2105" t="s">
        <v>13</v>
      </c>
      <c r="F2105" t="s">
        <v>30</v>
      </c>
      <c r="G2105">
        <v>167392</v>
      </c>
      <c r="H2105">
        <v>5468472</v>
      </c>
      <c r="I2105">
        <v>0.99</v>
      </c>
    </row>
    <row r="2106" spans="1:9" x14ac:dyDescent="0.3">
      <c r="A2106" t="s">
        <v>1482</v>
      </c>
      <c r="B2106" t="s">
        <v>1483</v>
      </c>
      <c r="C2106" t="s">
        <v>1491</v>
      </c>
      <c r="D2106" t="s">
        <v>1485</v>
      </c>
      <c r="E2106" t="s">
        <v>13</v>
      </c>
      <c r="F2106" t="s">
        <v>14</v>
      </c>
      <c r="G2106">
        <v>168228</v>
      </c>
      <c r="H2106">
        <v>5541611</v>
      </c>
      <c r="I2106">
        <v>0.99</v>
      </c>
    </row>
    <row r="2107" spans="1:9" x14ac:dyDescent="0.3">
      <c r="A2107" t="s">
        <v>1482</v>
      </c>
      <c r="B2107" t="s">
        <v>1483</v>
      </c>
      <c r="C2107" t="s">
        <v>1491</v>
      </c>
      <c r="D2107" t="s">
        <v>1485</v>
      </c>
      <c r="E2107" t="s">
        <v>13</v>
      </c>
      <c r="F2107" t="s">
        <v>30</v>
      </c>
      <c r="G2107">
        <v>168228</v>
      </c>
      <c r="H2107">
        <v>5541611</v>
      </c>
      <c r="I2107">
        <v>0.99</v>
      </c>
    </row>
    <row r="2108" spans="1:9" x14ac:dyDescent="0.3">
      <c r="A2108" t="s">
        <v>1482</v>
      </c>
      <c r="B2108" t="s">
        <v>1483</v>
      </c>
      <c r="C2108" t="s">
        <v>1492</v>
      </c>
      <c r="D2108" t="s">
        <v>1485</v>
      </c>
      <c r="E2108" t="s">
        <v>13</v>
      </c>
      <c r="F2108" t="s">
        <v>14</v>
      </c>
      <c r="G2108">
        <v>172408</v>
      </c>
      <c r="H2108">
        <v>5643213</v>
      </c>
      <c r="I2108">
        <v>0.99</v>
      </c>
    </row>
    <row r="2109" spans="1:9" x14ac:dyDescent="0.3">
      <c r="A2109" t="s">
        <v>1482</v>
      </c>
      <c r="B2109" t="s">
        <v>1483</v>
      </c>
      <c r="C2109" t="s">
        <v>1492</v>
      </c>
      <c r="D2109" t="s">
        <v>1485</v>
      </c>
      <c r="E2109" t="s">
        <v>13</v>
      </c>
      <c r="F2109" t="s">
        <v>30</v>
      </c>
      <c r="G2109">
        <v>172408</v>
      </c>
      <c r="H2109">
        <v>5643213</v>
      </c>
      <c r="I2109">
        <v>0.99</v>
      </c>
    </row>
    <row r="2110" spans="1:9" x14ac:dyDescent="0.3">
      <c r="A2110" t="s">
        <v>1482</v>
      </c>
      <c r="B2110" t="s">
        <v>1483</v>
      </c>
      <c r="C2110" t="s">
        <v>1493</v>
      </c>
      <c r="D2110" t="s">
        <v>1485</v>
      </c>
      <c r="E2110" t="s">
        <v>13</v>
      </c>
      <c r="F2110" t="s">
        <v>14</v>
      </c>
      <c r="G2110">
        <v>167392</v>
      </c>
      <c r="H2110">
        <v>5478117</v>
      </c>
      <c r="I2110">
        <v>0.99</v>
      </c>
    </row>
    <row r="2111" spans="1:9" x14ac:dyDescent="0.3">
      <c r="A2111" t="s">
        <v>1482</v>
      </c>
      <c r="B2111" t="s">
        <v>1483</v>
      </c>
      <c r="C2111" t="s">
        <v>1493</v>
      </c>
      <c r="D2111" t="s">
        <v>1485</v>
      </c>
      <c r="E2111" t="s">
        <v>13</v>
      </c>
      <c r="F2111" t="s">
        <v>30</v>
      </c>
      <c r="G2111">
        <v>167392</v>
      </c>
      <c r="H2111">
        <v>5478117</v>
      </c>
      <c r="I2111">
        <v>0.99</v>
      </c>
    </row>
    <row r="2112" spans="1:9" x14ac:dyDescent="0.3">
      <c r="A2112" t="s">
        <v>1482</v>
      </c>
      <c r="B2112" t="s">
        <v>1483</v>
      </c>
      <c r="C2112" t="s">
        <v>1494</v>
      </c>
      <c r="D2112" t="s">
        <v>1485</v>
      </c>
      <c r="E2112" t="s">
        <v>13</v>
      </c>
      <c r="F2112" t="s">
        <v>14</v>
      </c>
      <c r="G2112">
        <v>316551</v>
      </c>
      <c r="H2112">
        <v>10498031</v>
      </c>
      <c r="I2112">
        <v>0.99</v>
      </c>
    </row>
    <row r="2113" spans="1:9" x14ac:dyDescent="0.3">
      <c r="A2113" t="s">
        <v>1482</v>
      </c>
      <c r="B2113" t="s">
        <v>1483</v>
      </c>
      <c r="C2113" t="s">
        <v>1494</v>
      </c>
      <c r="D2113" t="s">
        <v>1485</v>
      </c>
      <c r="E2113" t="s">
        <v>13</v>
      </c>
      <c r="F2113" t="s">
        <v>30</v>
      </c>
      <c r="G2113">
        <v>316551</v>
      </c>
      <c r="H2113">
        <v>10498031</v>
      </c>
      <c r="I2113">
        <v>0.99</v>
      </c>
    </row>
    <row r="2114" spans="1:9" x14ac:dyDescent="0.3">
      <c r="A2114" t="s">
        <v>1482</v>
      </c>
      <c r="B2114" t="s">
        <v>1483</v>
      </c>
      <c r="C2114" t="s">
        <v>1495</v>
      </c>
      <c r="D2114" t="s">
        <v>1485</v>
      </c>
      <c r="E2114" t="s">
        <v>13</v>
      </c>
      <c r="F2114" t="s">
        <v>14</v>
      </c>
      <c r="G2114">
        <v>218226</v>
      </c>
      <c r="H2114">
        <v>7187857</v>
      </c>
      <c r="I2114">
        <v>0.99</v>
      </c>
    </row>
    <row r="2115" spans="1:9" x14ac:dyDescent="0.3">
      <c r="A2115" t="s">
        <v>1482</v>
      </c>
      <c r="B2115" t="s">
        <v>1483</v>
      </c>
      <c r="C2115" t="s">
        <v>1495</v>
      </c>
      <c r="D2115" t="s">
        <v>1485</v>
      </c>
      <c r="E2115" t="s">
        <v>13</v>
      </c>
      <c r="F2115" t="s">
        <v>30</v>
      </c>
      <c r="G2115">
        <v>218226</v>
      </c>
      <c r="H2115">
        <v>7187857</v>
      </c>
      <c r="I2115">
        <v>0.99</v>
      </c>
    </row>
    <row r="2116" spans="1:9" x14ac:dyDescent="0.3">
      <c r="A2116" t="s">
        <v>1482</v>
      </c>
      <c r="B2116" t="s">
        <v>1483</v>
      </c>
      <c r="C2116" t="s">
        <v>1496</v>
      </c>
      <c r="D2116" t="s">
        <v>1485</v>
      </c>
      <c r="E2116" t="s">
        <v>13</v>
      </c>
      <c r="F2116" t="s">
        <v>14</v>
      </c>
      <c r="G2116">
        <v>196231</v>
      </c>
      <c r="H2116">
        <v>6507782</v>
      </c>
      <c r="I2116">
        <v>0.99</v>
      </c>
    </row>
    <row r="2117" spans="1:9" x14ac:dyDescent="0.3">
      <c r="A2117" t="s">
        <v>1482</v>
      </c>
      <c r="B2117" t="s">
        <v>1483</v>
      </c>
      <c r="C2117" t="s">
        <v>1496</v>
      </c>
      <c r="D2117" t="s">
        <v>1485</v>
      </c>
      <c r="E2117" t="s">
        <v>13</v>
      </c>
      <c r="F2117" t="s">
        <v>30</v>
      </c>
      <c r="G2117">
        <v>196231</v>
      </c>
      <c r="H2117">
        <v>6507782</v>
      </c>
      <c r="I2117">
        <v>0.99</v>
      </c>
    </row>
    <row r="2118" spans="1:9" x14ac:dyDescent="0.3">
      <c r="A2118" t="s">
        <v>1482</v>
      </c>
      <c r="B2118" t="s">
        <v>1483</v>
      </c>
      <c r="C2118" t="s">
        <v>1497</v>
      </c>
      <c r="D2118" t="s">
        <v>1485</v>
      </c>
      <c r="E2118" t="s">
        <v>13</v>
      </c>
      <c r="F2118" t="s">
        <v>14</v>
      </c>
      <c r="G2118">
        <v>217730</v>
      </c>
      <c r="H2118">
        <v>7251211</v>
      </c>
      <c r="I2118">
        <v>0.99</v>
      </c>
    </row>
    <row r="2119" spans="1:9" x14ac:dyDescent="0.3">
      <c r="A2119" t="s">
        <v>1482</v>
      </c>
      <c r="B2119" t="s">
        <v>1483</v>
      </c>
      <c r="C2119" t="s">
        <v>1497</v>
      </c>
      <c r="D2119" t="s">
        <v>1485</v>
      </c>
      <c r="E2119" t="s">
        <v>13</v>
      </c>
      <c r="F2119" t="s">
        <v>30</v>
      </c>
      <c r="G2119">
        <v>217730</v>
      </c>
      <c r="H2119">
        <v>7251211</v>
      </c>
      <c r="I2119">
        <v>0.99</v>
      </c>
    </row>
    <row r="2120" spans="1:9" x14ac:dyDescent="0.3">
      <c r="A2120" t="s">
        <v>1482</v>
      </c>
      <c r="B2120" t="s">
        <v>1483</v>
      </c>
      <c r="C2120" t="s">
        <v>1498</v>
      </c>
      <c r="D2120" t="s">
        <v>1485</v>
      </c>
      <c r="E2120" t="s">
        <v>13</v>
      </c>
      <c r="F2120" t="s">
        <v>14</v>
      </c>
      <c r="G2120">
        <v>215902</v>
      </c>
      <c r="H2120">
        <v>7182736</v>
      </c>
      <c r="I2120">
        <v>0.99</v>
      </c>
    </row>
    <row r="2121" spans="1:9" x14ac:dyDescent="0.3">
      <c r="A2121" t="s">
        <v>1482</v>
      </c>
      <c r="B2121" t="s">
        <v>1483</v>
      </c>
      <c r="C2121" t="s">
        <v>1498</v>
      </c>
      <c r="D2121" t="s">
        <v>1485</v>
      </c>
      <c r="E2121" t="s">
        <v>13</v>
      </c>
      <c r="F2121" t="s">
        <v>30</v>
      </c>
      <c r="G2121">
        <v>215902</v>
      </c>
      <c r="H2121">
        <v>7182736</v>
      </c>
      <c r="I2121">
        <v>0.99</v>
      </c>
    </row>
    <row r="2122" spans="1:9" x14ac:dyDescent="0.3">
      <c r="A2122" t="s">
        <v>1482</v>
      </c>
      <c r="B2122" t="s">
        <v>1483</v>
      </c>
      <c r="C2122" t="s">
        <v>1499</v>
      </c>
      <c r="D2122" t="s">
        <v>1485</v>
      </c>
      <c r="E2122" t="s">
        <v>13</v>
      </c>
      <c r="F2122" t="s">
        <v>14</v>
      </c>
      <c r="G2122">
        <v>250723</v>
      </c>
      <c r="H2122">
        <v>8355989</v>
      </c>
      <c r="I2122">
        <v>0.99</v>
      </c>
    </row>
    <row r="2123" spans="1:9" x14ac:dyDescent="0.3">
      <c r="A2123" t="s">
        <v>1482</v>
      </c>
      <c r="B2123" t="s">
        <v>1483</v>
      </c>
      <c r="C2123" t="s">
        <v>1499</v>
      </c>
      <c r="D2123" t="s">
        <v>1485</v>
      </c>
      <c r="E2123" t="s">
        <v>13</v>
      </c>
      <c r="F2123" t="s">
        <v>30</v>
      </c>
      <c r="G2123">
        <v>250723</v>
      </c>
      <c r="H2123">
        <v>8355989</v>
      </c>
      <c r="I2123">
        <v>0.99</v>
      </c>
    </row>
    <row r="2124" spans="1:9" x14ac:dyDescent="0.3">
      <c r="A2124" t="s">
        <v>1482</v>
      </c>
      <c r="B2124" t="s">
        <v>1483</v>
      </c>
      <c r="C2124" t="s">
        <v>1500</v>
      </c>
      <c r="D2124" t="s">
        <v>1485</v>
      </c>
      <c r="E2124" t="s">
        <v>13</v>
      </c>
      <c r="F2124" t="s">
        <v>14</v>
      </c>
      <c r="G2124">
        <v>239072</v>
      </c>
      <c r="H2124">
        <v>7973979</v>
      </c>
      <c r="I2124">
        <v>0.99</v>
      </c>
    </row>
    <row r="2125" spans="1:9" x14ac:dyDescent="0.3">
      <c r="A2125" t="s">
        <v>1482</v>
      </c>
      <c r="B2125" t="s">
        <v>1483</v>
      </c>
      <c r="C2125" t="s">
        <v>1500</v>
      </c>
      <c r="D2125" t="s">
        <v>1485</v>
      </c>
      <c r="E2125" t="s">
        <v>13</v>
      </c>
      <c r="F2125" t="s">
        <v>30</v>
      </c>
      <c r="G2125">
        <v>239072</v>
      </c>
      <c r="H2125">
        <v>7973979</v>
      </c>
      <c r="I2125">
        <v>0.99</v>
      </c>
    </row>
    <row r="2126" spans="1:9" x14ac:dyDescent="0.3">
      <c r="A2126" t="s">
        <v>1482</v>
      </c>
      <c r="B2126" t="s">
        <v>1483</v>
      </c>
      <c r="C2126" t="s">
        <v>1501</v>
      </c>
      <c r="D2126" t="s">
        <v>1485</v>
      </c>
      <c r="E2126" t="s">
        <v>13</v>
      </c>
      <c r="F2126" t="s">
        <v>14</v>
      </c>
      <c r="G2126">
        <v>282880</v>
      </c>
      <c r="H2126">
        <v>9432346</v>
      </c>
      <c r="I2126">
        <v>0.99</v>
      </c>
    </row>
    <row r="2127" spans="1:9" x14ac:dyDescent="0.3">
      <c r="A2127" t="s">
        <v>1482</v>
      </c>
      <c r="B2127" t="s">
        <v>1483</v>
      </c>
      <c r="C2127" t="s">
        <v>1501</v>
      </c>
      <c r="D2127" t="s">
        <v>1485</v>
      </c>
      <c r="E2127" t="s">
        <v>13</v>
      </c>
      <c r="F2127" t="s">
        <v>30</v>
      </c>
      <c r="G2127">
        <v>282880</v>
      </c>
      <c r="H2127">
        <v>9432346</v>
      </c>
      <c r="I2127">
        <v>0.99</v>
      </c>
    </row>
    <row r="2128" spans="1:9" x14ac:dyDescent="0.3">
      <c r="A2128" t="s">
        <v>1482</v>
      </c>
      <c r="B2128" t="s">
        <v>1483</v>
      </c>
      <c r="C2128" t="s">
        <v>1502</v>
      </c>
      <c r="D2128" t="s">
        <v>1485</v>
      </c>
      <c r="E2128" t="s">
        <v>13</v>
      </c>
      <c r="F2128" t="s">
        <v>14</v>
      </c>
      <c r="G2128">
        <v>334236</v>
      </c>
      <c r="H2128">
        <v>11183457</v>
      </c>
      <c r="I2128">
        <v>0.99</v>
      </c>
    </row>
    <row r="2129" spans="1:9" x14ac:dyDescent="0.3">
      <c r="A2129" t="s">
        <v>1482</v>
      </c>
      <c r="B2129" t="s">
        <v>1483</v>
      </c>
      <c r="C2129" t="s">
        <v>1502</v>
      </c>
      <c r="D2129" t="s">
        <v>1485</v>
      </c>
      <c r="E2129" t="s">
        <v>13</v>
      </c>
      <c r="F2129" t="s">
        <v>30</v>
      </c>
      <c r="G2129">
        <v>334236</v>
      </c>
      <c r="H2129">
        <v>11183457</v>
      </c>
      <c r="I2129">
        <v>0.99</v>
      </c>
    </row>
    <row r="2130" spans="1:9" x14ac:dyDescent="0.3">
      <c r="A2130" t="s">
        <v>1482</v>
      </c>
      <c r="B2130" t="s">
        <v>1483</v>
      </c>
      <c r="C2130" t="s">
        <v>1503</v>
      </c>
      <c r="D2130" t="s">
        <v>1485</v>
      </c>
      <c r="E2130" t="s">
        <v>13</v>
      </c>
      <c r="F2130" t="s">
        <v>14</v>
      </c>
      <c r="G2130">
        <v>188212</v>
      </c>
      <c r="H2130">
        <v>6295110</v>
      </c>
      <c r="I2130">
        <v>0.99</v>
      </c>
    </row>
    <row r="2131" spans="1:9" x14ac:dyDescent="0.3">
      <c r="A2131" t="s">
        <v>1482</v>
      </c>
      <c r="B2131" t="s">
        <v>1483</v>
      </c>
      <c r="C2131" t="s">
        <v>1503</v>
      </c>
      <c r="D2131" t="s">
        <v>1485</v>
      </c>
      <c r="E2131" t="s">
        <v>13</v>
      </c>
      <c r="F2131" t="s">
        <v>30</v>
      </c>
      <c r="G2131">
        <v>188212</v>
      </c>
      <c r="H2131">
        <v>6295110</v>
      </c>
      <c r="I2131">
        <v>0.99</v>
      </c>
    </row>
    <row r="2132" spans="1:9" x14ac:dyDescent="0.3">
      <c r="A2132" t="s">
        <v>1482</v>
      </c>
      <c r="B2132" t="s">
        <v>1483</v>
      </c>
      <c r="C2132" t="s">
        <v>1504</v>
      </c>
      <c r="D2132" t="s">
        <v>1485</v>
      </c>
      <c r="E2132" t="s">
        <v>13</v>
      </c>
      <c r="F2132" t="s">
        <v>14</v>
      </c>
      <c r="G2132">
        <v>260728</v>
      </c>
      <c r="H2132">
        <v>8593206</v>
      </c>
      <c r="I2132">
        <v>0.99</v>
      </c>
    </row>
    <row r="2133" spans="1:9" x14ac:dyDescent="0.3">
      <c r="A2133" t="s">
        <v>1482</v>
      </c>
      <c r="B2133" t="s">
        <v>1483</v>
      </c>
      <c r="C2133" t="s">
        <v>1504</v>
      </c>
      <c r="D2133" t="s">
        <v>1485</v>
      </c>
      <c r="E2133" t="s">
        <v>13</v>
      </c>
      <c r="F2133" t="s">
        <v>30</v>
      </c>
      <c r="G2133">
        <v>260728</v>
      </c>
      <c r="H2133">
        <v>8593206</v>
      </c>
      <c r="I2133">
        <v>0.99</v>
      </c>
    </row>
    <row r="2134" spans="1:9" x14ac:dyDescent="0.3">
      <c r="A2134" t="s">
        <v>1505</v>
      </c>
      <c r="B2134" t="s">
        <v>1506</v>
      </c>
      <c r="C2134" t="s">
        <v>1507</v>
      </c>
      <c r="D2134" t="s">
        <v>12</v>
      </c>
      <c r="E2134" t="s">
        <v>13</v>
      </c>
      <c r="F2134" t="s">
        <v>14</v>
      </c>
      <c r="G2134">
        <v>230635</v>
      </c>
      <c r="H2134">
        <v>7655482</v>
      </c>
      <c r="I2134">
        <v>0.99</v>
      </c>
    </row>
    <row r="2135" spans="1:9" x14ac:dyDescent="0.3">
      <c r="A2135" t="s">
        <v>1505</v>
      </c>
      <c r="B2135" t="s">
        <v>1506</v>
      </c>
      <c r="C2135" t="s">
        <v>1507</v>
      </c>
      <c r="D2135" t="s">
        <v>12</v>
      </c>
      <c r="E2135" t="s">
        <v>13</v>
      </c>
      <c r="F2135" t="s">
        <v>30</v>
      </c>
      <c r="G2135">
        <v>230635</v>
      </c>
      <c r="H2135">
        <v>7655482</v>
      </c>
      <c r="I2135">
        <v>0.99</v>
      </c>
    </row>
    <row r="2136" spans="1:9" x14ac:dyDescent="0.3">
      <c r="A2136" t="s">
        <v>1505</v>
      </c>
      <c r="B2136" t="s">
        <v>1506</v>
      </c>
      <c r="C2136" t="s">
        <v>1508</v>
      </c>
      <c r="D2136" t="s">
        <v>12</v>
      </c>
      <c r="E2136" t="s">
        <v>13</v>
      </c>
      <c r="F2136" t="s">
        <v>14</v>
      </c>
      <c r="G2136">
        <v>365818</v>
      </c>
      <c r="H2136">
        <v>12391660</v>
      </c>
      <c r="I2136">
        <v>0.99</v>
      </c>
    </row>
    <row r="2137" spans="1:9" x14ac:dyDescent="0.3">
      <c r="A2137" t="s">
        <v>1505</v>
      </c>
      <c r="B2137" t="s">
        <v>1506</v>
      </c>
      <c r="C2137" t="s">
        <v>1508</v>
      </c>
      <c r="D2137" t="s">
        <v>12</v>
      </c>
      <c r="E2137" t="s">
        <v>13</v>
      </c>
      <c r="F2137" t="s">
        <v>30</v>
      </c>
      <c r="G2137">
        <v>365818</v>
      </c>
      <c r="H2137">
        <v>12391660</v>
      </c>
      <c r="I2137">
        <v>0.99</v>
      </c>
    </row>
    <row r="2138" spans="1:9" x14ac:dyDescent="0.3">
      <c r="A2138" t="s">
        <v>1505</v>
      </c>
      <c r="B2138" t="s">
        <v>1506</v>
      </c>
      <c r="C2138" t="s">
        <v>1509</v>
      </c>
      <c r="D2138" t="s">
        <v>12</v>
      </c>
      <c r="E2138" t="s">
        <v>13</v>
      </c>
      <c r="F2138" t="s">
        <v>14</v>
      </c>
      <c r="G2138">
        <v>275879</v>
      </c>
      <c r="H2138">
        <v>9301687</v>
      </c>
      <c r="I2138">
        <v>0.99</v>
      </c>
    </row>
    <row r="2139" spans="1:9" x14ac:dyDescent="0.3">
      <c r="A2139" t="s">
        <v>1505</v>
      </c>
      <c r="B2139" t="s">
        <v>1506</v>
      </c>
      <c r="C2139" t="s">
        <v>1509</v>
      </c>
      <c r="D2139" t="s">
        <v>12</v>
      </c>
      <c r="E2139" t="s">
        <v>13</v>
      </c>
      <c r="F2139" t="s">
        <v>30</v>
      </c>
      <c r="G2139">
        <v>275879</v>
      </c>
      <c r="H2139">
        <v>9301687</v>
      </c>
      <c r="I2139">
        <v>0.99</v>
      </c>
    </row>
    <row r="2140" spans="1:9" x14ac:dyDescent="0.3">
      <c r="A2140" t="s">
        <v>1505</v>
      </c>
      <c r="B2140" t="s">
        <v>1506</v>
      </c>
      <c r="C2140" t="s">
        <v>1510</v>
      </c>
      <c r="D2140" t="s">
        <v>12</v>
      </c>
      <c r="E2140" t="s">
        <v>13</v>
      </c>
      <c r="F2140" t="s">
        <v>14</v>
      </c>
      <c r="G2140">
        <v>293093</v>
      </c>
      <c r="H2140">
        <v>9848207</v>
      </c>
      <c r="I2140">
        <v>0.99</v>
      </c>
    </row>
    <row r="2141" spans="1:9" x14ac:dyDescent="0.3">
      <c r="A2141" t="s">
        <v>1505</v>
      </c>
      <c r="B2141" t="s">
        <v>1506</v>
      </c>
      <c r="C2141" t="s">
        <v>1510</v>
      </c>
      <c r="D2141" t="s">
        <v>12</v>
      </c>
      <c r="E2141" t="s">
        <v>13</v>
      </c>
      <c r="F2141" t="s">
        <v>30</v>
      </c>
      <c r="G2141">
        <v>293093</v>
      </c>
      <c r="H2141">
        <v>9848207</v>
      </c>
      <c r="I2141">
        <v>0.99</v>
      </c>
    </row>
    <row r="2142" spans="1:9" x14ac:dyDescent="0.3">
      <c r="A2142" t="s">
        <v>1505</v>
      </c>
      <c r="B2142" t="s">
        <v>1506</v>
      </c>
      <c r="C2142" t="s">
        <v>1511</v>
      </c>
      <c r="D2142" t="s">
        <v>12</v>
      </c>
      <c r="E2142" t="s">
        <v>13</v>
      </c>
      <c r="F2142" t="s">
        <v>14</v>
      </c>
      <c r="G2142">
        <v>383033</v>
      </c>
      <c r="H2142">
        <v>12870239</v>
      </c>
      <c r="I2142">
        <v>0.99</v>
      </c>
    </row>
    <row r="2143" spans="1:9" x14ac:dyDescent="0.3">
      <c r="A2143" t="s">
        <v>1505</v>
      </c>
      <c r="B2143" t="s">
        <v>1506</v>
      </c>
      <c r="C2143" t="s">
        <v>1511</v>
      </c>
      <c r="D2143" t="s">
        <v>12</v>
      </c>
      <c r="E2143" t="s">
        <v>13</v>
      </c>
      <c r="F2143" t="s">
        <v>30</v>
      </c>
      <c r="G2143">
        <v>383033</v>
      </c>
      <c r="H2143">
        <v>12870239</v>
      </c>
      <c r="I2143">
        <v>0.99</v>
      </c>
    </row>
    <row r="2144" spans="1:9" x14ac:dyDescent="0.3">
      <c r="A2144" t="s">
        <v>1505</v>
      </c>
      <c r="B2144" t="s">
        <v>1506</v>
      </c>
      <c r="C2144" t="s">
        <v>1506</v>
      </c>
      <c r="D2144" t="s">
        <v>12</v>
      </c>
      <c r="E2144" t="s">
        <v>13</v>
      </c>
      <c r="F2144" t="s">
        <v>14</v>
      </c>
      <c r="G2144">
        <v>245263</v>
      </c>
      <c r="H2144">
        <v>8117218</v>
      </c>
      <c r="I2144">
        <v>0.99</v>
      </c>
    </row>
    <row r="2145" spans="1:9" x14ac:dyDescent="0.3">
      <c r="A2145" t="s">
        <v>1505</v>
      </c>
      <c r="B2145" t="s">
        <v>1506</v>
      </c>
      <c r="C2145" t="s">
        <v>1506</v>
      </c>
      <c r="D2145" t="s">
        <v>12</v>
      </c>
      <c r="E2145" t="s">
        <v>13</v>
      </c>
      <c r="F2145" t="s">
        <v>30</v>
      </c>
      <c r="G2145">
        <v>245263</v>
      </c>
      <c r="H2145">
        <v>8117218</v>
      </c>
      <c r="I2145">
        <v>0.99</v>
      </c>
    </row>
    <row r="2146" spans="1:9" x14ac:dyDescent="0.3">
      <c r="A2146" t="s">
        <v>1505</v>
      </c>
      <c r="B2146" t="s">
        <v>1506</v>
      </c>
      <c r="C2146" t="s">
        <v>1512</v>
      </c>
      <c r="D2146" t="s">
        <v>12</v>
      </c>
      <c r="E2146" t="s">
        <v>13</v>
      </c>
      <c r="F2146" t="s">
        <v>14</v>
      </c>
      <c r="G2146">
        <v>247222</v>
      </c>
      <c r="H2146">
        <v>8249453</v>
      </c>
      <c r="I2146">
        <v>0.99</v>
      </c>
    </row>
    <row r="2147" spans="1:9" x14ac:dyDescent="0.3">
      <c r="A2147" t="s">
        <v>1505</v>
      </c>
      <c r="B2147" t="s">
        <v>1506</v>
      </c>
      <c r="C2147" t="s">
        <v>1512</v>
      </c>
      <c r="D2147" t="s">
        <v>12</v>
      </c>
      <c r="E2147" t="s">
        <v>13</v>
      </c>
      <c r="F2147" t="s">
        <v>30</v>
      </c>
      <c r="G2147">
        <v>247222</v>
      </c>
      <c r="H2147">
        <v>8249453</v>
      </c>
      <c r="I2147">
        <v>0.99</v>
      </c>
    </row>
    <row r="2148" spans="1:9" x14ac:dyDescent="0.3">
      <c r="A2148" t="s">
        <v>1505</v>
      </c>
      <c r="B2148" t="s">
        <v>1506</v>
      </c>
      <c r="C2148" t="s">
        <v>1513</v>
      </c>
      <c r="D2148" t="s">
        <v>12</v>
      </c>
      <c r="E2148" t="s">
        <v>13</v>
      </c>
      <c r="F2148" t="s">
        <v>14</v>
      </c>
      <c r="G2148">
        <v>512339</v>
      </c>
      <c r="H2148">
        <v>17089176</v>
      </c>
      <c r="I2148">
        <v>0.99</v>
      </c>
    </row>
    <row r="2149" spans="1:9" x14ac:dyDescent="0.3">
      <c r="A2149" t="s">
        <v>1505</v>
      </c>
      <c r="B2149" t="s">
        <v>1506</v>
      </c>
      <c r="C2149" t="s">
        <v>1513</v>
      </c>
      <c r="D2149" t="s">
        <v>12</v>
      </c>
      <c r="E2149" t="s">
        <v>13</v>
      </c>
      <c r="F2149" t="s">
        <v>30</v>
      </c>
      <c r="G2149">
        <v>512339</v>
      </c>
      <c r="H2149">
        <v>17089176</v>
      </c>
      <c r="I2149">
        <v>0.99</v>
      </c>
    </row>
    <row r="2150" spans="1:9" x14ac:dyDescent="0.3">
      <c r="A2150" t="s">
        <v>1505</v>
      </c>
      <c r="B2150" t="s">
        <v>1506</v>
      </c>
      <c r="C2150" t="s">
        <v>1514</v>
      </c>
      <c r="D2150" t="s">
        <v>12</v>
      </c>
      <c r="E2150" t="s">
        <v>13</v>
      </c>
      <c r="F2150" t="s">
        <v>14</v>
      </c>
      <c r="G2150">
        <v>616829</v>
      </c>
      <c r="H2150">
        <v>20816872</v>
      </c>
      <c r="I2150">
        <v>0.99</v>
      </c>
    </row>
    <row r="2151" spans="1:9" x14ac:dyDescent="0.3">
      <c r="A2151" t="s">
        <v>1505</v>
      </c>
      <c r="B2151" t="s">
        <v>1506</v>
      </c>
      <c r="C2151" t="s">
        <v>1514</v>
      </c>
      <c r="D2151" t="s">
        <v>12</v>
      </c>
      <c r="E2151" t="s">
        <v>13</v>
      </c>
      <c r="F2151" t="s">
        <v>30</v>
      </c>
      <c r="G2151">
        <v>616829</v>
      </c>
      <c r="H2151">
        <v>20816872</v>
      </c>
      <c r="I2151">
        <v>0.99</v>
      </c>
    </row>
    <row r="2152" spans="1:9" x14ac:dyDescent="0.3">
      <c r="A2152" t="s">
        <v>1505</v>
      </c>
      <c r="B2152" t="s">
        <v>1506</v>
      </c>
      <c r="C2152" t="s">
        <v>1515</v>
      </c>
      <c r="D2152" t="s">
        <v>12</v>
      </c>
      <c r="E2152" t="s">
        <v>13</v>
      </c>
      <c r="F2152" t="s">
        <v>14</v>
      </c>
      <c r="G2152">
        <v>157100</v>
      </c>
      <c r="H2152">
        <v>5263555</v>
      </c>
      <c r="I2152">
        <v>0.99</v>
      </c>
    </row>
    <row r="2153" spans="1:9" x14ac:dyDescent="0.3">
      <c r="A2153" t="s">
        <v>1505</v>
      </c>
      <c r="B2153" t="s">
        <v>1506</v>
      </c>
      <c r="C2153" t="s">
        <v>1515</v>
      </c>
      <c r="D2153" t="s">
        <v>12</v>
      </c>
      <c r="E2153" t="s">
        <v>13</v>
      </c>
      <c r="F2153" t="s">
        <v>30</v>
      </c>
      <c r="G2153">
        <v>157100</v>
      </c>
      <c r="H2153">
        <v>5263555</v>
      </c>
      <c r="I2153">
        <v>0.99</v>
      </c>
    </row>
    <row r="2154" spans="1:9" x14ac:dyDescent="0.3">
      <c r="A2154" t="s">
        <v>1505</v>
      </c>
      <c r="B2154" t="s">
        <v>1516</v>
      </c>
      <c r="C2154" t="s">
        <v>1517</v>
      </c>
      <c r="D2154" t="s">
        <v>1485</v>
      </c>
      <c r="E2154" t="s">
        <v>13</v>
      </c>
      <c r="F2154" t="s">
        <v>14</v>
      </c>
      <c r="G2154">
        <v>331964</v>
      </c>
      <c r="H2154">
        <v>11042037</v>
      </c>
      <c r="I2154">
        <v>0.99</v>
      </c>
    </row>
    <row r="2155" spans="1:9" x14ac:dyDescent="0.3">
      <c r="A2155" t="s">
        <v>1505</v>
      </c>
      <c r="B2155" t="s">
        <v>1516</v>
      </c>
      <c r="C2155" t="s">
        <v>1517</v>
      </c>
      <c r="D2155" t="s">
        <v>1485</v>
      </c>
      <c r="E2155" t="s">
        <v>13</v>
      </c>
      <c r="F2155" t="s">
        <v>30</v>
      </c>
      <c r="G2155">
        <v>331964</v>
      </c>
      <c r="H2155">
        <v>11042037</v>
      </c>
      <c r="I2155">
        <v>0.99</v>
      </c>
    </row>
    <row r="2156" spans="1:9" x14ac:dyDescent="0.3">
      <c r="A2156" t="s">
        <v>1505</v>
      </c>
      <c r="B2156" t="s">
        <v>1516</v>
      </c>
      <c r="C2156" t="s">
        <v>1518</v>
      </c>
      <c r="D2156" t="s">
        <v>1485</v>
      </c>
      <c r="E2156" t="s">
        <v>13</v>
      </c>
      <c r="F2156" t="s">
        <v>14</v>
      </c>
      <c r="G2156">
        <v>284447</v>
      </c>
      <c r="H2156">
        <v>9566237</v>
      </c>
      <c r="I2156">
        <v>0.99</v>
      </c>
    </row>
    <row r="2157" spans="1:9" x14ac:dyDescent="0.3">
      <c r="A2157" t="s">
        <v>1505</v>
      </c>
      <c r="B2157" t="s">
        <v>1516</v>
      </c>
      <c r="C2157" t="s">
        <v>1518</v>
      </c>
      <c r="D2157" t="s">
        <v>1485</v>
      </c>
      <c r="E2157" t="s">
        <v>13</v>
      </c>
      <c r="F2157" t="s">
        <v>30</v>
      </c>
      <c r="G2157">
        <v>284447</v>
      </c>
      <c r="H2157">
        <v>9566237</v>
      </c>
      <c r="I2157">
        <v>0.99</v>
      </c>
    </row>
    <row r="2158" spans="1:9" x14ac:dyDescent="0.3">
      <c r="A2158" t="s">
        <v>1505</v>
      </c>
      <c r="B2158" t="s">
        <v>1516</v>
      </c>
      <c r="C2158" t="s">
        <v>1519</v>
      </c>
      <c r="D2158" t="s">
        <v>1485</v>
      </c>
      <c r="E2158" t="s">
        <v>13</v>
      </c>
      <c r="F2158" t="s">
        <v>14</v>
      </c>
      <c r="G2158">
        <v>341629</v>
      </c>
      <c r="H2158">
        <v>11477231</v>
      </c>
      <c r="I2158">
        <v>0.99</v>
      </c>
    </row>
    <row r="2159" spans="1:9" x14ac:dyDescent="0.3">
      <c r="A2159" t="s">
        <v>1505</v>
      </c>
      <c r="B2159" t="s">
        <v>1516</v>
      </c>
      <c r="C2159" t="s">
        <v>1519</v>
      </c>
      <c r="D2159" t="s">
        <v>1485</v>
      </c>
      <c r="E2159" t="s">
        <v>13</v>
      </c>
      <c r="F2159" t="s">
        <v>30</v>
      </c>
      <c r="G2159">
        <v>341629</v>
      </c>
      <c r="H2159">
        <v>11477231</v>
      </c>
      <c r="I2159">
        <v>0.99</v>
      </c>
    </row>
    <row r="2160" spans="1:9" x14ac:dyDescent="0.3">
      <c r="A2160" t="s">
        <v>1505</v>
      </c>
      <c r="B2160" t="s">
        <v>1516</v>
      </c>
      <c r="C2160" t="s">
        <v>1520</v>
      </c>
      <c r="D2160" t="s">
        <v>1485</v>
      </c>
      <c r="E2160" t="s">
        <v>13</v>
      </c>
      <c r="F2160" t="s">
        <v>14</v>
      </c>
      <c r="G2160">
        <v>255477</v>
      </c>
      <c r="H2160">
        <v>8575435</v>
      </c>
      <c r="I2160">
        <v>0.99</v>
      </c>
    </row>
    <row r="2161" spans="1:9" x14ac:dyDescent="0.3">
      <c r="A2161" t="s">
        <v>1505</v>
      </c>
      <c r="B2161" t="s">
        <v>1516</v>
      </c>
      <c r="C2161" t="s">
        <v>1520</v>
      </c>
      <c r="D2161" t="s">
        <v>1485</v>
      </c>
      <c r="E2161" t="s">
        <v>13</v>
      </c>
      <c r="F2161" t="s">
        <v>30</v>
      </c>
      <c r="G2161">
        <v>255477</v>
      </c>
      <c r="H2161">
        <v>8575435</v>
      </c>
      <c r="I2161">
        <v>0.99</v>
      </c>
    </row>
    <row r="2162" spans="1:9" x14ac:dyDescent="0.3">
      <c r="A2162" t="s">
        <v>1505</v>
      </c>
      <c r="B2162" t="s">
        <v>1516</v>
      </c>
      <c r="C2162" t="s">
        <v>1521</v>
      </c>
      <c r="D2162" t="s">
        <v>1485</v>
      </c>
      <c r="E2162" t="s">
        <v>13</v>
      </c>
      <c r="F2162" t="s">
        <v>14</v>
      </c>
      <c r="G2162">
        <v>225227</v>
      </c>
      <c r="H2162">
        <v>7503999</v>
      </c>
      <c r="I2162">
        <v>0.99</v>
      </c>
    </row>
    <row r="2163" spans="1:9" x14ac:dyDescent="0.3">
      <c r="A2163" t="s">
        <v>1505</v>
      </c>
      <c r="B2163" t="s">
        <v>1516</v>
      </c>
      <c r="C2163" t="s">
        <v>1521</v>
      </c>
      <c r="D2163" t="s">
        <v>1485</v>
      </c>
      <c r="E2163" t="s">
        <v>13</v>
      </c>
      <c r="F2163" t="s">
        <v>30</v>
      </c>
      <c r="G2163">
        <v>225227</v>
      </c>
      <c r="H2163">
        <v>7503999</v>
      </c>
      <c r="I2163">
        <v>0.99</v>
      </c>
    </row>
    <row r="2164" spans="1:9" x14ac:dyDescent="0.3">
      <c r="A2164" t="s">
        <v>1505</v>
      </c>
      <c r="B2164" t="s">
        <v>1516</v>
      </c>
      <c r="C2164" t="s">
        <v>1522</v>
      </c>
      <c r="D2164" t="s">
        <v>1485</v>
      </c>
      <c r="E2164" t="s">
        <v>13</v>
      </c>
      <c r="F2164" t="s">
        <v>14</v>
      </c>
      <c r="G2164">
        <v>340218</v>
      </c>
      <c r="H2164">
        <v>11452651</v>
      </c>
      <c r="I2164">
        <v>0.99</v>
      </c>
    </row>
    <row r="2165" spans="1:9" x14ac:dyDescent="0.3">
      <c r="A2165" t="s">
        <v>1505</v>
      </c>
      <c r="B2165" t="s">
        <v>1516</v>
      </c>
      <c r="C2165" t="s">
        <v>1522</v>
      </c>
      <c r="D2165" t="s">
        <v>1485</v>
      </c>
      <c r="E2165" t="s">
        <v>13</v>
      </c>
      <c r="F2165" t="s">
        <v>30</v>
      </c>
      <c r="G2165">
        <v>340218</v>
      </c>
      <c r="H2165">
        <v>11452651</v>
      </c>
      <c r="I2165">
        <v>0.99</v>
      </c>
    </row>
    <row r="2166" spans="1:9" x14ac:dyDescent="0.3">
      <c r="A2166" t="s">
        <v>1505</v>
      </c>
      <c r="B2166" t="s">
        <v>1516</v>
      </c>
      <c r="C2166" t="s">
        <v>1523</v>
      </c>
      <c r="D2166" t="s">
        <v>1485</v>
      </c>
      <c r="E2166" t="s">
        <v>13</v>
      </c>
      <c r="F2166" t="s">
        <v>14</v>
      </c>
      <c r="G2166">
        <v>315872</v>
      </c>
      <c r="H2166">
        <v>10699265</v>
      </c>
      <c r="I2166">
        <v>0.99</v>
      </c>
    </row>
    <row r="2167" spans="1:9" x14ac:dyDescent="0.3">
      <c r="A2167" t="s">
        <v>1505</v>
      </c>
      <c r="B2167" t="s">
        <v>1516</v>
      </c>
      <c r="C2167" t="s">
        <v>1523</v>
      </c>
      <c r="D2167" t="s">
        <v>1485</v>
      </c>
      <c r="E2167" t="s">
        <v>13</v>
      </c>
      <c r="F2167" t="s">
        <v>30</v>
      </c>
      <c r="G2167">
        <v>315872</v>
      </c>
      <c r="H2167">
        <v>10699265</v>
      </c>
      <c r="I2167">
        <v>0.99</v>
      </c>
    </row>
    <row r="2168" spans="1:9" x14ac:dyDescent="0.3">
      <c r="A2168" t="s">
        <v>1505</v>
      </c>
      <c r="B2168" t="s">
        <v>1516</v>
      </c>
      <c r="C2168" t="s">
        <v>1524</v>
      </c>
      <c r="D2168" t="s">
        <v>1485</v>
      </c>
      <c r="E2168" t="s">
        <v>13</v>
      </c>
      <c r="F2168" t="s">
        <v>14</v>
      </c>
      <c r="G2168">
        <v>268852</v>
      </c>
      <c r="H2168">
        <v>8947356</v>
      </c>
      <c r="I2168">
        <v>0.99</v>
      </c>
    </row>
    <row r="2169" spans="1:9" x14ac:dyDescent="0.3">
      <c r="A2169" t="s">
        <v>1505</v>
      </c>
      <c r="B2169" t="s">
        <v>1516</v>
      </c>
      <c r="C2169" t="s">
        <v>1524</v>
      </c>
      <c r="D2169" t="s">
        <v>1485</v>
      </c>
      <c r="E2169" t="s">
        <v>13</v>
      </c>
      <c r="F2169" t="s">
        <v>30</v>
      </c>
      <c r="G2169">
        <v>268852</v>
      </c>
      <c r="H2169">
        <v>8947356</v>
      </c>
      <c r="I2169">
        <v>0.99</v>
      </c>
    </row>
    <row r="2170" spans="1:9" x14ac:dyDescent="0.3">
      <c r="A2170" t="s">
        <v>1505</v>
      </c>
      <c r="B2170" t="s">
        <v>1516</v>
      </c>
      <c r="C2170" t="s">
        <v>1525</v>
      </c>
      <c r="D2170" t="s">
        <v>1485</v>
      </c>
      <c r="E2170" t="s">
        <v>13</v>
      </c>
      <c r="F2170" t="s">
        <v>14</v>
      </c>
      <c r="G2170">
        <v>313626</v>
      </c>
      <c r="H2170">
        <v>10504158</v>
      </c>
      <c r="I2170">
        <v>0.99</v>
      </c>
    </row>
    <row r="2171" spans="1:9" x14ac:dyDescent="0.3">
      <c r="A2171" t="s">
        <v>1505</v>
      </c>
      <c r="B2171" t="s">
        <v>1516</v>
      </c>
      <c r="C2171" t="s">
        <v>1525</v>
      </c>
      <c r="D2171" t="s">
        <v>1485</v>
      </c>
      <c r="E2171" t="s">
        <v>13</v>
      </c>
      <c r="F2171" t="s">
        <v>30</v>
      </c>
      <c r="G2171">
        <v>313626</v>
      </c>
      <c r="H2171">
        <v>10504158</v>
      </c>
      <c r="I2171">
        <v>0.99</v>
      </c>
    </row>
    <row r="2172" spans="1:9" x14ac:dyDescent="0.3">
      <c r="A2172" t="s">
        <v>1505</v>
      </c>
      <c r="B2172" t="s">
        <v>1516</v>
      </c>
      <c r="C2172" t="s">
        <v>1073</v>
      </c>
      <c r="D2172" t="s">
        <v>1485</v>
      </c>
      <c r="E2172" t="s">
        <v>13</v>
      </c>
      <c r="F2172" t="s">
        <v>14</v>
      </c>
      <c r="G2172">
        <v>221544</v>
      </c>
      <c r="H2172">
        <v>7335693</v>
      </c>
      <c r="I2172">
        <v>0.99</v>
      </c>
    </row>
    <row r="2173" spans="1:9" x14ac:dyDescent="0.3">
      <c r="A2173" t="s">
        <v>1505</v>
      </c>
      <c r="B2173" t="s">
        <v>1516</v>
      </c>
      <c r="C2173" t="s">
        <v>1073</v>
      </c>
      <c r="D2173" t="s">
        <v>1485</v>
      </c>
      <c r="E2173" t="s">
        <v>13</v>
      </c>
      <c r="F2173" t="s">
        <v>30</v>
      </c>
      <c r="G2173">
        <v>221544</v>
      </c>
      <c r="H2173">
        <v>7335693</v>
      </c>
      <c r="I2173">
        <v>0.99</v>
      </c>
    </row>
    <row r="2174" spans="1:9" x14ac:dyDescent="0.3">
      <c r="A2174" t="s">
        <v>1505</v>
      </c>
      <c r="B2174" t="s">
        <v>1516</v>
      </c>
      <c r="C2174" t="s">
        <v>1526</v>
      </c>
      <c r="D2174" t="s">
        <v>1485</v>
      </c>
      <c r="E2174" t="s">
        <v>13</v>
      </c>
      <c r="F2174" t="s">
        <v>14</v>
      </c>
      <c r="G2174">
        <v>281808</v>
      </c>
      <c r="H2174">
        <v>9351277</v>
      </c>
      <c r="I2174">
        <v>0.99</v>
      </c>
    </row>
    <row r="2175" spans="1:9" x14ac:dyDescent="0.3">
      <c r="A2175" t="s">
        <v>1505</v>
      </c>
      <c r="B2175" t="s">
        <v>1516</v>
      </c>
      <c r="C2175" t="s">
        <v>1526</v>
      </c>
      <c r="D2175" t="s">
        <v>1485</v>
      </c>
      <c r="E2175" t="s">
        <v>13</v>
      </c>
      <c r="F2175" t="s">
        <v>30</v>
      </c>
      <c r="G2175">
        <v>281808</v>
      </c>
      <c r="H2175">
        <v>9351277</v>
      </c>
      <c r="I2175">
        <v>0.99</v>
      </c>
    </row>
    <row r="2176" spans="1:9" x14ac:dyDescent="0.3">
      <c r="A2176" t="s">
        <v>1505</v>
      </c>
      <c r="B2176" t="s">
        <v>1527</v>
      </c>
      <c r="C2176" t="s">
        <v>1528</v>
      </c>
      <c r="D2176" t="s">
        <v>1529</v>
      </c>
      <c r="E2176" t="s">
        <v>13</v>
      </c>
      <c r="F2176" t="s">
        <v>14</v>
      </c>
      <c r="G2176">
        <v>529684</v>
      </c>
      <c r="H2176">
        <v>17582818</v>
      </c>
      <c r="I2176">
        <v>0.99</v>
      </c>
    </row>
    <row r="2177" spans="1:9" x14ac:dyDescent="0.3">
      <c r="A2177" t="s">
        <v>1505</v>
      </c>
      <c r="B2177" t="s">
        <v>1527</v>
      </c>
      <c r="C2177" t="s">
        <v>1528</v>
      </c>
      <c r="D2177" t="s">
        <v>1529</v>
      </c>
      <c r="E2177" t="s">
        <v>13</v>
      </c>
      <c r="F2177" t="s">
        <v>30</v>
      </c>
      <c r="G2177">
        <v>529684</v>
      </c>
      <c r="H2177">
        <v>17582818</v>
      </c>
      <c r="I2177">
        <v>0.99</v>
      </c>
    </row>
    <row r="2178" spans="1:9" x14ac:dyDescent="0.3">
      <c r="A2178" t="s">
        <v>1505</v>
      </c>
      <c r="B2178" t="s">
        <v>1527</v>
      </c>
      <c r="C2178" t="s">
        <v>1530</v>
      </c>
      <c r="D2178" t="s">
        <v>1529</v>
      </c>
      <c r="E2178" t="s">
        <v>13</v>
      </c>
      <c r="F2178" t="s">
        <v>14</v>
      </c>
      <c r="G2178">
        <v>257097</v>
      </c>
      <c r="H2178">
        <v>8644290</v>
      </c>
      <c r="I2178">
        <v>0.99</v>
      </c>
    </row>
    <row r="2179" spans="1:9" x14ac:dyDescent="0.3">
      <c r="A2179" t="s">
        <v>1505</v>
      </c>
      <c r="B2179" t="s">
        <v>1527</v>
      </c>
      <c r="C2179" t="s">
        <v>1530</v>
      </c>
      <c r="D2179" t="s">
        <v>1529</v>
      </c>
      <c r="E2179" t="s">
        <v>13</v>
      </c>
      <c r="F2179" t="s">
        <v>30</v>
      </c>
      <c r="G2179">
        <v>257097</v>
      </c>
      <c r="H2179">
        <v>8644290</v>
      </c>
      <c r="I2179">
        <v>0.99</v>
      </c>
    </row>
    <row r="2180" spans="1:9" x14ac:dyDescent="0.3">
      <c r="A2180" t="s">
        <v>1505</v>
      </c>
      <c r="B2180" t="s">
        <v>1527</v>
      </c>
      <c r="C2180" t="s">
        <v>1531</v>
      </c>
      <c r="D2180" t="s">
        <v>1529</v>
      </c>
      <c r="E2180" t="s">
        <v>13</v>
      </c>
      <c r="F2180" t="s">
        <v>14</v>
      </c>
      <c r="G2180">
        <v>289854</v>
      </c>
      <c r="H2180">
        <v>9577679</v>
      </c>
      <c r="I2180">
        <v>0.99</v>
      </c>
    </row>
    <row r="2181" spans="1:9" x14ac:dyDescent="0.3">
      <c r="A2181" t="s">
        <v>1505</v>
      </c>
      <c r="B2181" t="s">
        <v>1527</v>
      </c>
      <c r="C2181" t="s">
        <v>1531</v>
      </c>
      <c r="D2181" t="s">
        <v>1529</v>
      </c>
      <c r="E2181" t="s">
        <v>13</v>
      </c>
      <c r="F2181" t="s">
        <v>30</v>
      </c>
      <c r="G2181">
        <v>289854</v>
      </c>
      <c r="H2181">
        <v>9577679</v>
      </c>
      <c r="I2181">
        <v>0.99</v>
      </c>
    </row>
    <row r="2182" spans="1:9" x14ac:dyDescent="0.3">
      <c r="A2182" t="s">
        <v>1505</v>
      </c>
      <c r="B2182" t="s">
        <v>1527</v>
      </c>
      <c r="C2182" t="s">
        <v>1532</v>
      </c>
      <c r="D2182" t="s">
        <v>1529</v>
      </c>
      <c r="E2182" t="s">
        <v>13</v>
      </c>
      <c r="F2182" t="s">
        <v>14</v>
      </c>
      <c r="G2182">
        <v>354560</v>
      </c>
      <c r="H2182">
        <v>11796244</v>
      </c>
      <c r="I2182">
        <v>0.99</v>
      </c>
    </row>
    <row r="2183" spans="1:9" x14ac:dyDescent="0.3">
      <c r="A2183" t="s">
        <v>1505</v>
      </c>
      <c r="B2183" t="s">
        <v>1527</v>
      </c>
      <c r="C2183" t="s">
        <v>1532</v>
      </c>
      <c r="D2183" t="s">
        <v>1529</v>
      </c>
      <c r="E2183" t="s">
        <v>13</v>
      </c>
      <c r="F2183" t="s">
        <v>30</v>
      </c>
      <c r="G2183">
        <v>354560</v>
      </c>
      <c r="H2183">
        <v>11796244</v>
      </c>
      <c r="I2183">
        <v>0.99</v>
      </c>
    </row>
    <row r="2184" spans="1:9" x14ac:dyDescent="0.3">
      <c r="A2184" t="s">
        <v>1505</v>
      </c>
      <c r="B2184" t="s">
        <v>1527</v>
      </c>
      <c r="C2184" t="s">
        <v>1533</v>
      </c>
      <c r="D2184" t="s">
        <v>1529</v>
      </c>
      <c r="E2184" t="s">
        <v>13</v>
      </c>
      <c r="F2184" t="s">
        <v>14</v>
      </c>
      <c r="G2184">
        <v>382197</v>
      </c>
      <c r="H2184">
        <v>12676962</v>
      </c>
      <c r="I2184">
        <v>0.99</v>
      </c>
    </row>
    <row r="2185" spans="1:9" x14ac:dyDescent="0.3">
      <c r="A2185" t="s">
        <v>1505</v>
      </c>
      <c r="B2185" t="s">
        <v>1527</v>
      </c>
      <c r="C2185" t="s">
        <v>1533</v>
      </c>
      <c r="D2185" t="s">
        <v>1529</v>
      </c>
      <c r="E2185" t="s">
        <v>13</v>
      </c>
      <c r="F2185" t="s">
        <v>30</v>
      </c>
      <c r="G2185">
        <v>382197</v>
      </c>
      <c r="H2185">
        <v>12676962</v>
      </c>
      <c r="I2185">
        <v>0.99</v>
      </c>
    </row>
    <row r="2186" spans="1:9" x14ac:dyDescent="0.3">
      <c r="A2186" t="s">
        <v>1505</v>
      </c>
      <c r="B2186" t="s">
        <v>1527</v>
      </c>
      <c r="C2186" t="s">
        <v>1534</v>
      </c>
      <c r="D2186" t="s">
        <v>1529</v>
      </c>
      <c r="E2186" t="s">
        <v>13</v>
      </c>
      <c r="F2186" t="s">
        <v>14</v>
      </c>
      <c r="G2186">
        <v>309995</v>
      </c>
      <c r="H2186">
        <v>10334529</v>
      </c>
      <c r="I2186">
        <v>0.99</v>
      </c>
    </row>
    <row r="2187" spans="1:9" x14ac:dyDescent="0.3">
      <c r="A2187" t="s">
        <v>1505</v>
      </c>
      <c r="B2187" t="s">
        <v>1527</v>
      </c>
      <c r="C2187" t="s">
        <v>1534</v>
      </c>
      <c r="D2187" t="s">
        <v>1529</v>
      </c>
      <c r="E2187" t="s">
        <v>13</v>
      </c>
      <c r="F2187" t="s">
        <v>30</v>
      </c>
      <c r="G2187">
        <v>309995</v>
      </c>
      <c r="H2187">
        <v>10334529</v>
      </c>
      <c r="I2187">
        <v>0.99</v>
      </c>
    </row>
    <row r="2188" spans="1:9" x14ac:dyDescent="0.3">
      <c r="A2188" t="s">
        <v>1505</v>
      </c>
      <c r="B2188" t="s">
        <v>1527</v>
      </c>
      <c r="C2188" t="s">
        <v>1535</v>
      </c>
      <c r="D2188" t="s">
        <v>1529</v>
      </c>
      <c r="E2188" t="s">
        <v>13</v>
      </c>
      <c r="F2188" t="s">
        <v>14</v>
      </c>
      <c r="G2188">
        <v>329534</v>
      </c>
      <c r="H2188">
        <v>11043559</v>
      </c>
      <c r="I2188">
        <v>0.99</v>
      </c>
    </row>
    <row r="2189" spans="1:9" x14ac:dyDescent="0.3">
      <c r="A2189" t="s">
        <v>1505</v>
      </c>
      <c r="B2189" t="s">
        <v>1527</v>
      </c>
      <c r="C2189" t="s">
        <v>1535</v>
      </c>
      <c r="D2189" t="s">
        <v>1529</v>
      </c>
      <c r="E2189" t="s">
        <v>13</v>
      </c>
      <c r="F2189" t="s">
        <v>30</v>
      </c>
      <c r="G2189">
        <v>329534</v>
      </c>
      <c r="H2189">
        <v>11043559</v>
      </c>
      <c r="I2189">
        <v>0.99</v>
      </c>
    </row>
    <row r="2190" spans="1:9" x14ac:dyDescent="0.3">
      <c r="A2190" t="s">
        <v>1505</v>
      </c>
      <c r="B2190" t="s">
        <v>1527</v>
      </c>
      <c r="C2190" t="s">
        <v>1536</v>
      </c>
      <c r="D2190" t="s">
        <v>1529</v>
      </c>
      <c r="E2190" t="s">
        <v>13</v>
      </c>
      <c r="F2190" t="s">
        <v>14</v>
      </c>
      <c r="G2190">
        <v>422321</v>
      </c>
      <c r="H2190">
        <v>14019705</v>
      </c>
      <c r="I2190">
        <v>0.99</v>
      </c>
    </row>
    <row r="2191" spans="1:9" x14ac:dyDescent="0.3">
      <c r="A2191" t="s">
        <v>1505</v>
      </c>
      <c r="B2191" t="s">
        <v>1527</v>
      </c>
      <c r="C2191" t="s">
        <v>1536</v>
      </c>
      <c r="D2191" t="s">
        <v>1529</v>
      </c>
      <c r="E2191" t="s">
        <v>13</v>
      </c>
      <c r="F2191" t="s">
        <v>30</v>
      </c>
      <c r="G2191">
        <v>422321</v>
      </c>
      <c r="H2191">
        <v>14019705</v>
      </c>
      <c r="I2191">
        <v>0.99</v>
      </c>
    </row>
    <row r="2192" spans="1:9" x14ac:dyDescent="0.3">
      <c r="A2192" t="s">
        <v>1505</v>
      </c>
      <c r="B2192" t="s">
        <v>1527</v>
      </c>
      <c r="C2192" t="s">
        <v>1537</v>
      </c>
      <c r="D2192" t="s">
        <v>1529</v>
      </c>
      <c r="E2192" t="s">
        <v>13</v>
      </c>
      <c r="F2192" t="s">
        <v>14</v>
      </c>
      <c r="G2192">
        <v>322455</v>
      </c>
      <c r="H2192">
        <v>10843832</v>
      </c>
      <c r="I2192">
        <v>0.99</v>
      </c>
    </row>
    <row r="2193" spans="1:9" x14ac:dyDescent="0.3">
      <c r="A2193" t="s">
        <v>1505</v>
      </c>
      <c r="B2193" t="s">
        <v>1527</v>
      </c>
      <c r="C2193" t="s">
        <v>1537</v>
      </c>
      <c r="D2193" t="s">
        <v>1529</v>
      </c>
      <c r="E2193" t="s">
        <v>13</v>
      </c>
      <c r="F2193" t="s">
        <v>30</v>
      </c>
      <c r="G2193">
        <v>322455</v>
      </c>
      <c r="H2193">
        <v>10843832</v>
      </c>
      <c r="I2193">
        <v>0.99</v>
      </c>
    </row>
    <row r="2194" spans="1:9" x14ac:dyDescent="0.3">
      <c r="A2194" t="s">
        <v>1505</v>
      </c>
      <c r="B2194" t="s">
        <v>1527</v>
      </c>
      <c r="C2194" t="s">
        <v>1538</v>
      </c>
      <c r="D2194" t="s">
        <v>1529</v>
      </c>
      <c r="E2194" t="s">
        <v>13</v>
      </c>
      <c r="F2194" t="s">
        <v>14</v>
      </c>
      <c r="G2194">
        <v>384130</v>
      </c>
      <c r="H2194">
        <v>12777210</v>
      </c>
      <c r="I2194">
        <v>0.99</v>
      </c>
    </row>
    <row r="2195" spans="1:9" x14ac:dyDescent="0.3">
      <c r="A2195" t="s">
        <v>1505</v>
      </c>
      <c r="B2195" t="s">
        <v>1527</v>
      </c>
      <c r="C2195" t="s">
        <v>1538</v>
      </c>
      <c r="D2195" t="s">
        <v>1529</v>
      </c>
      <c r="E2195" t="s">
        <v>13</v>
      </c>
      <c r="F2195" t="s">
        <v>30</v>
      </c>
      <c r="G2195">
        <v>384130</v>
      </c>
      <c r="H2195">
        <v>12777210</v>
      </c>
      <c r="I2195">
        <v>0.99</v>
      </c>
    </row>
    <row r="2196" spans="1:9" x14ac:dyDescent="0.3">
      <c r="A2196" t="s">
        <v>1505</v>
      </c>
      <c r="B2196" t="s">
        <v>1527</v>
      </c>
      <c r="C2196" t="s">
        <v>1539</v>
      </c>
      <c r="D2196" t="s">
        <v>1529</v>
      </c>
      <c r="E2196" t="s">
        <v>13</v>
      </c>
      <c r="F2196" t="s">
        <v>14</v>
      </c>
      <c r="G2196">
        <v>385697</v>
      </c>
      <c r="H2196">
        <v>12906520</v>
      </c>
      <c r="I2196">
        <v>0.99</v>
      </c>
    </row>
    <row r="2197" spans="1:9" x14ac:dyDescent="0.3">
      <c r="A2197" t="s">
        <v>1505</v>
      </c>
      <c r="B2197" t="s">
        <v>1527</v>
      </c>
      <c r="C2197" t="s">
        <v>1539</v>
      </c>
      <c r="D2197" t="s">
        <v>1529</v>
      </c>
      <c r="E2197" t="s">
        <v>13</v>
      </c>
      <c r="F2197" t="s">
        <v>30</v>
      </c>
      <c r="G2197">
        <v>385697</v>
      </c>
      <c r="H2197">
        <v>12906520</v>
      </c>
      <c r="I2197">
        <v>0.99</v>
      </c>
    </row>
    <row r="2198" spans="1:9" x14ac:dyDescent="0.3">
      <c r="A2198" t="s">
        <v>1540</v>
      </c>
      <c r="B2198" t="s">
        <v>1541</v>
      </c>
      <c r="C2198" t="s">
        <v>1542</v>
      </c>
      <c r="D2198" t="s">
        <v>132</v>
      </c>
      <c r="E2198" t="s">
        <v>13</v>
      </c>
      <c r="F2198" t="s">
        <v>14</v>
      </c>
      <c r="G2198">
        <v>112352</v>
      </c>
      <c r="H2198">
        <v>3683130</v>
      </c>
      <c r="I2198">
        <v>0.99</v>
      </c>
    </row>
    <row r="2199" spans="1:9" x14ac:dyDescent="0.3">
      <c r="A2199" t="s">
        <v>1540</v>
      </c>
      <c r="B2199" t="s">
        <v>1541</v>
      </c>
      <c r="C2199" t="s">
        <v>1543</v>
      </c>
      <c r="D2199" t="s">
        <v>132</v>
      </c>
      <c r="E2199" t="s">
        <v>13</v>
      </c>
      <c r="F2199" t="s">
        <v>14</v>
      </c>
      <c r="G2199">
        <v>213890</v>
      </c>
      <c r="H2199">
        <v>6992324</v>
      </c>
      <c r="I2199">
        <v>0.99</v>
      </c>
    </row>
    <row r="2200" spans="1:9" x14ac:dyDescent="0.3">
      <c r="A2200" t="s">
        <v>1540</v>
      </c>
      <c r="B2200" t="s">
        <v>1541</v>
      </c>
      <c r="C2200" t="s">
        <v>1544</v>
      </c>
      <c r="D2200" t="s">
        <v>132</v>
      </c>
      <c r="E2200" t="s">
        <v>13</v>
      </c>
      <c r="F2200" t="s">
        <v>14</v>
      </c>
      <c r="G2200">
        <v>196702</v>
      </c>
      <c r="H2200">
        <v>6406517</v>
      </c>
      <c r="I2200">
        <v>0.99</v>
      </c>
    </row>
    <row r="2201" spans="1:9" x14ac:dyDescent="0.3">
      <c r="A2201" t="s">
        <v>1540</v>
      </c>
      <c r="B2201" t="s">
        <v>1541</v>
      </c>
      <c r="C2201" t="s">
        <v>1545</v>
      </c>
      <c r="D2201" t="s">
        <v>132</v>
      </c>
      <c r="E2201" t="s">
        <v>13</v>
      </c>
      <c r="F2201" t="s">
        <v>14</v>
      </c>
      <c r="G2201">
        <v>230974</v>
      </c>
      <c r="H2201">
        <v>7517083</v>
      </c>
      <c r="I2201">
        <v>0.99</v>
      </c>
    </row>
    <row r="2202" spans="1:9" x14ac:dyDescent="0.3">
      <c r="A2202" t="s">
        <v>1540</v>
      </c>
      <c r="B2202" t="s">
        <v>1541</v>
      </c>
      <c r="C2202" t="s">
        <v>1546</v>
      </c>
      <c r="D2202" t="s">
        <v>132</v>
      </c>
      <c r="E2202" t="s">
        <v>13</v>
      </c>
      <c r="F2202" t="s">
        <v>14</v>
      </c>
      <c r="G2202">
        <v>247719</v>
      </c>
      <c r="H2202">
        <v>8043765</v>
      </c>
      <c r="I2202">
        <v>0.99</v>
      </c>
    </row>
    <row r="2203" spans="1:9" x14ac:dyDescent="0.3">
      <c r="A2203" t="s">
        <v>1540</v>
      </c>
      <c r="B2203" t="s">
        <v>1541</v>
      </c>
      <c r="C2203" t="s">
        <v>1547</v>
      </c>
      <c r="D2203" t="s">
        <v>132</v>
      </c>
      <c r="E2203" t="s">
        <v>13</v>
      </c>
      <c r="F2203" t="s">
        <v>14</v>
      </c>
      <c r="G2203">
        <v>260623</v>
      </c>
      <c r="H2203">
        <v>8519353</v>
      </c>
      <c r="I2203">
        <v>0.99</v>
      </c>
    </row>
    <row r="2204" spans="1:9" x14ac:dyDescent="0.3">
      <c r="A2204" t="s">
        <v>1540</v>
      </c>
      <c r="B2204" t="s">
        <v>1541</v>
      </c>
      <c r="C2204" t="s">
        <v>1548</v>
      </c>
      <c r="D2204" t="s">
        <v>132</v>
      </c>
      <c r="E2204" t="s">
        <v>13</v>
      </c>
      <c r="F2204" t="s">
        <v>14</v>
      </c>
      <c r="G2204">
        <v>272117</v>
      </c>
      <c r="H2204">
        <v>8871509</v>
      </c>
      <c r="I2204">
        <v>0.99</v>
      </c>
    </row>
    <row r="2205" spans="1:9" x14ac:dyDescent="0.3">
      <c r="A2205" t="s">
        <v>1540</v>
      </c>
      <c r="B2205" t="s">
        <v>1541</v>
      </c>
      <c r="C2205" t="s">
        <v>1549</v>
      </c>
      <c r="D2205" t="s">
        <v>132</v>
      </c>
      <c r="E2205" t="s">
        <v>13</v>
      </c>
      <c r="F2205" t="s">
        <v>14</v>
      </c>
      <c r="G2205">
        <v>176274</v>
      </c>
      <c r="H2205">
        <v>5729098</v>
      </c>
      <c r="I2205">
        <v>0.99</v>
      </c>
    </row>
    <row r="2206" spans="1:9" x14ac:dyDescent="0.3">
      <c r="A2206" t="s">
        <v>1540</v>
      </c>
      <c r="B2206" t="s">
        <v>1541</v>
      </c>
      <c r="C2206" t="s">
        <v>1550</v>
      </c>
      <c r="D2206" t="s">
        <v>132</v>
      </c>
      <c r="E2206" t="s">
        <v>13</v>
      </c>
      <c r="F2206" t="s">
        <v>14</v>
      </c>
      <c r="G2206">
        <v>243278</v>
      </c>
      <c r="H2206">
        <v>7929610</v>
      </c>
      <c r="I2206">
        <v>0.99</v>
      </c>
    </row>
    <row r="2207" spans="1:9" x14ac:dyDescent="0.3">
      <c r="A2207" t="s">
        <v>1540</v>
      </c>
      <c r="B2207" t="s">
        <v>1541</v>
      </c>
      <c r="C2207" t="s">
        <v>1551</v>
      </c>
      <c r="D2207" t="s">
        <v>132</v>
      </c>
      <c r="E2207" t="s">
        <v>13</v>
      </c>
      <c r="F2207" t="s">
        <v>14</v>
      </c>
      <c r="G2207">
        <v>270497</v>
      </c>
      <c r="H2207">
        <v>8872405</v>
      </c>
      <c r="I2207">
        <v>0.99</v>
      </c>
    </row>
    <row r="2208" spans="1:9" x14ac:dyDescent="0.3">
      <c r="A2208" t="s">
        <v>1540</v>
      </c>
      <c r="B2208" t="s">
        <v>1541</v>
      </c>
      <c r="C2208" t="s">
        <v>1552</v>
      </c>
      <c r="D2208" t="s">
        <v>132</v>
      </c>
      <c r="E2208" t="s">
        <v>13</v>
      </c>
      <c r="F2208" t="s">
        <v>14</v>
      </c>
      <c r="G2208">
        <v>142889</v>
      </c>
      <c r="H2208">
        <v>4643370</v>
      </c>
      <c r="I2208">
        <v>0.99</v>
      </c>
    </row>
    <row r="2209" spans="1:9" x14ac:dyDescent="0.3">
      <c r="A2209" t="s">
        <v>1540</v>
      </c>
      <c r="B2209" t="s">
        <v>1541</v>
      </c>
      <c r="C2209" t="s">
        <v>1553</v>
      </c>
      <c r="D2209" t="s">
        <v>132</v>
      </c>
      <c r="E2209" t="s">
        <v>13</v>
      </c>
      <c r="F2209" t="s">
        <v>14</v>
      </c>
      <c r="G2209">
        <v>282174</v>
      </c>
      <c r="H2209">
        <v>9186285</v>
      </c>
      <c r="I2209">
        <v>0.99</v>
      </c>
    </row>
    <row r="2210" spans="1:9" x14ac:dyDescent="0.3">
      <c r="A2210" t="s">
        <v>1540</v>
      </c>
      <c r="B2210" t="s">
        <v>1541</v>
      </c>
      <c r="C2210" t="s">
        <v>1554</v>
      </c>
      <c r="D2210" t="s">
        <v>132</v>
      </c>
      <c r="E2210" t="s">
        <v>13</v>
      </c>
      <c r="F2210" t="s">
        <v>14</v>
      </c>
      <c r="G2210">
        <v>270341</v>
      </c>
      <c r="H2210">
        <v>8856507</v>
      </c>
      <c r="I2210">
        <v>0.99</v>
      </c>
    </row>
    <row r="2211" spans="1:9" x14ac:dyDescent="0.3">
      <c r="A2211" t="s">
        <v>1555</v>
      </c>
      <c r="B2211" t="s">
        <v>1556</v>
      </c>
      <c r="C2211" t="s">
        <v>1557</v>
      </c>
      <c r="D2211" t="s">
        <v>12</v>
      </c>
      <c r="E2211" t="s">
        <v>13</v>
      </c>
      <c r="F2211" t="s">
        <v>14</v>
      </c>
      <c r="G2211">
        <v>199340</v>
      </c>
      <c r="H2211">
        <v>6480896</v>
      </c>
      <c r="I2211">
        <v>0.99</v>
      </c>
    </row>
    <row r="2212" spans="1:9" x14ac:dyDescent="0.3">
      <c r="A2212" t="s">
        <v>1555</v>
      </c>
      <c r="B2212" t="s">
        <v>1556</v>
      </c>
      <c r="C2212" t="s">
        <v>1558</v>
      </c>
      <c r="D2212" t="s">
        <v>12</v>
      </c>
      <c r="E2212" t="s">
        <v>13</v>
      </c>
      <c r="F2212" t="s">
        <v>14</v>
      </c>
      <c r="G2212">
        <v>222302</v>
      </c>
      <c r="H2212">
        <v>7289272</v>
      </c>
      <c r="I2212">
        <v>0.99</v>
      </c>
    </row>
    <row r="2213" spans="1:9" x14ac:dyDescent="0.3">
      <c r="A2213" t="s">
        <v>1555</v>
      </c>
      <c r="B2213" t="s">
        <v>1556</v>
      </c>
      <c r="C2213" t="s">
        <v>1559</v>
      </c>
      <c r="D2213" t="s">
        <v>12</v>
      </c>
      <c r="E2213" t="s">
        <v>13</v>
      </c>
      <c r="F2213" t="s">
        <v>14</v>
      </c>
      <c r="G2213">
        <v>224130</v>
      </c>
      <c r="H2213">
        <v>7285851</v>
      </c>
      <c r="I2213">
        <v>0.99</v>
      </c>
    </row>
    <row r="2214" spans="1:9" x14ac:dyDescent="0.3">
      <c r="A2214" t="s">
        <v>1555</v>
      </c>
      <c r="B2214" t="s">
        <v>1556</v>
      </c>
      <c r="C2214" t="s">
        <v>1560</v>
      </c>
      <c r="D2214" t="s">
        <v>12</v>
      </c>
      <c r="E2214" t="s">
        <v>13</v>
      </c>
      <c r="F2214" t="s">
        <v>14</v>
      </c>
      <c r="G2214">
        <v>153077</v>
      </c>
      <c r="H2214">
        <v>4987068</v>
      </c>
      <c r="I2214">
        <v>0.99</v>
      </c>
    </row>
    <row r="2215" spans="1:9" x14ac:dyDescent="0.3">
      <c r="A2215" t="s">
        <v>1555</v>
      </c>
      <c r="B2215" t="s">
        <v>1556</v>
      </c>
      <c r="C2215" t="s">
        <v>1561</v>
      </c>
      <c r="D2215" t="s">
        <v>12</v>
      </c>
      <c r="E2215" t="s">
        <v>13</v>
      </c>
      <c r="F2215" t="s">
        <v>14</v>
      </c>
      <c r="G2215">
        <v>193123</v>
      </c>
      <c r="H2215">
        <v>6329408</v>
      </c>
      <c r="I2215">
        <v>0.99</v>
      </c>
    </row>
    <row r="2216" spans="1:9" x14ac:dyDescent="0.3">
      <c r="A2216" t="s">
        <v>1555</v>
      </c>
      <c r="B2216" t="s">
        <v>1556</v>
      </c>
      <c r="C2216" t="s">
        <v>1562</v>
      </c>
      <c r="D2216" t="s">
        <v>12</v>
      </c>
      <c r="E2216" t="s">
        <v>13</v>
      </c>
      <c r="F2216" t="s">
        <v>14</v>
      </c>
      <c r="G2216">
        <v>235311</v>
      </c>
      <c r="H2216">
        <v>7661214</v>
      </c>
      <c r="I2216">
        <v>0.99</v>
      </c>
    </row>
    <row r="2217" spans="1:9" x14ac:dyDescent="0.3">
      <c r="A2217" t="s">
        <v>1555</v>
      </c>
      <c r="B2217" t="s">
        <v>1556</v>
      </c>
      <c r="C2217" t="s">
        <v>1563</v>
      </c>
      <c r="D2217" t="s">
        <v>12</v>
      </c>
      <c r="E2217" t="s">
        <v>13</v>
      </c>
      <c r="F2217" t="s">
        <v>14</v>
      </c>
      <c r="G2217">
        <v>191216</v>
      </c>
      <c r="H2217">
        <v>6240028</v>
      </c>
      <c r="I2217">
        <v>0.99</v>
      </c>
    </row>
    <row r="2218" spans="1:9" x14ac:dyDescent="0.3">
      <c r="A2218" t="s">
        <v>1555</v>
      </c>
      <c r="B2218" t="s">
        <v>1556</v>
      </c>
      <c r="C2218" t="s">
        <v>1564</v>
      </c>
      <c r="D2218" t="s">
        <v>12</v>
      </c>
      <c r="E2218" t="s">
        <v>13</v>
      </c>
      <c r="F2218" t="s">
        <v>14</v>
      </c>
      <c r="G2218">
        <v>164989</v>
      </c>
      <c r="H2218">
        <v>5383075</v>
      </c>
      <c r="I2218">
        <v>0.99</v>
      </c>
    </row>
    <row r="2219" spans="1:9" x14ac:dyDescent="0.3">
      <c r="A2219" t="s">
        <v>1555</v>
      </c>
      <c r="B2219" t="s">
        <v>1556</v>
      </c>
      <c r="C2219" t="s">
        <v>1565</v>
      </c>
      <c r="D2219" t="s">
        <v>12</v>
      </c>
      <c r="E2219" t="s">
        <v>13</v>
      </c>
      <c r="F2219" t="s">
        <v>14</v>
      </c>
      <c r="G2219">
        <v>404453</v>
      </c>
      <c r="H2219">
        <v>13186975</v>
      </c>
      <c r="I2219">
        <v>0.99</v>
      </c>
    </row>
    <row r="2220" spans="1:9" x14ac:dyDescent="0.3">
      <c r="A2220" t="s">
        <v>1555</v>
      </c>
      <c r="B2220" t="s">
        <v>1556</v>
      </c>
      <c r="C2220" t="s">
        <v>1566</v>
      </c>
      <c r="D2220" t="s">
        <v>12</v>
      </c>
      <c r="E2220" t="s">
        <v>13</v>
      </c>
      <c r="F2220" t="s">
        <v>14</v>
      </c>
      <c r="G2220">
        <v>168150</v>
      </c>
      <c r="H2220">
        <v>5509613</v>
      </c>
      <c r="I2220">
        <v>0.99</v>
      </c>
    </row>
    <row r="2221" spans="1:9" x14ac:dyDescent="0.3">
      <c r="A2221" t="s">
        <v>1555</v>
      </c>
      <c r="B2221" t="s">
        <v>1556</v>
      </c>
      <c r="C2221" t="s">
        <v>1556</v>
      </c>
      <c r="D2221" t="s">
        <v>12</v>
      </c>
      <c r="E2221" t="s">
        <v>13</v>
      </c>
      <c r="F2221" t="s">
        <v>14</v>
      </c>
      <c r="G2221">
        <v>254537</v>
      </c>
      <c r="H2221">
        <v>8292497</v>
      </c>
      <c r="I2221">
        <v>0.99</v>
      </c>
    </row>
    <row r="2222" spans="1:9" x14ac:dyDescent="0.3">
      <c r="A2222" t="s">
        <v>1555</v>
      </c>
      <c r="B2222" t="s">
        <v>1556</v>
      </c>
      <c r="C2222" t="s">
        <v>1567</v>
      </c>
      <c r="D2222" t="s">
        <v>12</v>
      </c>
      <c r="E2222" t="s">
        <v>13</v>
      </c>
      <c r="F2222" t="s">
        <v>14</v>
      </c>
      <c r="G2222">
        <v>210259</v>
      </c>
      <c r="H2222">
        <v>6870054</v>
      </c>
      <c r="I2222">
        <v>0.99</v>
      </c>
    </row>
    <row r="2223" spans="1:9" x14ac:dyDescent="0.3">
      <c r="A2223" t="s">
        <v>1555</v>
      </c>
      <c r="B2223" t="s">
        <v>1556</v>
      </c>
      <c r="C2223" t="s">
        <v>1568</v>
      </c>
      <c r="D2223" t="s">
        <v>12</v>
      </c>
      <c r="E2223" t="s">
        <v>13</v>
      </c>
      <c r="F2223" t="s">
        <v>14</v>
      </c>
      <c r="G2223">
        <v>216293</v>
      </c>
      <c r="H2223">
        <v>7002331</v>
      </c>
      <c r="I2223">
        <v>0.99</v>
      </c>
    </row>
    <row r="2224" spans="1:9" x14ac:dyDescent="0.3">
      <c r="A2224" t="s">
        <v>1555</v>
      </c>
      <c r="B2224" t="s">
        <v>1556</v>
      </c>
      <c r="C2224" t="s">
        <v>1569</v>
      </c>
      <c r="D2224" t="s">
        <v>12</v>
      </c>
      <c r="E2224" t="s">
        <v>13</v>
      </c>
      <c r="F2224" t="s">
        <v>14</v>
      </c>
      <c r="G2224">
        <v>171572</v>
      </c>
      <c r="H2224">
        <v>5597056</v>
      </c>
      <c r="I2224">
        <v>0.99</v>
      </c>
    </row>
    <row r="2225" spans="1:9" x14ac:dyDescent="0.3">
      <c r="A2225" t="s">
        <v>1555</v>
      </c>
      <c r="B2225" t="s">
        <v>1556</v>
      </c>
      <c r="C2225" t="s">
        <v>1570</v>
      </c>
      <c r="D2225" t="s">
        <v>12</v>
      </c>
      <c r="E2225" t="s">
        <v>13</v>
      </c>
      <c r="F2225" t="s">
        <v>14</v>
      </c>
      <c r="G2225">
        <v>196388</v>
      </c>
      <c r="H2225">
        <v>6398044</v>
      </c>
      <c r="I2225">
        <v>0.99</v>
      </c>
    </row>
    <row r="2226" spans="1:9" x14ac:dyDescent="0.3">
      <c r="A2226" t="s">
        <v>1555</v>
      </c>
      <c r="B2226" t="s">
        <v>1556</v>
      </c>
      <c r="C2226" t="s">
        <v>1571</v>
      </c>
      <c r="D2226" t="s">
        <v>12</v>
      </c>
      <c r="E2226" t="s">
        <v>13</v>
      </c>
      <c r="F2226" t="s">
        <v>14</v>
      </c>
      <c r="G2226">
        <v>200463</v>
      </c>
      <c r="H2226">
        <v>6540638</v>
      </c>
      <c r="I2226">
        <v>0.99</v>
      </c>
    </row>
    <row r="2227" spans="1:9" x14ac:dyDescent="0.3">
      <c r="A2227" t="s">
        <v>1555</v>
      </c>
      <c r="B2227" t="s">
        <v>1556</v>
      </c>
      <c r="C2227" t="s">
        <v>1572</v>
      </c>
      <c r="D2227" t="s">
        <v>12</v>
      </c>
      <c r="E2227" t="s">
        <v>13</v>
      </c>
      <c r="F2227" t="s">
        <v>14</v>
      </c>
      <c r="G2227">
        <v>212453</v>
      </c>
      <c r="H2227">
        <v>6887949</v>
      </c>
      <c r="I2227">
        <v>0.99</v>
      </c>
    </row>
    <row r="2228" spans="1:9" x14ac:dyDescent="0.3">
      <c r="A2228" t="s">
        <v>1573</v>
      </c>
      <c r="B2228" t="s">
        <v>1574</v>
      </c>
      <c r="C2228" t="s">
        <v>1575</v>
      </c>
      <c r="D2228" t="s">
        <v>12</v>
      </c>
      <c r="E2228" t="s">
        <v>27</v>
      </c>
      <c r="F2228" t="s">
        <v>14</v>
      </c>
      <c r="G2228">
        <v>263707</v>
      </c>
      <c r="H2228">
        <v>4418504</v>
      </c>
      <c r="I2228">
        <v>0.99</v>
      </c>
    </row>
    <row r="2229" spans="1:9" x14ac:dyDescent="0.3">
      <c r="A2229" t="s">
        <v>1573</v>
      </c>
      <c r="B2229" t="s">
        <v>1574</v>
      </c>
      <c r="C2229" t="s">
        <v>1575</v>
      </c>
      <c r="D2229" t="s">
        <v>12</v>
      </c>
      <c r="E2229" t="s">
        <v>27</v>
      </c>
      <c r="F2229" t="s">
        <v>30</v>
      </c>
      <c r="G2229">
        <v>263707</v>
      </c>
      <c r="H2229">
        <v>4418504</v>
      </c>
      <c r="I2229">
        <v>0.99</v>
      </c>
    </row>
    <row r="2230" spans="1:9" x14ac:dyDescent="0.3">
      <c r="A2230" t="s">
        <v>1573</v>
      </c>
      <c r="B2230" t="s">
        <v>1574</v>
      </c>
      <c r="C2230" t="s">
        <v>1576</v>
      </c>
      <c r="D2230" t="s">
        <v>12</v>
      </c>
      <c r="E2230" t="s">
        <v>27</v>
      </c>
      <c r="F2230" t="s">
        <v>14</v>
      </c>
      <c r="G2230">
        <v>239721</v>
      </c>
      <c r="H2230">
        <v>4036215</v>
      </c>
      <c r="I2230">
        <v>0.99</v>
      </c>
    </row>
    <row r="2231" spans="1:9" x14ac:dyDescent="0.3">
      <c r="A2231" t="s">
        <v>1573</v>
      </c>
      <c r="B2231" t="s">
        <v>1574</v>
      </c>
      <c r="C2231" t="s">
        <v>1576</v>
      </c>
      <c r="D2231" t="s">
        <v>12</v>
      </c>
      <c r="E2231" t="s">
        <v>27</v>
      </c>
      <c r="F2231" t="s">
        <v>30</v>
      </c>
      <c r="G2231">
        <v>239721</v>
      </c>
      <c r="H2231">
        <v>4036215</v>
      </c>
      <c r="I2231">
        <v>0.99</v>
      </c>
    </row>
    <row r="2232" spans="1:9" x14ac:dyDescent="0.3">
      <c r="A2232" t="s">
        <v>1573</v>
      </c>
      <c r="B2232" t="s">
        <v>1574</v>
      </c>
      <c r="C2232" t="s">
        <v>1577</v>
      </c>
      <c r="D2232" t="s">
        <v>12</v>
      </c>
      <c r="E2232" t="s">
        <v>27</v>
      </c>
      <c r="F2232" t="s">
        <v>14</v>
      </c>
      <c r="G2232">
        <v>314768</v>
      </c>
      <c r="H2232">
        <v>5232158</v>
      </c>
      <c r="I2232">
        <v>0.99</v>
      </c>
    </row>
    <row r="2233" spans="1:9" x14ac:dyDescent="0.3">
      <c r="A2233" t="s">
        <v>1573</v>
      </c>
      <c r="B2233" t="s">
        <v>1574</v>
      </c>
      <c r="C2233" t="s">
        <v>1577</v>
      </c>
      <c r="D2233" t="s">
        <v>12</v>
      </c>
      <c r="E2233" t="s">
        <v>27</v>
      </c>
      <c r="F2233" t="s">
        <v>30</v>
      </c>
      <c r="G2233">
        <v>314768</v>
      </c>
      <c r="H2233">
        <v>5232158</v>
      </c>
      <c r="I2233">
        <v>0.99</v>
      </c>
    </row>
    <row r="2234" spans="1:9" x14ac:dyDescent="0.3">
      <c r="A2234" t="s">
        <v>1573</v>
      </c>
      <c r="B2234" t="s">
        <v>1574</v>
      </c>
      <c r="C2234" t="s">
        <v>1578</v>
      </c>
      <c r="D2234" t="s">
        <v>12</v>
      </c>
      <c r="E2234" t="s">
        <v>27</v>
      </c>
      <c r="F2234" t="s">
        <v>14</v>
      </c>
      <c r="G2234">
        <v>202035</v>
      </c>
      <c r="H2234">
        <v>3435777</v>
      </c>
      <c r="I2234">
        <v>0.99</v>
      </c>
    </row>
    <row r="2235" spans="1:9" x14ac:dyDescent="0.3">
      <c r="A2235" t="s">
        <v>1573</v>
      </c>
      <c r="B2235" t="s">
        <v>1574</v>
      </c>
      <c r="C2235" t="s">
        <v>1578</v>
      </c>
      <c r="D2235" t="s">
        <v>12</v>
      </c>
      <c r="E2235" t="s">
        <v>27</v>
      </c>
      <c r="F2235" t="s">
        <v>30</v>
      </c>
      <c r="G2235">
        <v>202035</v>
      </c>
      <c r="H2235">
        <v>3435777</v>
      </c>
      <c r="I2235">
        <v>0.99</v>
      </c>
    </row>
    <row r="2236" spans="1:9" x14ac:dyDescent="0.3">
      <c r="A2236" t="s">
        <v>1573</v>
      </c>
      <c r="B2236" t="s">
        <v>1574</v>
      </c>
      <c r="C2236" t="s">
        <v>1579</v>
      </c>
      <c r="D2236" t="s">
        <v>12</v>
      </c>
      <c r="E2236" t="s">
        <v>27</v>
      </c>
      <c r="F2236" t="s">
        <v>14</v>
      </c>
      <c r="G2236">
        <v>193560</v>
      </c>
      <c r="H2236">
        <v>3300654</v>
      </c>
      <c r="I2236">
        <v>0.99</v>
      </c>
    </row>
    <row r="2237" spans="1:9" x14ac:dyDescent="0.3">
      <c r="A2237" t="s">
        <v>1573</v>
      </c>
      <c r="B2237" t="s">
        <v>1574</v>
      </c>
      <c r="C2237" t="s">
        <v>1579</v>
      </c>
      <c r="D2237" t="s">
        <v>12</v>
      </c>
      <c r="E2237" t="s">
        <v>27</v>
      </c>
      <c r="F2237" t="s">
        <v>30</v>
      </c>
      <c r="G2237">
        <v>193560</v>
      </c>
      <c r="H2237">
        <v>3300654</v>
      </c>
      <c r="I2237">
        <v>0.99</v>
      </c>
    </row>
    <row r="2238" spans="1:9" x14ac:dyDescent="0.3">
      <c r="A2238" t="s">
        <v>1573</v>
      </c>
      <c r="B2238" t="s">
        <v>1574</v>
      </c>
      <c r="C2238" t="s">
        <v>1580</v>
      </c>
      <c r="D2238" t="s">
        <v>12</v>
      </c>
      <c r="E2238" t="s">
        <v>27</v>
      </c>
      <c r="F2238" t="s">
        <v>14</v>
      </c>
      <c r="G2238">
        <v>108435</v>
      </c>
      <c r="H2238">
        <v>1944738</v>
      </c>
      <c r="I2238">
        <v>0.99</v>
      </c>
    </row>
    <row r="2239" spans="1:9" x14ac:dyDescent="0.3">
      <c r="A2239" t="s">
        <v>1573</v>
      </c>
      <c r="B2239" t="s">
        <v>1574</v>
      </c>
      <c r="C2239" t="s">
        <v>1580</v>
      </c>
      <c r="D2239" t="s">
        <v>12</v>
      </c>
      <c r="E2239" t="s">
        <v>27</v>
      </c>
      <c r="F2239" t="s">
        <v>30</v>
      </c>
      <c r="G2239">
        <v>108435</v>
      </c>
      <c r="H2239">
        <v>1944738</v>
      </c>
      <c r="I2239">
        <v>0.99</v>
      </c>
    </row>
    <row r="2240" spans="1:9" x14ac:dyDescent="0.3">
      <c r="A2240" t="s">
        <v>1573</v>
      </c>
      <c r="B2240" t="s">
        <v>1574</v>
      </c>
      <c r="C2240" t="s">
        <v>1581</v>
      </c>
      <c r="D2240" t="s">
        <v>12</v>
      </c>
      <c r="E2240" t="s">
        <v>27</v>
      </c>
      <c r="F2240" t="s">
        <v>14</v>
      </c>
      <c r="G2240">
        <v>209071</v>
      </c>
      <c r="H2240">
        <v>3548553</v>
      </c>
      <c r="I2240">
        <v>0.99</v>
      </c>
    </row>
    <row r="2241" spans="1:9" x14ac:dyDescent="0.3">
      <c r="A2241" t="s">
        <v>1573</v>
      </c>
      <c r="B2241" t="s">
        <v>1574</v>
      </c>
      <c r="C2241" t="s">
        <v>1581</v>
      </c>
      <c r="D2241" t="s">
        <v>12</v>
      </c>
      <c r="E2241" t="s">
        <v>27</v>
      </c>
      <c r="F2241" t="s">
        <v>30</v>
      </c>
      <c r="G2241">
        <v>209071</v>
      </c>
      <c r="H2241">
        <v>3548553</v>
      </c>
      <c r="I2241">
        <v>0.99</v>
      </c>
    </row>
    <row r="2242" spans="1:9" x14ac:dyDescent="0.3">
      <c r="A2242" t="s">
        <v>1573</v>
      </c>
      <c r="B2242" t="s">
        <v>1574</v>
      </c>
      <c r="C2242" t="s">
        <v>1582</v>
      </c>
      <c r="D2242" t="s">
        <v>12</v>
      </c>
      <c r="E2242" t="s">
        <v>27</v>
      </c>
      <c r="F2242" t="s">
        <v>14</v>
      </c>
      <c r="G2242">
        <v>288227</v>
      </c>
      <c r="H2242">
        <v>4809279</v>
      </c>
      <c r="I2242">
        <v>0.99</v>
      </c>
    </row>
    <row r="2243" spans="1:9" x14ac:dyDescent="0.3">
      <c r="A2243" t="s">
        <v>1573</v>
      </c>
      <c r="B2243" t="s">
        <v>1574</v>
      </c>
      <c r="C2243" t="s">
        <v>1582</v>
      </c>
      <c r="D2243" t="s">
        <v>12</v>
      </c>
      <c r="E2243" t="s">
        <v>27</v>
      </c>
      <c r="F2243" t="s">
        <v>30</v>
      </c>
      <c r="G2243">
        <v>288227</v>
      </c>
      <c r="H2243">
        <v>4809279</v>
      </c>
      <c r="I2243">
        <v>0.99</v>
      </c>
    </row>
    <row r="2244" spans="1:9" x14ac:dyDescent="0.3">
      <c r="A2244" t="s">
        <v>1573</v>
      </c>
      <c r="B2244" t="s">
        <v>1574</v>
      </c>
      <c r="C2244" t="s">
        <v>536</v>
      </c>
      <c r="D2244" t="s">
        <v>12</v>
      </c>
      <c r="E2244" t="s">
        <v>27</v>
      </c>
      <c r="F2244" t="s">
        <v>14</v>
      </c>
      <c r="G2244">
        <v>102630</v>
      </c>
      <c r="H2244">
        <v>1851753</v>
      </c>
      <c r="I2244">
        <v>0.99</v>
      </c>
    </row>
    <row r="2245" spans="1:9" x14ac:dyDescent="0.3">
      <c r="A2245" t="s">
        <v>1573</v>
      </c>
      <c r="B2245" t="s">
        <v>1574</v>
      </c>
      <c r="C2245" t="s">
        <v>536</v>
      </c>
      <c r="D2245" t="s">
        <v>12</v>
      </c>
      <c r="E2245" t="s">
        <v>27</v>
      </c>
      <c r="F2245" t="s">
        <v>30</v>
      </c>
      <c r="G2245">
        <v>102630</v>
      </c>
      <c r="H2245">
        <v>1851753</v>
      </c>
      <c r="I2245">
        <v>0.99</v>
      </c>
    </row>
    <row r="2246" spans="1:9" x14ac:dyDescent="0.3">
      <c r="A2246" t="s">
        <v>1573</v>
      </c>
      <c r="B2246" t="s">
        <v>1574</v>
      </c>
      <c r="C2246" t="s">
        <v>1583</v>
      </c>
      <c r="D2246" t="s">
        <v>12</v>
      </c>
      <c r="E2246" t="s">
        <v>27</v>
      </c>
      <c r="F2246" t="s">
        <v>14</v>
      </c>
      <c r="G2246">
        <v>337570</v>
      </c>
      <c r="H2246">
        <v>5595557</v>
      </c>
      <c r="I2246">
        <v>0.99</v>
      </c>
    </row>
    <row r="2247" spans="1:9" x14ac:dyDescent="0.3">
      <c r="A2247" t="s">
        <v>1573</v>
      </c>
      <c r="B2247" t="s">
        <v>1574</v>
      </c>
      <c r="C2247" t="s">
        <v>1583</v>
      </c>
      <c r="D2247" t="s">
        <v>12</v>
      </c>
      <c r="E2247" t="s">
        <v>27</v>
      </c>
      <c r="F2247" t="s">
        <v>30</v>
      </c>
      <c r="G2247">
        <v>337570</v>
      </c>
      <c r="H2247">
        <v>5595557</v>
      </c>
      <c r="I2247">
        <v>0.99</v>
      </c>
    </row>
    <row r="2248" spans="1:9" x14ac:dyDescent="0.3">
      <c r="A2248" t="s">
        <v>1584</v>
      </c>
      <c r="B2248" t="s">
        <v>1585</v>
      </c>
      <c r="C2248" t="s">
        <v>1586</v>
      </c>
      <c r="D2248" t="s">
        <v>252</v>
      </c>
      <c r="E2248" t="s">
        <v>13</v>
      </c>
      <c r="F2248" t="s">
        <v>14</v>
      </c>
      <c r="G2248">
        <v>310073</v>
      </c>
      <c r="H2248">
        <v>10211473</v>
      </c>
      <c r="I2248">
        <v>0.99</v>
      </c>
    </row>
    <row r="2249" spans="1:9" x14ac:dyDescent="0.3">
      <c r="A2249" t="s">
        <v>1584</v>
      </c>
      <c r="B2249" t="s">
        <v>1585</v>
      </c>
      <c r="C2249" t="s">
        <v>1587</v>
      </c>
      <c r="D2249" t="s">
        <v>252</v>
      </c>
      <c r="E2249" t="s">
        <v>13</v>
      </c>
      <c r="F2249" t="s">
        <v>14</v>
      </c>
      <c r="G2249">
        <v>355239</v>
      </c>
      <c r="H2249">
        <v>12010478</v>
      </c>
      <c r="I2249">
        <v>0.99</v>
      </c>
    </row>
    <row r="2250" spans="1:9" x14ac:dyDescent="0.3">
      <c r="A2250" t="s">
        <v>1584</v>
      </c>
      <c r="B2250" t="s">
        <v>1585</v>
      </c>
      <c r="C2250" t="s">
        <v>1588</v>
      </c>
      <c r="D2250" t="s">
        <v>252</v>
      </c>
      <c r="E2250" t="s">
        <v>13</v>
      </c>
      <c r="F2250" t="s">
        <v>14</v>
      </c>
      <c r="G2250">
        <v>283062</v>
      </c>
      <c r="H2250">
        <v>9488316</v>
      </c>
      <c r="I2250">
        <v>0.99</v>
      </c>
    </row>
    <row r="2251" spans="1:9" x14ac:dyDescent="0.3">
      <c r="A2251" t="s">
        <v>1584</v>
      </c>
      <c r="B2251" t="s">
        <v>1585</v>
      </c>
      <c r="C2251" t="s">
        <v>1589</v>
      </c>
      <c r="D2251" t="s">
        <v>252</v>
      </c>
      <c r="E2251" t="s">
        <v>13</v>
      </c>
      <c r="F2251" t="s">
        <v>14</v>
      </c>
      <c r="G2251">
        <v>343484</v>
      </c>
      <c r="H2251">
        <v>11314756</v>
      </c>
      <c r="I2251">
        <v>0.99</v>
      </c>
    </row>
    <row r="2252" spans="1:9" x14ac:dyDescent="0.3">
      <c r="A2252" t="s">
        <v>1584</v>
      </c>
      <c r="B2252" t="s">
        <v>1585</v>
      </c>
      <c r="C2252" t="s">
        <v>1590</v>
      </c>
      <c r="D2252" t="s">
        <v>252</v>
      </c>
      <c r="E2252" t="s">
        <v>13</v>
      </c>
      <c r="F2252" t="s">
        <v>14</v>
      </c>
      <c r="G2252">
        <v>317100</v>
      </c>
      <c r="H2252">
        <v>10599953</v>
      </c>
      <c r="I2252">
        <v>0.99</v>
      </c>
    </row>
    <row r="2253" spans="1:9" x14ac:dyDescent="0.3">
      <c r="A2253" t="s">
        <v>1584</v>
      </c>
      <c r="B2253" t="s">
        <v>1585</v>
      </c>
      <c r="C2253" t="s">
        <v>1591</v>
      </c>
      <c r="D2253" t="s">
        <v>252</v>
      </c>
      <c r="E2253" t="s">
        <v>13</v>
      </c>
      <c r="F2253" t="s">
        <v>14</v>
      </c>
      <c r="G2253">
        <v>452519</v>
      </c>
      <c r="H2253">
        <v>14946972</v>
      </c>
      <c r="I2253">
        <v>0.99</v>
      </c>
    </row>
    <row r="2254" spans="1:9" x14ac:dyDescent="0.3">
      <c r="A2254" t="s">
        <v>1584</v>
      </c>
      <c r="B2254" t="s">
        <v>1585</v>
      </c>
      <c r="C2254" t="s">
        <v>1592</v>
      </c>
      <c r="D2254" t="s">
        <v>252</v>
      </c>
      <c r="E2254" t="s">
        <v>13</v>
      </c>
      <c r="F2254" t="s">
        <v>14</v>
      </c>
      <c r="G2254">
        <v>367281</v>
      </c>
      <c r="H2254">
        <v>12304520</v>
      </c>
      <c r="I2254">
        <v>0.99</v>
      </c>
    </row>
    <row r="2255" spans="1:9" x14ac:dyDescent="0.3">
      <c r="A2255" t="s">
        <v>1584</v>
      </c>
      <c r="B2255" t="s">
        <v>1585</v>
      </c>
      <c r="C2255" t="s">
        <v>1593</v>
      </c>
      <c r="D2255" t="s">
        <v>252</v>
      </c>
      <c r="E2255" t="s">
        <v>13</v>
      </c>
      <c r="F2255" t="s">
        <v>14</v>
      </c>
      <c r="G2255">
        <v>389276</v>
      </c>
      <c r="H2255">
        <v>13022833</v>
      </c>
      <c r="I2255">
        <v>0.99</v>
      </c>
    </row>
    <row r="2256" spans="1:9" x14ac:dyDescent="0.3">
      <c r="A2256" t="s">
        <v>1584</v>
      </c>
      <c r="B2256" t="s">
        <v>1585</v>
      </c>
      <c r="C2256" t="s">
        <v>1594</v>
      </c>
      <c r="D2256" t="s">
        <v>252</v>
      </c>
      <c r="E2256" t="s">
        <v>13</v>
      </c>
      <c r="F2256" t="s">
        <v>14</v>
      </c>
      <c r="G2256">
        <v>326321</v>
      </c>
      <c r="H2256">
        <v>10724982</v>
      </c>
      <c r="I2256">
        <v>0.99</v>
      </c>
    </row>
    <row r="2257" spans="1:9" x14ac:dyDescent="0.3">
      <c r="A2257" t="s">
        <v>1584</v>
      </c>
      <c r="B2257" t="s">
        <v>1585</v>
      </c>
      <c r="C2257" t="s">
        <v>1594</v>
      </c>
      <c r="D2257" t="s">
        <v>252</v>
      </c>
      <c r="E2257" t="s">
        <v>13</v>
      </c>
      <c r="F2257" t="s">
        <v>262</v>
      </c>
      <c r="G2257">
        <v>326321</v>
      </c>
      <c r="H2257">
        <v>10724982</v>
      </c>
      <c r="I2257">
        <v>0.99</v>
      </c>
    </row>
    <row r="2258" spans="1:9" x14ac:dyDescent="0.3">
      <c r="A2258" t="s">
        <v>1584</v>
      </c>
      <c r="B2258" t="s">
        <v>1585</v>
      </c>
      <c r="C2258" t="s">
        <v>1595</v>
      </c>
      <c r="D2258" t="s">
        <v>252</v>
      </c>
      <c r="E2258" t="s">
        <v>13</v>
      </c>
      <c r="F2258" t="s">
        <v>14</v>
      </c>
      <c r="G2258">
        <v>191477</v>
      </c>
      <c r="H2258">
        <v>6393818</v>
      </c>
      <c r="I2258">
        <v>0.99</v>
      </c>
    </row>
    <row r="2259" spans="1:9" x14ac:dyDescent="0.3">
      <c r="A2259" t="s">
        <v>1584</v>
      </c>
      <c r="B2259" t="s">
        <v>1585</v>
      </c>
      <c r="C2259" t="s">
        <v>1596</v>
      </c>
      <c r="D2259" t="s">
        <v>252</v>
      </c>
      <c r="E2259" t="s">
        <v>13</v>
      </c>
      <c r="F2259" t="s">
        <v>14</v>
      </c>
      <c r="G2259">
        <v>338076</v>
      </c>
      <c r="H2259">
        <v>10996656</v>
      </c>
      <c r="I2259">
        <v>0.99</v>
      </c>
    </row>
    <row r="2260" spans="1:9" x14ac:dyDescent="0.3">
      <c r="A2260" t="s">
        <v>1584</v>
      </c>
      <c r="B2260" t="s">
        <v>1585</v>
      </c>
      <c r="C2260" t="s">
        <v>1597</v>
      </c>
      <c r="D2260" t="s">
        <v>252</v>
      </c>
      <c r="E2260" t="s">
        <v>13</v>
      </c>
      <c r="F2260" t="s">
        <v>14</v>
      </c>
      <c r="G2260">
        <v>380081</v>
      </c>
      <c r="H2260">
        <v>12524725</v>
      </c>
      <c r="I2260">
        <v>0.99</v>
      </c>
    </row>
    <row r="2261" spans="1:9" x14ac:dyDescent="0.3">
      <c r="A2261" t="s">
        <v>1584</v>
      </c>
      <c r="B2261" t="s">
        <v>1585</v>
      </c>
      <c r="C2261" t="s">
        <v>1598</v>
      </c>
      <c r="D2261" t="s">
        <v>252</v>
      </c>
      <c r="E2261" t="s">
        <v>13</v>
      </c>
      <c r="F2261" t="s">
        <v>14</v>
      </c>
      <c r="G2261">
        <v>227526</v>
      </c>
      <c r="H2261">
        <v>7498259</v>
      </c>
      <c r="I2261">
        <v>0.99</v>
      </c>
    </row>
    <row r="2262" spans="1:9" x14ac:dyDescent="0.3">
      <c r="A2262" t="s">
        <v>1584</v>
      </c>
      <c r="B2262" t="s">
        <v>1585</v>
      </c>
      <c r="C2262" t="s">
        <v>1598</v>
      </c>
      <c r="D2262" t="s">
        <v>252</v>
      </c>
      <c r="E2262" t="s">
        <v>13</v>
      </c>
      <c r="F2262" t="s">
        <v>262</v>
      </c>
      <c r="G2262">
        <v>227526</v>
      </c>
      <c r="H2262">
        <v>7498259</v>
      </c>
      <c r="I2262">
        <v>0.99</v>
      </c>
    </row>
    <row r="2263" spans="1:9" x14ac:dyDescent="0.3">
      <c r="A2263" t="s">
        <v>1584</v>
      </c>
      <c r="B2263" t="s">
        <v>1585</v>
      </c>
      <c r="C2263" t="s">
        <v>1599</v>
      </c>
      <c r="D2263" t="s">
        <v>252</v>
      </c>
      <c r="E2263" t="s">
        <v>13</v>
      </c>
      <c r="F2263" t="s">
        <v>14</v>
      </c>
      <c r="G2263">
        <v>289750</v>
      </c>
      <c r="H2263">
        <v>9502898</v>
      </c>
      <c r="I2263">
        <v>0.99</v>
      </c>
    </row>
    <row r="2264" spans="1:9" x14ac:dyDescent="0.3">
      <c r="A2264" t="s">
        <v>1584</v>
      </c>
      <c r="B2264" t="s">
        <v>1585</v>
      </c>
      <c r="C2264" t="s">
        <v>1599</v>
      </c>
      <c r="D2264" t="s">
        <v>252</v>
      </c>
      <c r="E2264" t="s">
        <v>13</v>
      </c>
      <c r="F2264" t="s">
        <v>262</v>
      </c>
      <c r="G2264">
        <v>289750</v>
      </c>
      <c r="H2264">
        <v>9502898</v>
      </c>
      <c r="I2264">
        <v>0.99</v>
      </c>
    </row>
    <row r="2265" spans="1:9" x14ac:dyDescent="0.3">
      <c r="A2265" t="s">
        <v>1600</v>
      </c>
      <c r="B2265" t="s">
        <v>1601</v>
      </c>
      <c r="C2265" t="s">
        <v>1602</v>
      </c>
      <c r="D2265" t="s">
        <v>252</v>
      </c>
      <c r="E2265" t="s">
        <v>13</v>
      </c>
      <c r="F2265" t="s">
        <v>14</v>
      </c>
      <c r="G2265">
        <v>252238</v>
      </c>
      <c r="H2265">
        <v>8470107</v>
      </c>
      <c r="I2265">
        <v>0.99</v>
      </c>
    </row>
    <row r="2266" spans="1:9" x14ac:dyDescent="0.3">
      <c r="A2266" t="s">
        <v>1600</v>
      </c>
      <c r="B2266" t="s">
        <v>1601</v>
      </c>
      <c r="C2266" t="s">
        <v>1602</v>
      </c>
      <c r="D2266" t="s">
        <v>252</v>
      </c>
      <c r="E2266" t="s">
        <v>13</v>
      </c>
      <c r="F2266" t="s">
        <v>30</v>
      </c>
      <c r="G2266">
        <v>252238</v>
      </c>
      <c r="H2266">
        <v>8470107</v>
      </c>
      <c r="I2266">
        <v>0.99</v>
      </c>
    </row>
    <row r="2267" spans="1:9" x14ac:dyDescent="0.3">
      <c r="A2267" t="s">
        <v>1600</v>
      </c>
      <c r="B2267" t="s">
        <v>1601</v>
      </c>
      <c r="C2267" t="s">
        <v>1603</v>
      </c>
      <c r="D2267" t="s">
        <v>252</v>
      </c>
      <c r="E2267" t="s">
        <v>13</v>
      </c>
      <c r="F2267" t="s">
        <v>14</v>
      </c>
      <c r="G2267">
        <v>255477</v>
      </c>
      <c r="H2267">
        <v>8537092</v>
      </c>
      <c r="I2267">
        <v>0.99</v>
      </c>
    </row>
    <row r="2268" spans="1:9" x14ac:dyDescent="0.3">
      <c r="A2268" t="s">
        <v>1600</v>
      </c>
      <c r="B2268" t="s">
        <v>1601</v>
      </c>
      <c r="C2268" t="s">
        <v>1603</v>
      </c>
      <c r="D2268" t="s">
        <v>252</v>
      </c>
      <c r="E2268" t="s">
        <v>13</v>
      </c>
      <c r="F2268" t="s">
        <v>30</v>
      </c>
      <c r="G2268">
        <v>255477</v>
      </c>
      <c r="H2268">
        <v>8537092</v>
      </c>
      <c r="I2268">
        <v>0.99</v>
      </c>
    </row>
    <row r="2269" spans="1:9" x14ac:dyDescent="0.3">
      <c r="A2269" t="s">
        <v>1600</v>
      </c>
      <c r="B2269" t="s">
        <v>1601</v>
      </c>
      <c r="C2269" t="s">
        <v>1604</v>
      </c>
      <c r="D2269" t="s">
        <v>252</v>
      </c>
      <c r="E2269" t="s">
        <v>13</v>
      </c>
      <c r="F2269" t="s">
        <v>14</v>
      </c>
      <c r="G2269">
        <v>300878</v>
      </c>
      <c r="H2269">
        <v>10053718</v>
      </c>
      <c r="I2269">
        <v>0.99</v>
      </c>
    </row>
    <row r="2270" spans="1:9" x14ac:dyDescent="0.3">
      <c r="A2270" t="s">
        <v>1600</v>
      </c>
      <c r="B2270" t="s">
        <v>1601</v>
      </c>
      <c r="C2270" t="s">
        <v>1604</v>
      </c>
      <c r="D2270" t="s">
        <v>252</v>
      </c>
      <c r="E2270" t="s">
        <v>13</v>
      </c>
      <c r="F2270" t="s">
        <v>30</v>
      </c>
      <c r="G2270">
        <v>300878</v>
      </c>
      <c r="H2270">
        <v>10053718</v>
      </c>
      <c r="I2270">
        <v>0.99</v>
      </c>
    </row>
    <row r="2271" spans="1:9" x14ac:dyDescent="0.3">
      <c r="A2271" t="s">
        <v>1600</v>
      </c>
      <c r="B2271" t="s">
        <v>1601</v>
      </c>
      <c r="C2271" t="s">
        <v>1605</v>
      </c>
      <c r="D2271" t="s">
        <v>252</v>
      </c>
      <c r="E2271" t="s">
        <v>13</v>
      </c>
      <c r="F2271" t="s">
        <v>14</v>
      </c>
      <c r="G2271">
        <v>253231</v>
      </c>
      <c r="H2271">
        <v>8431821</v>
      </c>
      <c r="I2271">
        <v>0.99</v>
      </c>
    </row>
    <row r="2272" spans="1:9" x14ac:dyDescent="0.3">
      <c r="A2272" t="s">
        <v>1600</v>
      </c>
      <c r="B2272" t="s">
        <v>1601</v>
      </c>
      <c r="C2272" t="s">
        <v>1605</v>
      </c>
      <c r="D2272" t="s">
        <v>252</v>
      </c>
      <c r="E2272" t="s">
        <v>13</v>
      </c>
      <c r="F2272" t="s">
        <v>30</v>
      </c>
      <c r="G2272">
        <v>253231</v>
      </c>
      <c r="H2272">
        <v>8431821</v>
      </c>
      <c r="I2272">
        <v>0.99</v>
      </c>
    </row>
    <row r="2273" spans="1:9" x14ac:dyDescent="0.3">
      <c r="A2273" t="s">
        <v>1600</v>
      </c>
      <c r="B2273" t="s">
        <v>1601</v>
      </c>
      <c r="C2273" t="s">
        <v>1606</v>
      </c>
      <c r="D2273" t="s">
        <v>252</v>
      </c>
      <c r="E2273" t="s">
        <v>13</v>
      </c>
      <c r="F2273" t="s">
        <v>14</v>
      </c>
      <c r="G2273">
        <v>270027</v>
      </c>
      <c r="H2273">
        <v>9004470</v>
      </c>
      <c r="I2273">
        <v>0.99</v>
      </c>
    </row>
    <row r="2274" spans="1:9" x14ac:dyDescent="0.3">
      <c r="A2274" t="s">
        <v>1600</v>
      </c>
      <c r="B2274" t="s">
        <v>1601</v>
      </c>
      <c r="C2274" t="s">
        <v>1606</v>
      </c>
      <c r="D2274" t="s">
        <v>252</v>
      </c>
      <c r="E2274" t="s">
        <v>13</v>
      </c>
      <c r="F2274" t="s">
        <v>30</v>
      </c>
      <c r="G2274">
        <v>270027</v>
      </c>
      <c r="H2274">
        <v>9004470</v>
      </c>
      <c r="I2274">
        <v>0.99</v>
      </c>
    </row>
    <row r="2275" spans="1:9" x14ac:dyDescent="0.3">
      <c r="A2275" t="s">
        <v>1600</v>
      </c>
      <c r="B2275" t="s">
        <v>1601</v>
      </c>
      <c r="C2275" t="s">
        <v>1607</v>
      </c>
      <c r="D2275" t="s">
        <v>252</v>
      </c>
      <c r="E2275" t="s">
        <v>13</v>
      </c>
      <c r="F2275" t="s">
        <v>14</v>
      </c>
      <c r="G2275">
        <v>269897</v>
      </c>
      <c r="H2275">
        <v>8887216</v>
      </c>
      <c r="I2275">
        <v>0.99</v>
      </c>
    </row>
    <row r="2276" spans="1:9" x14ac:dyDescent="0.3">
      <c r="A2276" t="s">
        <v>1600</v>
      </c>
      <c r="B2276" t="s">
        <v>1601</v>
      </c>
      <c r="C2276" t="s">
        <v>1607</v>
      </c>
      <c r="D2276" t="s">
        <v>252</v>
      </c>
      <c r="E2276" t="s">
        <v>13</v>
      </c>
      <c r="F2276" t="s">
        <v>30</v>
      </c>
      <c r="G2276">
        <v>269897</v>
      </c>
      <c r="H2276">
        <v>8887216</v>
      </c>
      <c r="I2276">
        <v>0.99</v>
      </c>
    </row>
    <row r="2277" spans="1:9" x14ac:dyDescent="0.3">
      <c r="A2277" t="s">
        <v>1600</v>
      </c>
      <c r="B2277" t="s">
        <v>1601</v>
      </c>
      <c r="C2277" t="s">
        <v>1608</v>
      </c>
      <c r="D2277" t="s">
        <v>252</v>
      </c>
      <c r="E2277" t="s">
        <v>13</v>
      </c>
      <c r="F2277" t="s">
        <v>14</v>
      </c>
      <c r="G2277">
        <v>224078</v>
      </c>
      <c r="H2277">
        <v>7437935</v>
      </c>
      <c r="I2277">
        <v>0.99</v>
      </c>
    </row>
    <row r="2278" spans="1:9" x14ac:dyDescent="0.3">
      <c r="A2278" t="s">
        <v>1600</v>
      </c>
      <c r="B2278" t="s">
        <v>1601</v>
      </c>
      <c r="C2278" t="s">
        <v>1608</v>
      </c>
      <c r="D2278" t="s">
        <v>252</v>
      </c>
      <c r="E2278" t="s">
        <v>13</v>
      </c>
      <c r="F2278" t="s">
        <v>30</v>
      </c>
      <c r="G2278">
        <v>224078</v>
      </c>
      <c r="H2278">
        <v>7437935</v>
      </c>
      <c r="I2278">
        <v>0.99</v>
      </c>
    </row>
    <row r="2279" spans="1:9" x14ac:dyDescent="0.3">
      <c r="A2279" t="s">
        <v>1600</v>
      </c>
      <c r="B2279" t="s">
        <v>1601</v>
      </c>
      <c r="C2279" t="s">
        <v>1609</v>
      </c>
      <c r="D2279" t="s">
        <v>252</v>
      </c>
      <c r="E2279" t="s">
        <v>13</v>
      </c>
      <c r="F2279" t="s">
        <v>14</v>
      </c>
      <c r="G2279">
        <v>229093</v>
      </c>
      <c r="H2279">
        <v>7583799</v>
      </c>
      <c r="I2279">
        <v>0.99</v>
      </c>
    </row>
    <row r="2280" spans="1:9" x14ac:dyDescent="0.3">
      <c r="A2280" t="s">
        <v>1600</v>
      </c>
      <c r="B2280" t="s">
        <v>1601</v>
      </c>
      <c r="C2280" t="s">
        <v>1609</v>
      </c>
      <c r="D2280" t="s">
        <v>252</v>
      </c>
      <c r="E2280" t="s">
        <v>13</v>
      </c>
      <c r="F2280" t="s">
        <v>30</v>
      </c>
      <c r="G2280">
        <v>229093</v>
      </c>
      <c r="H2280">
        <v>7583799</v>
      </c>
      <c r="I2280">
        <v>0.99</v>
      </c>
    </row>
    <row r="2281" spans="1:9" x14ac:dyDescent="0.3">
      <c r="A2281" t="s">
        <v>1600</v>
      </c>
      <c r="B2281" t="s">
        <v>1601</v>
      </c>
      <c r="C2281" t="s">
        <v>1610</v>
      </c>
      <c r="D2281" t="s">
        <v>252</v>
      </c>
      <c r="E2281" t="s">
        <v>13</v>
      </c>
      <c r="F2281" t="s">
        <v>14</v>
      </c>
      <c r="G2281">
        <v>266919</v>
      </c>
      <c r="H2281">
        <v>8836127</v>
      </c>
      <c r="I2281">
        <v>0.99</v>
      </c>
    </row>
    <row r="2282" spans="1:9" x14ac:dyDescent="0.3">
      <c r="A2282" t="s">
        <v>1600</v>
      </c>
      <c r="B2282" t="s">
        <v>1601</v>
      </c>
      <c r="C2282" t="s">
        <v>1610</v>
      </c>
      <c r="D2282" t="s">
        <v>252</v>
      </c>
      <c r="E2282" t="s">
        <v>13</v>
      </c>
      <c r="F2282" t="s">
        <v>30</v>
      </c>
      <c r="G2282">
        <v>266919</v>
      </c>
      <c r="H2282">
        <v>8836127</v>
      </c>
      <c r="I2282">
        <v>0.99</v>
      </c>
    </row>
    <row r="2283" spans="1:9" x14ac:dyDescent="0.3">
      <c r="A2283" t="s">
        <v>1600</v>
      </c>
      <c r="B2283" t="s">
        <v>1601</v>
      </c>
      <c r="C2283" t="s">
        <v>1611</v>
      </c>
      <c r="D2283" t="s">
        <v>252</v>
      </c>
      <c r="E2283" t="s">
        <v>13</v>
      </c>
      <c r="F2283" t="s">
        <v>14</v>
      </c>
      <c r="G2283">
        <v>128078</v>
      </c>
      <c r="H2283">
        <v>4299676</v>
      </c>
      <c r="I2283">
        <v>0.99</v>
      </c>
    </row>
    <row r="2284" spans="1:9" x14ac:dyDescent="0.3">
      <c r="A2284" t="s">
        <v>1600</v>
      </c>
      <c r="B2284" t="s">
        <v>1601</v>
      </c>
      <c r="C2284" t="s">
        <v>1611</v>
      </c>
      <c r="D2284" t="s">
        <v>252</v>
      </c>
      <c r="E2284" t="s">
        <v>13</v>
      </c>
      <c r="F2284" t="s">
        <v>30</v>
      </c>
      <c r="G2284">
        <v>128078</v>
      </c>
      <c r="H2284">
        <v>4299676</v>
      </c>
      <c r="I2284">
        <v>0.99</v>
      </c>
    </row>
    <row r="2285" spans="1:9" x14ac:dyDescent="0.3">
      <c r="A2285" t="s">
        <v>1600</v>
      </c>
      <c r="B2285" t="s">
        <v>1601</v>
      </c>
      <c r="C2285" t="s">
        <v>1612</v>
      </c>
      <c r="D2285" t="s">
        <v>252</v>
      </c>
      <c r="E2285" t="s">
        <v>13</v>
      </c>
      <c r="F2285" t="s">
        <v>14</v>
      </c>
      <c r="G2285">
        <v>250462</v>
      </c>
      <c r="H2285">
        <v>8292108</v>
      </c>
      <c r="I2285">
        <v>0.99</v>
      </c>
    </row>
    <row r="2286" spans="1:9" x14ac:dyDescent="0.3">
      <c r="A2286" t="s">
        <v>1600</v>
      </c>
      <c r="B2286" t="s">
        <v>1601</v>
      </c>
      <c r="C2286" t="s">
        <v>1612</v>
      </c>
      <c r="D2286" t="s">
        <v>252</v>
      </c>
      <c r="E2286" t="s">
        <v>13</v>
      </c>
      <c r="F2286" t="s">
        <v>30</v>
      </c>
      <c r="G2286">
        <v>250462</v>
      </c>
      <c r="H2286">
        <v>8292108</v>
      </c>
      <c r="I2286">
        <v>0.99</v>
      </c>
    </row>
    <row r="2287" spans="1:9" x14ac:dyDescent="0.3">
      <c r="A2287" t="s">
        <v>1600</v>
      </c>
      <c r="B2287" t="s">
        <v>1601</v>
      </c>
      <c r="C2287" t="s">
        <v>1613</v>
      </c>
      <c r="D2287" t="s">
        <v>252</v>
      </c>
      <c r="E2287" t="s">
        <v>13</v>
      </c>
      <c r="F2287" t="s">
        <v>14</v>
      </c>
      <c r="G2287">
        <v>315977</v>
      </c>
      <c r="H2287">
        <v>10474904</v>
      </c>
      <c r="I2287">
        <v>0.99</v>
      </c>
    </row>
    <row r="2288" spans="1:9" x14ac:dyDescent="0.3">
      <c r="A2288" t="s">
        <v>1600</v>
      </c>
      <c r="B2288" t="s">
        <v>1601</v>
      </c>
      <c r="C2288" t="s">
        <v>1613</v>
      </c>
      <c r="D2288" t="s">
        <v>252</v>
      </c>
      <c r="E2288" t="s">
        <v>13</v>
      </c>
      <c r="F2288" t="s">
        <v>30</v>
      </c>
      <c r="G2288">
        <v>315977</v>
      </c>
      <c r="H2288">
        <v>10474904</v>
      </c>
      <c r="I2288">
        <v>0.99</v>
      </c>
    </row>
    <row r="2289" spans="1:9" x14ac:dyDescent="0.3">
      <c r="A2289" t="s">
        <v>1614</v>
      </c>
      <c r="B2289" t="s">
        <v>1615</v>
      </c>
      <c r="C2289" t="s">
        <v>1616</v>
      </c>
      <c r="D2289" t="s">
        <v>1617</v>
      </c>
      <c r="E2289" t="s">
        <v>13</v>
      </c>
      <c r="F2289" t="s">
        <v>14</v>
      </c>
      <c r="G2289">
        <v>284107</v>
      </c>
      <c r="H2289">
        <v>9632269</v>
      </c>
      <c r="I2289">
        <v>0.99</v>
      </c>
    </row>
    <row r="2290" spans="1:9" x14ac:dyDescent="0.3">
      <c r="A2290" t="s">
        <v>1614</v>
      </c>
      <c r="B2290" t="s">
        <v>1615</v>
      </c>
      <c r="C2290" t="s">
        <v>1618</v>
      </c>
      <c r="D2290" t="s">
        <v>1617</v>
      </c>
      <c r="E2290" t="s">
        <v>13</v>
      </c>
      <c r="F2290" t="s">
        <v>14</v>
      </c>
      <c r="G2290">
        <v>190484</v>
      </c>
      <c r="H2290">
        <v>6400532</v>
      </c>
      <c r="I2290">
        <v>0.99</v>
      </c>
    </row>
    <row r="2291" spans="1:9" x14ac:dyDescent="0.3">
      <c r="A2291" t="s">
        <v>1614</v>
      </c>
      <c r="B2291" t="s">
        <v>1615</v>
      </c>
      <c r="C2291" t="s">
        <v>1619</v>
      </c>
      <c r="D2291" t="s">
        <v>1617</v>
      </c>
      <c r="E2291" t="s">
        <v>13</v>
      </c>
      <c r="F2291" t="s">
        <v>14</v>
      </c>
      <c r="G2291">
        <v>230582</v>
      </c>
      <c r="H2291">
        <v>7764601</v>
      </c>
      <c r="I2291">
        <v>0.99</v>
      </c>
    </row>
    <row r="2292" spans="1:9" x14ac:dyDescent="0.3">
      <c r="A2292" t="s">
        <v>1614</v>
      </c>
      <c r="B2292" t="s">
        <v>1615</v>
      </c>
      <c r="C2292" t="s">
        <v>1620</v>
      </c>
      <c r="D2292" t="s">
        <v>1617</v>
      </c>
      <c r="E2292" t="s">
        <v>13</v>
      </c>
      <c r="F2292" t="s">
        <v>14</v>
      </c>
      <c r="G2292">
        <v>182308</v>
      </c>
      <c r="H2292">
        <v>6056200</v>
      </c>
      <c r="I2292">
        <v>0.99</v>
      </c>
    </row>
    <row r="2293" spans="1:9" x14ac:dyDescent="0.3">
      <c r="A2293" t="s">
        <v>1614</v>
      </c>
      <c r="B2293" t="s">
        <v>1615</v>
      </c>
      <c r="C2293" t="s">
        <v>1621</v>
      </c>
      <c r="D2293" t="s">
        <v>1617</v>
      </c>
      <c r="E2293" t="s">
        <v>13</v>
      </c>
      <c r="F2293" t="s">
        <v>14</v>
      </c>
      <c r="G2293">
        <v>241084</v>
      </c>
      <c r="H2293">
        <v>8077282</v>
      </c>
      <c r="I2293">
        <v>0.99</v>
      </c>
    </row>
    <row r="2294" spans="1:9" x14ac:dyDescent="0.3">
      <c r="A2294" t="s">
        <v>1614</v>
      </c>
      <c r="B2294" t="s">
        <v>1615</v>
      </c>
      <c r="C2294" t="s">
        <v>1622</v>
      </c>
      <c r="D2294" t="s">
        <v>1617</v>
      </c>
      <c r="E2294" t="s">
        <v>13</v>
      </c>
      <c r="F2294" t="s">
        <v>14</v>
      </c>
      <c r="G2294">
        <v>270628</v>
      </c>
      <c r="H2294">
        <v>9081874</v>
      </c>
      <c r="I2294">
        <v>0.99</v>
      </c>
    </row>
    <row r="2295" spans="1:9" x14ac:dyDescent="0.3">
      <c r="A2295" t="s">
        <v>1614</v>
      </c>
      <c r="B2295" t="s">
        <v>1615</v>
      </c>
      <c r="C2295" t="s">
        <v>1623</v>
      </c>
      <c r="D2295" t="s">
        <v>1617</v>
      </c>
      <c r="E2295" t="s">
        <v>13</v>
      </c>
      <c r="F2295" t="s">
        <v>14</v>
      </c>
      <c r="G2295">
        <v>251768</v>
      </c>
      <c r="H2295">
        <v>8452654</v>
      </c>
      <c r="I2295">
        <v>0.99</v>
      </c>
    </row>
    <row r="2296" spans="1:9" x14ac:dyDescent="0.3">
      <c r="A2296" t="s">
        <v>1614</v>
      </c>
      <c r="B2296" t="s">
        <v>1615</v>
      </c>
      <c r="C2296" t="s">
        <v>1624</v>
      </c>
      <c r="D2296" t="s">
        <v>1617</v>
      </c>
      <c r="E2296" t="s">
        <v>13</v>
      </c>
      <c r="F2296" t="s">
        <v>14</v>
      </c>
      <c r="G2296">
        <v>269008</v>
      </c>
      <c r="H2296">
        <v>8871455</v>
      </c>
      <c r="I2296">
        <v>0.99</v>
      </c>
    </row>
    <row r="2297" spans="1:9" x14ac:dyDescent="0.3">
      <c r="A2297" t="s">
        <v>1614</v>
      </c>
      <c r="B2297" t="s">
        <v>1615</v>
      </c>
      <c r="C2297" t="s">
        <v>1625</v>
      </c>
      <c r="D2297" t="s">
        <v>1617</v>
      </c>
      <c r="E2297" t="s">
        <v>13</v>
      </c>
      <c r="F2297" t="s">
        <v>14</v>
      </c>
      <c r="G2297">
        <v>213263</v>
      </c>
      <c r="H2297">
        <v>7257390</v>
      </c>
      <c r="I2297">
        <v>0.99</v>
      </c>
    </row>
    <row r="2298" spans="1:9" x14ac:dyDescent="0.3">
      <c r="A2298" t="s">
        <v>1614</v>
      </c>
      <c r="B2298" t="s">
        <v>1615</v>
      </c>
      <c r="C2298" t="s">
        <v>1626</v>
      </c>
      <c r="D2298" t="s">
        <v>1617</v>
      </c>
      <c r="E2298" t="s">
        <v>13</v>
      </c>
      <c r="F2298" t="s">
        <v>14</v>
      </c>
      <c r="G2298">
        <v>118804</v>
      </c>
      <c r="H2298">
        <v>3948371</v>
      </c>
      <c r="I2298">
        <v>0.99</v>
      </c>
    </row>
    <row r="2299" spans="1:9" x14ac:dyDescent="0.3">
      <c r="A2299" t="s">
        <v>1614</v>
      </c>
      <c r="B2299" t="s">
        <v>1615</v>
      </c>
      <c r="C2299" t="s">
        <v>1627</v>
      </c>
      <c r="D2299" t="s">
        <v>1617</v>
      </c>
      <c r="E2299" t="s">
        <v>13</v>
      </c>
      <c r="F2299" t="s">
        <v>14</v>
      </c>
      <c r="G2299">
        <v>203415</v>
      </c>
      <c r="H2299">
        <v>6774566</v>
      </c>
      <c r="I2299">
        <v>0.99</v>
      </c>
    </row>
    <row r="2300" spans="1:9" x14ac:dyDescent="0.3">
      <c r="A2300" t="s">
        <v>1614</v>
      </c>
      <c r="B2300" t="s">
        <v>1615</v>
      </c>
      <c r="C2300" t="s">
        <v>1628</v>
      </c>
      <c r="D2300" t="s">
        <v>1617</v>
      </c>
      <c r="E2300" t="s">
        <v>13</v>
      </c>
      <c r="F2300" t="s">
        <v>14</v>
      </c>
      <c r="G2300">
        <v>208457</v>
      </c>
      <c r="H2300">
        <v>7104588</v>
      </c>
      <c r="I2300">
        <v>0.99</v>
      </c>
    </row>
    <row r="2301" spans="1:9" x14ac:dyDescent="0.3">
      <c r="A2301" t="s">
        <v>1614</v>
      </c>
      <c r="B2301" t="s">
        <v>1615</v>
      </c>
      <c r="C2301" t="s">
        <v>1615</v>
      </c>
      <c r="D2301" t="s">
        <v>1617</v>
      </c>
      <c r="E2301" t="s">
        <v>13</v>
      </c>
      <c r="F2301" t="s">
        <v>14</v>
      </c>
      <c r="G2301">
        <v>180924</v>
      </c>
      <c r="H2301">
        <v>6031174</v>
      </c>
      <c r="I2301">
        <v>0.99</v>
      </c>
    </row>
    <row r="2302" spans="1:9" x14ac:dyDescent="0.3">
      <c r="A2302" t="s">
        <v>1614</v>
      </c>
      <c r="B2302" t="s">
        <v>1615</v>
      </c>
      <c r="C2302" t="s">
        <v>1629</v>
      </c>
      <c r="D2302" t="s">
        <v>1617</v>
      </c>
      <c r="E2302" t="s">
        <v>13</v>
      </c>
      <c r="F2302" t="s">
        <v>14</v>
      </c>
      <c r="G2302">
        <v>220891</v>
      </c>
      <c r="H2302">
        <v>7248336</v>
      </c>
      <c r="I2302">
        <v>0.99</v>
      </c>
    </row>
    <row r="2303" spans="1:9" x14ac:dyDescent="0.3">
      <c r="A2303" t="s">
        <v>1630</v>
      </c>
      <c r="B2303" t="s">
        <v>1631</v>
      </c>
      <c r="C2303" t="s">
        <v>1632</v>
      </c>
      <c r="D2303" t="s">
        <v>107</v>
      </c>
      <c r="E2303" t="s">
        <v>13</v>
      </c>
      <c r="F2303" t="s">
        <v>14</v>
      </c>
      <c r="G2303">
        <v>205792</v>
      </c>
      <c r="H2303">
        <v>6720789</v>
      </c>
      <c r="I2303">
        <v>0.99</v>
      </c>
    </row>
    <row r="2304" spans="1:9" x14ac:dyDescent="0.3">
      <c r="A2304" t="s">
        <v>1630</v>
      </c>
      <c r="B2304" t="s">
        <v>1631</v>
      </c>
      <c r="C2304" t="s">
        <v>1631</v>
      </c>
      <c r="D2304" t="s">
        <v>107</v>
      </c>
      <c r="E2304" t="s">
        <v>13</v>
      </c>
      <c r="F2304" t="s">
        <v>14</v>
      </c>
      <c r="G2304">
        <v>213289</v>
      </c>
      <c r="H2304">
        <v>7056785</v>
      </c>
      <c r="I2304">
        <v>0.99</v>
      </c>
    </row>
    <row r="2305" spans="1:9" x14ac:dyDescent="0.3">
      <c r="A2305" t="s">
        <v>1630</v>
      </c>
      <c r="B2305" t="s">
        <v>1631</v>
      </c>
      <c r="C2305" t="s">
        <v>1633</v>
      </c>
      <c r="D2305" t="s">
        <v>107</v>
      </c>
      <c r="E2305" t="s">
        <v>13</v>
      </c>
      <c r="F2305" t="s">
        <v>14</v>
      </c>
      <c r="G2305">
        <v>144195</v>
      </c>
      <c r="H2305">
        <v>4728246</v>
      </c>
      <c r="I2305">
        <v>0.99</v>
      </c>
    </row>
    <row r="2306" spans="1:9" x14ac:dyDescent="0.3">
      <c r="A2306" t="s">
        <v>1630</v>
      </c>
      <c r="B2306" t="s">
        <v>1631</v>
      </c>
      <c r="C2306" t="s">
        <v>1634</v>
      </c>
      <c r="D2306" t="s">
        <v>107</v>
      </c>
      <c r="E2306" t="s">
        <v>13</v>
      </c>
      <c r="F2306" t="s">
        <v>14</v>
      </c>
      <c r="G2306">
        <v>197328</v>
      </c>
      <c r="H2306">
        <v>6509179</v>
      </c>
      <c r="I2306">
        <v>0.99</v>
      </c>
    </row>
    <row r="2307" spans="1:9" x14ac:dyDescent="0.3">
      <c r="A2307" t="s">
        <v>1630</v>
      </c>
      <c r="B2307" t="s">
        <v>1631</v>
      </c>
      <c r="C2307" t="s">
        <v>1635</v>
      </c>
      <c r="D2307" t="s">
        <v>107</v>
      </c>
      <c r="E2307" t="s">
        <v>13</v>
      </c>
      <c r="F2307" t="s">
        <v>14</v>
      </c>
      <c r="G2307">
        <v>276427</v>
      </c>
      <c r="H2307">
        <v>9006022</v>
      </c>
      <c r="I2307">
        <v>0.99</v>
      </c>
    </row>
    <row r="2308" spans="1:9" x14ac:dyDescent="0.3">
      <c r="A2308" t="s">
        <v>1630</v>
      </c>
      <c r="B2308" t="s">
        <v>1631</v>
      </c>
      <c r="C2308" t="s">
        <v>1636</v>
      </c>
      <c r="D2308" t="s">
        <v>107</v>
      </c>
      <c r="E2308" t="s">
        <v>13</v>
      </c>
      <c r="F2308" t="s">
        <v>14</v>
      </c>
      <c r="G2308">
        <v>41900</v>
      </c>
      <c r="H2308">
        <v>1351993</v>
      </c>
      <c r="I2308">
        <v>0.99</v>
      </c>
    </row>
    <row r="2309" spans="1:9" x14ac:dyDescent="0.3">
      <c r="A2309" t="s">
        <v>1630</v>
      </c>
      <c r="B2309" t="s">
        <v>1631</v>
      </c>
      <c r="C2309" t="s">
        <v>1637</v>
      </c>
      <c r="D2309" t="s">
        <v>107</v>
      </c>
      <c r="E2309" t="s">
        <v>13</v>
      </c>
      <c r="F2309" t="s">
        <v>14</v>
      </c>
      <c r="G2309">
        <v>222197</v>
      </c>
      <c r="H2309">
        <v>7231368</v>
      </c>
      <c r="I2309">
        <v>0.99</v>
      </c>
    </row>
    <row r="2310" spans="1:9" x14ac:dyDescent="0.3">
      <c r="A2310" t="s">
        <v>1630</v>
      </c>
      <c r="B2310" t="s">
        <v>1631</v>
      </c>
      <c r="C2310" t="s">
        <v>1638</v>
      </c>
      <c r="D2310" t="s">
        <v>107</v>
      </c>
      <c r="E2310" t="s">
        <v>13</v>
      </c>
      <c r="F2310" t="s">
        <v>14</v>
      </c>
      <c r="G2310">
        <v>305162</v>
      </c>
      <c r="H2310">
        <v>9962558</v>
      </c>
      <c r="I2310">
        <v>0.99</v>
      </c>
    </row>
    <row r="2311" spans="1:9" x14ac:dyDescent="0.3">
      <c r="A2311" t="s">
        <v>1630</v>
      </c>
      <c r="B2311" t="s">
        <v>1631</v>
      </c>
      <c r="C2311" t="s">
        <v>1639</v>
      </c>
      <c r="D2311" t="s">
        <v>107</v>
      </c>
      <c r="E2311" t="s">
        <v>13</v>
      </c>
      <c r="F2311" t="s">
        <v>14</v>
      </c>
      <c r="G2311">
        <v>335542</v>
      </c>
      <c r="H2311">
        <v>11068866</v>
      </c>
      <c r="I2311">
        <v>0.99</v>
      </c>
    </row>
    <row r="2312" spans="1:9" x14ac:dyDescent="0.3">
      <c r="A2312" t="s">
        <v>1630</v>
      </c>
      <c r="B2312" t="s">
        <v>1631</v>
      </c>
      <c r="C2312" t="s">
        <v>1640</v>
      </c>
      <c r="D2312" t="s">
        <v>107</v>
      </c>
      <c r="E2312" t="s">
        <v>13</v>
      </c>
      <c r="F2312" t="s">
        <v>14</v>
      </c>
      <c r="G2312">
        <v>265952</v>
      </c>
      <c r="H2312">
        <v>8713599</v>
      </c>
      <c r="I2312">
        <v>0.99</v>
      </c>
    </row>
    <row r="2313" spans="1:9" x14ac:dyDescent="0.3">
      <c r="A2313" t="s">
        <v>1630</v>
      </c>
      <c r="B2313" t="s">
        <v>1631</v>
      </c>
      <c r="C2313" t="s">
        <v>1641</v>
      </c>
      <c r="D2313" t="s">
        <v>107</v>
      </c>
      <c r="E2313" t="s">
        <v>13</v>
      </c>
      <c r="F2313" t="s">
        <v>14</v>
      </c>
      <c r="G2313">
        <v>249939</v>
      </c>
      <c r="H2313">
        <v>8198617</v>
      </c>
      <c r="I2313">
        <v>0.99</v>
      </c>
    </row>
    <row r="2314" spans="1:9" x14ac:dyDescent="0.3">
      <c r="A2314" t="s">
        <v>1630</v>
      </c>
      <c r="B2314" t="s">
        <v>1631</v>
      </c>
      <c r="C2314" t="s">
        <v>1642</v>
      </c>
      <c r="D2314" t="s">
        <v>107</v>
      </c>
      <c r="E2314" t="s">
        <v>13</v>
      </c>
      <c r="F2314" t="s">
        <v>14</v>
      </c>
      <c r="G2314">
        <v>290664</v>
      </c>
      <c r="H2314">
        <v>9390646</v>
      </c>
      <c r="I2314">
        <v>0.99</v>
      </c>
    </row>
    <row r="2315" spans="1:9" x14ac:dyDescent="0.3">
      <c r="A2315" t="s">
        <v>1630</v>
      </c>
      <c r="B2315" t="s">
        <v>1631</v>
      </c>
      <c r="C2315" t="s">
        <v>1642</v>
      </c>
      <c r="D2315" t="s">
        <v>107</v>
      </c>
      <c r="E2315" t="s">
        <v>13</v>
      </c>
      <c r="F2315" t="s">
        <v>30</v>
      </c>
      <c r="G2315">
        <v>290664</v>
      </c>
      <c r="H2315">
        <v>9390646</v>
      </c>
      <c r="I2315">
        <v>0.99</v>
      </c>
    </row>
    <row r="2316" spans="1:9" x14ac:dyDescent="0.3">
      <c r="A2316" t="s">
        <v>1630</v>
      </c>
      <c r="B2316" t="s">
        <v>1631</v>
      </c>
      <c r="C2316" t="s">
        <v>1643</v>
      </c>
      <c r="D2316" t="s">
        <v>107</v>
      </c>
      <c r="E2316" t="s">
        <v>13</v>
      </c>
      <c r="F2316" t="s">
        <v>14</v>
      </c>
      <c r="G2316">
        <v>292179</v>
      </c>
      <c r="H2316">
        <v>9554023</v>
      </c>
      <c r="I2316">
        <v>0.99</v>
      </c>
    </row>
    <row r="2317" spans="1:9" x14ac:dyDescent="0.3">
      <c r="A2317" t="s">
        <v>1630</v>
      </c>
      <c r="B2317" t="s">
        <v>1631</v>
      </c>
      <c r="C2317" t="s">
        <v>1644</v>
      </c>
      <c r="D2317" t="s">
        <v>107</v>
      </c>
      <c r="E2317" t="s">
        <v>13</v>
      </c>
      <c r="F2317" t="s">
        <v>14</v>
      </c>
      <c r="G2317">
        <v>219350</v>
      </c>
      <c r="H2317">
        <v>7163147</v>
      </c>
      <c r="I2317">
        <v>0.99</v>
      </c>
    </row>
    <row r="2318" spans="1:9" x14ac:dyDescent="0.3">
      <c r="A2318" t="s">
        <v>1630</v>
      </c>
      <c r="B2318" t="s">
        <v>1631</v>
      </c>
      <c r="C2318" t="s">
        <v>1645</v>
      </c>
      <c r="D2318" t="s">
        <v>107</v>
      </c>
      <c r="E2318" t="s">
        <v>13</v>
      </c>
      <c r="F2318" t="s">
        <v>14</v>
      </c>
      <c r="G2318">
        <v>430942</v>
      </c>
      <c r="H2318">
        <v>14067512</v>
      </c>
      <c r="I2318">
        <v>0.99</v>
      </c>
    </row>
    <row r="2319" spans="1:9" x14ac:dyDescent="0.3">
      <c r="A2319" t="s">
        <v>1630</v>
      </c>
      <c r="B2319" t="s">
        <v>1631</v>
      </c>
      <c r="C2319" t="s">
        <v>1646</v>
      </c>
      <c r="D2319" t="s">
        <v>107</v>
      </c>
      <c r="E2319" t="s">
        <v>13</v>
      </c>
      <c r="F2319" t="s">
        <v>14</v>
      </c>
      <c r="G2319">
        <v>282253</v>
      </c>
      <c r="H2319">
        <v>9190536</v>
      </c>
      <c r="I2319">
        <v>0.99</v>
      </c>
    </row>
    <row r="2320" spans="1:9" x14ac:dyDescent="0.3">
      <c r="A2320" t="s">
        <v>510</v>
      </c>
      <c r="B2320" t="s">
        <v>1647</v>
      </c>
      <c r="C2320" t="s">
        <v>835</v>
      </c>
      <c r="D2320" t="s">
        <v>12</v>
      </c>
      <c r="E2320" t="s">
        <v>13</v>
      </c>
      <c r="F2320" t="s">
        <v>14</v>
      </c>
      <c r="G2320">
        <v>172068</v>
      </c>
      <c r="H2320">
        <v>5661120</v>
      </c>
      <c r="I2320">
        <v>0.99</v>
      </c>
    </row>
    <row r="2321" spans="1:9" x14ac:dyDescent="0.3">
      <c r="A2321" t="s">
        <v>510</v>
      </c>
      <c r="B2321" t="s">
        <v>1647</v>
      </c>
      <c r="C2321" t="s">
        <v>835</v>
      </c>
      <c r="D2321" t="s">
        <v>12</v>
      </c>
      <c r="E2321" t="s">
        <v>13</v>
      </c>
      <c r="F2321" t="s">
        <v>30</v>
      </c>
      <c r="G2321">
        <v>172068</v>
      </c>
      <c r="H2321">
        <v>5661120</v>
      </c>
      <c r="I2321">
        <v>0.99</v>
      </c>
    </row>
    <row r="2322" spans="1:9" x14ac:dyDescent="0.3">
      <c r="A2322" t="s">
        <v>510</v>
      </c>
      <c r="B2322" t="s">
        <v>1647</v>
      </c>
      <c r="C2322" t="s">
        <v>530</v>
      </c>
      <c r="D2322" t="s">
        <v>12</v>
      </c>
      <c r="E2322" t="s">
        <v>13</v>
      </c>
      <c r="F2322" t="s">
        <v>14</v>
      </c>
      <c r="G2322">
        <v>198060</v>
      </c>
      <c r="H2322">
        <v>6528719</v>
      </c>
      <c r="I2322">
        <v>0.99</v>
      </c>
    </row>
    <row r="2323" spans="1:9" x14ac:dyDescent="0.3">
      <c r="A2323" t="s">
        <v>510</v>
      </c>
      <c r="B2323" t="s">
        <v>1647</v>
      </c>
      <c r="C2323" t="s">
        <v>530</v>
      </c>
      <c r="D2323" t="s">
        <v>12</v>
      </c>
      <c r="E2323" t="s">
        <v>13</v>
      </c>
      <c r="F2323" t="s">
        <v>30</v>
      </c>
      <c r="G2323">
        <v>198060</v>
      </c>
      <c r="H2323">
        <v>6528719</v>
      </c>
      <c r="I2323">
        <v>0.99</v>
      </c>
    </row>
    <row r="2324" spans="1:9" x14ac:dyDescent="0.3">
      <c r="A2324" t="s">
        <v>510</v>
      </c>
      <c r="B2324" t="s">
        <v>1647</v>
      </c>
      <c r="C2324" t="s">
        <v>518</v>
      </c>
      <c r="D2324" t="s">
        <v>12</v>
      </c>
      <c r="E2324" t="s">
        <v>13</v>
      </c>
      <c r="F2324" t="s">
        <v>14</v>
      </c>
      <c r="G2324">
        <v>217652</v>
      </c>
      <c r="H2324">
        <v>7167523</v>
      </c>
      <c r="I2324">
        <v>0.99</v>
      </c>
    </row>
    <row r="2325" spans="1:9" x14ac:dyDescent="0.3">
      <c r="A2325" t="s">
        <v>510</v>
      </c>
      <c r="B2325" t="s">
        <v>1647</v>
      </c>
      <c r="C2325" t="s">
        <v>518</v>
      </c>
      <c r="D2325" t="s">
        <v>12</v>
      </c>
      <c r="E2325" t="s">
        <v>13</v>
      </c>
      <c r="F2325" t="s">
        <v>30</v>
      </c>
      <c r="G2325">
        <v>217652</v>
      </c>
      <c r="H2325">
        <v>7167523</v>
      </c>
      <c r="I2325">
        <v>0.99</v>
      </c>
    </row>
    <row r="2326" spans="1:9" x14ac:dyDescent="0.3">
      <c r="A2326" t="s">
        <v>510</v>
      </c>
      <c r="B2326" t="s">
        <v>1647</v>
      </c>
      <c r="C2326" t="s">
        <v>520</v>
      </c>
      <c r="D2326" t="s">
        <v>12</v>
      </c>
      <c r="E2326" t="s">
        <v>13</v>
      </c>
      <c r="F2326" t="s">
        <v>14</v>
      </c>
      <c r="G2326">
        <v>193619</v>
      </c>
      <c r="H2326">
        <v>6343111</v>
      </c>
      <c r="I2326">
        <v>0.99</v>
      </c>
    </row>
    <row r="2327" spans="1:9" x14ac:dyDescent="0.3">
      <c r="A2327" t="s">
        <v>510</v>
      </c>
      <c r="B2327" t="s">
        <v>1647</v>
      </c>
      <c r="C2327" t="s">
        <v>520</v>
      </c>
      <c r="D2327" t="s">
        <v>12</v>
      </c>
      <c r="E2327" t="s">
        <v>13</v>
      </c>
      <c r="F2327" t="s">
        <v>30</v>
      </c>
      <c r="G2327">
        <v>193619</v>
      </c>
      <c r="H2327">
        <v>6343111</v>
      </c>
      <c r="I2327">
        <v>0.99</v>
      </c>
    </row>
    <row r="2328" spans="1:9" x14ac:dyDescent="0.3">
      <c r="A2328" t="s">
        <v>510</v>
      </c>
      <c r="B2328" t="s">
        <v>1647</v>
      </c>
      <c r="C2328" t="s">
        <v>1648</v>
      </c>
      <c r="D2328" t="s">
        <v>12</v>
      </c>
      <c r="E2328" t="s">
        <v>13</v>
      </c>
      <c r="F2328" t="s">
        <v>14</v>
      </c>
      <c r="G2328">
        <v>226377</v>
      </c>
      <c r="H2328">
        <v>7488191</v>
      </c>
      <c r="I2328">
        <v>0.99</v>
      </c>
    </row>
    <row r="2329" spans="1:9" x14ac:dyDescent="0.3">
      <c r="A2329" t="s">
        <v>510</v>
      </c>
      <c r="B2329" t="s">
        <v>1647</v>
      </c>
      <c r="C2329" t="s">
        <v>1648</v>
      </c>
      <c r="D2329" t="s">
        <v>12</v>
      </c>
      <c r="E2329" t="s">
        <v>13</v>
      </c>
      <c r="F2329" t="s">
        <v>30</v>
      </c>
      <c r="G2329">
        <v>226377</v>
      </c>
      <c r="H2329">
        <v>7488191</v>
      </c>
      <c r="I2329">
        <v>0.99</v>
      </c>
    </row>
    <row r="2330" spans="1:9" x14ac:dyDescent="0.3">
      <c r="A2330" t="s">
        <v>510</v>
      </c>
      <c r="B2330" t="s">
        <v>1647</v>
      </c>
      <c r="C2330" t="s">
        <v>515</v>
      </c>
      <c r="D2330" t="s">
        <v>12</v>
      </c>
      <c r="E2330" t="s">
        <v>13</v>
      </c>
      <c r="F2330" t="s">
        <v>14</v>
      </c>
      <c r="G2330">
        <v>254354</v>
      </c>
      <c r="H2330">
        <v>8375190</v>
      </c>
      <c r="I2330">
        <v>0.99</v>
      </c>
    </row>
    <row r="2331" spans="1:9" x14ac:dyDescent="0.3">
      <c r="A2331" t="s">
        <v>510</v>
      </c>
      <c r="B2331" t="s">
        <v>1647</v>
      </c>
      <c r="C2331" t="s">
        <v>515</v>
      </c>
      <c r="D2331" t="s">
        <v>12</v>
      </c>
      <c r="E2331" t="s">
        <v>13</v>
      </c>
      <c r="F2331" t="s">
        <v>30</v>
      </c>
      <c r="G2331">
        <v>254354</v>
      </c>
      <c r="H2331">
        <v>8375190</v>
      </c>
      <c r="I2331">
        <v>0.99</v>
      </c>
    </row>
    <row r="2332" spans="1:9" x14ac:dyDescent="0.3">
      <c r="A2332" t="s">
        <v>510</v>
      </c>
      <c r="B2332" t="s">
        <v>1647</v>
      </c>
      <c r="C2332" t="s">
        <v>1649</v>
      </c>
      <c r="D2332" t="s">
        <v>12</v>
      </c>
      <c r="E2332" t="s">
        <v>13</v>
      </c>
      <c r="F2332" t="s">
        <v>14</v>
      </c>
      <c r="G2332">
        <v>177815</v>
      </c>
      <c r="H2332">
        <v>5832524</v>
      </c>
      <c r="I2332">
        <v>0.99</v>
      </c>
    </row>
    <row r="2333" spans="1:9" x14ac:dyDescent="0.3">
      <c r="A2333" t="s">
        <v>510</v>
      </c>
      <c r="B2333" t="s">
        <v>1647</v>
      </c>
      <c r="C2333" t="s">
        <v>1649</v>
      </c>
      <c r="D2333" t="s">
        <v>12</v>
      </c>
      <c r="E2333" t="s">
        <v>13</v>
      </c>
      <c r="F2333" t="s">
        <v>30</v>
      </c>
      <c r="G2333">
        <v>177815</v>
      </c>
      <c r="H2333">
        <v>5832524</v>
      </c>
      <c r="I2333">
        <v>0.99</v>
      </c>
    </row>
    <row r="2334" spans="1:9" x14ac:dyDescent="0.3">
      <c r="A2334" t="s">
        <v>510</v>
      </c>
      <c r="B2334" t="s">
        <v>1647</v>
      </c>
      <c r="C2334" t="s">
        <v>1650</v>
      </c>
      <c r="D2334" t="s">
        <v>12</v>
      </c>
      <c r="E2334" t="s">
        <v>13</v>
      </c>
      <c r="F2334" t="s">
        <v>14</v>
      </c>
      <c r="G2334">
        <v>200594</v>
      </c>
      <c r="H2334">
        <v>6560818</v>
      </c>
      <c r="I2334">
        <v>0.99</v>
      </c>
    </row>
    <row r="2335" spans="1:9" x14ac:dyDescent="0.3">
      <c r="A2335" t="s">
        <v>510</v>
      </c>
      <c r="B2335" t="s">
        <v>1647</v>
      </c>
      <c r="C2335" t="s">
        <v>1650</v>
      </c>
      <c r="D2335" t="s">
        <v>12</v>
      </c>
      <c r="E2335" t="s">
        <v>13</v>
      </c>
      <c r="F2335" t="s">
        <v>30</v>
      </c>
      <c r="G2335">
        <v>200594</v>
      </c>
      <c r="H2335">
        <v>6560818</v>
      </c>
      <c r="I2335">
        <v>0.99</v>
      </c>
    </row>
    <row r="2336" spans="1:9" x14ac:dyDescent="0.3">
      <c r="A2336" t="s">
        <v>510</v>
      </c>
      <c r="B2336" t="s">
        <v>1647</v>
      </c>
      <c r="C2336" t="s">
        <v>1651</v>
      </c>
      <c r="D2336" t="s">
        <v>12</v>
      </c>
      <c r="E2336" t="s">
        <v>13</v>
      </c>
      <c r="F2336" t="s">
        <v>14</v>
      </c>
      <c r="G2336">
        <v>146494</v>
      </c>
      <c r="H2336">
        <v>4817521</v>
      </c>
      <c r="I2336">
        <v>0.99</v>
      </c>
    </row>
    <row r="2337" spans="1:9" x14ac:dyDescent="0.3">
      <c r="A2337" t="s">
        <v>510</v>
      </c>
      <c r="B2337" t="s">
        <v>1647</v>
      </c>
      <c r="C2337" t="s">
        <v>1651</v>
      </c>
      <c r="D2337" t="s">
        <v>12</v>
      </c>
      <c r="E2337" t="s">
        <v>13</v>
      </c>
      <c r="F2337" t="s">
        <v>30</v>
      </c>
      <c r="G2337">
        <v>146494</v>
      </c>
      <c r="H2337">
        <v>4817521</v>
      </c>
      <c r="I2337">
        <v>0.99</v>
      </c>
    </row>
    <row r="2338" spans="1:9" x14ac:dyDescent="0.3">
      <c r="A2338" t="s">
        <v>510</v>
      </c>
      <c r="B2338" t="s">
        <v>1647</v>
      </c>
      <c r="C2338" t="s">
        <v>1652</v>
      </c>
      <c r="D2338" t="s">
        <v>12</v>
      </c>
      <c r="E2338" t="s">
        <v>13</v>
      </c>
      <c r="F2338" t="s">
        <v>14</v>
      </c>
      <c r="G2338">
        <v>369815</v>
      </c>
      <c r="H2338">
        <v>12086145</v>
      </c>
      <c r="I2338">
        <v>0.99</v>
      </c>
    </row>
    <row r="2339" spans="1:9" x14ac:dyDescent="0.3">
      <c r="A2339" t="s">
        <v>510</v>
      </c>
      <c r="B2339" t="s">
        <v>1647</v>
      </c>
      <c r="C2339" t="s">
        <v>1652</v>
      </c>
      <c r="D2339" t="s">
        <v>12</v>
      </c>
      <c r="E2339" t="s">
        <v>13</v>
      </c>
      <c r="F2339" t="s">
        <v>30</v>
      </c>
      <c r="G2339">
        <v>369815</v>
      </c>
      <c r="H2339">
        <v>12086145</v>
      </c>
      <c r="I2339">
        <v>0.99</v>
      </c>
    </row>
    <row r="2340" spans="1:9" x14ac:dyDescent="0.3">
      <c r="A2340" t="s">
        <v>510</v>
      </c>
      <c r="B2340" t="s">
        <v>1647</v>
      </c>
      <c r="C2340" t="s">
        <v>1653</v>
      </c>
      <c r="D2340" t="s">
        <v>12</v>
      </c>
      <c r="E2340" t="s">
        <v>13</v>
      </c>
      <c r="F2340" t="s">
        <v>14</v>
      </c>
      <c r="G2340">
        <v>283898</v>
      </c>
      <c r="H2340">
        <v>9290948</v>
      </c>
      <c r="I2340">
        <v>0.99</v>
      </c>
    </row>
    <row r="2341" spans="1:9" x14ac:dyDescent="0.3">
      <c r="A2341" t="s">
        <v>510</v>
      </c>
      <c r="B2341" t="s">
        <v>1647</v>
      </c>
      <c r="C2341" t="s">
        <v>1653</v>
      </c>
      <c r="D2341" t="s">
        <v>12</v>
      </c>
      <c r="E2341" t="s">
        <v>13</v>
      </c>
      <c r="F2341" t="s">
        <v>30</v>
      </c>
      <c r="G2341">
        <v>283898</v>
      </c>
      <c r="H2341">
        <v>9290948</v>
      </c>
      <c r="I2341">
        <v>0.99</v>
      </c>
    </row>
    <row r="2342" spans="1:9" x14ac:dyDescent="0.3">
      <c r="A2342" t="s">
        <v>510</v>
      </c>
      <c r="B2342" t="s">
        <v>1647</v>
      </c>
      <c r="C2342" t="s">
        <v>1654</v>
      </c>
      <c r="D2342" t="s">
        <v>12</v>
      </c>
      <c r="E2342" t="s">
        <v>13</v>
      </c>
      <c r="F2342" t="s">
        <v>14</v>
      </c>
      <c r="G2342">
        <v>312450</v>
      </c>
      <c r="H2342">
        <v>10292829</v>
      </c>
      <c r="I2342">
        <v>0.99</v>
      </c>
    </row>
    <row r="2343" spans="1:9" x14ac:dyDescent="0.3">
      <c r="A2343" t="s">
        <v>510</v>
      </c>
      <c r="B2343" t="s">
        <v>1647</v>
      </c>
      <c r="C2343" t="s">
        <v>1654</v>
      </c>
      <c r="D2343" t="s">
        <v>12</v>
      </c>
      <c r="E2343" t="s">
        <v>13</v>
      </c>
      <c r="F2343" t="s">
        <v>30</v>
      </c>
      <c r="G2343">
        <v>312450</v>
      </c>
      <c r="H2343">
        <v>10292829</v>
      </c>
      <c r="I2343">
        <v>0.99</v>
      </c>
    </row>
    <row r="2344" spans="1:9" x14ac:dyDescent="0.3">
      <c r="A2344" t="s">
        <v>510</v>
      </c>
      <c r="B2344" t="s">
        <v>1647</v>
      </c>
      <c r="C2344" t="s">
        <v>526</v>
      </c>
      <c r="D2344" t="s">
        <v>12</v>
      </c>
      <c r="E2344" t="s">
        <v>13</v>
      </c>
      <c r="F2344" t="s">
        <v>14</v>
      </c>
      <c r="G2344">
        <v>170187</v>
      </c>
      <c r="H2344">
        <v>5577807</v>
      </c>
      <c r="I2344">
        <v>0.99</v>
      </c>
    </row>
    <row r="2345" spans="1:9" x14ac:dyDescent="0.3">
      <c r="A2345" t="s">
        <v>510</v>
      </c>
      <c r="B2345" t="s">
        <v>1647</v>
      </c>
      <c r="C2345" t="s">
        <v>526</v>
      </c>
      <c r="D2345" t="s">
        <v>12</v>
      </c>
      <c r="E2345" t="s">
        <v>13</v>
      </c>
      <c r="F2345" t="s">
        <v>30</v>
      </c>
      <c r="G2345">
        <v>170187</v>
      </c>
      <c r="H2345">
        <v>5577807</v>
      </c>
      <c r="I2345">
        <v>0.99</v>
      </c>
    </row>
    <row r="2346" spans="1:9" x14ac:dyDescent="0.3">
      <c r="A2346" t="s">
        <v>510</v>
      </c>
      <c r="B2346" t="s">
        <v>1647</v>
      </c>
      <c r="C2346" t="s">
        <v>1655</v>
      </c>
      <c r="D2346" t="s">
        <v>12</v>
      </c>
      <c r="E2346" t="s">
        <v>13</v>
      </c>
      <c r="F2346" t="s">
        <v>14</v>
      </c>
      <c r="G2346">
        <v>222354</v>
      </c>
      <c r="H2346">
        <v>7351460</v>
      </c>
      <c r="I2346">
        <v>0.99</v>
      </c>
    </row>
    <row r="2347" spans="1:9" x14ac:dyDescent="0.3">
      <c r="A2347" t="s">
        <v>510</v>
      </c>
      <c r="B2347" t="s">
        <v>1647</v>
      </c>
      <c r="C2347" t="s">
        <v>1655</v>
      </c>
      <c r="D2347" t="s">
        <v>12</v>
      </c>
      <c r="E2347" t="s">
        <v>13</v>
      </c>
      <c r="F2347" t="s">
        <v>30</v>
      </c>
      <c r="G2347">
        <v>222354</v>
      </c>
      <c r="H2347">
        <v>7351460</v>
      </c>
      <c r="I2347">
        <v>0.99</v>
      </c>
    </row>
    <row r="2348" spans="1:9" x14ac:dyDescent="0.3">
      <c r="A2348" t="s">
        <v>510</v>
      </c>
      <c r="B2348" t="s">
        <v>1647</v>
      </c>
      <c r="C2348" t="s">
        <v>528</v>
      </c>
      <c r="D2348" t="s">
        <v>12</v>
      </c>
      <c r="E2348" t="s">
        <v>13</v>
      </c>
      <c r="F2348" t="s">
        <v>14</v>
      </c>
      <c r="G2348">
        <v>259631</v>
      </c>
      <c r="H2348">
        <v>8549296</v>
      </c>
      <c r="I2348">
        <v>0.99</v>
      </c>
    </row>
    <row r="2349" spans="1:9" x14ac:dyDescent="0.3">
      <c r="A2349" t="s">
        <v>510</v>
      </c>
      <c r="B2349" t="s">
        <v>1647</v>
      </c>
      <c r="C2349" t="s">
        <v>528</v>
      </c>
      <c r="D2349" t="s">
        <v>12</v>
      </c>
      <c r="E2349" t="s">
        <v>13</v>
      </c>
      <c r="F2349" t="s">
        <v>30</v>
      </c>
      <c r="G2349">
        <v>259631</v>
      </c>
      <c r="H2349">
        <v>8549296</v>
      </c>
      <c r="I2349">
        <v>0.99</v>
      </c>
    </row>
    <row r="2350" spans="1:9" x14ac:dyDescent="0.3">
      <c r="A2350" t="s">
        <v>399</v>
      </c>
      <c r="B2350" t="s">
        <v>1656</v>
      </c>
      <c r="C2350" t="s">
        <v>1657</v>
      </c>
      <c r="D2350" t="s">
        <v>12</v>
      </c>
      <c r="E2350" t="s">
        <v>13</v>
      </c>
      <c r="F2350" t="s">
        <v>14</v>
      </c>
      <c r="G2350">
        <v>201247</v>
      </c>
      <c r="H2350">
        <v>6457766</v>
      </c>
      <c r="I2350">
        <v>0.99</v>
      </c>
    </row>
    <row r="2351" spans="1:9" x14ac:dyDescent="0.3">
      <c r="A2351" t="s">
        <v>399</v>
      </c>
      <c r="B2351" t="s">
        <v>1656</v>
      </c>
      <c r="C2351" t="s">
        <v>1657</v>
      </c>
      <c r="D2351" t="s">
        <v>12</v>
      </c>
      <c r="E2351" t="s">
        <v>13</v>
      </c>
      <c r="F2351" t="s">
        <v>30</v>
      </c>
      <c r="G2351">
        <v>201247</v>
      </c>
      <c r="H2351">
        <v>6457766</v>
      </c>
      <c r="I2351">
        <v>0.99</v>
      </c>
    </row>
    <row r="2352" spans="1:9" x14ac:dyDescent="0.3">
      <c r="A2352" t="s">
        <v>399</v>
      </c>
      <c r="B2352" t="s">
        <v>1656</v>
      </c>
      <c r="C2352" t="s">
        <v>1658</v>
      </c>
      <c r="D2352" t="s">
        <v>12</v>
      </c>
      <c r="E2352" t="s">
        <v>13</v>
      </c>
      <c r="F2352" t="s">
        <v>14</v>
      </c>
      <c r="G2352">
        <v>316081</v>
      </c>
      <c r="H2352">
        <v>10179657</v>
      </c>
      <c r="I2352">
        <v>0.99</v>
      </c>
    </row>
    <row r="2353" spans="1:9" x14ac:dyDescent="0.3">
      <c r="A2353" t="s">
        <v>399</v>
      </c>
      <c r="B2353" t="s">
        <v>1656</v>
      </c>
      <c r="C2353" t="s">
        <v>1658</v>
      </c>
      <c r="D2353" t="s">
        <v>12</v>
      </c>
      <c r="E2353" t="s">
        <v>13</v>
      </c>
      <c r="F2353" t="s">
        <v>30</v>
      </c>
      <c r="G2353">
        <v>316081</v>
      </c>
      <c r="H2353">
        <v>10179657</v>
      </c>
      <c r="I2353">
        <v>0.99</v>
      </c>
    </row>
    <row r="2354" spans="1:9" x14ac:dyDescent="0.3">
      <c r="A2354" t="s">
        <v>399</v>
      </c>
      <c r="B2354" t="s">
        <v>1656</v>
      </c>
      <c r="C2354" t="s">
        <v>1659</v>
      </c>
      <c r="D2354" t="s">
        <v>12</v>
      </c>
      <c r="E2354" t="s">
        <v>13</v>
      </c>
      <c r="F2354" t="s">
        <v>14</v>
      </c>
      <c r="G2354">
        <v>416365</v>
      </c>
      <c r="H2354">
        <v>13471959</v>
      </c>
      <c r="I2354">
        <v>0.99</v>
      </c>
    </row>
    <row r="2355" spans="1:9" x14ac:dyDescent="0.3">
      <c r="A2355" t="s">
        <v>399</v>
      </c>
      <c r="B2355" t="s">
        <v>1656</v>
      </c>
      <c r="C2355" t="s">
        <v>1659</v>
      </c>
      <c r="D2355" t="s">
        <v>12</v>
      </c>
      <c r="E2355" t="s">
        <v>13</v>
      </c>
      <c r="F2355" t="s">
        <v>30</v>
      </c>
      <c r="G2355">
        <v>416365</v>
      </c>
      <c r="H2355">
        <v>13471959</v>
      </c>
      <c r="I2355">
        <v>0.99</v>
      </c>
    </row>
    <row r="2356" spans="1:9" x14ac:dyDescent="0.3">
      <c r="A2356" t="s">
        <v>399</v>
      </c>
      <c r="B2356" t="s">
        <v>1656</v>
      </c>
      <c r="C2356" t="s">
        <v>1660</v>
      </c>
      <c r="D2356" t="s">
        <v>12</v>
      </c>
      <c r="E2356" t="s">
        <v>13</v>
      </c>
      <c r="F2356" t="s">
        <v>14</v>
      </c>
      <c r="G2356">
        <v>317622</v>
      </c>
      <c r="H2356">
        <v>10267572</v>
      </c>
      <c r="I2356">
        <v>0.99</v>
      </c>
    </row>
    <row r="2357" spans="1:9" x14ac:dyDescent="0.3">
      <c r="A2357" t="s">
        <v>399</v>
      </c>
      <c r="B2357" t="s">
        <v>1656</v>
      </c>
      <c r="C2357" t="s">
        <v>1660</v>
      </c>
      <c r="D2357" t="s">
        <v>12</v>
      </c>
      <c r="E2357" t="s">
        <v>13</v>
      </c>
      <c r="F2357" t="s">
        <v>30</v>
      </c>
      <c r="G2357">
        <v>317622</v>
      </c>
      <c r="H2357">
        <v>10267572</v>
      </c>
      <c r="I2357">
        <v>0.99</v>
      </c>
    </row>
    <row r="2358" spans="1:9" x14ac:dyDescent="0.3">
      <c r="A2358" t="s">
        <v>399</v>
      </c>
      <c r="B2358" t="s">
        <v>1656</v>
      </c>
      <c r="C2358" t="s">
        <v>1661</v>
      </c>
      <c r="D2358" t="s">
        <v>12</v>
      </c>
      <c r="E2358" t="s">
        <v>13</v>
      </c>
      <c r="F2358" t="s">
        <v>14</v>
      </c>
      <c r="G2358">
        <v>1116734</v>
      </c>
      <c r="H2358">
        <v>36052247</v>
      </c>
      <c r="I2358">
        <v>0.99</v>
      </c>
    </row>
    <row r="2359" spans="1:9" x14ac:dyDescent="0.3">
      <c r="A2359" t="s">
        <v>399</v>
      </c>
      <c r="B2359" t="s">
        <v>1656</v>
      </c>
      <c r="C2359" t="s">
        <v>1661</v>
      </c>
      <c r="D2359" t="s">
        <v>12</v>
      </c>
      <c r="E2359" t="s">
        <v>13</v>
      </c>
      <c r="F2359" t="s">
        <v>30</v>
      </c>
      <c r="G2359">
        <v>1116734</v>
      </c>
      <c r="H2359">
        <v>36052247</v>
      </c>
      <c r="I2359">
        <v>0.99</v>
      </c>
    </row>
    <row r="2360" spans="1:9" x14ac:dyDescent="0.3">
      <c r="A2360" t="s">
        <v>399</v>
      </c>
      <c r="B2360" t="s">
        <v>1656</v>
      </c>
      <c r="C2360" t="s">
        <v>1662</v>
      </c>
      <c r="D2360" t="s">
        <v>12</v>
      </c>
      <c r="E2360" t="s">
        <v>13</v>
      </c>
      <c r="F2360" t="s">
        <v>14</v>
      </c>
      <c r="G2360">
        <v>529658</v>
      </c>
      <c r="H2360">
        <v>17050485</v>
      </c>
      <c r="I2360">
        <v>0.99</v>
      </c>
    </row>
    <row r="2361" spans="1:9" x14ac:dyDescent="0.3">
      <c r="A2361" t="s">
        <v>399</v>
      </c>
      <c r="B2361" t="s">
        <v>1656</v>
      </c>
      <c r="C2361" t="s">
        <v>1662</v>
      </c>
      <c r="D2361" t="s">
        <v>12</v>
      </c>
      <c r="E2361" t="s">
        <v>13</v>
      </c>
      <c r="F2361" t="s">
        <v>30</v>
      </c>
      <c r="G2361">
        <v>529658</v>
      </c>
      <c r="H2361">
        <v>17050485</v>
      </c>
      <c r="I2361">
        <v>0.99</v>
      </c>
    </row>
    <row r="2362" spans="1:9" x14ac:dyDescent="0.3">
      <c r="A2362" t="s">
        <v>399</v>
      </c>
      <c r="B2362" t="s">
        <v>1656</v>
      </c>
      <c r="C2362" t="s">
        <v>1663</v>
      </c>
      <c r="D2362" t="s">
        <v>12</v>
      </c>
      <c r="E2362" t="s">
        <v>13</v>
      </c>
      <c r="F2362" t="s">
        <v>14</v>
      </c>
      <c r="G2362">
        <v>234605</v>
      </c>
      <c r="H2362">
        <v>7646749</v>
      </c>
      <c r="I2362">
        <v>0.99</v>
      </c>
    </row>
    <row r="2363" spans="1:9" x14ac:dyDescent="0.3">
      <c r="A2363" t="s">
        <v>399</v>
      </c>
      <c r="B2363" t="s">
        <v>1656</v>
      </c>
      <c r="C2363" t="s">
        <v>1663</v>
      </c>
      <c r="D2363" t="s">
        <v>12</v>
      </c>
      <c r="E2363" t="s">
        <v>13</v>
      </c>
      <c r="F2363" t="s">
        <v>30</v>
      </c>
      <c r="G2363">
        <v>234605</v>
      </c>
      <c r="H2363">
        <v>7646749</v>
      </c>
      <c r="I2363">
        <v>0.99</v>
      </c>
    </row>
    <row r="2364" spans="1:9" x14ac:dyDescent="0.3">
      <c r="A2364" t="s">
        <v>399</v>
      </c>
      <c r="B2364" t="s">
        <v>1656</v>
      </c>
      <c r="C2364" t="s">
        <v>1664</v>
      </c>
      <c r="D2364" t="s">
        <v>12</v>
      </c>
      <c r="E2364" t="s">
        <v>13</v>
      </c>
      <c r="F2364" t="s">
        <v>14</v>
      </c>
      <c r="G2364">
        <v>343431</v>
      </c>
      <c r="H2364">
        <v>11248455</v>
      </c>
      <c r="I2364">
        <v>0.99</v>
      </c>
    </row>
    <row r="2365" spans="1:9" x14ac:dyDescent="0.3">
      <c r="A2365" t="s">
        <v>399</v>
      </c>
      <c r="B2365" t="s">
        <v>1656</v>
      </c>
      <c r="C2365" t="s">
        <v>1664</v>
      </c>
      <c r="D2365" t="s">
        <v>12</v>
      </c>
      <c r="E2365" t="s">
        <v>13</v>
      </c>
      <c r="F2365" t="s">
        <v>30</v>
      </c>
      <c r="G2365">
        <v>343431</v>
      </c>
      <c r="H2365">
        <v>11248455</v>
      </c>
      <c r="I2365">
        <v>0.99</v>
      </c>
    </row>
    <row r="2366" spans="1:9" x14ac:dyDescent="0.3">
      <c r="A2366" t="s">
        <v>399</v>
      </c>
      <c r="B2366" t="s">
        <v>1656</v>
      </c>
      <c r="C2366" t="s">
        <v>1665</v>
      </c>
      <c r="D2366" t="s">
        <v>12</v>
      </c>
      <c r="E2366" t="s">
        <v>13</v>
      </c>
      <c r="F2366" t="s">
        <v>14</v>
      </c>
      <c r="G2366">
        <v>825103</v>
      </c>
      <c r="H2366">
        <v>26742545</v>
      </c>
      <c r="I2366">
        <v>0.99</v>
      </c>
    </row>
    <row r="2367" spans="1:9" x14ac:dyDescent="0.3">
      <c r="A2367" t="s">
        <v>399</v>
      </c>
      <c r="B2367" t="s">
        <v>1656</v>
      </c>
      <c r="C2367" t="s">
        <v>1665</v>
      </c>
      <c r="D2367" t="s">
        <v>12</v>
      </c>
      <c r="E2367" t="s">
        <v>13</v>
      </c>
      <c r="F2367" t="s">
        <v>30</v>
      </c>
      <c r="G2367">
        <v>825103</v>
      </c>
      <c r="H2367">
        <v>26742545</v>
      </c>
      <c r="I2367">
        <v>0.99</v>
      </c>
    </row>
    <row r="2368" spans="1:9" x14ac:dyDescent="0.3">
      <c r="A2368" t="s">
        <v>399</v>
      </c>
      <c r="B2368" t="s">
        <v>1656</v>
      </c>
      <c r="C2368" t="s">
        <v>1666</v>
      </c>
      <c r="D2368" t="s">
        <v>12</v>
      </c>
      <c r="E2368" t="s">
        <v>13</v>
      </c>
      <c r="F2368" t="s">
        <v>14</v>
      </c>
      <c r="G2368">
        <v>398262</v>
      </c>
      <c r="H2368">
        <v>12831826</v>
      </c>
      <c r="I2368">
        <v>0.99</v>
      </c>
    </row>
    <row r="2369" spans="1:9" x14ac:dyDescent="0.3">
      <c r="A2369" t="s">
        <v>399</v>
      </c>
      <c r="B2369" t="s">
        <v>1656</v>
      </c>
      <c r="C2369" t="s">
        <v>1666</v>
      </c>
      <c r="D2369" t="s">
        <v>12</v>
      </c>
      <c r="E2369" t="s">
        <v>13</v>
      </c>
      <c r="F2369" t="s">
        <v>30</v>
      </c>
      <c r="G2369">
        <v>398262</v>
      </c>
      <c r="H2369">
        <v>12831826</v>
      </c>
      <c r="I2369">
        <v>0.99</v>
      </c>
    </row>
    <row r="2370" spans="1:9" x14ac:dyDescent="0.3">
      <c r="A2370" t="s">
        <v>399</v>
      </c>
      <c r="B2370" t="s">
        <v>1667</v>
      </c>
      <c r="C2370" t="s">
        <v>1668</v>
      </c>
      <c r="D2370" t="s">
        <v>12</v>
      </c>
      <c r="E2370" t="s">
        <v>13</v>
      </c>
      <c r="F2370" t="s">
        <v>14</v>
      </c>
      <c r="G2370">
        <v>157570</v>
      </c>
      <c r="H2370">
        <v>5180975</v>
      </c>
      <c r="I2370">
        <v>0.99</v>
      </c>
    </row>
    <row r="2371" spans="1:9" x14ac:dyDescent="0.3">
      <c r="A2371" t="s">
        <v>399</v>
      </c>
      <c r="B2371" t="s">
        <v>1667</v>
      </c>
      <c r="C2371" t="s">
        <v>1669</v>
      </c>
      <c r="D2371" t="s">
        <v>12</v>
      </c>
      <c r="E2371" t="s">
        <v>13</v>
      </c>
      <c r="F2371" t="s">
        <v>14</v>
      </c>
      <c r="G2371">
        <v>182491</v>
      </c>
      <c r="H2371">
        <v>6016220</v>
      </c>
      <c r="I2371">
        <v>0.99</v>
      </c>
    </row>
    <row r="2372" spans="1:9" x14ac:dyDescent="0.3">
      <c r="A2372" t="s">
        <v>399</v>
      </c>
      <c r="B2372" t="s">
        <v>1667</v>
      </c>
      <c r="C2372" t="s">
        <v>402</v>
      </c>
      <c r="D2372" t="s">
        <v>12</v>
      </c>
      <c r="E2372" t="s">
        <v>13</v>
      </c>
      <c r="F2372" t="s">
        <v>14</v>
      </c>
      <c r="G2372">
        <v>258168</v>
      </c>
      <c r="H2372">
        <v>8437098</v>
      </c>
      <c r="I2372">
        <v>0.99</v>
      </c>
    </row>
    <row r="2373" spans="1:9" x14ac:dyDescent="0.3">
      <c r="A2373" t="s">
        <v>399</v>
      </c>
      <c r="B2373" t="s">
        <v>1667</v>
      </c>
      <c r="C2373" t="s">
        <v>1670</v>
      </c>
      <c r="D2373" t="s">
        <v>12</v>
      </c>
      <c r="E2373" t="s">
        <v>13</v>
      </c>
      <c r="F2373" t="s">
        <v>14</v>
      </c>
      <c r="G2373">
        <v>270785</v>
      </c>
      <c r="H2373">
        <v>8712499</v>
      </c>
      <c r="I2373">
        <v>0.99</v>
      </c>
    </row>
    <row r="2374" spans="1:9" x14ac:dyDescent="0.3">
      <c r="A2374" t="s">
        <v>399</v>
      </c>
      <c r="B2374" t="s">
        <v>1667</v>
      </c>
      <c r="C2374" t="s">
        <v>1671</v>
      </c>
      <c r="D2374" t="s">
        <v>12</v>
      </c>
      <c r="E2374" t="s">
        <v>13</v>
      </c>
      <c r="F2374" t="s">
        <v>14</v>
      </c>
      <c r="G2374">
        <v>215954</v>
      </c>
      <c r="H2374">
        <v>7079588</v>
      </c>
      <c r="I2374">
        <v>0.99</v>
      </c>
    </row>
    <row r="2375" spans="1:9" x14ac:dyDescent="0.3">
      <c r="A2375" t="s">
        <v>399</v>
      </c>
      <c r="B2375" t="s">
        <v>1667</v>
      </c>
      <c r="C2375" t="s">
        <v>1672</v>
      </c>
      <c r="D2375" t="s">
        <v>12</v>
      </c>
      <c r="E2375" t="s">
        <v>13</v>
      </c>
      <c r="F2375" t="s">
        <v>14</v>
      </c>
      <c r="G2375">
        <v>307226</v>
      </c>
      <c r="H2375">
        <v>10078197</v>
      </c>
      <c r="I2375">
        <v>0.99</v>
      </c>
    </row>
    <row r="2376" spans="1:9" x14ac:dyDescent="0.3">
      <c r="A2376" t="s">
        <v>399</v>
      </c>
      <c r="B2376" t="s">
        <v>1667</v>
      </c>
      <c r="C2376" t="s">
        <v>1673</v>
      </c>
      <c r="D2376" t="s">
        <v>12</v>
      </c>
      <c r="E2376" t="s">
        <v>13</v>
      </c>
      <c r="F2376" t="s">
        <v>14</v>
      </c>
      <c r="G2376">
        <v>258925</v>
      </c>
      <c r="H2376">
        <v>8557447</v>
      </c>
      <c r="I2376">
        <v>0.99</v>
      </c>
    </row>
    <row r="2377" spans="1:9" x14ac:dyDescent="0.3">
      <c r="A2377" t="s">
        <v>399</v>
      </c>
      <c r="B2377" t="s">
        <v>1667</v>
      </c>
      <c r="C2377" t="s">
        <v>1674</v>
      </c>
      <c r="D2377" t="s">
        <v>12</v>
      </c>
      <c r="E2377" t="s">
        <v>13</v>
      </c>
      <c r="F2377" t="s">
        <v>14</v>
      </c>
      <c r="G2377">
        <v>330004</v>
      </c>
      <c r="H2377">
        <v>10701590</v>
      </c>
      <c r="I2377">
        <v>0.99</v>
      </c>
    </row>
    <row r="2378" spans="1:9" x14ac:dyDescent="0.3">
      <c r="A2378" t="s">
        <v>399</v>
      </c>
      <c r="B2378" t="s">
        <v>623</v>
      </c>
      <c r="C2378" t="s">
        <v>1675</v>
      </c>
      <c r="D2378" t="s">
        <v>12</v>
      </c>
      <c r="E2378" t="s">
        <v>13</v>
      </c>
      <c r="F2378" t="s">
        <v>14</v>
      </c>
      <c r="G2378">
        <v>330004</v>
      </c>
      <c r="H2378">
        <v>10708950</v>
      </c>
      <c r="I2378">
        <v>0.99</v>
      </c>
    </row>
    <row r="2379" spans="1:9" x14ac:dyDescent="0.3">
      <c r="A2379" t="s">
        <v>399</v>
      </c>
      <c r="B2379" t="s">
        <v>623</v>
      </c>
      <c r="C2379" t="s">
        <v>1676</v>
      </c>
      <c r="D2379" t="s">
        <v>12</v>
      </c>
      <c r="E2379" t="s">
        <v>13</v>
      </c>
      <c r="F2379" t="s">
        <v>14</v>
      </c>
      <c r="G2379">
        <v>459180</v>
      </c>
      <c r="H2379">
        <v>15029875</v>
      </c>
      <c r="I2379">
        <v>0.99</v>
      </c>
    </row>
    <row r="2380" spans="1:9" x14ac:dyDescent="0.3">
      <c r="A2380" t="s">
        <v>399</v>
      </c>
      <c r="B2380" t="s">
        <v>623</v>
      </c>
      <c r="C2380" t="s">
        <v>1677</v>
      </c>
      <c r="D2380" t="s">
        <v>12</v>
      </c>
      <c r="E2380" t="s">
        <v>13</v>
      </c>
      <c r="F2380" t="s">
        <v>14</v>
      </c>
      <c r="G2380">
        <v>290089</v>
      </c>
      <c r="H2380">
        <v>9552829</v>
      </c>
      <c r="I2380">
        <v>0.99</v>
      </c>
    </row>
    <row r="2381" spans="1:9" x14ac:dyDescent="0.3">
      <c r="A2381" t="s">
        <v>399</v>
      </c>
      <c r="B2381" t="s">
        <v>623</v>
      </c>
      <c r="C2381" t="s">
        <v>1678</v>
      </c>
      <c r="D2381" t="s">
        <v>12</v>
      </c>
      <c r="E2381" t="s">
        <v>13</v>
      </c>
      <c r="F2381" t="s">
        <v>14</v>
      </c>
      <c r="G2381">
        <v>197407</v>
      </c>
      <c r="H2381">
        <v>6460212</v>
      </c>
      <c r="I2381">
        <v>0.99</v>
      </c>
    </row>
    <row r="2382" spans="1:9" x14ac:dyDescent="0.3">
      <c r="A2382" t="s">
        <v>399</v>
      </c>
      <c r="B2382" t="s">
        <v>623</v>
      </c>
      <c r="C2382" t="s">
        <v>1679</v>
      </c>
      <c r="D2382" t="s">
        <v>12</v>
      </c>
      <c r="E2382" t="s">
        <v>13</v>
      </c>
      <c r="F2382" t="s">
        <v>14</v>
      </c>
      <c r="G2382">
        <v>223216</v>
      </c>
      <c r="H2382">
        <v>7250104</v>
      </c>
      <c r="I2382">
        <v>0.99</v>
      </c>
    </row>
    <row r="2383" spans="1:9" x14ac:dyDescent="0.3">
      <c r="A2383" t="s">
        <v>399</v>
      </c>
      <c r="B2383" t="s">
        <v>623</v>
      </c>
      <c r="C2383" t="s">
        <v>1680</v>
      </c>
      <c r="D2383" t="s">
        <v>12</v>
      </c>
      <c r="E2383" t="s">
        <v>13</v>
      </c>
      <c r="F2383" t="s">
        <v>14</v>
      </c>
      <c r="G2383">
        <v>262948</v>
      </c>
      <c r="H2383">
        <v>8645935</v>
      </c>
      <c r="I2383">
        <v>0.99</v>
      </c>
    </row>
    <row r="2384" spans="1:9" x14ac:dyDescent="0.3">
      <c r="A2384" t="s">
        <v>399</v>
      </c>
      <c r="B2384" t="s">
        <v>623</v>
      </c>
      <c r="C2384" t="s">
        <v>1681</v>
      </c>
      <c r="D2384" t="s">
        <v>12</v>
      </c>
      <c r="E2384" t="s">
        <v>13</v>
      </c>
      <c r="F2384" t="s">
        <v>14</v>
      </c>
      <c r="G2384">
        <v>420493</v>
      </c>
      <c r="H2384">
        <v>13656517</v>
      </c>
      <c r="I2384">
        <v>0.99</v>
      </c>
    </row>
    <row r="2385" spans="1:9" x14ac:dyDescent="0.3">
      <c r="A2385" t="s">
        <v>399</v>
      </c>
      <c r="B2385" t="s">
        <v>623</v>
      </c>
      <c r="C2385" t="s">
        <v>1682</v>
      </c>
      <c r="D2385" t="s">
        <v>12</v>
      </c>
      <c r="E2385" t="s">
        <v>13</v>
      </c>
      <c r="F2385" t="s">
        <v>14</v>
      </c>
      <c r="G2385">
        <v>271098</v>
      </c>
      <c r="H2385">
        <v>8846469</v>
      </c>
      <c r="I2385">
        <v>0.99</v>
      </c>
    </row>
    <row r="2386" spans="1:9" x14ac:dyDescent="0.3">
      <c r="A2386" t="s">
        <v>399</v>
      </c>
      <c r="B2386" t="s">
        <v>1683</v>
      </c>
      <c r="C2386" t="s">
        <v>1684</v>
      </c>
      <c r="D2386" t="s">
        <v>12</v>
      </c>
      <c r="E2386" t="s">
        <v>13</v>
      </c>
      <c r="F2386" t="s">
        <v>14</v>
      </c>
      <c r="G2386">
        <v>410566</v>
      </c>
      <c r="H2386">
        <v>13399734</v>
      </c>
      <c r="I2386">
        <v>0.99</v>
      </c>
    </row>
    <row r="2387" spans="1:9" x14ac:dyDescent="0.3">
      <c r="A2387" t="s">
        <v>399</v>
      </c>
      <c r="B2387" t="s">
        <v>1683</v>
      </c>
      <c r="C2387" t="s">
        <v>1685</v>
      </c>
      <c r="D2387" t="s">
        <v>12</v>
      </c>
      <c r="E2387" t="s">
        <v>13</v>
      </c>
      <c r="F2387" t="s">
        <v>14</v>
      </c>
      <c r="G2387">
        <v>254406</v>
      </c>
      <c r="H2387">
        <v>8420427</v>
      </c>
      <c r="I2387">
        <v>0.99</v>
      </c>
    </row>
    <row r="2388" spans="1:9" x14ac:dyDescent="0.3">
      <c r="A2388" t="s">
        <v>399</v>
      </c>
      <c r="B2388" t="s">
        <v>1683</v>
      </c>
      <c r="C2388" t="s">
        <v>1686</v>
      </c>
      <c r="D2388" t="s">
        <v>12</v>
      </c>
      <c r="E2388" t="s">
        <v>13</v>
      </c>
      <c r="F2388" t="s">
        <v>14</v>
      </c>
      <c r="G2388">
        <v>372950</v>
      </c>
      <c r="H2388">
        <v>12371433</v>
      </c>
      <c r="I2388">
        <v>0.99</v>
      </c>
    </row>
    <row r="2389" spans="1:9" x14ac:dyDescent="0.3">
      <c r="A2389" t="s">
        <v>399</v>
      </c>
      <c r="B2389" t="s">
        <v>1683</v>
      </c>
      <c r="C2389" t="s">
        <v>1687</v>
      </c>
      <c r="D2389" t="s">
        <v>12</v>
      </c>
      <c r="E2389" t="s">
        <v>13</v>
      </c>
      <c r="F2389" t="s">
        <v>14</v>
      </c>
      <c r="G2389">
        <v>197198</v>
      </c>
      <c r="H2389">
        <v>6536167</v>
      </c>
      <c r="I2389">
        <v>0.99</v>
      </c>
    </row>
    <row r="2390" spans="1:9" x14ac:dyDescent="0.3">
      <c r="A2390" t="s">
        <v>399</v>
      </c>
      <c r="B2390" t="s">
        <v>1683</v>
      </c>
      <c r="C2390" t="s">
        <v>1688</v>
      </c>
      <c r="D2390" t="s">
        <v>12</v>
      </c>
      <c r="E2390" t="s">
        <v>13</v>
      </c>
      <c r="F2390" t="s">
        <v>14</v>
      </c>
      <c r="G2390">
        <v>634435</v>
      </c>
      <c r="H2390">
        <v>20858315</v>
      </c>
      <c r="I2390">
        <v>0.99</v>
      </c>
    </row>
    <row r="2391" spans="1:9" x14ac:dyDescent="0.3">
      <c r="A2391" t="s">
        <v>399</v>
      </c>
      <c r="B2391" t="s">
        <v>1683</v>
      </c>
      <c r="C2391" t="s">
        <v>1689</v>
      </c>
      <c r="D2391" t="s">
        <v>12</v>
      </c>
      <c r="E2391" t="s">
        <v>13</v>
      </c>
      <c r="F2391" t="s">
        <v>14</v>
      </c>
      <c r="G2391">
        <v>356284</v>
      </c>
      <c r="H2391">
        <v>11684862</v>
      </c>
      <c r="I2391">
        <v>0.99</v>
      </c>
    </row>
    <row r="2392" spans="1:9" x14ac:dyDescent="0.3">
      <c r="A2392" t="s">
        <v>399</v>
      </c>
      <c r="B2392" t="s">
        <v>1683</v>
      </c>
      <c r="C2392" t="s">
        <v>1690</v>
      </c>
      <c r="D2392" t="s">
        <v>12</v>
      </c>
      <c r="E2392" t="s">
        <v>13</v>
      </c>
      <c r="F2392" t="s">
        <v>14</v>
      </c>
      <c r="G2392">
        <v>329639</v>
      </c>
      <c r="H2392">
        <v>10737665</v>
      </c>
      <c r="I2392">
        <v>0.99</v>
      </c>
    </row>
    <row r="2393" spans="1:9" x14ac:dyDescent="0.3">
      <c r="A2393" t="s">
        <v>399</v>
      </c>
      <c r="B2393" t="s">
        <v>1691</v>
      </c>
      <c r="C2393" t="s">
        <v>1660</v>
      </c>
      <c r="D2393" t="s">
        <v>12</v>
      </c>
      <c r="E2393" t="s">
        <v>13</v>
      </c>
      <c r="F2393" t="s">
        <v>14</v>
      </c>
      <c r="G2393">
        <v>296672</v>
      </c>
      <c r="H2393">
        <v>9660588</v>
      </c>
      <c r="I2393">
        <v>0.99</v>
      </c>
    </row>
    <row r="2394" spans="1:9" x14ac:dyDescent="0.3">
      <c r="A2394" t="s">
        <v>399</v>
      </c>
      <c r="B2394" t="s">
        <v>1691</v>
      </c>
      <c r="C2394" t="s">
        <v>1692</v>
      </c>
      <c r="D2394" t="s">
        <v>12</v>
      </c>
      <c r="E2394" t="s">
        <v>13</v>
      </c>
      <c r="F2394" t="s">
        <v>14</v>
      </c>
      <c r="G2394">
        <v>220917</v>
      </c>
      <c r="H2394">
        <v>7142127</v>
      </c>
      <c r="I2394">
        <v>0.99</v>
      </c>
    </row>
    <row r="2395" spans="1:9" x14ac:dyDescent="0.3">
      <c r="A2395" t="s">
        <v>399</v>
      </c>
      <c r="B2395" t="s">
        <v>1691</v>
      </c>
      <c r="C2395" t="s">
        <v>1693</v>
      </c>
      <c r="D2395" t="s">
        <v>12</v>
      </c>
      <c r="E2395" t="s">
        <v>13</v>
      </c>
      <c r="F2395" t="s">
        <v>14</v>
      </c>
      <c r="G2395">
        <v>351555</v>
      </c>
      <c r="H2395">
        <v>11525689</v>
      </c>
      <c r="I2395">
        <v>0.99</v>
      </c>
    </row>
    <row r="2396" spans="1:9" x14ac:dyDescent="0.3">
      <c r="A2396" t="s">
        <v>399</v>
      </c>
      <c r="B2396" t="s">
        <v>1691</v>
      </c>
      <c r="C2396" t="s">
        <v>1662</v>
      </c>
      <c r="D2396" t="s">
        <v>12</v>
      </c>
      <c r="E2396" t="s">
        <v>13</v>
      </c>
      <c r="F2396" t="s">
        <v>14</v>
      </c>
      <c r="G2396">
        <v>481619</v>
      </c>
      <c r="H2396">
        <v>15706767</v>
      </c>
      <c r="I2396">
        <v>0.99</v>
      </c>
    </row>
    <row r="2397" spans="1:9" x14ac:dyDescent="0.3">
      <c r="A2397" t="s">
        <v>399</v>
      </c>
      <c r="B2397" t="s">
        <v>1691</v>
      </c>
      <c r="C2397" t="s">
        <v>1694</v>
      </c>
      <c r="D2397" t="s">
        <v>12</v>
      </c>
      <c r="E2397" t="s">
        <v>13</v>
      </c>
      <c r="F2397" t="s">
        <v>14</v>
      </c>
      <c r="G2397">
        <v>278857</v>
      </c>
      <c r="H2397">
        <v>9092799</v>
      </c>
      <c r="I2397">
        <v>0.99</v>
      </c>
    </row>
    <row r="2398" spans="1:9" x14ac:dyDescent="0.3">
      <c r="A2398" t="s">
        <v>399</v>
      </c>
      <c r="B2398" t="s">
        <v>1691</v>
      </c>
      <c r="C2398" t="s">
        <v>1695</v>
      </c>
      <c r="D2398" t="s">
        <v>12</v>
      </c>
      <c r="E2398" t="s">
        <v>13</v>
      </c>
      <c r="F2398" t="s">
        <v>14</v>
      </c>
      <c r="G2398">
        <v>284447</v>
      </c>
      <c r="H2398">
        <v>9481301</v>
      </c>
      <c r="I2398">
        <v>0.99</v>
      </c>
    </row>
    <row r="2399" spans="1:9" x14ac:dyDescent="0.3">
      <c r="A2399" t="s">
        <v>399</v>
      </c>
      <c r="B2399" t="s">
        <v>1691</v>
      </c>
      <c r="C2399" t="s">
        <v>1663</v>
      </c>
      <c r="D2399" t="s">
        <v>12</v>
      </c>
      <c r="E2399" t="s">
        <v>13</v>
      </c>
      <c r="F2399" t="s">
        <v>14</v>
      </c>
      <c r="G2399">
        <v>215693</v>
      </c>
      <c r="H2399">
        <v>7068737</v>
      </c>
      <c r="I2399">
        <v>0.99</v>
      </c>
    </row>
    <row r="2400" spans="1:9" x14ac:dyDescent="0.3">
      <c r="A2400" t="s">
        <v>399</v>
      </c>
      <c r="B2400" t="s">
        <v>1691</v>
      </c>
      <c r="C2400" t="s">
        <v>1696</v>
      </c>
      <c r="D2400" t="s">
        <v>12</v>
      </c>
      <c r="E2400" t="s">
        <v>13</v>
      </c>
      <c r="F2400" t="s">
        <v>14</v>
      </c>
      <c r="G2400">
        <v>427702</v>
      </c>
      <c r="H2400">
        <v>13912107</v>
      </c>
      <c r="I2400">
        <v>0.99</v>
      </c>
    </row>
    <row r="2401" spans="1:9" x14ac:dyDescent="0.3">
      <c r="A2401" t="s">
        <v>399</v>
      </c>
      <c r="B2401" t="s">
        <v>1697</v>
      </c>
      <c r="C2401" t="s">
        <v>1698</v>
      </c>
      <c r="D2401" t="s">
        <v>12</v>
      </c>
      <c r="E2401" t="s">
        <v>13</v>
      </c>
      <c r="F2401" t="s">
        <v>14</v>
      </c>
      <c r="G2401">
        <v>166164</v>
      </c>
      <c r="H2401">
        <v>5464077</v>
      </c>
      <c r="I2401">
        <v>0.99</v>
      </c>
    </row>
    <row r="2402" spans="1:9" x14ac:dyDescent="0.3">
      <c r="A2402" t="s">
        <v>399</v>
      </c>
      <c r="B2402" t="s">
        <v>1697</v>
      </c>
      <c r="C2402" t="s">
        <v>1699</v>
      </c>
      <c r="D2402" t="s">
        <v>12</v>
      </c>
      <c r="E2402" t="s">
        <v>13</v>
      </c>
      <c r="F2402" t="s">
        <v>14</v>
      </c>
      <c r="G2402">
        <v>401475</v>
      </c>
      <c r="H2402">
        <v>13189312</v>
      </c>
      <c r="I2402">
        <v>0.99</v>
      </c>
    </row>
    <row r="2403" spans="1:9" x14ac:dyDescent="0.3">
      <c r="A2403" t="s">
        <v>399</v>
      </c>
      <c r="B2403" t="s">
        <v>1697</v>
      </c>
      <c r="C2403" t="s">
        <v>401</v>
      </c>
      <c r="D2403" t="s">
        <v>12</v>
      </c>
      <c r="E2403" t="s">
        <v>13</v>
      </c>
      <c r="F2403" t="s">
        <v>14</v>
      </c>
      <c r="G2403">
        <v>388179</v>
      </c>
      <c r="H2403">
        <v>12643067</v>
      </c>
      <c r="I2403">
        <v>0.99</v>
      </c>
    </row>
    <row r="2404" spans="1:9" x14ac:dyDescent="0.3">
      <c r="A2404" t="s">
        <v>399</v>
      </c>
      <c r="B2404" t="s">
        <v>1697</v>
      </c>
      <c r="C2404" t="s">
        <v>404</v>
      </c>
      <c r="D2404" t="s">
        <v>12</v>
      </c>
      <c r="E2404" t="s">
        <v>13</v>
      </c>
      <c r="F2404" t="s">
        <v>14</v>
      </c>
      <c r="G2404">
        <v>386063</v>
      </c>
      <c r="H2404">
        <v>12610326</v>
      </c>
      <c r="I2404">
        <v>0.99</v>
      </c>
    </row>
    <row r="2405" spans="1:9" x14ac:dyDescent="0.3">
      <c r="A2405" t="s">
        <v>399</v>
      </c>
      <c r="B2405" t="s">
        <v>1697</v>
      </c>
      <c r="C2405" t="s">
        <v>1700</v>
      </c>
      <c r="D2405" t="s">
        <v>12</v>
      </c>
      <c r="E2405" t="s">
        <v>13</v>
      </c>
      <c r="F2405" t="s">
        <v>14</v>
      </c>
      <c r="G2405">
        <v>274860</v>
      </c>
      <c r="H2405">
        <v>9011653</v>
      </c>
      <c r="I2405">
        <v>0.99</v>
      </c>
    </row>
    <row r="2406" spans="1:9" x14ac:dyDescent="0.3">
      <c r="A2406" t="s">
        <v>399</v>
      </c>
      <c r="B2406" t="s">
        <v>1697</v>
      </c>
      <c r="C2406" t="s">
        <v>1701</v>
      </c>
      <c r="D2406" t="s">
        <v>12</v>
      </c>
      <c r="E2406" t="s">
        <v>13</v>
      </c>
      <c r="F2406" t="s">
        <v>14</v>
      </c>
      <c r="G2406">
        <v>132702</v>
      </c>
      <c r="H2406">
        <v>4440602</v>
      </c>
      <c r="I2406">
        <v>0.99</v>
      </c>
    </row>
    <row r="2407" spans="1:9" x14ac:dyDescent="0.3">
      <c r="A2407" t="s">
        <v>399</v>
      </c>
      <c r="B2407" t="s">
        <v>1697</v>
      </c>
      <c r="C2407" t="s">
        <v>403</v>
      </c>
      <c r="D2407" t="s">
        <v>12</v>
      </c>
      <c r="E2407" t="s">
        <v>13</v>
      </c>
      <c r="F2407" t="s">
        <v>14</v>
      </c>
      <c r="G2407">
        <v>150230</v>
      </c>
      <c r="H2407">
        <v>4899554</v>
      </c>
      <c r="I2407">
        <v>0.99</v>
      </c>
    </row>
    <row r="2408" spans="1:9" x14ac:dyDescent="0.3">
      <c r="A2408" t="s">
        <v>399</v>
      </c>
      <c r="B2408" t="s">
        <v>1697</v>
      </c>
      <c r="C2408" t="s">
        <v>402</v>
      </c>
      <c r="D2408" t="s">
        <v>12</v>
      </c>
      <c r="E2408" t="s">
        <v>13</v>
      </c>
      <c r="F2408" t="s">
        <v>14</v>
      </c>
      <c r="G2408">
        <v>282671</v>
      </c>
      <c r="H2408">
        <v>9252733</v>
      </c>
      <c r="I2408">
        <v>0.99</v>
      </c>
    </row>
    <row r="2409" spans="1:9" x14ac:dyDescent="0.3">
      <c r="A2409" t="s">
        <v>399</v>
      </c>
      <c r="B2409" t="s">
        <v>1697</v>
      </c>
      <c r="C2409" t="s">
        <v>414</v>
      </c>
      <c r="D2409" t="s">
        <v>12</v>
      </c>
      <c r="E2409" t="s">
        <v>13</v>
      </c>
      <c r="F2409" t="s">
        <v>14</v>
      </c>
      <c r="G2409">
        <v>508055</v>
      </c>
      <c r="H2409">
        <v>16541364</v>
      </c>
      <c r="I2409">
        <v>0.99</v>
      </c>
    </row>
    <row r="2410" spans="1:9" x14ac:dyDescent="0.3">
      <c r="A2410" t="s">
        <v>399</v>
      </c>
      <c r="B2410" t="s">
        <v>1702</v>
      </c>
      <c r="C2410" t="s">
        <v>409</v>
      </c>
      <c r="D2410" t="s">
        <v>12</v>
      </c>
      <c r="E2410" t="s">
        <v>13</v>
      </c>
      <c r="F2410" t="s">
        <v>14</v>
      </c>
      <c r="G2410">
        <v>334471</v>
      </c>
      <c r="H2410">
        <v>11026243</v>
      </c>
      <c r="I2410">
        <v>0.99</v>
      </c>
    </row>
    <row r="2411" spans="1:9" x14ac:dyDescent="0.3">
      <c r="A2411" t="s">
        <v>399</v>
      </c>
      <c r="B2411" t="s">
        <v>1702</v>
      </c>
      <c r="C2411" t="s">
        <v>1703</v>
      </c>
      <c r="D2411" t="s">
        <v>12</v>
      </c>
      <c r="E2411" t="s">
        <v>13</v>
      </c>
      <c r="F2411" t="s">
        <v>14</v>
      </c>
      <c r="G2411">
        <v>287973</v>
      </c>
      <c r="H2411">
        <v>9369385</v>
      </c>
      <c r="I2411">
        <v>0.99</v>
      </c>
    </row>
    <row r="2412" spans="1:9" x14ac:dyDescent="0.3">
      <c r="A2412" t="s">
        <v>399</v>
      </c>
      <c r="B2412" t="s">
        <v>1702</v>
      </c>
      <c r="C2412" t="s">
        <v>1704</v>
      </c>
      <c r="D2412" t="s">
        <v>12</v>
      </c>
      <c r="E2412" t="s">
        <v>13</v>
      </c>
      <c r="F2412" t="s">
        <v>14</v>
      </c>
      <c r="G2412">
        <v>379141</v>
      </c>
      <c r="H2412">
        <v>12463496</v>
      </c>
      <c r="I2412">
        <v>0.99</v>
      </c>
    </row>
    <row r="2413" spans="1:9" x14ac:dyDescent="0.3">
      <c r="A2413" t="s">
        <v>399</v>
      </c>
      <c r="B2413" t="s">
        <v>1702</v>
      </c>
      <c r="C2413" t="s">
        <v>1666</v>
      </c>
      <c r="D2413" t="s">
        <v>12</v>
      </c>
      <c r="E2413" t="s">
        <v>13</v>
      </c>
      <c r="F2413" t="s">
        <v>14</v>
      </c>
      <c r="G2413">
        <v>287791</v>
      </c>
      <c r="H2413">
        <v>9337392</v>
      </c>
      <c r="I2413">
        <v>0.99</v>
      </c>
    </row>
    <row r="2414" spans="1:9" x14ac:dyDescent="0.3">
      <c r="A2414" t="s">
        <v>399</v>
      </c>
      <c r="B2414" t="s">
        <v>1702</v>
      </c>
      <c r="C2414" t="s">
        <v>1658</v>
      </c>
      <c r="D2414" t="s">
        <v>12</v>
      </c>
      <c r="E2414" t="s">
        <v>13</v>
      </c>
      <c r="F2414" t="s">
        <v>14</v>
      </c>
      <c r="G2414">
        <v>253988</v>
      </c>
      <c r="H2414">
        <v>8387560</v>
      </c>
      <c r="I2414">
        <v>0.99</v>
      </c>
    </row>
    <row r="2415" spans="1:9" x14ac:dyDescent="0.3">
      <c r="A2415" t="s">
        <v>399</v>
      </c>
      <c r="B2415" t="s">
        <v>1702</v>
      </c>
      <c r="C2415" t="s">
        <v>1705</v>
      </c>
      <c r="D2415" t="s">
        <v>12</v>
      </c>
      <c r="E2415" t="s">
        <v>13</v>
      </c>
      <c r="F2415" t="s">
        <v>14</v>
      </c>
      <c r="G2415">
        <v>159216</v>
      </c>
      <c r="H2415">
        <v>5219819</v>
      </c>
      <c r="I2415">
        <v>0.99</v>
      </c>
    </row>
    <row r="2416" spans="1:9" x14ac:dyDescent="0.3">
      <c r="A2416" t="s">
        <v>399</v>
      </c>
      <c r="B2416" t="s">
        <v>1702</v>
      </c>
      <c r="C2416" t="s">
        <v>1706</v>
      </c>
      <c r="D2416" t="s">
        <v>12</v>
      </c>
      <c r="E2416" t="s">
        <v>13</v>
      </c>
      <c r="F2416" t="s">
        <v>14</v>
      </c>
      <c r="G2416">
        <v>275591</v>
      </c>
      <c r="H2416">
        <v>9199710</v>
      </c>
      <c r="I2416">
        <v>0.99</v>
      </c>
    </row>
    <row r="2417" spans="1:9" x14ac:dyDescent="0.3">
      <c r="A2417" t="s">
        <v>399</v>
      </c>
      <c r="B2417" t="s">
        <v>1702</v>
      </c>
      <c r="C2417" t="s">
        <v>1707</v>
      </c>
      <c r="D2417" t="s">
        <v>12</v>
      </c>
      <c r="E2417" t="s">
        <v>13</v>
      </c>
      <c r="F2417" t="s">
        <v>14</v>
      </c>
      <c r="G2417">
        <v>260728</v>
      </c>
      <c r="H2417">
        <v>8664210</v>
      </c>
      <c r="I2417">
        <v>0.99</v>
      </c>
    </row>
    <row r="2418" spans="1:9" x14ac:dyDescent="0.3">
      <c r="A2418" t="s">
        <v>399</v>
      </c>
      <c r="B2418" t="s">
        <v>1702</v>
      </c>
      <c r="C2418" t="s">
        <v>1708</v>
      </c>
      <c r="D2418" t="s">
        <v>12</v>
      </c>
      <c r="E2418" t="s">
        <v>13</v>
      </c>
      <c r="F2418" t="s">
        <v>14</v>
      </c>
      <c r="G2418">
        <v>259970</v>
      </c>
      <c r="H2418">
        <v>8494731</v>
      </c>
      <c r="I2418">
        <v>0.99</v>
      </c>
    </row>
    <row r="2419" spans="1:9" x14ac:dyDescent="0.3">
      <c r="A2419" t="s">
        <v>399</v>
      </c>
      <c r="B2419" t="s">
        <v>1709</v>
      </c>
      <c r="C2419" t="s">
        <v>1657</v>
      </c>
      <c r="D2419" t="s">
        <v>12</v>
      </c>
      <c r="E2419" t="s">
        <v>13</v>
      </c>
      <c r="F2419" t="s">
        <v>14</v>
      </c>
      <c r="G2419">
        <v>144875</v>
      </c>
      <c r="H2419">
        <v>4786461</v>
      </c>
      <c r="I2419">
        <v>0.99</v>
      </c>
    </row>
    <row r="2420" spans="1:9" x14ac:dyDescent="0.3">
      <c r="A2420" t="s">
        <v>399</v>
      </c>
      <c r="B2420" t="s">
        <v>1709</v>
      </c>
      <c r="C2420" t="s">
        <v>1710</v>
      </c>
      <c r="D2420" t="s">
        <v>12</v>
      </c>
      <c r="E2420" t="s">
        <v>13</v>
      </c>
      <c r="F2420" t="s">
        <v>14</v>
      </c>
      <c r="G2420">
        <v>233560</v>
      </c>
      <c r="H2420">
        <v>7694220</v>
      </c>
      <c r="I2420">
        <v>0.99</v>
      </c>
    </row>
    <row r="2421" spans="1:9" x14ac:dyDescent="0.3">
      <c r="A2421" t="s">
        <v>399</v>
      </c>
      <c r="B2421" t="s">
        <v>1709</v>
      </c>
      <c r="C2421" t="s">
        <v>1711</v>
      </c>
      <c r="D2421" t="s">
        <v>12</v>
      </c>
      <c r="E2421" t="s">
        <v>13</v>
      </c>
      <c r="F2421" t="s">
        <v>14</v>
      </c>
      <c r="G2421">
        <v>209528</v>
      </c>
      <c r="H2421">
        <v>6871078</v>
      </c>
      <c r="I2421">
        <v>0.99</v>
      </c>
    </row>
    <row r="2422" spans="1:9" x14ac:dyDescent="0.3">
      <c r="A2422" t="s">
        <v>399</v>
      </c>
      <c r="B2422" t="s">
        <v>1709</v>
      </c>
      <c r="C2422" t="s">
        <v>1659</v>
      </c>
      <c r="D2422" t="s">
        <v>12</v>
      </c>
      <c r="E2422" t="s">
        <v>13</v>
      </c>
      <c r="F2422" t="s">
        <v>14</v>
      </c>
      <c r="G2422">
        <v>444055</v>
      </c>
      <c r="H2422">
        <v>14482460</v>
      </c>
      <c r="I2422">
        <v>0.99</v>
      </c>
    </row>
    <row r="2423" spans="1:9" x14ac:dyDescent="0.3">
      <c r="A2423" t="s">
        <v>399</v>
      </c>
      <c r="B2423" t="s">
        <v>1709</v>
      </c>
      <c r="C2423" t="s">
        <v>1712</v>
      </c>
      <c r="D2423" t="s">
        <v>12</v>
      </c>
      <c r="E2423" t="s">
        <v>13</v>
      </c>
      <c r="F2423" t="s">
        <v>14</v>
      </c>
      <c r="G2423">
        <v>246047</v>
      </c>
      <c r="H2423">
        <v>8060350</v>
      </c>
      <c r="I2423">
        <v>0.99</v>
      </c>
    </row>
    <row r="2424" spans="1:9" x14ac:dyDescent="0.3">
      <c r="A2424" t="s">
        <v>399</v>
      </c>
      <c r="B2424" t="s">
        <v>1709</v>
      </c>
      <c r="C2424" t="s">
        <v>1713</v>
      </c>
      <c r="D2424" t="s">
        <v>12</v>
      </c>
      <c r="E2424" t="s">
        <v>13</v>
      </c>
      <c r="F2424" t="s">
        <v>14</v>
      </c>
      <c r="G2424">
        <v>296228</v>
      </c>
      <c r="H2424">
        <v>9757151</v>
      </c>
      <c r="I2424">
        <v>0.99</v>
      </c>
    </row>
    <row r="2425" spans="1:9" x14ac:dyDescent="0.3">
      <c r="A2425" t="s">
        <v>399</v>
      </c>
      <c r="B2425" t="s">
        <v>1709</v>
      </c>
      <c r="C2425" t="s">
        <v>1714</v>
      </c>
      <c r="D2425" t="s">
        <v>12</v>
      </c>
      <c r="E2425" t="s">
        <v>13</v>
      </c>
      <c r="F2425" t="s">
        <v>14</v>
      </c>
      <c r="G2425">
        <v>189675</v>
      </c>
      <c r="H2425">
        <v>6200893</v>
      </c>
      <c r="I2425">
        <v>0.99</v>
      </c>
    </row>
    <row r="2426" spans="1:9" x14ac:dyDescent="0.3">
      <c r="A2426" t="s">
        <v>399</v>
      </c>
      <c r="B2426" t="s">
        <v>1709</v>
      </c>
      <c r="C2426" t="s">
        <v>1664</v>
      </c>
      <c r="D2426" t="s">
        <v>12</v>
      </c>
      <c r="E2426" t="s">
        <v>13</v>
      </c>
      <c r="F2426" t="s">
        <v>14</v>
      </c>
      <c r="G2426">
        <v>337345</v>
      </c>
      <c r="H2426">
        <v>11202499</v>
      </c>
      <c r="I2426">
        <v>0.99</v>
      </c>
    </row>
    <row r="2427" spans="1:9" x14ac:dyDescent="0.3">
      <c r="A2427" t="s">
        <v>399</v>
      </c>
      <c r="B2427" t="s">
        <v>1709</v>
      </c>
      <c r="C2427" t="s">
        <v>1715</v>
      </c>
      <c r="D2427" t="s">
        <v>12</v>
      </c>
      <c r="E2427" t="s">
        <v>13</v>
      </c>
      <c r="F2427" t="s">
        <v>14</v>
      </c>
      <c r="G2427">
        <v>259500</v>
      </c>
      <c r="H2427">
        <v>8674508</v>
      </c>
      <c r="I2427">
        <v>0.99</v>
      </c>
    </row>
    <row r="2428" spans="1:9" x14ac:dyDescent="0.3">
      <c r="A2428" t="s">
        <v>399</v>
      </c>
      <c r="B2428" t="s">
        <v>1709</v>
      </c>
      <c r="C2428" t="s">
        <v>1716</v>
      </c>
      <c r="D2428" t="s">
        <v>12</v>
      </c>
      <c r="E2428" t="s">
        <v>13</v>
      </c>
      <c r="F2428" t="s">
        <v>14</v>
      </c>
      <c r="G2428">
        <v>219376</v>
      </c>
      <c r="H2428">
        <v>7236640</v>
      </c>
      <c r="I2428">
        <v>0.99</v>
      </c>
    </row>
    <row r="2429" spans="1:9" x14ac:dyDescent="0.3">
      <c r="A2429" t="s">
        <v>399</v>
      </c>
      <c r="B2429" t="s">
        <v>1717</v>
      </c>
      <c r="C2429" t="s">
        <v>1718</v>
      </c>
      <c r="D2429" t="s">
        <v>12</v>
      </c>
      <c r="E2429" t="s">
        <v>13</v>
      </c>
      <c r="F2429" t="s">
        <v>14</v>
      </c>
      <c r="G2429">
        <v>526785</v>
      </c>
      <c r="H2429">
        <v>17033046</v>
      </c>
      <c r="I2429">
        <v>0.99</v>
      </c>
    </row>
    <row r="2430" spans="1:9" x14ac:dyDescent="0.3">
      <c r="A2430" t="s">
        <v>399</v>
      </c>
      <c r="B2430" t="s">
        <v>1717</v>
      </c>
      <c r="C2430" t="s">
        <v>1719</v>
      </c>
      <c r="D2430" t="s">
        <v>12</v>
      </c>
      <c r="E2430" t="s">
        <v>13</v>
      </c>
      <c r="F2430" t="s">
        <v>14</v>
      </c>
      <c r="G2430">
        <v>126641</v>
      </c>
      <c r="H2430">
        <v>4150746</v>
      </c>
      <c r="I2430">
        <v>0.99</v>
      </c>
    </row>
    <row r="2431" spans="1:9" x14ac:dyDescent="0.3">
      <c r="A2431" t="s">
        <v>399</v>
      </c>
      <c r="B2431" t="s">
        <v>1717</v>
      </c>
      <c r="C2431" t="s">
        <v>1720</v>
      </c>
      <c r="D2431" t="s">
        <v>12</v>
      </c>
      <c r="E2431" t="s">
        <v>13</v>
      </c>
      <c r="F2431" t="s">
        <v>14</v>
      </c>
      <c r="G2431">
        <v>316186</v>
      </c>
      <c r="H2431">
        <v>10371282</v>
      </c>
      <c r="I2431">
        <v>0.99</v>
      </c>
    </row>
    <row r="2432" spans="1:9" x14ac:dyDescent="0.3">
      <c r="A2432" t="s">
        <v>399</v>
      </c>
      <c r="B2432" t="s">
        <v>1717</v>
      </c>
      <c r="C2432" t="s">
        <v>1721</v>
      </c>
      <c r="D2432" t="s">
        <v>12</v>
      </c>
      <c r="E2432" t="s">
        <v>13</v>
      </c>
      <c r="F2432" t="s">
        <v>14</v>
      </c>
      <c r="G2432">
        <v>393116</v>
      </c>
      <c r="H2432">
        <v>12756366</v>
      </c>
      <c r="I2432">
        <v>0.99</v>
      </c>
    </row>
    <row r="2433" spans="1:9" x14ac:dyDescent="0.3">
      <c r="A2433" t="s">
        <v>399</v>
      </c>
      <c r="B2433" t="s">
        <v>1717</v>
      </c>
      <c r="C2433" t="s">
        <v>1722</v>
      </c>
      <c r="D2433" t="s">
        <v>12</v>
      </c>
      <c r="E2433" t="s">
        <v>13</v>
      </c>
      <c r="F2433" t="s">
        <v>14</v>
      </c>
      <c r="G2433">
        <v>217547</v>
      </c>
      <c r="H2433">
        <v>7160647</v>
      </c>
      <c r="I2433">
        <v>0.99</v>
      </c>
    </row>
    <row r="2434" spans="1:9" x14ac:dyDescent="0.3">
      <c r="A2434" t="s">
        <v>399</v>
      </c>
      <c r="B2434" t="s">
        <v>1717</v>
      </c>
      <c r="C2434" t="s">
        <v>1723</v>
      </c>
      <c r="D2434" t="s">
        <v>12</v>
      </c>
      <c r="E2434" t="s">
        <v>13</v>
      </c>
      <c r="F2434" t="s">
        <v>14</v>
      </c>
      <c r="G2434">
        <v>249887</v>
      </c>
      <c r="H2434">
        <v>8180988</v>
      </c>
      <c r="I2434">
        <v>0.99</v>
      </c>
    </row>
    <row r="2435" spans="1:9" x14ac:dyDescent="0.3">
      <c r="A2435" t="s">
        <v>399</v>
      </c>
      <c r="B2435" t="s">
        <v>1717</v>
      </c>
      <c r="C2435" t="s">
        <v>1724</v>
      </c>
      <c r="D2435" t="s">
        <v>12</v>
      </c>
      <c r="E2435" t="s">
        <v>13</v>
      </c>
      <c r="F2435" t="s">
        <v>14</v>
      </c>
      <c r="G2435">
        <v>233273</v>
      </c>
      <c r="H2435">
        <v>7657086</v>
      </c>
      <c r="I2435">
        <v>0.99</v>
      </c>
    </row>
    <row r="2436" spans="1:9" x14ac:dyDescent="0.3">
      <c r="A2436" t="s">
        <v>399</v>
      </c>
      <c r="B2436" t="s">
        <v>1717</v>
      </c>
      <c r="C2436" t="s">
        <v>1725</v>
      </c>
      <c r="D2436" t="s">
        <v>12</v>
      </c>
      <c r="E2436" t="s">
        <v>13</v>
      </c>
      <c r="F2436" t="s">
        <v>14</v>
      </c>
      <c r="G2436">
        <v>273084</v>
      </c>
      <c r="H2436">
        <v>8951732</v>
      </c>
      <c r="I2436">
        <v>0.99</v>
      </c>
    </row>
    <row r="2437" spans="1:9" x14ac:dyDescent="0.3">
      <c r="A2437" t="s">
        <v>399</v>
      </c>
      <c r="B2437" t="s">
        <v>1717</v>
      </c>
      <c r="C2437" t="s">
        <v>1726</v>
      </c>
      <c r="D2437" t="s">
        <v>12</v>
      </c>
      <c r="E2437" t="s">
        <v>13</v>
      </c>
      <c r="F2437" t="s">
        <v>14</v>
      </c>
      <c r="G2437">
        <v>283036</v>
      </c>
      <c r="H2437">
        <v>9279263</v>
      </c>
      <c r="I2437">
        <v>0.99</v>
      </c>
    </row>
    <row r="2438" spans="1:9" x14ac:dyDescent="0.3">
      <c r="A2438" t="s">
        <v>399</v>
      </c>
      <c r="B2438" t="s">
        <v>1727</v>
      </c>
      <c r="C2438" t="s">
        <v>1728</v>
      </c>
      <c r="D2438" t="s">
        <v>12</v>
      </c>
      <c r="E2438" t="s">
        <v>13</v>
      </c>
      <c r="F2438" t="s">
        <v>14</v>
      </c>
      <c r="G2438">
        <v>625502</v>
      </c>
      <c r="H2438">
        <v>20593955</v>
      </c>
      <c r="I2438">
        <v>0.99</v>
      </c>
    </row>
    <row r="2439" spans="1:9" x14ac:dyDescent="0.3">
      <c r="A2439" t="s">
        <v>399</v>
      </c>
      <c r="B2439" t="s">
        <v>1727</v>
      </c>
      <c r="C2439" t="s">
        <v>1729</v>
      </c>
      <c r="D2439" t="s">
        <v>12</v>
      </c>
      <c r="E2439" t="s">
        <v>13</v>
      </c>
      <c r="F2439" t="s">
        <v>14</v>
      </c>
      <c r="G2439">
        <v>384391</v>
      </c>
      <c r="H2439">
        <v>12633382</v>
      </c>
      <c r="I2439">
        <v>0.99</v>
      </c>
    </row>
    <row r="2440" spans="1:9" x14ac:dyDescent="0.3">
      <c r="A2440" t="s">
        <v>399</v>
      </c>
      <c r="B2440" t="s">
        <v>1727</v>
      </c>
      <c r="C2440" t="s">
        <v>1730</v>
      </c>
      <c r="D2440" t="s">
        <v>12</v>
      </c>
      <c r="E2440" t="s">
        <v>13</v>
      </c>
      <c r="F2440" t="s">
        <v>14</v>
      </c>
      <c r="G2440">
        <v>179591</v>
      </c>
      <c r="H2440">
        <v>5930027</v>
      </c>
      <c r="I2440">
        <v>0.99</v>
      </c>
    </row>
    <row r="2441" spans="1:9" x14ac:dyDescent="0.3">
      <c r="A2441" t="s">
        <v>399</v>
      </c>
      <c r="B2441" t="s">
        <v>1727</v>
      </c>
      <c r="C2441" t="s">
        <v>1731</v>
      </c>
      <c r="D2441" t="s">
        <v>12</v>
      </c>
      <c r="E2441" t="s">
        <v>13</v>
      </c>
      <c r="F2441" t="s">
        <v>14</v>
      </c>
      <c r="G2441">
        <v>376215</v>
      </c>
      <c r="H2441">
        <v>12237859</v>
      </c>
      <c r="I2441">
        <v>0.99</v>
      </c>
    </row>
    <row r="2442" spans="1:9" x14ac:dyDescent="0.3">
      <c r="A2442" t="s">
        <v>399</v>
      </c>
      <c r="B2442" t="s">
        <v>1727</v>
      </c>
      <c r="C2442" t="s">
        <v>1732</v>
      </c>
      <c r="D2442" t="s">
        <v>12</v>
      </c>
      <c r="E2442" t="s">
        <v>13</v>
      </c>
      <c r="F2442" t="s">
        <v>14</v>
      </c>
      <c r="G2442">
        <v>252055</v>
      </c>
      <c r="H2442">
        <v>8397423</v>
      </c>
      <c r="I2442">
        <v>0.99</v>
      </c>
    </row>
    <row r="2443" spans="1:9" x14ac:dyDescent="0.3">
      <c r="A2443" t="s">
        <v>399</v>
      </c>
      <c r="B2443" t="s">
        <v>1727</v>
      </c>
      <c r="C2443" t="s">
        <v>1733</v>
      </c>
      <c r="D2443" t="s">
        <v>12</v>
      </c>
      <c r="E2443" t="s">
        <v>13</v>
      </c>
      <c r="F2443" t="s">
        <v>14</v>
      </c>
      <c r="G2443">
        <v>284107</v>
      </c>
      <c r="H2443">
        <v>9342342</v>
      </c>
      <c r="I2443">
        <v>0.99</v>
      </c>
    </row>
    <row r="2444" spans="1:9" x14ac:dyDescent="0.3">
      <c r="A2444" t="s">
        <v>399</v>
      </c>
      <c r="B2444" t="s">
        <v>1727</v>
      </c>
      <c r="C2444" t="s">
        <v>1734</v>
      </c>
      <c r="D2444" t="s">
        <v>12</v>
      </c>
      <c r="E2444" t="s">
        <v>13</v>
      </c>
      <c r="F2444" t="s">
        <v>14</v>
      </c>
      <c r="G2444">
        <v>566752</v>
      </c>
      <c r="H2444">
        <v>18475264</v>
      </c>
      <c r="I2444">
        <v>0.99</v>
      </c>
    </row>
    <row r="2445" spans="1:9" x14ac:dyDescent="0.3">
      <c r="A2445" t="s">
        <v>399</v>
      </c>
      <c r="B2445" t="s">
        <v>1735</v>
      </c>
      <c r="C2445" t="s">
        <v>1692</v>
      </c>
      <c r="D2445" t="s">
        <v>12</v>
      </c>
      <c r="E2445" t="s">
        <v>13</v>
      </c>
      <c r="F2445" t="s">
        <v>14</v>
      </c>
      <c r="G2445">
        <v>242442</v>
      </c>
      <c r="H2445">
        <v>7897065</v>
      </c>
      <c r="I2445">
        <v>0.99</v>
      </c>
    </row>
    <row r="2446" spans="1:9" x14ac:dyDescent="0.3">
      <c r="A2446" t="s">
        <v>399</v>
      </c>
      <c r="B2446" t="s">
        <v>1735</v>
      </c>
      <c r="C2446" t="s">
        <v>1711</v>
      </c>
      <c r="D2446" t="s">
        <v>12</v>
      </c>
      <c r="E2446" t="s">
        <v>13</v>
      </c>
      <c r="F2446" t="s">
        <v>14</v>
      </c>
      <c r="G2446">
        <v>230034</v>
      </c>
      <c r="H2446">
        <v>7478487</v>
      </c>
      <c r="I2446">
        <v>0.99</v>
      </c>
    </row>
    <row r="2447" spans="1:9" x14ac:dyDescent="0.3">
      <c r="A2447" t="s">
        <v>399</v>
      </c>
      <c r="B2447" t="s">
        <v>1735</v>
      </c>
      <c r="C2447" t="s">
        <v>1675</v>
      </c>
      <c r="D2447" t="s">
        <v>12</v>
      </c>
      <c r="E2447" t="s">
        <v>13</v>
      </c>
      <c r="F2447" t="s">
        <v>14</v>
      </c>
      <c r="G2447">
        <v>353358</v>
      </c>
      <c r="H2447">
        <v>11465033</v>
      </c>
      <c r="I2447">
        <v>0.99</v>
      </c>
    </row>
    <row r="2448" spans="1:9" x14ac:dyDescent="0.3">
      <c r="A2448" t="s">
        <v>399</v>
      </c>
      <c r="B2448" t="s">
        <v>1735</v>
      </c>
      <c r="C2448" t="s">
        <v>1736</v>
      </c>
      <c r="D2448" t="s">
        <v>12</v>
      </c>
      <c r="E2448" t="s">
        <v>13</v>
      </c>
      <c r="F2448" t="s">
        <v>14</v>
      </c>
      <c r="G2448">
        <v>505808</v>
      </c>
      <c r="H2448">
        <v>16273705</v>
      </c>
      <c r="I2448">
        <v>0.99</v>
      </c>
    </row>
    <row r="2449" spans="1:9" x14ac:dyDescent="0.3">
      <c r="A2449" t="s">
        <v>399</v>
      </c>
      <c r="B2449" t="s">
        <v>1735</v>
      </c>
      <c r="C2449" t="s">
        <v>1661</v>
      </c>
      <c r="D2449" t="s">
        <v>12</v>
      </c>
      <c r="E2449" t="s">
        <v>13</v>
      </c>
      <c r="F2449" t="s">
        <v>14</v>
      </c>
      <c r="G2449">
        <v>1612329</v>
      </c>
      <c r="H2449">
        <v>52490554</v>
      </c>
      <c r="I2449">
        <v>0.99</v>
      </c>
    </row>
    <row r="2450" spans="1:9" x14ac:dyDescent="0.3">
      <c r="A2450" t="s">
        <v>399</v>
      </c>
      <c r="B2450" t="s">
        <v>1737</v>
      </c>
      <c r="C2450" t="s">
        <v>1681</v>
      </c>
      <c r="D2450" t="s">
        <v>12</v>
      </c>
      <c r="E2450" t="s">
        <v>13</v>
      </c>
      <c r="F2450" t="s">
        <v>14</v>
      </c>
      <c r="G2450">
        <v>749897</v>
      </c>
      <c r="H2450">
        <v>24399285</v>
      </c>
      <c r="I2450">
        <v>0.99</v>
      </c>
    </row>
    <row r="2451" spans="1:9" x14ac:dyDescent="0.3">
      <c r="A2451" t="s">
        <v>399</v>
      </c>
      <c r="B2451" t="s">
        <v>1737</v>
      </c>
      <c r="C2451" t="s">
        <v>1662</v>
      </c>
      <c r="D2451" t="s">
        <v>12</v>
      </c>
      <c r="E2451" t="s">
        <v>13</v>
      </c>
      <c r="F2451" t="s">
        <v>14</v>
      </c>
      <c r="G2451">
        <v>657293</v>
      </c>
      <c r="H2451">
        <v>21354766</v>
      </c>
      <c r="I2451">
        <v>0.99</v>
      </c>
    </row>
    <row r="2452" spans="1:9" x14ac:dyDescent="0.3">
      <c r="A2452" t="s">
        <v>399</v>
      </c>
      <c r="B2452" t="s">
        <v>1737</v>
      </c>
      <c r="C2452" t="s">
        <v>1707</v>
      </c>
      <c r="D2452" t="s">
        <v>12</v>
      </c>
      <c r="E2452" t="s">
        <v>13</v>
      </c>
      <c r="F2452" t="s">
        <v>14</v>
      </c>
      <c r="G2452">
        <v>766354</v>
      </c>
      <c r="H2452">
        <v>25345841</v>
      </c>
      <c r="I2452">
        <v>0.99</v>
      </c>
    </row>
    <row r="2453" spans="1:9" x14ac:dyDescent="0.3">
      <c r="A2453" t="s">
        <v>399</v>
      </c>
      <c r="B2453" t="s">
        <v>1737</v>
      </c>
      <c r="C2453" t="s">
        <v>409</v>
      </c>
      <c r="D2453" t="s">
        <v>12</v>
      </c>
      <c r="E2453" t="s">
        <v>13</v>
      </c>
      <c r="F2453" t="s">
        <v>14</v>
      </c>
      <c r="G2453">
        <v>863895</v>
      </c>
      <c r="H2453">
        <v>28191437</v>
      </c>
      <c r="I2453">
        <v>0.99</v>
      </c>
    </row>
    <row r="2454" spans="1:9" x14ac:dyDescent="0.3">
      <c r="A2454" t="s">
        <v>1738</v>
      </c>
      <c r="B2454" t="s">
        <v>1739</v>
      </c>
      <c r="C2454" t="s">
        <v>1740</v>
      </c>
      <c r="D2454" t="s">
        <v>252</v>
      </c>
      <c r="E2454" t="s">
        <v>13</v>
      </c>
      <c r="F2454" t="s">
        <v>14</v>
      </c>
      <c r="G2454">
        <v>235728</v>
      </c>
      <c r="H2454">
        <v>7640230</v>
      </c>
      <c r="I2454">
        <v>0.99</v>
      </c>
    </row>
    <row r="2455" spans="1:9" x14ac:dyDescent="0.3">
      <c r="A2455" t="s">
        <v>1738</v>
      </c>
      <c r="B2455" t="s">
        <v>1739</v>
      </c>
      <c r="C2455" t="s">
        <v>1740</v>
      </c>
      <c r="D2455" t="s">
        <v>252</v>
      </c>
      <c r="E2455" t="s">
        <v>13</v>
      </c>
      <c r="F2455" t="s">
        <v>30</v>
      </c>
      <c r="G2455">
        <v>235728</v>
      </c>
      <c r="H2455">
        <v>7640230</v>
      </c>
      <c r="I2455">
        <v>0.99</v>
      </c>
    </row>
    <row r="2456" spans="1:9" x14ac:dyDescent="0.3">
      <c r="A2456" t="s">
        <v>1738</v>
      </c>
      <c r="B2456" t="s">
        <v>1739</v>
      </c>
      <c r="C2456" t="s">
        <v>1741</v>
      </c>
      <c r="D2456" t="s">
        <v>252</v>
      </c>
      <c r="E2456" t="s">
        <v>13</v>
      </c>
      <c r="F2456" t="s">
        <v>14</v>
      </c>
      <c r="G2456">
        <v>278256</v>
      </c>
      <c r="H2456">
        <v>9165769</v>
      </c>
      <c r="I2456">
        <v>0.99</v>
      </c>
    </row>
    <row r="2457" spans="1:9" x14ac:dyDescent="0.3">
      <c r="A2457" t="s">
        <v>1738</v>
      </c>
      <c r="B2457" t="s">
        <v>1739</v>
      </c>
      <c r="C2457" t="s">
        <v>1741</v>
      </c>
      <c r="D2457" t="s">
        <v>252</v>
      </c>
      <c r="E2457" t="s">
        <v>13</v>
      </c>
      <c r="F2457" t="s">
        <v>30</v>
      </c>
      <c r="G2457">
        <v>278256</v>
      </c>
      <c r="H2457">
        <v>9165769</v>
      </c>
      <c r="I2457">
        <v>0.99</v>
      </c>
    </row>
    <row r="2458" spans="1:9" x14ac:dyDescent="0.3">
      <c r="A2458" t="s">
        <v>1738</v>
      </c>
      <c r="B2458" t="s">
        <v>1739</v>
      </c>
      <c r="C2458" t="s">
        <v>1742</v>
      </c>
      <c r="D2458" t="s">
        <v>252</v>
      </c>
      <c r="E2458" t="s">
        <v>13</v>
      </c>
      <c r="F2458" t="s">
        <v>14</v>
      </c>
      <c r="G2458">
        <v>260231</v>
      </c>
      <c r="H2458">
        <v>8590671</v>
      </c>
      <c r="I2458">
        <v>0.99</v>
      </c>
    </row>
    <row r="2459" spans="1:9" x14ac:dyDescent="0.3">
      <c r="A2459" t="s">
        <v>1738</v>
      </c>
      <c r="B2459" t="s">
        <v>1739</v>
      </c>
      <c r="C2459" t="s">
        <v>1742</v>
      </c>
      <c r="D2459" t="s">
        <v>252</v>
      </c>
      <c r="E2459" t="s">
        <v>13</v>
      </c>
      <c r="F2459" t="s">
        <v>30</v>
      </c>
      <c r="G2459">
        <v>260231</v>
      </c>
      <c r="H2459">
        <v>8590671</v>
      </c>
      <c r="I2459">
        <v>0.99</v>
      </c>
    </row>
    <row r="2460" spans="1:9" x14ac:dyDescent="0.3">
      <c r="A2460" t="s">
        <v>1738</v>
      </c>
      <c r="B2460" t="s">
        <v>1739</v>
      </c>
      <c r="C2460" t="s">
        <v>1743</v>
      </c>
      <c r="D2460" t="s">
        <v>252</v>
      </c>
      <c r="E2460" t="s">
        <v>13</v>
      </c>
      <c r="F2460" t="s">
        <v>14</v>
      </c>
      <c r="G2460">
        <v>266161</v>
      </c>
      <c r="H2460">
        <v>8655249</v>
      </c>
      <c r="I2460">
        <v>0.99</v>
      </c>
    </row>
    <row r="2461" spans="1:9" x14ac:dyDescent="0.3">
      <c r="A2461" t="s">
        <v>1738</v>
      </c>
      <c r="B2461" t="s">
        <v>1739</v>
      </c>
      <c r="C2461" t="s">
        <v>1743</v>
      </c>
      <c r="D2461" t="s">
        <v>252</v>
      </c>
      <c r="E2461" t="s">
        <v>13</v>
      </c>
      <c r="F2461" t="s">
        <v>30</v>
      </c>
      <c r="G2461">
        <v>266161</v>
      </c>
      <c r="H2461">
        <v>8655249</v>
      </c>
      <c r="I2461">
        <v>0.99</v>
      </c>
    </row>
    <row r="2462" spans="1:9" x14ac:dyDescent="0.3">
      <c r="A2462" t="s">
        <v>1738</v>
      </c>
      <c r="B2462" t="s">
        <v>1739</v>
      </c>
      <c r="C2462" t="s">
        <v>1744</v>
      </c>
      <c r="D2462" t="s">
        <v>252</v>
      </c>
      <c r="E2462" t="s">
        <v>13</v>
      </c>
      <c r="F2462" t="s">
        <v>14</v>
      </c>
      <c r="G2462">
        <v>280084</v>
      </c>
      <c r="H2462">
        <v>9234879</v>
      </c>
      <c r="I2462">
        <v>0.99</v>
      </c>
    </row>
    <row r="2463" spans="1:9" x14ac:dyDescent="0.3">
      <c r="A2463" t="s">
        <v>1738</v>
      </c>
      <c r="B2463" t="s">
        <v>1739</v>
      </c>
      <c r="C2463" t="s">
        <v>1744</v>
      </c>
      <c r="D2463" t="s">
        <v>252</v>
      </c>
      <c r="E2463" t="s">
        <v>13</v>
      </c>
      <c r="F2463" t="s">
        <v>30</v>
      </c>
      <c r="G2463">
        <v>280084</v>
      </c>
      <c r="H2463">
        <v>9234879</v>
      </c>
      <c r="I2463">
        <v>0.99</v>
      </c>
    </row>
    <row r="2464" spans="1:9" x14ac:dyDescent="0.3">
      <c r="A2464" t="s">
        <v>1738</v>
      </c>
      <c r="B2464" t="s">
        <v>1739</v>
      </c>
      <c r="C2464" t="s">
        <v>1745</v>
      </c>
      <c r="D2464" t="s">
        <v>252</v>
      </c>
      <c r="E2464" t="s">
        <v>13</v>
      </c>
      <c r="F2464" t="s">
        <v>14</v>
      </c>
      <c r="G2464">
        <v>247614</v>
      </c>
      <c r="H2464">
        <v>8234388</v>
      </c>
      <c r="I2464">
        <v>0.99</v>
      </c>
    </row>
    <row r="2465" spans="1:9" x14ac:dyDescent="0.3">
      <c r="A2465" t="s">
        <v>1738</v>
      </c>
      <c r="B2465" t="s">
        <v>1739</v>
      </c>
      <c r="C2465" t="s">
        <v>1745</v>
      </c>
      <c r="D2465" t="s">
        <v>252</v>
      </c>
      <c r="E2465" t="s">
        <v>13</v>
      </c>
      <c r="F2465" t="s">
        <v>30</v>
      </c>
      <c r="G2465">
        <v>247614</v>
      </c>
      <c r="H2465">
        <v>8234388</v>
      </c>
      <c r="I2465">
        <v>0.99</v>
      </c>
    </row>
    <row r="2466" spans="1:9" x14ac:dyDescent="0.3">
      <c r="A2466" t="s">
        <v>1738</v>
      </c>
      <c r="B2466" t="s">
        <v>1739</v>
      </c>
      <c r="C2466" t="s">
        <v>1746</v>
      </c>
      <c r="D2466" t="s">
        <v>252</v>
      </c>
      <c r="E2466" t="s">
        <v>13</v>
      </c>
      <c r="F2466" t="s">
        <v>14</v>
      </c>
      <c r="G2466">
        <v>325955</v>
      </c>
      <c r="H2466">
        <v>10793301</v>
      </c>
      <c r="I2466">
        <v>0.99</v>
      </c>
    </row>
    <row r="2467" spans="1:9" x14ac:dyDescent="0.3">
      <c r="A2467" t="s">
        <v>1738</v>
      </c>
      <c r="B2467" t="s">
        <v>1739</v>
      </c>
      <c r="C2467" t="s">
        <v>1746</v>
      </c>
      <c r="D2467" t="s">
        <v>252</v>
      </c>
      <c r="E2467" t="s">
        <v>13</v>
      </c>
      <c r="F2467" t="s">
        <v>30</v>
      </c>
      <c r="G2467">
        <v>325955</v>
      </c>
      <c r="H2467">
        <v>10793301</v>
      </c>
      <c r="I2467">
        <v>0.99</v>
      </c>
    </row>
    <row r="2468" spans="1:9" x14ac:dyDescent="0.3">
      <c r="A2468" t="s">
        <v>1738</v>
      </c>
      <c r="B2468" t="s">
        <v>1739</v>
      </c>
      <c r="C2468" t="s">
        <v>1747</v>
      </c>
      <c r="D2468" t="s">
        <v>252</v>
      </c>
      <c r="E2468" t="s">
        <v>13</v>
      </c>
      <c r="F2468" t="s">
        <v>14</v>
      </c>
      <c r="G2468">
        <v>295053</v>
      </c>
      <c r="H2468">
        <v>9853589</v>
      </c>
      <c r="I2468">
        <v>0.99</v>
      </c>
    </row>
    <row r="2469" spans="1:9" x14ac:dyDescent="0.3">
      <c r="A2469" t="s">
        <v>1738</v>
      </c>
      <c r="B2469" t="s">
        <v>1739</v>
      </c>
      <c r="C2469" t="s">
        <v>1747</v>
      </c>
      <c r="D2469" t="s">
        <v>252</v>
      </c>
      <c r="E2469" t="s">
        <v>13</v>
      </c>
      <c r="F2469" t="s">
        <v>30</v>
      </c>
      <c r="G2469">
        <v>295053</v>
      </c>
      <c r="H2469">
        <v>9853589</v>
      </c>
      <c r="I2469">
        <v>0.99</v>
      </c>
    </row>
    <row r="2470" spans="1:9" x14ac:dyDescent="0.3">
      <c r="A2470" t="s">
        <v>1738</v>
      </c>
      <c r="B2470" t="s">
        <v>1739</v>
      </c>
      <c r="C2470" t="s">
        <v>1748</v>
      </c>
      <c r="D2470" t="s">
        <v>252</v>
      </c>
      <c r="E2470" t="s">
        <v>13</v>
      </c>
      <c r="F2470" t="s">
        <v>14</v>
      </c>
      <c r="G2470">
        <v>323918</v>
      </c>
      <c r="H2470">
        <v>10573515</v>
      </c>
      <c r="I2470">
        <v>0.99</v>
      </c>
    </row>
    <row r="2471" spans="1:9" x14ac:dyDescent="0.3">
      <c r="A2471" t="s">
        <v>1738</v>
      </c>
      <c r="B2471" t="s">
        <v>1739</v>
      </c>
      <c r="C2471" t="s">
        <v>1748</v>
      </c>
      <c r="D2471" t="s">
        <v>252</v>
      </c>
      <c r="E2471" t="s">
        <v>13</v>
      </c>
      <c r="F2471" t="s">
        <v>30</v>
      </c>
      <c r="G2471">
        <v>323918</v>
      </c>
      <c r="H2471">
        <v>10573515</v>
      </c>
      <c r="I2471">
        <v>0.99</v>
      </c>
    </row>
    <row r="2472" spans="1:9" x14ac:dyDescent="0.3">
      <c r="A2472" t="s">
        <v>1738</v>
      </c>
      <c r="B2472" t="s">
        <v>1739</v>
      </c>
      <c r="C2472" t="s">
        <v>1749</v>
      </c>
      <c r="D2472" t="s">
        <v>252</v>
      </c>
      <c r="E2472" t="s">
        <v>13</v>
      </c>
      <c r="F2472" t="s">
        <v>14</v>
      </c>
      <c r="G2472">
        <v>203337</v>
      </c>
      <c r="H2472">
        <v>6643291</v>
      </c>
      <c r="I2472">
        <v>0.99</v>
      </c>
    </row>
    <row r="2473" spans="1:9" x14ac:dyDescent="0.3">
      <c r="A2473" t="s">
        <v>1738</v>
      </c>
      <c r="B2473" t="s">
        <v>1739</v>
      </c>
      <c r="C2473" t="s">
        <v>1749</v>
      </c>
      <c r="D2473" t="s">
        <v>252</v>
      </c>
      <c r="E2473" t="s">
        <v>13</v>
      </c>
      <c r="F2473" t="s">
        <v>30</v>
      </c>
      <c r="G2473">
        <v>203337</v>
      </c>
      <c r="H2473">
        <v>6643291</v>
      </c>
      <c r="I2473">
        <v>0.99</v>
      </c>
    </row>
    <row r="2474" spans="1:9" x14ac:dyDescent="0.3">
      <c r="A2474" t="s">
        <v>1738</v>
      </c>
      <c r="B2474" t="s">
        <v>1739</v>
      </c>
      <c r="C2474" t="s">
        <v>1750</v>
      </c>
      <c r="D2474" t="s">
        <v>252</v>
      </c>
      <c r="E2474" t="s">
        <v>13</v>
      </c>
      <c r="F2474" t="s">
        <v>14</v>
      </c>
      <c r="G2474">
        <v>323056</v>
      </c>
      <c r="H2474">
        <v>10608239</v>
      </c>
      <c r="I2474">
        <v>0.99</v>
      </c>
    </row>
    <row r="2475" spans="1:9" x14ac:dyDescent="0.3">
      <c r="A2475" t="s">
        <v>1738</v>
      </c>
      <c r="B2475" t="s">
        <v>1739</v>
      </c>
      <c r="C2475" t="s">
        <v>1750</v>
      </c>
      <c r="D2475" t="s">
        <v>252</v>
      </c>
      <c r="E2475" t="s">
        <v>13</v>
      </c>
      <c r="F2475" t="s">
        <v>30</v>
      </c>
      <c r="G2475">
        <v>323056</v>
      </c>
      <c r="H2475">
        <v>10608239</v>
      </c>
      <c r="I2475">
        <v>0.99</v>
      </c>
    </row>
    <row r="2476" spans="1:9" x14ac:dyDescent="0.3">
      <c r="A2476" t="s">
        <v>1738</v>
      </c>
      <c r="B2476" t="s">
        <v>1739</v>
      </c>
      <c r="C2476" t="s">
        <v>1751</v>
      </c>
      <c r="D2476" t="s">
        <v>252</v>
      </c>
      <c r="E2476" t="s">
        <v>13</v>
      </c>
      <c r="F2476" t="s">
        <v>14</v>
      </c>
      <c r="G2476">
        <v>290298</v>
      </c>
      <c r="H2476">
        <v>9619257</v>
      </c>
      <c r="I2476">
        <v>0.99</v>
      </c>
    </row>
    <row r="2477" spans="1:9" x14ac:dyDescent="0.3">
      <c r="A2477" t="s">
        <v>1738</v>
      </c>
      <c r="B2477" t="s">
        <v>1739</v>
      </c>
      <c r="C2477" t="s">
        <v>1751</v>
      </c>
      <c r="D2477" t="s">
        <v>252</v>
      </c>
      <c r="E2477" t="s">
        <v>13</v>
      </c>
      <c r="F2477" t="s">
        <v>30</v>
      </c>
      <c r="G2477">
        <v>290298</v>
      </c>
      <c r="H2477">
        <v>9619257</v>
      </c>
      <c r="I2477">
        <v>0.99</v>
      </c>
    </row>
    <row r="2478" spans="1:9" x14ac:dyDescent="0.3">
      <c r="A2478" t="s">
        <v>1738</v>
      </c>
      <c r="B2478" t="s">
        <v>1739</v>
      </c>
      <c r="C2478" t="s">
        <v>1752</v>
      </c>
      <c r="D2478" t="s">
        <v>252</v>
      </c>
      <c r="E2478" t="s">
        <v>13</v>
      </c>
      <c r="F2478" t="s">
        <v>14</v>
      </c>
      <c r="G2478">
        <v>261668</v>
      </c>
      <c r="H2478">
        <v>8844133</v>
      </c>
      <c r="I2478">
        <v>0.99</v>
      </c>
    </row>
    <row r="2479" spans="1:9" x14ac:dyDescent="0.3">
      <c r="A2479" t="s">
        <v>1738</v>
      </c>
      <c r="B2479" t="s">
        <v>1739</v>
      </c>
      <c r="C2479" t="s">
        <v>1752</v>
      </c>
      <c r="D2479" t="s">
        <v>252</v>
      </c>
      <c r="E2479" t="s">
        <v>13</v>
      </c>
      <c r="F2479" t="s">
        <v>30</v>
      </c>
      <c r="G2479">
        <v>261668</v>
      </c>
      <c r="H2479">
        <v>8844133</v>
      </c>
      <c r="I2479">
        <v>0.99</v>
      </c>
    </row>
    <row r="2480" spans="1:9" x14ac:dyDescent="0.3">
      <c r="A2480" t="s">
        <v>1738</v>
      </c>
      <c r="B2480" t="s">
        <v>1739</v>
      </c>
      <c r="C2480" t="s">
        <v>1753</v>
      </c>
      <c r="D2480" t="s">
        <v>252</v>
      </c>
      <c r="E2480" t="s">
        <v>13</v>
      </c>
      <c r="F2480" t="s">
        <v>14</v>
      </c>
      <c r="G2480">
        <v>173897</v>
      </c>
      <c r="H2480">
        <v>5781046</v>
      </c>
      <c r="I2480">
        <v>0.99</v>
      </c>
    </row>
    <row r="2481" spans="1:9" x14ac:dyDescent="0.3">
      <c r="A2481" t="s">
        <v>1738</v>
      </c>
      <c r="B2481" t="s">
        <v>1739</v>
      </c>
      <c r="C2481" t="s">
        <v>1753</v>
      </c>
      <c r="D2481" t="s">
        <v>252</v>
      </c>
      <c r="E2481" t="s">
        <v>13</v>
      </c>
      <c r="F2481" t="s">
        <v>30</v>
      </c>
      <c r="G2481">
        <v>173897</v>
      </c>
      <c r="H2481">
        <v>5781046</v>
      </c>
      <c r="I2481">
        <v>0.99</v>
      </c>
    </row>
    <row r="2482" spans="1:9" x14ac:dyDescent="0.3">
      <c r="A2482" t="s">
        <v>1738</v>
      </c>
      <c r="B2482" t="s">
        <v>1739</v>
      </c>
      <c r="C2482" t="s">
        <v>1754</v>
      </c>
      <c r="D2482" t="s">
        <v>252</v>
      </c>
      <c r="E2482" t="s">
        <v>13</v>
      </c>
      <c r="F2482" t="s">
        <v>14</v>
      </c>
      <c r="G2482">
        <v>257253</v>
      </c>
      <c r="H2482">
        <v>8570929</v>
      </c>
      <c r="I2482">
        <v>0.99</v>
      </c>
    </row>
    <row r="2483" spans="1:9" x14ac:dyDescent="0.3">
      <c r="A2483" t="s">
        <v>1738</v>
      </c>
      <c r="B2483" t="s">
        <v>1739</v>
      </c>
      <c r="C2483" t="s">
        <v>1754</v>
      </c>
      <c r="D2483" t="s">
        <v>252</v>
      </c>
      <c r="E2483" t="s">
        <v>13</v>
      </c>
      <c r="F2483" t="s">
        <v>30</v>
      </c>
      <c r="G2483">
        <v>257253</v>
      </c>
      <c r="H2483">
        <v>8570929</v>
      </c>
      <c r="I2483">
        <v>0.99</v>
      </c>
    </row>
    <row r="2484" spans="1:9" x14ac:dyDescent="0.3">
      <c r="A2484" t="s">
        <v>1738</v>
      </c>
      <c r="B2484" t="s">
        <v>1755</v>
      </c>
      <c r="C2484" t="s">
        <v>1756</v>
      </c>
      <c r="D2484" t="s">
        <v>252</v>
      </c>
      <c r="E2484" t="s">
        <v>13</v>
      </c>
      <c r="F2484" t="s">
        <v>14</v>
      </c>
      <c r="G2484">
        <v>148401</v>
      </c>
      <c r="H2484">
        <v>4826528</v>
      </c>
      <c r="I2484">
        <v>0.99</v>
      </c>
    </row>
    <row r="2485" spans="1:9" x14ac:dyDescent="0.3">
      <c r="A2485" t="s">
        <v>1738</v>
      </c>
      <c r="B2485" t="s">
        <v>1755</v>
      </c>
      <c r="C2485" t="s">
        <v>1756</v>
      </c>
      <c r="D2485" t="s">
        <v>252</v>
      </c>
      <c r="E2485" t="s">
        <v>13</v>
      </c>
      <c r="F2485" t="s">
        <v>30</v>
      </c>
      <c r="G2485">
        <v>148401</v>
      </c>
      <c r="H2485">
        <v>4826528</v>
      </c>
      <c r="I2485">
        <v>0.99</v>
      </c>
    </row>
    <row r="2486" spans="1:9" x14ac:dyDescent="0.3">
      <c r="A2486" t="s">
        <v>1738</v>
      </c>
      <c r="B2486" t="s">
        <v>1755</v>
      </c>
      <c r="C2486" t="s">
        <v>1757</v>
      </c>
      <c r="D2486" t="s">
        <v>252</v>
      </c>
      <c r="E2486" t="s">
        <v>13</v>
      </c>
      <c r="F2486" t="s">
        <v>14</v>
      </c>
      <c r="G2486">
        <v>236826</v>
      </c>
      <c r="H2486">
        <v>7796400</v>
      </c>
      <c r="I2486">
        <v>0.99</v>
      </c>
    </row>
    <row r="2487" spans="1:9" x14ac:dyDescent="0.3">
      <c r="A2487" t="s">
        <v>1738</v>
      </c>
      <c r="B2487" t="s">
        <v>1755</v>
      </c>
      <c r="C2487" t="s">
        <v>1757</v>
      </c>
      <c r="D2487" t="s">
        <v>252</v>
      </c>
      <c r="E2487" t="s">
        <v>13</v>
      </c>
      <c r="F2487" t="s">
        <v>30</v>
      </c>
      <c r="G2487">
        <v>236826</v>
      </c>
      <c r="H2487">
        <v>7796400</v>
      </c>
      <c r="I2487">
        <v>0.99</v>
      </c>
    </row>
    <row r="2488" spans="1:9" x14ac:dyDescent="0.3">
      <c r="A2488" t="s">
        <v>1738</v>
      </c>
      <c r="B2488" t="s">
        <v>1755</v>
      </c>
      <c r="C2488" t="s">
        <v>1758</v>
      </c>
      <c r="D2488" t="s">
        <v>252</v>
      </c>
      <c r="E2488" t="s">
        <v>13</v>
      </c>
      <c r="F2488" t="s">
        <v>14</v>
      </c>
      <c r="G2488">
        <v>141453</v>
      </c>
      <c r="H2488">
        <v>4625731</v>
      </c>
      <c r="I2488">
        <v>0.99</v>
      </c>
    </row>
    <row r="2489" spans="1:9" x14ac:dyDescent="0.3">
      <c r="A2489" t="s">
        <v>1738</v>
      </c>
      <c r="B2489" t="s">
        <v>1755</v>
      </c>
      <c r="C2489" t="s">
        <v>1758</v>
      </c>
      <c r="D2489" t="s">
        <v>252</v>
      </c>
      <c r="E2489" t="s">
        <v>13</v>
      </c>
      <c r="F2489" t="s">
        <v>30</v>
      </c>
      <c r="G2489">
        <v>141453</v>
      </c>
      <c r="H2489">
        <v>4625731</v>
      </c>
      <c r="I2489">
        <v>0.99</v>
      </c>
    </row>
    <row r="2490" spans="1:9" x14ac:dyDescent="0.3">
      <c r="A2490" t="s">
        <v>1738</v>
      </c>
      <c r="B2490" t="s">
        <v>1755</v>
      </c>
      <c r="C2490" t="s">
        <v>1759</v>
      </c>
      <c r="D2490" t="s">
        <v>252</v>
      </c>
      <c r="E2490" t="s">
        <v>13</v>
      </c>
      <c r="F2490" t="s">
        <v>14</v>
      </c>
      <c r="G2490">
        <v>271229</v>
      </c>
      <c r="H2490">
        <v>9026691</v>
      </c>
      <c r="I2490">
        <v>0.99</v>
      </c>
    </row>
    <row r="2491" spans="1:9" x14ac:dyDescent="0.3">
      <c r="A2491" t="s">
        <v>1738</v>
      </c>
      <c r="B2491" t="s">
        <v>1755</v>
      </c>
      <c r="C2491" t="s">
        <v>1759</v>
      </c>
      <c r="D2491" t="s">
        <v>252</v>
      </c>
      <c r="E2491" t="s">
        <v>13</v>
      </c>
      <c r="F2491" t="s">
        <v>30</v>
      </c>
      <c r="G2491">
        <v>271229</v>
      </c>
      <c r="H2491">
        <v>9026691</v>
      </c>
      <c r="I2491">
        <v>0.99</v>
      </c>
    </row>
    <row r="2492" spans="1:9" x14ac:dyDescent="0.3">
      <c r="A2492" t="s">
        <v>1738</v>
      </c>
      <c r="B2492" t="s">
        <v>1755</v>
      </c>
      <c r="C2492" t="s">
        <v>1760</v>
      </c>
      <c r="D2492" t="s">
        <v>252</v>
      </c>
      <c r="E2492" t="s">
        <v>13</v>
      </c>
      <c r="F2492" t="s">
        <v>14</v>
      </c>
      <c r="G2492">
        <v>302158</v>
      </c>
      <c r="H2492">
        <v>9963914</v>
      </c>
      <c r="I2492">
        <v>0.99</v>
      </c>
    </row>
    <row r="2493" spans="1:9" x14ac:dyDescent="0.3">
      <c r="A2493" t="s">
        <v>1738</v>
      </c>
      <c r="B2493" t="s">
        <v>1755</v>
      </c>
      <c r="C2493" t="s">
        <v>1760</v>
      </c>
      <c r="D2493" t="s">
        <v>252</v>
      </c>
      <c r="E2493" t="s">
        <v>13</v>
      </c>
      <c r="F2493" t="s">
        <v>30</v>
      </c>
      <c r="G2493">
        <v>302158</v>
      </c>
      <c r="H2493">
        <v>9963914</v>
      </c>
      <c r="I2493">
        <v>0.99</v>
      </c>
    </row>
    <row r="2494" spans="1:9" x14ac:dyDescent="0.3">
      <c r="A2494" t="s">
        <v>1738</v>
      </c>
      <c r="B2494" t="s">
        <v>1755</v>
      </c>
      <c r="C2494" t="s">
        <v>1761</v>
      </c>
      <c r="D2494" t="s">
        <v>252</v>
      </c>
      <c r="E2494" t="s">
        <v>13</v>
      </c>
      <c r="F2494" t="s">
        <v>14</v>
      </c>
      <c r="G2494">
        <v>258168</v>
      </c>
      <c r="H2494">
        <v>8610226</v>
      </c>
      <c r="I2494">
        <v>0.99</v>
      </c>
    </row>
    <row r="2495" spans="1:9" x14ac:dyDescent="0.3">
      <c r="A2495" t="s">
        <v>1738</v>
      </c>
      <c r="B2495" t="s">
        <v>1755</v>
      </c>
      <c r="C2495" t="s">
        <v>1761</v>
      </c>
      <c r="D2495" t="s">
        <v>252</v>
      </c>
      <c r="E2495" t="s">
        <v>13</v>
      </c>
      <c r="F2495" t="s">
        <v>30</v>
      </c>
      <c r="G2495">
        <v>258168</v>
      </c>
      <c r="H2495">
        <v>8610226</v>
      </c>
      <c r="I2495">
        <v>0.99</v>
      </c>
    </row>
    <row r="2496" spans="1:9" x14ac:dyDescent="0.3">
      <c r="A2496" t="s">
        <v>1738</v>
      </c>
      <c r="B2496" t="s">
        <v>1755</v>
      </c>
      <c r="C2496" t="s">
        <v>1762</v>
      </c>
      <c r="D2496" t="s">
        <v>252</v>
      </c>
      <c r="E2496" t="s">
        <v>13</v>
      </c>
      <c r="F2496" t="s">
        <v>14</v>
      </c>
      <c r="G2496">
        <v>177606</v>
      </c>
      <c r="H2496">
        <v>5822124</v>
      </c>
      <c r="I2496">
        <v>0.99</v>
      </c>
    </row>
    <row r="2497" spans="1:9" x14ac:dyDescent="0.3">
      <c r="A2497" t="s">
        <v>1738</v>
      </c>
      <c r="B2497" t="s">
        <v>1755</v>
      </c>
      <c r="C2497" t="s">
        <v>1762</v>
      </c>
      <c r="D2497" t="s">
        <v>252</v>
      </c>
      <c r="E2497" t="s">
        <v>13</v>
      </c>
      <c r="F2497" t="s">
        <v>30</v>
      </c>
      <c r="G2497">
        <v>177606</v>
      </c>
      <c r="H2497">
        <v>5822124</v>
      </c>
      <c r="I2497">
        <v>0.99</v>
      </c>
    </row>
    <row r="2498" spans="1:9" x14ac:dyDescent="0.3">
      <c r="A2498" t="s">
        <v>1738</v>
      </c>
      <c r="B2498" t="s">
        <v>1755</v>
      </c>
      <c r="C2498" t="s">
        <v>1763</v>
      </c>
      <c r="D2498" t="s">
        <v>252</v>
      </c>
      <c r="E2498" t="s">
        <v>13</v>
      </c>
      <c r="F2498" t="s">
        <v>14</v>
      </c>
      <c r="G2498">
        <v>543007</v>
      </c>
      <c r="H2498">
        <v>18092739</v>
      </c>
      <c r="I2498">
        <v>0.99</v>
      </c>
    </row>
    <row r="2499" spans="1:9" x14ac:dyDescent="0.3">
      <c r="A2499" t="s">
        <v>1738</v>
      </c>
      <c r="B2499" t="s">
        <v>1755</v>
      </c>
      <c r="C2499" t="s">
        <v>1763</v>
      </c>
      <c r="D2499" t="s">
        <v>252</v>
      </c>
      <c r="E2499" t="s">
        <v>13</v>
      </c>
      <c r="F2499" t="s">
        <v>30</v>
      </c>
      <c r="G2499">
        <v>543007</v>
      </c>
      <c r="H2499">
        <v>18092739</v>
      </c>
      <c r="I2499">
        <v>0.99</v>
      </c>
    </row>
    <row r="2500" spans="1:9" x14ac:dyDescent="0.3">
      <c r="A2500" t="s">
        <v>1738</v>
      </c>
      <c r="B2500" t="s">
        <v>1755</v>
      </c>
      <c r="C2500" t="s">
        <v>1764</v>
      </c>
      <c r="D2500" t="s">
        <v>252</v>
      </c>
      <c r="E2500" t="s">
        <v>13</v>
      </c>
      <c r="F2500" t="s">
        <v>14</v>
      </c>
      <c r="G2500">
        <v>197146</v>
      </c>
      <c r="H2500">
        <v>6432922</v>
      </c>
      <c r="I2500">
        <v>0.99</v>
      </c>
    </row>
    <row r="2501" spans="1:9" x14ac:dyDescent="0.3">
      <c r="A2501" t="s">
        <v>1738</v>
      </c>
      <c r="B2501" t="s">
        <v>1755</v>
      </c>
      <c r="C2501" t="s">
        <v>1764</v>
      </c>
      <c r="D2501" t="s">
        <v>252</v>
      </c>
      <c r="E2501" t="s">
        <v>13</v>
      </c>
      <c r="F2501" t="s">
        <v>30</v>
      </c>
      <c r="G2501">
        <v>197146</v>
      </c>
      <c r="H2501">
        <v>6432922</v>
      </c>
      <c r="I2501">
        <v>0.99</v>
      </c>
    </row>
    <row r="2502" spans="1:9" x14ac:dyDescent="0.3">
      <c r="A2502" t="s">
        <v>1738</v>
      </c>
      <c r="B2502" t="s">
        <v>1755</v>
      </c>
      <c r="C2502" t="s">
        <v>1765</v>
      </c>
      <c r="D2502" t="s">
        <v>252</v>
      </c>
      <c r="E2502" t="s">
        <v>13</v>
      </c>
      <c r="F2502" t="s">
        <v>14</v>
      </c>
      <c r="G2502">
        <v>308401</v>
      </c>
      <c r="H2502">
        <v>10130685</v>
      </c>
      <c r="I2502">
        <v>0.99</v>
      </c>
    </row>
    <row r="2503" spans="1:9" x14ac:dyDescent="0.3">
      <c r="A2503" t="s">
        <v>1738</v>
      </c>
      <c r="B2503" t="s">
        <v>1755</v>
      </c>
      <c r="C2503" t="s">
        <v>1765</v>
      </c>
      <c r="D2503" t="s">
        <v>252</v>
      </c>
      <c r="E2503" t="s">
        <v>13</v>
      </c>
      <c r="F2503" t="s">
        <v>30</v>
      </c>
      <c r="G2503">
        <v>308401</v>
      </c>
      <c r="H2503">
        <v>10130685</v>
      </c>
      <c r="I2503">
        <v>0.99</v>
      </c>
    </row>
    <row r="2504" spans="1:9" x14ac:dyDescent="0.3">
      <c r="A2504" t="s">
        <v>1738</v>
      </c>
      <c r="B2504" t="s">
        <v>1755</v>
      </c>
      <c r="C2504" t="s">
        <v>1766</v>
      </c>
      <c r="D2504" t="s">
        <v>252</v>
      </c>
      <c r="E2504" t="s">
        <v>13</v>
      </c>
      <c r="F2504" t="s">
        <v>14</v>
      </c>
      <c r="G2504">
        <v>203781</v>
      </c>
      <c r="H2504">
        <v>6667802</v>
      </c>
      <c r="I2504">
        <v>0.99</v>
      </c>
    </row>
    <row r="2505" spans="1:9" x14ac:dyDescent="0.3">
      <c r="A2505" t="s">
        <v>1738</v>
      </c>
      <c r="B2505" t="s">
        <v>1755</v>
      </c>
      <c r="C2505" t="s">
        <v>1766</v>
      </c>
      <c r="D2505" t="s">
        <v>252</v>
      </c>
      <c r="E2505" t="s">
        <v>13</v>
      </c>
      <c r="F2505" t="s">
        <v>30</v>
      </c>
      <c r="G2505">
        <v>203781</v>
      </c>
      <c r="H2505">
        <v>6667802</v>
      </c>
      <c r="I2505">
        <v>0.99</v>
      </c>
    </row>
    <row r="2506" spans="1:9" x14ac:dyDescent="0.3">
      <c r="A2506" t="s">
        <v>1738</v>
      </c>
      <c r="B2506" t="s">
        <v>1755</v>
      </c>
      <c r="C2506" t="s">
        <v>1767</v>
      </c>
      <c r="D2506" t="s">
        <v>252</v>
      </c>
      <c r="E2506" t="s">
        <v>13</v>
      </c>
      <c r="F2506" t="s">
        <v>14</v>
      </c>
      <c r="G2506">
        <v>366445</v>
      </c>
      <c r="H2506">
        <v>12063806</v>
      </c>
      <c r="I2506">
        <v>0.99</v>
      </c>
    </row>
    <row r="2507" spans="1:9" x14ac:dyDescent="0.3">
      <c r="A2507" t="s">
        <v>1738</v>
      </c>
      <c r="B2507" t="s">
        <v>1755</v>
      </c>
      <c r="C2507" t="s">
        <v>1767</v>
      </c>
      <c r="D2507" t="s">
        <v>252</v>
      </c>
      <c r="E2507" t="s">
        <v>13</v>
      </c>
      <c r="F2507" t="s">
        <v>30</v>
      </c>
      <c r="G2507">
        <v>366445</v>
      </c>
      <c r="H2507">
        <v>12063806</v>
      </c>
      <c r="I2507">
        <v>0.99</v>
      </c>
    </row>
    <row r="2508" spans="1:9" x14ac:dyDescent="0.3">
      <c r="A2508" t="s">
        <v>1738</v>
      </c>
      <c r="B2508" t="s">
        <v>1755</v>
      </c>
      <c r="C2508" t="s">
        <v>1768</v>
      </c>
      <c r="D2508" t="s">
        <v>252</v>
      </c>
      <c r="E2508" t="s">
        <v>13</v>
      </c>
      <c r="F2508" t="s">
        <v>14</v>
      </c>
      <c r="G2508">
        <v>276558</v>
      </c>
      <c r="H2508">
        <v>9258489</v>
      </c>
      <c r="I2508">
        <v>0.99</v>
      </c>
    </row>
    <row r="2509" spans="1:9" x14ac:dyDescent="0.3">
      <c r="A2509" t="s">
        <v>1738</v>
      </c>
      <c r="B2509" t="s">
        <v>1755</v>
      </c>
      <c r="C2509" t="s">
        <v>1768</v>
      </c>
      <c r="D2509" t="s">
        <v>252</v>
      </c>
      <c r="E2509" t="s">
        <v>13</v>
      </c>
      <c r="F2509" t="s">
        <v>30</v>
      </c>
      <c r="G2509">
        <v>276558</v>
      </c>
      <c r="H2509">
        <v>9258489</v>
      </c>
      <c r="I2509">
        <v>0.99</v>
      </c>
    </row>
    <row r="2510" spans="1:9" x14ac:dyDescent="0.3">
      <c r="A2510" t="s">
        <v>1738</v>
      </c>
      <c r="B2510" t="s">
        <v>1755</v>
      </c>
      <c r="C2510" t="s">
        <v>1769</v>
      </c>
      <c r="D2510" t="s">
        <v>252</v>
      </c>
      <c r="E2510" t="s">
        <v>13</v>
      </c>
      <c r="F2510" t="s">
        <v>14</v>
      </c>
      <c r="G2510">
        <v>202213</v>
      </c>
      <c r="H2510">
        <v>6677671</v>
      </c>
      <c r="I2510">
        <v>0.99</v>
      </c>
    </row>
    <row r="2511" spans="1:9" x14ac:dyDescent="0.3">
      <c r="A2511" t="s">
        <v>1738</v>
      </c>
      <c r="B2511" t="s">
        <v>1755</v>
      </c>
      <c r="C2511" t="s">
        <v>1769</v>
      </c>
      <c r="D2511" t="s">
        <v>252</v>
      </c>
      <c r="E2511" t="s">
        <v>13</v>
      </c>
      <c r="F2511" t="s">
        <v>30</v>
      </c>
      <c r="G2511">
        <v>202213</v>
      </c>
      <c r="H2511">
        <v>6677671</v>
      </c>
      <c r="I2511">
        <v>0.99</v>
      </c>
    </row>
    <row r="2512" spans="1:9" x14ac:dyDescent="0.3">
      <c r="A2512" t="s">
        <v>1738</v>
      </c>
      <c r="B2512" t="s">
        <v>1755</v>
      </c>
      <c r="C2512" t="s">
        <v>1748</v>
      </c>
      <c r="D2512" t="s">
        <v>252</v>
      </c>
      <c r="E2512" t="s">
        <v>13</v>
      </c>
      <c r="F2512" t="s">
        <v>14</v>
      </c>
      <c r="G2512">
        <v>321724</v>
      </c>
      <c r="H2512">
        <v>10501773</v>
      </c>
      <c r="I2512">
        <v>0.99</v>
      </c>
    </row>
    <row r="2513" spans="1:9" x14ac:dyDescent="0.3">
      <c r="A2513" t="s">
        <v>1738</v>
      </c>
      <c r="B2513" t="s">
        <v>1755</v>
      </c>
      <c r="C2513" t="s">
        <v>1748</v>
      </c>
      <c r="D2513" t="s">
        <v>252</v>
      </c>
      <c r="E2513" t="s">
        <v>13</v>
      </c>
      <c r="F2513" t="s">
        <v>30</v>
      </c>
      <c r="G2513">
        <v>321724</v>
      </c>
      <c r="H2513">
        <v>10501773</v>
      </c>
      <c r="I2513">
        <v>0.99</v>
      </c>
    </row>
    <row r="2514" spans="1:9" x14ac:dyDescent="0.3">
      <c r="A2514" t="s">
        <v>1738</v>
      </c>
      <c r="B2514" t="s">
        <v>1755</v>
      </c>
      <c r="C2514" t="s">
        <v>1770</v>
      </c>
      <c r="D2514" t="s">
        <v>252</v>
      </c>
      <c r="E2514" t="s">
        <v>13</v>
      </c>
      <c r="F2514" t="s">
        <v>14</v>
      </c>
      <c r="G2514">
        <v>189231</v>
      </c>
      <c r="H2514">
        <v>6296531</v>
      </c>
      <c r="I2514">
        <v>0.99</v>
      </c>
    </row>
    <row r="2515" spans="1:9" x14ac:dyDescent="0.3">
      <c r="A2515" t="s">
        <v>1738</v>
      </c>
      <c r="B2515" t="s">
        <v>1755</v>
      </c>
      <c r="C2515" t="s">
        <v>1770</v>
      </c>
      <c r="D2515" t="s">
        <v>252</v>
      </c>
      <c r="E2515" t="s">
        <v>13</v>
      </c>
      <c r="F2515" t="s">
        <v>30</v>
      </c>
      <c r="G2515">
        <v>189231</v>
      </c>
      <c r="H2515">
        <v>6296531</v>
      </c>
      <c r="I2515">
        <v>0.99</v>
      </c>
    </row>
    <row r="2516" spans="1:9" x14ac:dyDescent="0.3">
      <c r="A2516" t="s">
        <v>1771</v>
      </c>
      <c r="B2516" t="s">
        <v>1772</v>
      </c>
      <c r="C2516" t="s">
        <v>1773</v>
      </c>
      <c r="D2516" t="s">
        <v>12</v>
      </c>
      <c r="E2516" t="s">
        <v>13</v>
      </c>
      <c r="F2516" t="s">
        <v>14</v>
      </c>
      <c r="G2516">
        <v>211591</v>
      </c>
      <c r="H2516">
        <v>6905135</v>
      </c>
      <c r="I2516">
        <v>0.99</v>
      </c>
    </row>
    <row r="2517" spans="1:9" x14ac:dyDescent="0.3">
      <c r="A2517" t="s">
        <v>1771</v>
      </c>
      <c r="B2517" t="s">
        <v>1772</v>
      </c>
      <c r="C2517" t="s">
        <v>1774</v>
      </c>
      <c r="D2517" t="s">
        <v>12</v>
      </c>
      <c r="E2517" t="s">
        <v>13</v>
      </c>
      <c r="F2517" t="s">
        <v>14</v>
      </c>
      <c r="G2517">
        <v>221962</v>
      </c>
      <c r="H2517">
        <v>7322085</v>
      </c>
      <c r="I2517">
        <v>0.99</v>
      </c>
    </row>
    <row r="2518" spans="1:9" x14ac:dyDescent="0.3">
      <c r="A2518" t="s">
        <v>1771</v>
      </c>
      <c r="B2518" t="s">
        <v>1772</v>
      </c>
      <c r="C2518" t="s">
        <v>1775</v>
      </c>
      <c r="D2518" t="s">
        <v>12</v>
      </c>
      <c r="E2518" t="s">
        <v>13</v>
      </c>
      <c r="F2518" t="s">
        <v>14</v>
      </c>
      <c r="G2518">
        <v>204199</v>
      </c>
      <c r="H2518">
        <v>6680312</v>
      </c>
      <c r="I2518">
        <v>0.99</v>
      </c>
    </row>
    <row r="2519" spans="1:9" x14ac:dyDescent="0.3">
      <c r="A2519" t="s">
        <v>1771</v>
      </c>
      <c r="B2519" t="s">
        <v>1772</v>
      </c>
      <c r="C2519" t="s">
        <v>1776</v>
      </c>
      <c r="D2519" t="s">
        <v>12</v>
      </c>
      <c r="E2519" t="s">
        <v>13</v>
      </c>
      <c r="F2519" t="s">
        <v>14</v>
      </c>
      <c r="G2519">
        <v>228989</v>
      </c>
      <c r="H2519">
        <v>7490476</v>
      </c>
      <c r="I2519">
        <v>0.99</v>
      </c>
    </row>
    <row r="2520" spans="1:9" x14ac:dyDescent="0.3">
      <c r="A2520" t="s">
        <v>1771</v>
      </c>
      <c r="B2520" t="s">
        <v>1772</v>
      </c>
      <c r="C2520" t="s">
        <v>1777</v>
      </c>
      <c r="D2520" t="s">
        <v>12</v>
      </c>
      <c r="E2520" t="s">
        <v>13</v>
      </c>
      <c r="F2520" t="s">
        <v>14</v>
      </c>
      <c r="G2520">
        <v>242703</v>
      </c>
      <c r="H2520">
        <v>8078936</v>
      </c>
      <c r="I2520">
        <v>0.99</v>
      </c>
    </row>
    <row r="2521" spans="1:9" x14ac:dyDescent="0.3">
      <c r="A2521" t="s">
        <v>1771</v>
      </c>
      <c r="B2521" t="s">
        <v>1772</v>
      </c>
      <c r="C2521" t="s">
        <v>1778</v>
      </c>
      <c r="D2521" t="s">
        <v>12</v>
      </c>
      <c r="E2521" t="s">
        <v>13</v>
      </c>
      <c r="F2521" t="s">
        <v>14</v>
      </c>
      <c r="G2521">
        <v>273815</v>
      </c>
      <c r="H2521">
        <v>8937150</v>
      </c>
      <c r="I2521">
        <v>0.99</v>
      </c>
    </row>
    <row r="2522" spans="1:9" x14ac:dyDescent="0.3">
      <c r="A2522" t="s">
        <v>1771</v>
      </c>
      <c r="B2522" t="s">
        <v>1772</v>
      </c>
      <c r="C2522" t="s">
        <v>1779</v>
      </c>
      <c r="D2522" t="s">
        <v>12</v>
      </c>
      <c r="E2522" t="s">
        <v>13</v>
      </c>
      <c r="F2522" t="s">
        <v>14</v>
      </c>
      <c r="G2522">
        <v>230321</v>
      </c>
      <c r="H2522">
        <v>7668084</v>
      </c>
      <c r="I2522">
        <v>0.99</v>
      </c>
    </row>
    <row r="2523" spans="1:9" x14ac:dyDescent="0.3">
      <c r="A2523" t="s">
        <v>1771</v>
      </c>
      <c r="B2523" t="s">
        <v>1772</v>
      </c>
      <c r="C2523" t="s">
        <v>1780</v>
      </c>
      <c r="D2523" t="s">
        <v>12</v>
      </c>
      <c r="E2523" t="s">
        <v>13</v>
      </c>
      <c r="F2523" t="s">
        <v>14</v>
      </c>
      <c r="G2523">
        <v>261773</v>
      </c>
      <c r="H2523">
        <v>8538023</v>
      </c>
      <c r="I2523">
        <v>0.99</v>
      </c>
    </row>
    <row r="2524" spans="1:9" x14ac:dyDescent="0.3">
      <c r="A2524" t="s">
        <v>1771</v>
      </c>
      <c r="B2524" t="s">
        <v>1772</v>
      </c>
      <c r="C2524" t="s">
        <v>1781</v>
      </c>
      <c r="D2524" t="s">
        <v>12</v>
      </c>
      <c r="E2524" t="s">
        <v>13</v>
      </c>
      <c r="F2524" t="s">
        <v>14</v>
      </c>
      <c r="G2524">
        <v>259683</v>
      </c>
      <c r="H2524">
        <v>8447611</v>
      </c>
      <c r="I2524">
        <v>0.99</v>
      </c>
    </row>
    <row r="2525" spans="1:9" x14ac:dyDescent="0.3">
      <c r="A2525" t="s">
        <v>1771</v>
      </c>
      <c r="B2525" t="s">
        <v>1772</v>
      </c>
      <c r="C2525" t="s">
        <v>1782</v>
      </c>
      <c r="D2525" t="s">
        <v>12</v>
      </c>
      <c r="E2525" t="s">
        <v>13</v>
      </c>
      <c r="F2525" t="s">
        <v>14</v>
      </c>
      <c r="G2525">
        <v>232515</v>
      </c>
      <c r="H2525">
        <v>7593397</v>
      </c>
      <c r="I2525">
        <v>0.99</v>
      </c>
    </row>
    <row r="2526" spans="1:9" x14ac:dyDescent="0.3">
      <c r="A2526" t="s">
        <v>1771</v>
      </c>
      <c r="B2526" t="s">
        <v>1772</v>
      </c>
      <c r="C2526" t="s">
        <v>1783</v>
      </c>
      <c r="D2526" t="s">
        <v>12</v>
      </c>
      <c r="E2526" t="s">
        <v>13</v>
      </c>
      <c r="F2526" t="s">
        <v>14</v>
      </c>
      <c r="G2526">
        <v>190354</v>
      </c>
      <c r="H2526">
        <v>6222092</v>
      </c>
      <c r="I2526">
        <v>0.99</v>
      </c>
    </row>
    <row r="2527" spans="1:9" x14ac:dyDescent="0.3">
      <c r="A2527" t="s">
        <v>1771</v>
      </c>
      <c r="B2527" t="s">
        <v>1772</v>
      </c>
      <c r="C2527" t="s">
        <v>1784</v>
      </c>
      <c r="D2527" t="s">
        <v>12</v>
      </c>
      <c r="E2527" t="s">
        <v>13</v>
      </c>
      <c r="F2527" t="s">
        <v>14</v>
      </c>
      <c r="G2527">
        <v>257123</v>
      </c>
      <c r="H2527">
        <v>8477980</v>
      </c>
      <c r="I2527">
        <v>0.99</v>
      </c>
    </row>
    <row r="2528" spans="1:9" x14ac:dyDescent="0.3">
      <c r="A2528" t="s">
        <v>1771</v>
      </c>
      <c r="B2528" t="s">
        <v>1772</v>
      </c>
      <c r="C2528" t="s">
        <v>540</v>
      </c>
      <c r="D2528" t="s">
        <v>12</v>
      </c>
      <c r="E2528" t="s">
        <v>13</v>
      </c>
      <c r="F2528" t="s">
        <v>14</v>
      </c>
      <c r="G2528">
        <v>295131</v>
      </c>
      <c r="H2528">
        <v>9661978</v>
      </c>
      <c r="I2528">
        <v>0.99</v>
      </c>
    </row>
    <row r="2529" spans="1:9" x14ac:dyDescent="0.3">
      <c r="A2529" t="s">
        <v>1771</v>
      </c>
      <c r="B2529" t="s">
        <v>1772</v>
      </c>
      <c r="C2529" t="s">
        <v>1785</v>
      </c>
      <c r="D2529" t="s">
        <v>12</v>
      </c>
      <c r="E2529" t="s">
        <v>13</v>
      </c>
      <c r="F2529" t="s">
        <v>14</v>
      </c>
      <c r="G2529">
        <v>342648</v>
      </c>
      <c r="H2529">
        <v>11298085</v>
      </c>
      <c r="I2529">
        <v>0.99</v>
      </c>
    </row>
    <row r="2530" spans="1:9" x14ac:dyDescent="0.3">
      <c r="A2530" t="s">
        <v>1771</v>
      </c>
      <c r="B2530" t="s">
        <v>1772</v>
      </c>
      <c r="C2530" t="s">
        <v>1786</v>
      </c>
      <c r="D2530" t="s">
        <v>12</v>
      </c>
      <c r="E2530" t="s">
        <v>13</v>
      </c>
      <c r="F2530" t="s">
        <v>14</v>
      </c>
      <c r="G2530">
        <v>290899</v>
      </c>
      <c r="H2530">
        <v>9531301</v>
      </c>
      <c r="I2530">
        <v>0.99</v>
      </c>
    </row>
    <row r="2531" spans="1:9" x14ac:dyDescent="0.3">
      <c r="A2531" t="s">
        <v>1771</v>
      </c>
      <c r="B2531" t="s">
        <v>1772</v>
      </c>
      <c r="C2531" t="s">
        <v>349</v>
      </c>
      <c r="D2531" t="s">
        <v>347</v>
      </c>
      <c r="E2531" t="s">
        <v>13</v>
      </c>
      <c r="F2531" t="s">
        <v>14</v>
      </c>
      <c r="G2531">
        <v>243200</v>
      </c>
      <c r="H2531">
        <v>8092024</v>
      </c>
      <c r="I2531">
        <v>0.99</v>
      </c>
    </row>
    <row r="2532" spans="1:9" x14ac:dyDescent="0.3">
      <c r="A2532" t="s">
        <v>1771</v>
      </c>
      <c r="B2532" t="s">
        <v>1772</v>
      </c>
      <c r="C2532" t="s">
        <v>1787</v>
      </c>
      <c r="D2532" t="s">
        <v>347</v>
      </c>
      <c r="E2532" t="s">
        <v>13</v>
      </c>
      <c r="F2532" t="s">
        <v>14</v>
      </c>
      <c r="G2532">
        <v>221100</v>
      </c>
      <c r="H2532">
        <v>7344023</v>
      </c>
      <c r="I2532">
        <v>0.99</v>
      </c>
    </row>
    <row r="2533" spans="1:9" x14ac:dyDescent="0.3">
      <c r="A2533" t="s">
        <v>1771</v>
      </c>
      <c r="B2533" t="s">
        <v>1772</v>
      </c>
      <c r="C2533" t="s">
        <v>1788</v>
      </c>
      <c r="D2533" t="s">
        <v>347</v>
      </c>
      <c r="E2533" t="s">
        <v>13</v>
      </c>
      <c r="F2533" t="s">
        <v>14</v>
      </c>
      <c r="G2533">
        <v>276871</v>
      </c>
      <c r="H2533">
        <v>9134476</v>
      </c>
      <c r="I2533">
        <v>0.99</v>
      </c>
    </row>
    <row r="2534" spans="1:9" x14ac:dyDescent="0.3">
      <c r="A2534" t="s">
        <v>1771</v>
      </c>
      <c r="B2534" t="s">
        <v>1772</v>
      </c>
      <c r="C2534" t="s">
        <v>1789</v>
      </c>
      <c r="D2534" t="s">
        <v>347</v>
      </c>
      <c r="E2534" t="s">
        <v>13</v>
      </c>
      <c r="F2534" t="s">
        <v>14</v>
      </c>
      <c r="G2534">
        <v>230191</v>
      </c>
      <c r="H2534">
        <v>7657594</v>
      </c>
      <c r="I2534">
        <v>0.99</v>
      </c>
    </row>
    <row r="2535" spans="1:9" x14ac:dyDescent="0.3">
      <c r="A2535" t="s">
        <v>1771</v>
      </c>
      <c r="B2535" t="s">
        <v>1772</v>
      </c>
      <c r="C2535" t="s">
        <v>1790</v>
      </c>
      <c r="D2535" t="s">
        <v>347</v>
      </c>
      <c r="E2535" t="s">
        <v>13</v>
      </c>
      <c r="F2535" t="s">
        <v>14</v>
      </c>
      <c r="G2535">
        <v>221570</v>
      </c>
      <c r="H2535">
        <v>7335228</v>
      </c>
      <c r="I2535">
        <v>0.99</v>
      </c>
    </row>
    <row r="2536" spans="1:9" x14ac:dyDescent="0.3">
      <c r="A2536" t="s">
        <v>1771</v>
      </c>
      <c r="B2536" t="s">
        <v>1772</v>
      </c>
      <c r="C2536" t="s">
        <v>1791</v>
      </c>
      <c r="D2536" t="s">
        <v>347</v>
      </c>
      <c r="E2536" t="s">
        <v>13</v>
      </c>
      <c r="F2536" t="s">
        <v>14</v>
      </c>
      <c r="G2536">
        <v>265665</v>
      </c>
      <c r="H2536">
        <v>8964369</v>
      </c>
      <c r="I2536">
        <v>0.99</v>
      </c>
    </row>
    <row r="2537" spans="1:9" x14ac:dyDescent="0.3">
      <c r="A2537" t="s">
        <v>1771</v>
      </c>
      <c r="B2537" t="s">
        <v>1772</v>
      </c>
      <c r="C2537" t="s">
        <v>1792</v>
      </c>
      <c r="D2537" t="s">
        <v>347</v>
      </c>
      <c r="E2537" t="s">
        <v>13</v>
      </c>
      <c r="F2537" t="s">
        <v>14</v>
      </c>
      <c r="G2537">
        <v>239751</v>
      </c>
      <c r="H2537">
        <v>7942299</v>
      </c>
      <c r="I2537">
        <v>0.99</v>
      </c>
    </row>
    <row r="2538" spans="1:9" x14ac:dyDescent="0.3">
      <c r="A2538" t="s">
        <v>1771</v>
      </c>
      <c r="B2538" t="s">
        <v>1772</v>
      </c>
      <c r="C2538" t="s">
        <v>1793</v>
      </c>
      <c r="D2538" t="s">
        <v>347</v>
      </c>
      <c r="E2538" t="s">
        <v>13</v>
      </c>
      <c r="F2538" t="s">
        <v>14</v>
      </c>
      <c r="G2538">
        <v>260310</v>
      </c>
      <c r="H2538">
        <v>8670933</v>
      </c>
      <c r="I2538">
        <v>0.99</v>
      </c>
    </row>
    <row r="2539" spans="1:9" x14ac:dyDescent="0.3">
      <c r="A2539" t="s">
        <v>1771</v>
      </c>
      <c r="B2539" t="s">
        <v>1772</v>
      </c>
      <c r="C2539" t="s">
        <v>1794</v>
      </c>
      <c r="D2539" t="s">
        <v>347</v>
      </c>
      <c r="E2539" t="s">
        <v>13</v>
      </c>
      <c r="F2539" t="s">
        <v>14</v>
      </c>
      <c r="G2539">
        <v>353671</v>
      </c>
      <c r="H2539">
        <v>11812170</v>
      </c>
      <c r="I2539">
        <v>0.99</v>
      </c>
    </row>
    <row r="2540" spans="1:9" x14ac:dyDescent="0.3">
      <c r="A2540" t="s">
        <v>1771</v>
      </c>
      <c r="B2540" t="s">
        <v>1772</v>
      </c>
      <c r="C2540" t="s">
        <v>1795</v>
      </c>
      <c r="D2540" t="s">
        <v>347</v>
      </c>
      <c r="E2540" t="s">
        <v>13</v>
      </c>
      <c r="F2540" t="s">
        <v>14</v>
      </c>
      <c r="G2540">
        <v>213054</v>
      </c>
      <c r="H2540">
        <v>7109414</v>
      </c>
      <c r="I2540">
        <v>0.99</v>
      </c>
    </row>
    <row r="2541" spans="1:9" x14ac:dyDescent="0.3">
      <c r="A2541" t="s">
        <v>1771</v>
      </c>
      <c r="B2541" t="s">
        <v>1772</v>
      </c>
      <c r="C2541" t="s">
        <v>1796</v>
      </c>
      <c r="D2541" t="s">
        <v>347</v>
      </c>
      <c r="E2541" t="s">
        <v>13</v>
      </c>
      <c r="F2541" t="s">
        <v>14</v>
      </c>
      <c r="G2541">
        <v>234684</v>
      </c>
      <c r="H2541">
        <v>7788255</v>
      </c>
      <c r="I2541">
        <v>0.99</v>
      </c>
    </row>
    <row r="2542" spans="1:9" x14ac:dyDescent="0.3">
      <c r="A2542" t="s">
        <v>1771</v>
      </c>
      <c r="B2542" t="s">
        <v>1772</v>
      </c>
      <c r="C2542" t="s">
        <v>1797</v>
      </c>
      <c r="D2542" t="s">
        <v>347</v>
      </c>
      <c r="E2542" t="s">
        <v>13</v>
      </c>
      <c r="F2542" t="s">
        <v>14</v>
      </c>
      <c r="G2542">
        <v>309733</v>
      </c>
      <c r="H2542">
        <v>10319296</v>
      </c>
      <c r="I2542">
        <v>0.99</v>
      </c>
    </row>
    <row r="2543" spans="1:9" x14ac:dyDescent="0.3">
      <c r="A2543" t="s">
        <v>1771</v>
      </c>
      <c r="B2543" t="s">
        <v>1772</v>
      </c>
      <c r="C2543" t="s">
        <v>1798</v>
      </c>
      <c r="D2543" t="s">
        <v>347</v>
      </c>
      <c r="E2543" t="s">
        <v>13</v>
      </c>
      <c r="F2543" t="s">
        <v>14</v>
      </c>
      <c r="G2543">
        <v>366733</v>
      </c>
      <c r="H2543">
        <v>12086524</v>
      </c>
      <c r="I2543">
        <v>0.99</v>
      </c>
    </row>
    <row r="2544" spans="1:9" x14ac:dyDescent="0.3">
      <c r="A2544" t="s">
        <v>1771</v>
      </c>
      <c r="B2544" t="s">
        <v>1772</v>
      </c>
      <c r="C2544" t="s">
        <v>1799</v>
      </c>
      <c r="D2544" t="s">
        <v>12</v>
      </c>
      <c r="E2544" t="s">
        <v>13</v>
      </c>
      <c r="F2544" t="s">
        <v>14</v>
      </c>
      <c r="G2544">
        <v>270053</v>
      </c>
      <c r="H2544">
        <v>8833220</v>
      </c>
      <c r="I2544">
        <v>0.99</v>
      </c>
    </row>
    <row r="2545" spans="1:9" x14ac:dyDescent="0.3">
      <c r="A2545" t="s">
        <v>1771</v>
      </c>
      <c r="B2545" t="s">
        <v>1772</v>
      </c>
      <c r="C2545" t="s">
        <v>1799</v>
      </c>
      <c r="D2545" t="s">
        <v>12</v>
      </c>
      <c r="E2545" t="s">
        <v>13</v>
      </c>
      <c r="F2545" t="s">
        <v>30</v>
      </c>
      <c r="G2545">
        <v>270053</v>
      </c>
      <c r="H2545">
        <v>8833220</v>
      </c>
      <c r="I2545">
        <v>0.99</v>
      </c>
    </row>
    <row r="2546" spans="1:9" x14ac:dyDescent="0.3">
      <c r="A2546" t="s">
        <v>1771</v>
      </c>
      <c r="B2546" t="s">
        <v>1772</v>
      </c>
      <c r="C2546" t="s">
        <v>1800</v>
      </c>
      <c r="D2546" t="s">
        <v>12</v>
      </c>
      <c r="E2546" t="s">
        <v>13</v>
      </c>
      <c r="F2546" t="s">
        <v>14</v>
      </c>
      <c r="G2546">
        <v>268408</v>
      </c>
      <c r="H2546">
        <v>8861921</v>
      </c>
      <c r="I2546">
        <v>0.99</v>
      </c>
    </row>
    <row r="2547" spans="1:9" x14ac:dyDescent="0.3">
      <c r="A2547" t="s">
        <v>1771</v>
      </c>
      <c r="B2547" t="s">
        <v>1772</v>
      </c>
      <c r="C2547" t="s">
        <v>1800</v>
      </c>
      <c r="D2547" t="s">
        <v>12</v>
      </c>
      <c r="E2547" t="s">
        <v>13</v>
      </c>
      <c r="F2547" t="s">
        <v>30</v>
      </c>
      <c r="G2547">
        <v>268408</v>
      </c>
      <c r="H2547">
        <v>8861921</v>
      </c>
      <c r="I2547">
        <v>0.99</v>
      </c>
    </row>
    <row r="2548" spans="1:9" x14ac:dyDescent="0.3">
      <c r="A2548" t="s">
        <v>1771</v>
      </c>
      <c r="B2548" t="s">
        <v>1772</v>
      </c>
      <c r="C2548" t="s">
        <v>1801</v>
      </c>
      <c r="D2548" t="s">
        <v>12</v>
      </c>
      <c r="E2548" t="s">
        <v>13</v>
      </c>
      <c r="F2548" t="s">
        <v>14</v>
      </c>
      <c r="G2548">
        <v>262687</v>
      </c>
      <c r="H2548">
        <v>8624063</v>
      </c>
      <c r="I2548">
        <v>0.99</v>
      </c>
    </row>
    <row r="2549" spans="1:9" x14ac:dyDescent="0.3">
      <c r="A2549" t="s">
        <v>1771</v>
      </c>
      <c r="B2549" t="s">
        <v>1772</v>
      </c>
      <c r="C2549" t="s">
        <v>1801</v>
      </c>
      <c r="D2549" t="s">
        <v>12</v>
      </c>
      <c r="E2549" t="s">
        <v>13</v>
      </c>
      <c r="F2549" t="s">
        <v>30</v>
      </c>
      <c r="G2549">
        <v>262687</v>
      </c>
      <c r="H2549">
        <v>8624063</v>
      </c>
      <c r="I2549">
        <v>0.99</v>
      </c>
    </row>
    <row r="2550" spans="1:9" x14ac:dyDescent="0.3">
      <c r="A2550" t="s">
        <v>1771</v>
      </c>
      <c r="B2550" t="s">
        <v>1772</v>
      </c>
      <c r="C2550" t="s">
        <v>1802</v>
      </c>
      <c r="D2550" t="s">
        <v>12</v>
      </c>
      <c r="E2550" t="s">
        <v>13</v>
      </c>
      <c r="F2550" t="s">
        <v>14</v>
      </c>
      <c r="G2550">
        <v>232594</v>
      </c>
      <c r="H2550">
        <v>7659017</v>
      </c>
      <c r="I2550">
        <v>0.99</v>
      </c>
    </row>
    <row r="2551" spans="1:9" x14ac:dyDescent="0.3">
      <c r="A2551" t="s">
        <v>1771</v>
      </c>
      <c r="B2551" t="s">
        <v>1772</v>
      </c>
      <c r="C2551" t="s">
        <v>1802</v>
      </c>
      <c r="D2551" t="s">
        <v>12</v>
      </c>
      <c r="E2551" t="s">
        <v>13</v>
      </c>
      <c r="F2551" t="s">
        <v>30</v>
      </c>
      <c r="G2551">
        <v>232594</v>
      </c>
      <c r="H2551">
        <v>7659017</v>
      </c>
      <c r="I2551">
        <v>0.99</v>
      </c>
    </row>
    <row r="2552" spans="1:9" x14ac:dyDescent="0.3">
      <c r="A2552" t="s">
        <v>1771</v>
      </c>
      <c r="B2552" t="s">
        <v>1772</v>
      </c>
      <c r="C2552" t="s">
        <v>1803</v>
      </c>
      <c r="D2552" t="s">
        <v>12</v>
      </c>
      <c r="E2552" t="s">
        <v>13</v>
      </c>
      <c r="F2552" t="s">
        <v>14</v>
      </c>
      <c r="G2552">
        <v>237662</v>
      </c>
      <c r="H2552">
        <v>7822875</v>
      </c>
      <c r="I2552">
        <v>0.99</v>
      </c>
    </row>
    <row r="2553" spans="1:9" x14ac:dyDescent="0.3">
      <c r="A2553" t="s">
        <v>1771</v>
      </c>
      <c r="B2553" t="s">
        <v>1772</v>
      </c>
      <c r="C2553" t="s">
        <v>1803</v>
      </c>
      <c r="D2553" t="s">
        <v>12</v>
      </c>
      <c r="E2553" t="s">
        <v>13</v>
      </c>
      <c r="F2553" t="s">
        <v>30</v>
      </c>
      <c r="G2553">
        <v>237662</v>
      </c>
      <c r="H2553">
        <v>7822875</v>
      </c>
      <c r="I2553">
        <v>0.99</v>
      </c>
    </row>
    <row r="2554" spans="1:9" x14ac:dyDescent="0.3">
      <c r="A2554" t="s">
        <v>1771</v>
      </c>
      <c r="B2554" t="s">
        <v>1772</v>
      </c>
      <c r="C2554" t="s">
        <v>1804</v>
      </c>
      <c r="D2554" t="s">
        <v>12</v>
      </c>
      <c r="E2554" t="s">
        <v>13</v>
      </c>
      <c r="F2554" t="s">
        <v>14</v>
      </c>
      <c r="G2554">
        <v>235232</v>
      </c>
      <c r="H2554">
        <v>7712845</v>
      </c>
      <c r="I2554">
        <v>0.99</v>
      </c>
    </row>
    <row r="2555" spans="1:9" x14ac:dyDescent="0.3">
      <c r="A2555" t="s">
        <v>1771</v>
      </c>
      <c r="B2555" t="s">
        <v>1772</v>
      </c>
      <c r="C2555" t="s">
        <v>1804</v>
      </c>
      <c r="D2555" t="s">
        <v>12</v>
      </c>
      <c r="E2555" t="s">
        <v>13</v>
      </c>
      <c r="F2555" t="s">
        <v>30</v>
      </c>
      <c r="G2555">
        <v>235232</v>
      </c>
      <c r="H2555">
        <v>7712845</v>
      </c>
      <c r="I2555">
        <v>0.99</v>
      </c>
    </row>
    <row r="2556" spans="1:9" x14ac:dyDescent="0.3">
      <c r="A2556" t="s">
        <v>1771</v>
      </c>
      <c r="B2556" t="s">
        <v>1772</v>
      </c>
      <c r="C2556" t="s">
        <v>1805</v>
      </c>
      <c r="D2556" t="s">
        <v>12</v>
      </c>
      <c r="E2556" t="s">
        <v>13</v>
      </c>
      <c r="F2556" t="s">
        <v>14</v>
      </c>
      <c r="G2556">
        <v>206524</v>
      </c>
      <c r="H2556">
        <v>6712634</v>
      </c>
      <c r="I2556">
        <v>0.99</v>
      </c>
    </row>
    <row r="2557" spans="1:9" x14ac:dyDescent="0.3">
      <c r="A2557" t="s">
        <v>1771</v>
      </c>
      <c r="B2557" t="s">
        <v>1772</v>
      </c>
      <c r="C2557" t="s">
        <v>1805</v>
      </c>
      <c r="D2557" t="s">
        <v>12</v>
      </c>
      <c r="E2557" t="s">
        <v>13</v>
      </c>
      <c r="F2557" t="s">
        <v>30</v>
      </c>
      <c r="G2557">
        <v>206524</v>
      </c>
      <c r="H2557">
        <v>6712634</v>
      </c>
      <c r="I2557">
        <v>0.99</v>
      </c>
    </row>
    <row r="2558" spans="1:9" x14ac:dyDescent="0.3">
      <c r="A2558" t="s">
        <v>1771</v>
      </c>
      <c r="B2558" t="s">
        <v>1772</v>
      </c>
      <c r="C2558" t="s">
        <v>1806</v>
      </c>
      <c r="D2558" t="s">
        <v>12</v>
      </c>
      <c r="E2558" t="s">
        <v>13</v>
      </c>
      <c r="F2558" t="s">
        <v>14</v>
      </c>
      <c r="G2558">
        <v>248137</v>
      </c>
      <c r="H2558">
        <v>8194906</v>
      </c>
      <c r="I2558">
        <v>0.99</v>
      </c>
    </row>
    <row r="2559" spans="1:9" x14ac:dyDescent="0.3">
      <c r="A2559" t="s">
        <v>1771</v>
      </c>
      <c r="B2559" t="s">
        <v>1772</v>
      </c>
      <c r="C2559" t="s">
        <v>1806</v>
      </c>
      <c r="D2559" t="s">
        <v>12</v>
      </c>
      <c r="E2559" t="s">
        <v>13</v>
      </c>
      <c r="F2559" t="s">
        <v>30</v>
      </c>
      <c r="G2559">
        <v>248137</v>
      </c>
      <c r="H2559">
        <v>8194906</v>
      </c>
      <c r="I2559">
        <v>0.99</v>
      </c>
    </row>
    <row r="2560" spans="1:9" x14ac:dyDescent="0.3">
      <c r="A2560" t="s">
        <v>1771</v>
      </c>
      <c r="B2560" t="s">
        <v>1772</v>
      </c>
      <c r="C2560" t="s">
        <v>1807</v>
      </c>
      <c r="D2560" t="s">
        <v>12</v>
      </c>
      <c r="E2560" t="s">
        <v>13</v>
      </c>
      <c r="F2560" t="s">
        <v>14</v>
      </c>
      <c r="G2560">
        <v>239595</v>
      </c>
      <c r="H2560">
        <v>7997139</v>
      </c>
      <c r="I2560">
        <v>0.99</v>
      </c>
    </row>
    <row r="2561" spans="1:9" x14ac:dyDescent="0.3">
      <c r="A2561" t="s">
        <v>1771</v>
      </c>
      <c r="B2561" t="s">
        <v>1772</v>
      </c>
      <c r="C2561" t="s">
        <v>1807</v>
      </c>
      <c r="D2561" t="s">
        <v>12</v>
      </c>
      <c r="E2561" t="s">
        <v>13</v>
      </c>
      <c r="F2561" t="s">
        <v>30</v>
      </c>
      <c r="G2561">
        <v>239595</v>
      </c>
      <c r="H2561">
        <v>7997139</v>
      </c>
      <c r="I2561">
        <v>0.99</v>
      </c>
    </row>
    <row r="2562" spans="1:9" x14ac:dyDescent="0.3">
      <c r="A2562" t="s">
        <v>1771</v>
      </c>
      <c r="B2562" t="s">
        <v>1772</v>
      </c>
      <c r="C2562" t="s">
        <v>1808</v>
      </c>
      <c r="D2562" t="s">
        <v>12</v>
      </c>
      <c r="E2562" t="s">
        <v>13</v>
      </c>
      <c r="F2562" t="s">
        <v>14</v>
      </c>
      <c r="G2562">
        <v>303934</v>
      </c>
      <c r="H2562">
        <v>10034711</v>
      </c>
      <c r="I2562">
        <v>0.99</v>
      </c>
    </row>
    <row r="2563" spans="1:9" x14ac:dyDescent="0.3">
      <c r="A2563" t="s">
        <v>1771</v>
      </c>
      <c r="B2563" t="s">
        <v>1772</v>
      </c>
      <c r="C2563" t="s">
        <v>1808</v>
      </c>
      <c r="D2563" t="s">
        <v>12</v>
      </c>
      <c r="E2563" t="s">
        <v>13</v>
      </c>
      <c r="F2563" t="s">
        <v>30</v>
      </c>
      <c r="G2563">
        <v>303934</v>
      </c>
      <c r="H2563">
        <v>10034711</v>
      </c>
      <c r="I2563">
        <v>0.99</v>
      </c>
    </row>
    <row r="2564" spans="1:9" x14ac:dyDescent="0.3">
      <c r="A2564" t="s">
        <v>1771</v>
      </c>
      <c r="B2564" t="s">
        <v>1772</v>
      </c>
      <c r="C2564" t="s">
        <v>1809</v>
      </c>
      <c r="D2564" t="s">
        <v>12</v>
      </c>
      <c r="E2564" t="s">
        <v>13</v>
      </c>
      <c r="F2564" t="s">
        <v>14</v>
      </c>
      <c r="G2564">
        <v>240666</v>
      </c>
      <c r="H2564">
        <v>7893821</v>
      </c>
      <c r="I2564">
        <v>0.99</v>
      </c>
    </row>
    <row r="2565" spans="1:9" x14ac:dyDescent="0.3">
      <c r="A2565" t="s">
        <v>1771</v>
      </c>
      <c r="B2565" t="s">
        <v>1772</v>
      </c>
      <c r="C2565" t="s">
        <v>1809</v>
      </c>
      <c r="D2565" t="s">
        <v>12</v>
      </c>
      <c r="E2565" t="s">
        <v>13</v>
      </c>
      <c r="F2565" t="s">
        <v>30</v>
      </c>
      <c r="G2565">
        <v>240666</v>
      </c>
      <c r="H2565">
        <v>7893821</v>
      </c>
      <c r="I2565">
        <v>0.99</v>
      </c>
    </row>
    <row r="2566" spans="1:9" x14ac:dyDescent="0.3">
      <c r="A2566" t="s">
        <v>1771</v>
      </c>
      <c r="B2566" t="s">
        <v>1772</v>
      </c>
      <c r="C2566" t="s">
        <v>1810</v>
      </c>
      <c r="D2566" t="s">
        <v>12</v>
      </c>
      <c r="E2566" t="s">
        <v>13</v>
      </c>
      <c r="F2566" t="s">
        <v>14</v>
      </c>
      <c r="G2566">
        <v>256992</v>
      </c>
      <c r="H2566">
        <v>8408803</v>
      </c>
      <c r="I2566">
        <v>0.99</v>
      </c>
    </row>
    <row r="2567" spans="1:9" x14ac:dyDescent="0.3">
      <c r="A2567" t="s">
        <v>1771</v>
      </c>
      <c r="B2567" t="s">
        <v>1772</v>
      </c>
      <c r="C2567" t="s">
        <v>1810</v>
      </c>
      <c r="D2567" t="s">
        <v>12</v>
      </c>
      <c r="E2567" t="s">
        <v>13</v>
      </c>
      <c r="F2567" t="s">
        <v>30</v>
      </c>
      <c r="G2567">
        <v>256992</v>
      </c>
      <c r="H2567">
        <v>8408803</v>
      </c>
      <c r="I2567">
        <v>0.99</v>
      </c>
    </row>
    <row r="2568" spans="1:9" x14ac:dyDescent="0.3">
      <c r="A2568" t="s">
        <v>1771</v>
      </c>
      <c r="B2568" t="s">
        <v>1772</v>
      </c>
      <c r="C2568" t="s">
        <v>1811</v>
      </c>
      <c r="D2568" t="s">
        <v>12</v>
      </c>
      <c r="E2568" t="s">
        <v>13</v>
      </c>
      <c r="F2568" t="s">
        <v>14</v>
      </c>
      <c r="G2568">
        <v>298083</v>
      </c>
      <c r="H2568">
        <v>9837832</v>
      </c>
      <c r="I2568">
        <v>0.99</v>
      </c>
    </row>
    <row r="2569" spans="1:9" x14ac:dyDescent="0.3">
      <c r="A2569" t="s">
        <v>1771</v>
      </c>
      <c r="B2569" t="s">
        <v>1772</v>
      </c>
      <c r="C2569" t="s">
        <v>1811</v>
      </c>
      <c r="D2569" t="s">
        <v>12</v>
      </c>
      <c r="E2569" t="s">
        <v>13</v>
      </c>
      <c r="F2569" t="s">
        <v>30</v>
      </c>
      <c r="G2569">
        <v>298083</v>
      </c>
      <c r="H2569">
        <v>9837832</v>
      </c>
      <c r="I2569">
        <v>0.99</v>
      </c>
    </row>
    <row r="2570" spans="1:9" x14ac:dyDescent="0.3">
      <c r="A2570" t="s">
        <v>1771</v>
      </c>
      <c r="B2570" t="s">
        <v>1772</v>
      </c>
      <c r="C2570" t="s">
        <v>55</v>
      </c>
      <c r="D2570" t="s">
        <v>12</v>
      </c>
      <c r="E2570" t="s">
        <v>13</v>
      </c>
      <c r="F2570" t="s">
        <v>14</v>
      </c>
      <c r="G2570">
        <v>240561</v>
      </c>
      <c r="H2570">
        <v>7880256</v>
      </c>
      <c r="I2570">
        <v>0.99</v>
      </c>
    </row>
    <row r="2571" spans="1:9" x14ac:dyDescent="0.3">
      <c r="A2571" t="s">
        <v>1771</v>
      </c>
      <c r="B2571" t="s">
        <v>1772</v>
      </c>
      <c r="C2571" t="s">
        <v>55</v>
      </c>
      <c r="D2571" t="s">
        <v>12</v>
      </c>
      <c r="E2571" t="s">
        <v>13</v>
      </c>
      <c r="F2571" t="s">
        <v>30</v>
      </c>
      <c r="G2571">
        <v>240561</v>
      </c>
      <c r="H2571">
        <v>7880256</v>
      </c>
      <c r="I2571">
        <v>0.99</v>
      </c>
    </row>
    <row r="2572" spans="1:9" x14ac:dyDescent="0.3">
      <c r="A2572" t="s">
        <v>1771</v>
      </c>
      <c r="B2572" t="s">
        <v>1772</v>
      </c>
      <c r="C2572" t="s">
        <v>1812</v>
      </c>
      <c r="D2572" t="s">
        <v>12</v>
      </c>
      <c r="E2572" t="s">
        <v>13</v>
      </c>
      <c r="F2572" t="s">
        <v>14</v>
      </c>
      <c r="G2572">
        <v>263888</v>
      </c>
      <c r="H2572">
        <v>8793094</v>
      </c>
      <c r="I2572">
        <v>0.99</v>
      </c>
    </row>
    <row r="2573" spans="1:9" x14ac:dyDescent="0.3">
      <c r="A2573" t="s">
        <v>1771</v>
      </c>
      <c r="B2573" t="s">
        <v>1772</v>
      </c>
      <c r="C2573" t="s">
        <v>1812</v>
      </c>
      <c r="D2573" t="s">
        <v>12</v>
      </c>
      <c r="E2573" t="s">
        <v>13</v>
      </c>
      <c r="F2573" t="s">
        <v>30</v>
      </c>
      <c r="G2573">
        <v>263888</v>
      </c>
      <c r="H2573">
        <v>8793094</v>
      </c>
      <c r="I2573">
        <v>0.99</v>
      </c>
    </row>
    <row r="2574" spans="1:9" x14ac:dyDescent="0.3">
      <c r="A2574" t="s">
        <v>1771</v>
      </c>
      <c r="B2574" t="s">
        <v>1772</v>
      </c>
      <c r="C2574" t="s">
        <v>1813</v>
      </c>
      <c r="D2574" t="s">
        <v>107</v>
      </c>
      <c r="E2574" t="s">
        <v>13</v>
      </c>
      <c r="F2574" t="s">
        <v>14</v>
      </c>
      <c r="G2574">
        <v>398210</v>
      </c>
      <c r="H2574">
        <v>13043817</v>
      </c>
      <c r="I2574">
        <v>0.99</v>
      </c>
    </row>
    <row r="2575" spans="1:9" x14ac:dyDescent="0.3">
      <c r="A2575" t="s">
        <v>1771</v>
      </c>
      <c r="B2575" t="s">
        <v>1772</v>
      </c>
      <c r="C2575" t="s">
        <v>1813</v>
      </c>
      <c r="D2575" t="s">
        <v>107</v>
      </c>
      <c r="E2575" t="s">
        <v>13</v>
      </c>
      <c r="F2575" t="s">
        <v>30</v>
      </c>
      <c r="G2575">
        <v>398210</v>
      </c>
      <c r="H2575">
        <v>13043817</v>
      </c>
      <c r="I2575">
        <v>0.99</v>
      </c>
    </row>
    <row r="2576" spans="1:9" x14ac:dyDescent="0.3">
      <c r="A2576" t="s">
        <v>1771</v>
      </c>
      <c r="B2576" t="s">
        <v>1772</v>
      </c>
      <c r="C2576" t="s">
        <v>1814</v>
      </c>
      <c r="D2576" t="s">
        <v>107</v>
      </c>
      <c r="E2576" t="s">
        <v>13</v>
      </c>
      <c r="F2576" t="s">
        <v>14</v>
      </c>
      <c r="G2576">
        <v>233874</v>
      </c>
      <c r="H2576">
        <v>7652473</v>
      </c>
      <c r="I2576">
        <v>0.99</v>
      </c>
    </row>
    <row r="2577" spans="1:9" x14ac:dyDescent="0.3">
      <c r="A2577" t="s">
        <v>1771</v>
      </c>
      <c r="B2577" t="s">
        <v>1772</v>
      </c>
      <c r="C2577" t="s">
        <v>1814</v>
      </c>
      <c r="D2577" t="s">
        <v>107</v>
      </c>
      <c r="E2577" t="s">
        <v>13</v>
      </c>
      <c r="F2577" t="s">
        <v>30</v>
      </c>
      <c r="G2577">
        <v>233874</v>
      </c>
      <c r="H2577">
        <v>7652473</v>
      </c>
      <c r="I2577">
        <v>0.99</v>
      </c>
    </row>
    <row r="2578" spans="1:9" x14ac:dyDescent="0.3">
      <c r="A2578" t="s">
        <v>1771</v>
      </c>
      <c r="B2578" t="s">
        <v>1772</v>
      </c>
      <c r="C2578" t="s">
        <v>1815</v>
      </c>
      <c r="D2578" t="s">
        <v>107</v>
      </c>
      <c r="E2578" t="s">
        <v>13</v>
      </c>
      <c r="F2578" t="s">
        <v>14</v>
      </c>
      <c r="G2578">
        <v>283924</v>
      </c>
      <c r="H2578">
        <v>9262360</v>
      </c>
      <c r="I2578">
        <v>0.99</v>
      </c>
    </row>
    <row r="2579" spans="1:9" x14ac:dyDescent="0.3">
      <c r="A2579" t="s">
        <v>1771</v>
      </c>
      <c r="B2579" t="s">
        <v>1772</v>
      </c>
      <c r="C2579" t="s">
        <v>1815</v>
      </c>
      <c r="D2579" t="s">
        <v>107</v>
      </c>
      <c r="E2579" t="s">
        <v>13</v>
      </c>
      <c r="F2579" t="s">
        <v>30</v>
      </c>
      <c r="G2579">
        <v>283924</v>
      </c>
      <c r="H2579">
        <v>9262360</v>
      </c>
      <c r="I2579">
        <v>0.99</v>
      </c>
    </row>
    <row r="2580" spans="1:9" x14ac:dyDescent="0.3">
      <c r="A2580" t="s">
        <v>1771</v>
      </c>
      <c r="B2580" t="s">
        <v>1772</v>
      </c>
      <c r="C2580" t="s">
        <v>1816</v>
      </c>
      <c r="D2580" t="s">
        <v>107</v>
      </c>
      <c r="E2580" t="s">
        <v>13</v>
      </c>
      <c r="F2580" t="s">
        <v>14</v>
      </c>
      <c r="G2580">
        <v>259395</v>
      </c>
      <c r="H2580">
        <v>8490428</v>
      </c>
      <c r="I2580">
        <v>0.99</v>
      </c>
    </row>
    <row r="2581" spans="1:9" x14ac:dyDescent="0.3">
      <c r="A2581" t="s">
        <v>1771</v>
      </c>
      <c r="B2581" t="s">
        <v>1772</v>
      </c>
      <c r="C2581" t="s">
        <v>1816</v>
      </c>
      <c r="D2581" t="s">
        <v>107</v>
      </c>
      <c r="E2581" t="s">
        <v>13</v>
      </c>
      <c r="F2581" t="s">
        <v>30</v>
      </c>
      <c r="G2581">
        <v>259395</v>
      </c>
      <c r="H2581">
        <v>8490428</v>
      </c>
      <c r="I2581">
        <v>0.99</v>
      </c>
    </row>
    <row r="2582" spans="1:9" x14ac:dyDescent="0.3">
      <c r="A2582" t="s">
        <v>1771</v>
      </c>
      <c r="B2582" t="s">
        <v>1772</v>
      </c>
      <c r="C2582" t="s">
        <v>1817</v>
      </c>
      <c r="D2582" t="s">
        <v>107</v>
      </c>
      <c r="E2582" t="s">
        <v>13</v>
      </c>
      <c r="F2582" t="s">
        <v>14</v>
      </c>
      <c r="G2582">
        <v>391941</v>
      </c>
      <c r="H2582">
        <v>12769847</v>
      </c>
      <c r="I2582">
        <v>0.99</v>
      </c>
    </row>
    <row r="2583" spans="1:9" x14ac:dyDescent="0.3">
      <c r="A2583" t="s">
        <v>1771</v>
      </c>
      <c r="B2583" t="s">
        <v>1772</v>
      </c>
      <c r="C2583" t="s">
        <v>1817</v>
      </c>
      <c r="D2583" t="s">
        <v>107</v>
      </c>
      <c r="E2583" t="s">
        <v>13</v>
      </c>
      <c r="F2583" t="s">
        <v>30</v>
      </c>
      <c r="G2583">
        <v>391941</v>
      </c>
      <c r="H2583">
        <v>12769847</v>
      </c>
      <c r="I2583">
        <v>0.99</v>
      </c>
    </row>
    <row r="2584" spans="1:9" x14ac:dyDescent="0.3">
      <c r="A2584" t="s">
        <v>1771</v>
      </c>
      <c r="B2584" t="s">
        <v>1772</v>
      </c>
      <c r="C2584" t="s">
        <v>1818</v>
      </c>
      <c r="D2584" t="s">
        <v>107</v>
      </c>
      <c r="E2584" t="s">
        <v>13</v>
      </c>
      <c r="F2584" t="s">
        <v>14</v>
      </c>
      <c r="G2584">
        <v>251141</v>
      </c>
      <c r="H2584">
        <v>8162193</v>
      </c>
      <c r="I2584">
        <v>0.99</v>
      </c>
    </row>
    <row r="2585" spans="1:9" x14ac:dyDescent="0.3">
      <c r="A2585" t="s">
        <v>1771</v>
      </c>
      <c r="B2585" t="s">
        <v>1772</v>
      </c>
      <c r="C2585" t="s">
        <v>1818</v>
      </c>
      <c r="D2585" t="s">
        <v>107</v>
      </c>
      <c r="E2585" t="s">
        <v>13</v>
      </c>
      <c r="F2585" t="s">
        <v>30</v>
      </c>
      <c r="G2585">
        <v>251141</v>
      </c>
      <c r="H2585">
        <v>8162193</v>
      </c>
      <c r="I2585">
        <v>0.99</v>
      </c>
    </row>
    <row r="2586" spans="1:9" x14ac:dyDescent="0.3">
      <c r="A2586" t="s">
        <v>1771</v>
      </c>
      <c r="B2586" t="s">
        <v>1772</v>
      </c>
      <c r="C2586" t="s">
        <v>1819</v>
      </c>
      <c r="D2586" t="s">
        <v>107</v>
      </c>
      <c r="E2586" t="s">
        <v>13</v>
      </c>
      <c r="F2586" t="s">
        <v>14</v>
      </c>
      <c r="G2586">
        <v>202475</v>
      </c>
      <c r="H2586">
        <v>6615152</v>
      </c>
      <c r="I2586">
        <v>0.99</v>
      </c>
    </row>
    <row r="2587" spans="1:9" x14ac:dyDescent="0.3">
      <c r="A2587" t="s">
        <v>1771</v>
      </c>
      <c r="B2587" t="s">
        <v>1772</v>
      </c>
      <c r="C2587" t="s">
        <v>1819</v>
      </c>
      <c r="D2587" t="s">
        <v>107</v>
      </c>
      <c r="E2587" t="s">
        <v>13</v>
      </c>
      <c r="F2587" t="s">
        <v>30</v>
      </c>
      <c r="G2587">
        <v>202475</v>
      </c>
      <c r="H2587">
        <v>6615152</v>
      </c>
      <c r="I2587">
        <v>0.99</v>
      </c>
    </row>
    <row r="2588" spans="1:9" x14ac:dyDescent="0.3">
      <c r="A2588" t="s">
        <v>1771</v>
      </c>
      <c r="B2588" t="s">
        <v>1772</v>
      </c>
      <c r="C2588" t="s">
        <v>1820</v>
      </c>
      <c r="D2588" t="s">
        <v>107</v>
      </c>
      <c r="E2588" t="s">
        <v>13</v>
      </c>
      <c r="F2588" t="s">
        <v>14</v>
      </c>
      <c r="G2588">
        <v>367255</v>
      </c>
      <c r="H2588">
        <v>11961332</v>
      </c>
      <c r="I2588">
        <v>0.99</v>
      </c>
    </row>
    <row r="2589" spans="1:9" x14ac:dyDescent="0.3">
      <c r="A2589" t="s">
        <v>1771</v>
      </c>
      <c r="B2589" t="s">
        <v>1772</v>
      </c>
      <c r="C2589" t="s">
        <v>1820</v>
      </c>
      <c r="D2589" t="s">
        <v>107</v>
      </c>
      <c r="E2589" t="s">
        <v>13</v>
      </c>
      <c r="F2589" t="s">
        <v>30</v>
      </c>
      <c r="G2589">
        <v>367255</v>
      </c>
      <c r="H2589">
        <v>11961332</v>
      </c>
      <c r="I2589">
        <v>0.99</v>
      </c>
    </row>
    <row r="2590" spans="1:9" x14ac:dyDescent="0.3">
      <c r="A2590" t="s">
        <v>1771</v>
      </c>
      <c r="B2590" t="s">
        <v>1772</v>
      </c>
      <c r="C2590" t="s">
        <v>1821</v>
      </c>
      <c r="D2590" t="s">
        <v>107</v>
      </c>
      <c r="E2590" t="s">
        <v>13</v>
      </c>
      <c r="F2590" t="s">
        <v>14</v>
      </c>
      <c r="G2590">
        <v>317074</v>
      </c>
      <c r="H2590">
        <v>10326997</v>
      </c>
      <c r="I2590">
        <v>0.99</v>
      </c>
    </row>
    <row r="2591" spans="1:9" x14ac:dyDescent="0.3">
      <c r="A2591" t="s">
        <v>1771</v>
      </c>
      <c r="B2591" t="s">
        <v>1772</v>
      </c>
      <c r="C2591" t="s">
        <v>1821</v>
      </c>
      <c r="D2591" t="s">
        <v>107</v>
      </c>
      <c r="E2591" t="s">
        <v>13</v>
      </c>
      <c r="F2591" t="s">
        <v>30</v>
      </c>
      <c r="G2591">
        <v>317074</v>
      </c>
      <c r="H2591">
        <v>10326997</v>
      </c>
      <c r="I2591">
        <v>0.99</v>
      </c>
    </row>
    <row r="2592" spans="1:9" x14ac:dyDescent="0.3">
      <c r="A2592" t="s">
        <v>1771</v>
      </c>
      <c r="B2592" t="s">
        <v>1772</v>
      </c>
      <c r="C2592" t="s">
        <v>1822</v>
      </c>
      <c r="D2592" t="s">
        <v>107</v>
      </c>
      <c r="E2592" t="s">
        <v>13</v>
      </c>
      <c r="F2592" t="s">
        <v>14</v>
      </c>
      <c r="G2592">
        <v>250853</v>
      </c>
      <c r="H2592">
        <v>8176847</v>
      </c>
      <c r="I2592">
        <v>0.99</v>
      </c>
    </row>
    <row r="2593" spans="1:9" x14ac:dyDescent="0.3">
      <c r="A2593" t="s">
        <v>1771</v>
      </c>
      <c r="B2593" t="s">
        <v>1772</v>
      </c>
      <c r="C2593" t="s">
        <v>1822</v>
      </c>
      <c r="D2593" t="s">
        <v>107</v>
      </c>
      <c r="E2593" t="s">
        <v>13</v>
      </c>
      <c r="F2593" t="s">
        <v>30</v>
      </c>
      <c r="G2593">
        <v>250853</v>
      </c>
      <c r="H2593">
        <v>8176847</v>
      </c>
      <c r="I2593">
        <v>0.99</v>
      </c>
    </row>
    <row r="2594" spans="1:9" x14ac:dyDescent="0.3">
      <c r="A2594" t="s">
        <v>1771</v>
      </c>
      <c r="B2594" t="s">
        <v>1772</v>
      </c>
      <c r="C2594" t="s">
        <v>1823</v>
      </c>
      <c r="D2594" t="s">
        <v>107</v>
      </c>
      <c r="E2594" t="s">
        <v>13</v>
      </c>
      <c r="F2594" t="s">
        <v>14</v>
      </c>
      <c r="G2594">
        <v>262791</v>
      </c>
      <c r="H2594">
        <v>8606504</v>
      </c>
      <c r="I2594">
        <v>0.99</v>
      </c>
    </row>
    <row r="2595" spans="1:9" x14ac:dyDescent="0.3">
      <c r="A2595" t="s">
        <v>1771</v>
      </c>
      <c r="B2595" t="s">
        <v>1772</v>
      </c>
      <c r="C2595" t="s">
        <v>1823</v>
      </c>
      <c r="D2595" t="s">
        <v>107</v>
      </c>
      <c r="E2595" t="s">
        <v>13</v>
      </c>
      <c r="F2595" t="s">
        <v>30</v>
      </c>
      <c r="G2595">
        <v>262791</v>
      </c>
      <c r="H2595">
        <v>8606504</v>
      </c>
      <c r="I2595">
        <v>0.99</v>
      </c>
    </row>
    <row r="2596" spans="1:9" x14ac:dyDescent="0.3">
      <c r="A2596" t="s">
        <v>1771</v>
      </c>
      <c r="B2596" t="s">
        <v>1772</v>
      </c>
      <c r="C2596" t="s">
        <v>1824</v>
      </c>
      <c r="D2596" t="s">
        <v>107</v>
      </c>
      <c r="E2596" t="s">
        <v>13</v>
      </c>
      <c r="F2596" t="s">
        <v>14</v>
      </c>
      <c r="G2596">
        <v>337005</v>
      </c>
      <c r="H2596">
        <v>10931921</v>
      </c>
      <c r="I2596">
        <v>0.99</v>
      </c>
    </row>
    <row r="2597" spans="1:9" x14ac:dyDescent="0.3">
      <c r="A2597" t="s">
        <v>1771</v>
      </c>
      <c r="B2597" t="s">
        <v>1772</v>
      </c>
      <c r="C2597" t="s">
        <v>1824</v>
      </c>
      <c r="D2597" t="s">
        <v>107</v>
      </c>
      <c r="E2597" t="s">
        <v>13</v>
      </c>
      <c r="F2597" t="s">
        <v>30</v>
      </c>
      <c r="G2597">
        <v>337005</v>
      </c>
      <c r="H2597">
        <v>10931921</v>
      </c>
      <c r="I2597">
        <v>0.99</v>
      </c>
    </row>
    <row r="2598" spans="1:9" x14ac:dyDescent="0.3">
      <c r="A2598" t="s">
        <v>1771</v>
      </c>
      <c r="B2598" t="s">
        <v>1772</v>
      </c>
      <c r="C2598" t="s">
        <v>1825</v>
      </c>
      <c r="D2598" t="s">
        <v>107</v>
      </c>
      <c r="E2598" t="s">
        <v>13</v>
      </c>
      <c r="F2598" t="s">
        <v>14</v>
      </c>
      <c r="G2598">
        <v>250801</v>
      </c>
      <c r="H2598">
        <v>8129820</v>
      </c>
      <c r="I2598">
        <v>0.99</v>
      </c>
    </row>
    <row r="2599" spans="1:9" x14ac:dyDescent="0.3">
      <c r="A2599" t="s">
        <v>1771</v>
      </c>
      <c r="B2599" t="s">
        <v>1772</v>
      </c>
      <c r="C2599" t="s">
        <v>1825</v>
      </c>
      <c r="D2599" t="s">
        <v>107</v>
      </c>
      <c r="E2599" t="s">
        <v>13</v>
      </c>
      <c r="F2599" t="s">
        <v>30</v>
      </c>
      <c r="G2599">
        <v>250801</v>
      </c>
      <c r="H2599">
        <v>8129820</v>
      </c>
      <c r="I2599">
        <v>0.99</v>
      </c>
    </row>
    <row r="2600" spans="1:9" x14ac:dyDescent="0.3">
      <c r="A2600" t="s">
        <v>1771</v>
      </c>
      <c r="B2600" t="s">
        <v>1772</v>
      </c>
      <c r="C2600" t="s">
        <v>1826</v>
      </c>
      <c r="D2600" t="s">
        <v>107</v>
      </c>
      <c r="E2600" t="s">
        <v>13</v>
      </c>
      <c r="F2600" t="s">
        <v>14</v>
      </c>
      <c r="G2600">
        <v>273737</v>
      </c>
      <c r="H2600">
        <v>8919163</v>
      </c>
      <c r="I2600">
        <v>0.99</v>
      </c>
    </row>
    <row r="2601" spans="1:9" x14ac:dyDescent="0.3">
      <c r="A2601" t="s">
        <v>1771</v>
      </c>
      <c r="B2601" t="s">
        <v>1772</v>
      </c>
      <c r="C2601" t="s">
        <v>1826</v>
      </c>
      <c r="D2601" t="s">
        <v>107</v>
      </c>
      <c r="E2601" t="s">
        <v>13</v>
      </c>
      <c r="F2601" t="s">
        <v>30</v>
      </c>
      <c r="G2601">
        <v>273737</v>
      </c>
      <c r="H2601">
        <v>8919163</v>
      </c>
      <c r="I2601">
        <v>0.99</v>
      </c>
    </row>
    <row r="2602" spans="1:9" x14ac:dyDescent="0.3">
      <c r="A2602" t="s">
        <v>1827</v>
      </c>
      <c r="B2602" t="s">
        <v>1828</v>
      </c>
      <c r="C2602" t="s">
        <v>1829</v>
      </c>
      <c r="D2602" t="s">
        <v>252</v>
      </c>
      <c r="E2602" t="s">
        <v>13</v>
      </c>
      <c r="F2602" t="s">
        <v>14</v>
      </c>
      <c r="G2602">
        <v>210755</v>
      </c>
      <c r="H2602">
        <v>6993763</v>
      </c>
      <c r="I2602">
        <v>0.99</v>
      </c>
    </row>
    <row r="2603" spans="1:9" x14ac:dyDescent="0.3">
      <c r="A2603" t="s">
        <v>1827</v>
      </c>
      <c r="B2603" t="s">
        <v>1828</v>
      </c>
      <c r="C2603" t="s">
        <v>1830</v>
      </c>
      <c r="D2603" t="s">
        <v>252</v>
      </c>
      <c r="E2603" t="s">
        <v>13</v>
      </c>
      <c r="F2603" t="s">
        <v>14</v>
      </c>
      <c r="G2603">
        <v>236382</v>
      </c>
      <c r="H2603">
        <v>7825215</v>
      </c>
      <c r="I2603">
        <v>0.99</v>
      </c>
    </row>
    <row r="2604" spans="1:9" x14ac:dyDescent="0.3">
      <c r="A2604" t="s">
        <v>1827</v>
      </c>
      <c r="B2604" t="s">
        <v>1828</v>
      </c>
      <c r="C2604" t="s">
        <v>1831</v>
      </c>
      <c r="D2604" t="s">
        <v>252</v>
      </c>
      <c r="E2604" t="s">
        <v>13</v>
      </c>
      <c r="F2604" t="s">
        <v>14</v>
      </c>
      <c r="G2604">
        <v>307591</v>
      </c>
      <c r="H2604">
        <v>10107269</v>
      </c>
      <c r="I2604">
        <v>0.99</v>
      </c>
    </row>
    <row r="2605" spans="1:9" x14ac:dyDescent="0.3">
      <c r="A2605" t="s">
        <v>1827</v>
      </c>
      <c r="B2605" t="s">
        <v>1828</v>
      </c>
      <c r="C2605" t="s">
        <v>1832</v>
      </c>
      <c r="D2605" t="s">
        <v>252</v>
      </c>
      <c r="E2605" t="s">
        <v>13</v>
      </c>
      <c r="F2605" t="s">
        <v>14</v>
      </c>
      <c r="G2605">
        <v>263549</v>
      </c>
      <c r="H2605">
        <v>8778465</v>
      </c>
      <c r="I2605">
        <v>0.99</v>
      </c>
    </row>
    <row r="2606" spans="1:9" x14ac:dyDescent="0.3">
      <c r="A2606" t="s">
        <v>1827</v>
      </c>
      <c r="B2606" t="s">
        <v>1828</v>
      </c>
      <c r="C2606" t="s">
        <v>1833</v>
      </c>
      <c r="D2606" t="s">
        <v>252</v>
      </c>
      <c r="E2606" t="s">
        <v>13</v>
      </c>
      <c r="F2606" t="s">
        <v>14</v>
      </c>
      <c r="G2606">
        <v>208065</v>
      </c>
      <c r="H2606">
        <v>6901681</v>
      </c>
      <c r="I2606">
        <v>0.99</v>
      </c>
    </row>
    <row r="2607" spans="1:9" x14ac:dyDescent="0.3">
      <c r="A2607" t="s">
        <v>1827</v>
      </c>
      <c r="B2607" t="s">
        <v>1828</v>
      </c>
      <c r="C2607" t="s">
        <v>1834</v>
      </c>
      <c r="D2607" t="s">
        <v>252</v>
      </c>
      <c r="E2607" t="s">
        <v>13</v>
      </c>
      <c r="F2607" t="s">
        <v>14</v>
      </c>
      <c r="G2607">
        <v>216241</v>
      </c>
      <c r="H2607">
        <v>7243499</v>
      </c>
      <c r="I2607">
        <v>0.99</v>
      </c>
    </row>
    <row r="2608" spans="1:9" x14ac:dyDescent="0.3">
      <c r="A2608" t="s">
        <v>1827</v>
      </c>
      <c r="B2608" t="s">
        <v>1828</v>
      </c>
      <c r="C2608" t="s">
        <v>1835</v>
      </c>
      <c r="D2608" t="s">
        <v>252</v>
      </c>
      <c r="E2608" t="s">
        <v>13</v>
      </c>
      <c r="F2608" t="s">
        <v>14</v>
      </c>
      <c r="G2608">
        <v>193854</v>
      </c>
      <c r="H2608">
        <v>6435114</v>
      </c>
      <c r="I2608">
        <v>0.99</v>
      </c>
    </row>
    <row r="2609" spans="1:9" x14ac:dyDescent="0.3">
      <c r="A2609" t="s">
        <v>1827</v>
      </c>
      <c r="B2609" t="s">
        <v>1828</v>
      </c>
      <c r="C2609" t="s">
        <v>1836</v>
      </c>
      <c r="D2609" t="s">
        <v>252</v>
      </c>
      <c r="E2609" t="s">
        <v>13</v>
      </c>
      <c r="F2609" t="s">
        <v>14</v>
      </c>
      <c r="G2609">
        <v>280920</v>
      </c>
      <c r="H2609">
        <v>9260588</v>
      </c>
      <c r="I2609">
        <v>0.99</v>
      </c>
    </row>
    <row r="2610" spans="1:9" x14ac:dyDescent="0.3">
      <c r="A2610" t="s">
        <v>1827</v>
      </c>
      <c r="B2610" t="s">
        <v>1828</v>
      </c>
      <c r="C2610" t="s">
        <v>1837</v>
      </c>
      <c r="D2610" t="s">
        <v>252</v>
      </c>
      <c r="E2610" t="s">
        <v>13</v>
      </c>
      <c r="F2610" t="s">
        <v>14</v>
      </c>
      <c r="G2610">
        <v>149080</v>
      </c>
      <c r="H2610">
        <v>4917615</v>
      </c>
      <c r="I2610">
        <v>0.99</v>
      </c>
    </row>
    <row r="2611" spans="1:9" x14ac:dyDescent="0.3">
      <c r="A2611" t="s">
        <v>1827</v>
      </c>
      <c r="B2611" t="s">
        <v>1828</v>
      </c>
      <c r="C2611" t="s">
        <v>1838</v>
      </c>
      <c r="D2611" t="s">
        <v>252</v>
      </c>
      <c r="E2611" t="s">
        <v>13</v>
      </c>
      <c r="F2611" t="s">
        <v>14</v>
      </c>
      <c r="G2611">
        <v>196101</v>
      </c>
      <c r="H2611">
        <v>6419139</v>
      </c>
      <c r="I2611">
        <v>0.99</v>
      </c>
    </row>
    <row r="2612" spans="1:9" x14ac:dyDescent="0.3">
      <c r="A2612" t="s">
        <v>1827</v>
      </c>
      <c r="B2612" t="s">
        <v>1828</v>
      </c>
      <c r="C2612" t="s">
        <v>1839</v>
      </c>
      <c r="D2612" t="s">
        <v>252</v>
      </c>
      <c r="E2612" t="s">
        <v>13</v>
      </c>
      <c r="F2612" t="s">
        <v>14</v>
      </c>
      <c r="G2612">
        <v>227813</v>
      </c>
      <c r="H2612">
        <v>7496584</v>
      </c>
      <c r="I2612">
        <v>0.99</v>
      </c>
    </row>
    <row r="2613" spans="1:9" x14ac:dyDescent="0.3">
      <c r="A2613" t="s">
        <v>1827</v>
      </c>
      <c r="B2613" t="s">
        <v>1828</v>
      </c>
      <c r="C2613" t="s">
        <v>1840</v>
      </c>
      <c r="D2613" t="s">
        <v>252</v>
      </c>
      <c r="E2613" t="s">
        <v>13</v>
      </c>
      <c r="F2613" t="s">
        <v>14</v>
      </c>
      <c r="G2613">
        <v>278047</v>
      </c>
      <c r="H2613">
        <v>9121087</v>
      </c>
      <c r="I2613">
        <v>0.99</v>
      </c>
    </row>
    <row r="2614" spans="1:9" x14ac:dyDescent="0.3">
      <c r="A2614" t="s">
        <v>1827</v>
      </c>
      <c r="B2614" t="s">
        <v>1828</v>
      </c>
      <c r="C2614" t="s">
        <v>1841</v>
      </c>
      <c r="D2614" t="s">
        <v>252</v>
      </c>
      <c r="E2614" t="s">
        <v>13</v>
      </c>
      <c r="F2614" t="s">
        <v>14</v>
      </c>
      <c r="G2614">
        <v>195996</v>
      </c>
      <c r="H2614">
        <v>6552490</v>
      </c>
      <c r="I2614">
        <v>0.99</v>
      </c>
    </row>
    <row r="2615" spans="1:9" x14ac:dyDescent="0.3">
      <c r="A2615" t="s">
        <v>1827</v>
      </c>
      <c r="B2615" t="s">
        <v>1828</v>
      </c>
      <c r="C2615" t="s">
        <v>1842</v>
      </c>
      <c r="D2615" t="s">
        <v>252</v>
      </c>
      <c r="E2615" t="s">
        <v>13</v>
      </c>
      <c r="F2615" t="s">
        <v>14</v>
      </c>
      <c r="G2615">
        <v>189492</v>
      </c>
      <c r="H2615">
        <v>6229645</v>
      </c>
      <c r="I2615">
        <v>0.99</v>
      </c>
    </row>
    <row r="2616" spans="1:9" x14ac:dyDescent="0.3">
      <c r="A2616" t="s">
        <v>1827</v>
      </c>
      <c r="B2616" t="s">
        <v>1843</v>
      </c>
      <c r="C2616" t="s">
        <v>1844</v>
      </c>
      <c r="D2616" t="s">
        <v>252</v>
      </c>
      <c r="E2616" t="s">
        <v>13</v>
      </c>
      <c r="F2616" t="s">
        <v>14</v>
      </c>
      <c r="G2616">
        <v>261433</v>
      </c>
      <c r="H2616">
        <v>8558481</v>
      </c>
      <c r="I2616">
        <v>0.99</v>
      </c>
    </row>
    <row r="2617" spans="1:9" x14ac:dyDescent="0.3">
      <c r="A2617" t="s">
        <v>1827</v>
      </c>
      <c r="B2617" t="s">
        <v>1843</v>
      </c>
      <c r="C2617" t="s">
        <v>1845</v>
      </c>
      <c r="D2617" t="s">
        <v>252</v>
      </c>
      <c r="E2617" t="s">
        <v>13</v>
      </c>
      <c r="F2617" t="s">
        <v>14</v>
      </c>
      <c r="G2617">
        <v>237400</v>
      </c>
      <c r="H2617">
        <v>7875347</v>
      </c>
      <c r="I2617">
        <v>0.99</v>
      </c>
    </row>
    <row r="2618" spans="1:9" x14ac:dyDescent="0.3">
      <c r="A2618" t="s">
        <v>1827</v>
      </c>
      <c r="B2618" t="s">
        <v>1843</v>
      </c>
      <c r="C2618" t="s">
        <v>1846</v>
      </c>
      <c r="D2618" t="s">
        <v>252</v>
      </c>
      <c r="E2618" t="s">
        <v>13</v>
      </c>
      <c r="F2618" t="s">
        <v>14</v>
      </c>
      <c r="G2618">
        <v>242808</v>
      </c>
      <c r="H2618">
        <v>8058651</v>
      </c>
      <c r="I2618">
        <v>0.99</v>
      </c>
    </row>
    <row r="2619" spans="1:9" x14ac:dyDescent="0.3">
      <c r="A2619" t="s">
        <v>1827</v>
      </c>
      <c r="B2619" t="s">
        <v>1843</v>
      </c>
      <c r="C2619" t="s">
        <v>1847</v>
      </c>
      <c r="D2619" t="s">
        <v>252</v>
      </c>
      <c r="E2619" t="s">
        <v>13</v>
      </c>
      <c r="F2619" t="s">
        <v>14</v>
      </c>
      <c r="G2619">
        <v>180636</v>
      </c>
      <c r="H2619">
        <v>5948039</v>
      </c>
      <c r="I2619">
        <v>0.99</v>
      </c>
    </row>
    <row r="2620" spans="1:9" x14ac:dyDescent="0.3">
      <c r="A2620" t="s">
        <v>1827</v>
      </c>
      <c r="B2620" t="s">
        <v>1843</v>
      </c>
      <c r="C2620" t="s">
        <v>1848</v>
      </c>
      <c r="D2620" t="s">
        <v>252</v>
      </c>
      <c r="E2620" t="s">
        <v>13</v>
      </c>
      <c r="F2620" t="s">
        <v>14</v>
      </c>
      <c r="G2620">
        <v>225854</v>
      </c>
      <c r="H2620">
        <v>7475780</v>
      </c>
      <c r="I2620">
        <v>0.99</v>
      </c>
    </row>
    <row r="2621" spans="1:9" x14ac:dyDescent="0.3">
      <c r="A2621" t="s">
        <v>1827</v>
      </c>
      <c r="B2621" t="s">
        <v>1843</v>
      </c>
      <c r="C2621" t="s">
        <v>1849</v>
      </c>
      <c r="D2621" t="s">
        <v>252</v>
      </c>
      <c r="E2621" t="s">
        <v>13</v>
      </c>
      <c r="F2621" t="s">
        <v>14</v>
      </c>
      <c r="G2621">
        <v>194063</v>
      </c>
      <c r="H2621">
        <v>6430939</v>
      </c>
      <c r="I2621">
        <v>0.99</v>
      </c>
    </row>
    <row r="2622" spans="1:9" x14ac:dyDescent="0.3">
      <c r="A2622" t="s">
        <v>1827</v>
      </c>
      <c r="B2622" t="s">
        <v>1843</v>
      </c>
      <c r="C2622" t="s">
        <v>1850</v>
      </c>
      <c r="D2622" t="s">
        <v>252</v>
      </c>
      <c r="E2622" t="s">
        <v>13</v>
      </c>
      <c r="F2622" t="s">
        <v>14</v>
      </c>
      <c r="G2622">
        <v>346070</v>
      </c>
      <c r="H2622">
        <v>11505484</v>
      </c>
      <c r="I2622">
        <v>0.99</v>
      </c>
    </row>
    <row r="2623" spans="1:9" x14ac:dyDescent="0.3">
      <c r="A2623" t="s">
        <v>1827</v>
      </c>
      <c r="B2623" t="s">
        <v>1843</v>
      </c>
      <c r="C2623" t="s">
        <v>1851</v>
      </c>
      <c r="D2623" t="s">
        <v>252</v>
      </c>
      <c r="E2623" t="s">
        <v>13</v>
      </c>
      <c r="F2623" t="s">
        <v>14</v>
      </c>
      <c r="G2623">
        <v>246073</v>
      </c>
      <c r="H2623">
        <v>8167819</v>
      </c>
      <c r="I2623">
        <v>0.99</v>
      </c>
    </row>
    <row r="2624" spans="1:9" x14ac:dyDescent="0.3">
      <c r="A2624" t="s">
        <v>1827</v>
      </c>
      <c r="B2624" t="s">
        <v>1843</v>
      </c>
      <c r="C2624" t="s">
        <v>1852</v>
      </c>
      <c r="D2624" t="s">
        <v>252</v>
      </c>
      <c r="E2624" t="s">
        <v>13</v>
      </c>
      <c r="F2624" t="s">
        <v>14</v>
      </c>
      <c r="G2624">
        <v>217547</v>
      </c>
      <c r="H2624">
        <v>7205844</v>
      </c>
      <c r="I2624">
        <v>0.99</v>
      </c>
    </row>
    <row r="2625" spans="1:9" x14ac:dyDescent="0.3">
      <c r="A2625" t="s">
        <v>1827</v>
      </c>
      <c r="B2625" t="s">
        <v>1843</v>
      </c>
      <c r="C2625" t="s">
        <v>1853</v>
      </c>
      <c r="D2625" t="s">
        <v>252</v>
      </c>
      <c r="E2625" t="s">
        <v>13</v>
      </c>
      <c r="F2625" t="s">
        <v>14</v>
      </c>
      <c r="G2625">
        <v>146703</v>
      </c>
      <c r="H2625">
        <v>4805897</v>
      </c>
      <c r="I2625">
        <v>0.99</v>
      </c>
    </row>
    <row r="2626" spans="1:9" x14ac:dyDescent="0.3">
      <c r="A2626" t="s">
        <v>1827</v>
      </c>
      <c r="B2626" t="s">
        <v>1843</v>
      </c>
      <c r="C2626" t="s">
        <v>1854</v>
      </c>
      <c r="D2626" t="s">
        <v>252</v>
      </c>
      <c r="E2626" t="s">
        <v>13</v>
      </c>
      <c r="F2626" t="s">
        <v>14</v>
      </c>
      <c r="G2626">
        <v>276035</v>
      </c>
      <c r="H2626">
        <v>9201645</v>
      </c>
      <c r="I2626">
        <v>0.99</v>
      </c>
    </row>
    <row r="2627" spans="1:9" x14ac:dyDescent="0.3">
      <c r="A2627" t="s">
        <v>1827</v>
      </c>
      <c r="B2627" t="s">
        <v>1843</v>
      </c>
      <c r="C2627" t="s">
        <v>1855</v>
      </c>
      <c r="D2627" t="s">
        <v>252</v>
      </c>
      <c r="E2627" t="s">
        <v>13</v>
      </c>
      <c r="F2627" t="s">
        <v>14</v>
      </c>
      <c r="G2627">
        <v>246804</v>
      </c>
      <c r="H2627">
        <v>8133732</v>
      </c>
      <c r="I2627">
        <v>0.99</v>
      </c>
    </row>
    <row r="2628" spans="1:9" x14ac:dyDescent="0.3">
      <c r="A2628" t="s">
        <v>1827</v>
      </c>
      <c r="B2628" t="s">
        <v>1843</v>
      </c>
      <c r="C2628" t="s">
        <v>1856</v>
      </c>
      <c r="D2628" t="s">
        <v>252</v>
      </c>
      <c r="E2628" t="s">
        <v>13</v>
      </c>
      <c r="F2628" t="s">
        <v>14</v>
      </c>
      <c r="G2628">
        <v>261041</v>
      </c>
      <c r="H2628">
        <v>8698959</v>
      </c>
      <c r="I2628">
        <v>0.99</v>
      </c>
    </row>
    <row r="2629" spans="1:9" x14ac:dyDescent="0.3">
      <c r="A2629" t="s">
        <v>1827</v>
      </c>
      <c r="B2629" t="s">
        <v>1843</v>
      </c>
      <c r="C2629" t="s">
        <v>1857</v>
      </c>
      <c r="D2629" t="s">
        <v>252</v>
      </c>
      <c r="E2629" t="s">
        <v>13</v>
      </c>
      <c r="F2629" t="s">
        <v>14</v>
      </c>
      <c r="G2629">
        <v>231993</v>
      </c>
      <c r="H2629">
        <v>7692697</v>
      </c>
      <c r="I2629">
        <v>0.99</v>
      </c>
    </row>
    <row r="2630" spans="1:9" x14ac:dyDescent="0.3">
      <c r="A2630" t="s">
        <v>1858</v>
      </c>
      <c r="B2630" t="s">
        <v>1859</v>
      </c>
      <c r="C2630" t="s">
        <v>1860</v>
      </c>
      <c r="D2630" t="s">
        <v>12</v>
      </c>
      <c r="E2630" t="s">
        <v>13</v>
      </c>
      <c r="F2630" t="s">
        <v>14</v>
      </c>
      <c r="G2630">
        <v>134739</v>
      </c>
      <c r="H2630">
        <v>4334038</v>
      </c>
      <c r="I2630">
        <v>0.99</v>
      </c>
    </row>
    <row r="2631" spans="1:9" x14ac:dyDescent="0.3">
      <c r="A2631" t="s">
        <v>1858</v>
      </c>
      <c r="B2631" t="s">
        <v>1859</v>
      </c>
      <c r="C2631" t="s">
        <v>1861</v>
      </c>
      <c r="D2631" t="s">
        <v>12</v>
      </c>
      <c r="E2631" t="s">
        <v>13</v>
      </c>
      <c r="F2631" t="s">
        <v>14</v>
      </c>
      <c r="G2631">
        <v>234605</v>
      </c>
      <c r="H2631">
        <v>7716005</v>
      </c>
      <c r="I2631">
        <v>0.99</v>
      </c>
    </row>
    <row r="2632" spans="1:9" x14ac:dyDescent="0.3">
      <c r="A2632" t="s">
        <v>1858</v>
      </c>
      <c r="B2632" t="s">
        <v>1859</v>
      </c>
      <c r="C2632" t="s">
        <v>1862</v>
      </c>
      <c r="D2632" t="s">
        <v>12</v>
      </c>
      <c r="E2632" t="s">
        <v>13</v>
      </c>
      <c r="F2632" t="s">
        <v>14</v>
      </c>
      <c r="G2632">
        <v>153417</v>
      </c>
      <c r="H2632">
        <v>4999814</v>
      </c>
      <c r="I2632">
        <v>0.99</v>
      </c>
    </row>
    <row r="2633" spans="1:9" x14ac:dyDescent="0.3">
      <c r="A2633" t="s">
        <v>1858</v>
      </c>
      <c r="B2633" t="s">
        <v>1859</v>
      </c>
      <c r="C2633" t="s">
        <v>1863</v>
      </c>
      <c r="D2633" t="s">
        <v>12</v>
      </c>
      <c r="E2633" t="s">
        <v>13</v>
      </c>
      <c r="F2633" t="s">
        <v>14</v>
      </c>
      <c r="G2633">
        <v>356493</v>
      </c>
      <c r="H2633">
        <v>11791068</v>
      </c>
      <c r="I2633">
        <v>0.99</v>
      </c>
    </row>
    <row r="2634" spans="1:9" x14ac:dyDescent="0.3">
      <c r="A2634" t="s">
        <v>1858</v>
      </c>
      <c r="B2634" t="s">
        <v>1859</v>
      </c>
      <c r="C2634" t="s">
        <v>1864</v>
      </c>
      <c r="D2634" t="s">
        <v>12</v>
      </c>
      <c r="E2634" t="s">
        <v>13</v>
      </c>
      <c r="F2634" t="s">
        <v>14</v>
      </c>
      <c r="G2634">
        <v>366053</v>
      </c>
      <c r="H2634">
        <v>11893723</v>
      </c>
      <c r="I2634">
        <v>0.99</v>
      </c>
    </row>
    <row r="2635" spans="1:9" x14ac:dyDescent="0.3">
      <c r="A2635" t="s">
        <v>1858</v>
      </c>
      <c r="B2635" t="s">
        <v>1859</v>
      </c>
      <c r="C2635" t="s">
        <v>1865</v>
      </c>
      <c r="D2635" t="s">
        <v>12</v>
      </c>
      <c r="E2635" t="s">
        <v>13</v>
      </c>
      <c r="F2635" t="s">
        <v>14</v>
      </c>
      <c r="G2635">
        <v>133093</v>
      </c>
      <c r="H2635">
        <v>4378835</v>
      </c>
      <c r="I2635">
        <v>0.99</v>
      </c>
    </row>
    <row r="2636" spans="1:9" x14ac:dyDescent="0.3">
      <c r="A2636" t="s">
        <v>1858</v>
      </c>
      <c r="B2636" t="s">
        <v>1859</v>
      </c>
      <c r="C2636" t="s">
        <v>1866</v>
      </c>
      <c r="D2636" t="s">
        <v>12</v>
      </c>
      <c r="E2636" t="s">
        <v>13</v>
      </c>
      <c r="F2636" t="s">
        <v>14</v>
      </c>
      <c r="G2636">
        <v>112875</v>
      </c>
      <c r="H2636">
        <v>3741319</v>
      </c>
      <c r="I2636">
        <v>0.99</v>
      </c>
    </row>
    <row r="2637" spans="1:9" x14ac:dyDescent="0.3">
      <c r="A2637" t="s">
        <v>1858</v>
      </c>
      <c r="B2637" t="s">
        <v>1859</v>
      </c>
      <c r="C2637" t="s">
        <v>1867</v>
      </c>
      <c r="D2637" t="s">
        <v>12</v>
      </c>
      <c r="E2637" t="s">
        <v>13</v>
      </c>
      <c r="F2637" t="s">
        <v>14</v>
      </c>
      <c r="G2637">
        <v>569704</v>
      </c>
      <c r="H2637">
        <v>18578995</v>
      </c>
      <c r="I2637">
        <v>0.99</v>
      </c>
    </row>
    <row r="2638" spans="1:9" x14ac:dyDescent="0.3">
      <c r="A2638" t="s">
        <v>1858</v>
      </c>
      <c r="B2638" t="s">
        <v>1859</v>
      </c>
      <c r="C2638" t="s">
        <v>1868</v>
      </c>
      <c r="D2638" t="s">
        <v>12</v>
      </c>
      <c r="E2638" t="s">
        <v>13</v>
      </c>
      <c r="F2638" t="s">
        <v>14</v>
      </c>
      <c r="G2638">
        <v>272796</v>
      </c>
      <c r="H2638">
        <v>9015366</v>
      </c>
      <c r="I2638">
        <v>0.99</v>
      </c>
    </row>
    <row r="2639" spans="1:9" x14ac:dyDescent="0.3">
      <c r="A2639" t="s">
        <v>1858</v>
      </c>
      <c r="B2639" t="s">
        <v>1859</v>
      </c>
      <c r="C2639" t="s">
        <v>1869</v>
      </c>
      <c r="D2639" t="s">
        <v>12</v>
      </c>
      <c r="E2639" t="s">
        <v>13</v>
      </c>
      <c r="F2639" t="s">
        <v>14</v>
      </c>
      <c r="G2639">
        <v>143595</v>
      </c>
      <c r="H2639">
        <v>4711776</v>
      </c>
      <c r="I2639">
        <v>0.99</v>
      </c>
    </row>
    <row r="2640" spans="1:9" x14ac:dyDescent="0.3">
      <c r="A2640" t="s">
        <v>1870</v>
      </c>
      <c r="B2640" t="s">
        <v>1871</v>
      </c>
      <c r="C2640" t="s">
        <v>1872</v>
      </c>
      <c r="D2640" t="s">
        <v>252</v>
      </c>
      <c r="E2640" t="s">
        <v>13</v>
      </c>
      <c r="F2640" t="s">
        <v>14</v>
      </c>
      <c r="G2640">
        <v>136254</v>
      </c>
      <c r="H2640">
        <v>4511390</v>
      </c>
      <c r="I2640">
        <v>0.99</v>
      </c>
    </row>
    <row r="2641" spans="1:9" x14ac:dyDescent="0.3">
      <c r="A2641" t="s">
        <v>1870</v>
      </c>
      <c r="B2641" t="s">
        <v>1871</v>
      </c>
      <c r="C2641" t="s">
        <v>1873</v>
      </c>
      <c r="D2641" t="s">
        <v>252</v>
      </c>
      <c r="E2641" t="s">
        <v>13</v>
      </c>
      <c r="F2641" t="s">
        <v>14</v>
      </c>
      <c r="G2641">
        <v>215875</v>
      </c>
      <c r="H2641">
        <v>7183757</v>
      </c>
      <c r="I2641">
        <v>0.99</v>
      </c>
    </row>
    <row r="2642" spans="1:9" x14ac:dyDescent="0.3">
      <c r="A2642" t="s">
        <v>1870</v>
      </c>
      <c r="B2642" t="s">
        <v>1871</v>
      </c>
      <c r="C2642" t="s">
        <v>1874</v>
      </c>
      <c r="D2642" t="s">
        <v>252</v>
      </c>
      <c r="E2642" t="s">
        <v>13</v>
      </c>
      <c r="F2642" t="s">
        <v>14</v>
      </c>
      <c r="G2642">
        <v>145606</v>
      </c>
      <c r="H2642">
        <v>4857761</v>
      </c>
      <c r="I2642">
        <v>0.99</v>
      </c>
    </row>
    <row r="2643" spans="1:9" x14ac:dyDescent="0.3">
      <c r="A2643" t="s">
        <v>1870</v>
      </c>
      <c r="B2643" t="s">
        <v>1871</v>
      </c>
      <c r="C2643" t="s">
        <v>1875</v>
      </c>
      <c r="D2643" t="s">
        <v>252</v>
      </c>
      <c r="E2643" t="s">
        <v>13</v>
      </c>
      <c r="F2643" t="s">
        <v>14</v>
      </c>
      <c r="G2643">
        <v>172800</v>
      </c>
      <c r="H2643">
        <v>5760864</v>
      </c>
      <c r="I2643">
        <v>0.99</v>
      </c>
    </row>
    <row r="2644" spans="1:9" x14ac:dyDescent="0.3">
      <c r="A2644" t="s">
        <v>1870</v>
      </c>
      <c r="B2644" t="s">
        <v>1871</v>
      </c>
      <c r="C2644" t="s">
        <v>1876</v>
      </c>
      <c r="D2644" t="s">
        <v>252</v>
      </c>
      <c r="E2644" t="s">
        <v>13</v>
      </c>
      <c r="F2644" t="s">
        <v>14</v>
      </c>
      <c r="G2644">
        <v>183066</v>
      </c>
      <c r="H2644">
        <v>6066234</v>
      </c>
      <c r="I2644">
        <v>0.99</v>
      </c>
    </row>
    <row r="2645" spans="1:9" x14ac:dyDescent="0.3">
      <c r="A2645" t="s">
        <v>1870</v>
      </c>
      <c r="B2645" t="s">
        <v>1871</v>
      </c>
      <c r="C2645" t="s">
        <v>1877</v>
      </c>
      <c r="D2645" t="s">
        <v>252</v>
      </c>
      <c r="E2645" t="s">
        <v>13</v>
      </c>
      <c r="F2645" t="s">
        <v>14</v>
      </c>
      <c r="G2645">
        <v>230008</v>
      </c>
      <c r="H2645">
        <v>7621482</v>
      </c>
      <c r="I2645">
        <v>0.99</v>
      </c>
    </row>
    <row r="2646" spans="1:9" x14ac:dyDescent="0.3">
      <c r="A2646" t="s">
        <v>1870</v>
      </c>
      <c r="B2646" t="s">
        <v>1871</v>
      </c>
      <c r="C2646" t="s">
        <v>1878</v>
      </c>
      <c r="D2646" t="s">
        <v>252</v>
      </c>
      <c r="E2646" t="s">
        <v>13</v>
      </c>
      <c r="F2646" t="s">
        <v>14</v>
      </c>
      <c r="G2646">
        <v>45191</v>
      </c>
      <c r="H2646">
        <v>1454532</v>
      </c>
      <c r="I2646">
        <v>0.99</v>
      </c>
    </row>
    <row r="2647" spans="1:9" x14ac:dyDescent="0.3">
      <c r="A2647" t="s">
        <v>1870</v>
      </c>
      <c r="B2647" t="s">
        <v>1871</v>
      </c>
      <c r="C2647" t="s">
        <v>601</v>
      </c>
      <c r="D2647" t="s">
        <v>252</v>
      </c>
      <c r="E2647" t="s">
        <v>13</v>
      </c>
      <c r="F2647" t="s">
        <v>14</v>
      </c>
      <c r="G2647">
        <v>192339</v>
      </c>
      <c r="H2647">
        <v>6318373</v>
      </c>
      <c r="I2647">
        <v>0.99</v>
      </c>
    </row>
    <row r="2648" spans="1:9" x14ac:dyDescent="0.3">
      <c r="A2648" t="s">
        <v>1870</v>
      </c>
      <c r="B2648" t="s">
        <v>1871</v>
      </c>
      <c r="C2648" t="s">
        <v>1879</v>
      </c>
      <c r="D2648" t="s">
        <v>252</v>
      </c>
      <c r="E2648" t="s">
        <v>13</v>
      </c>
      <c r="F2648" t="s">
        <v>14</v>
      </c>
      <c r="G2648">
        <v>209005</v>
      </c>
      <c r="H2648">
        <v>7012658</v>
      </c>
      <c r="I2648">
        <v>0.99</v>
      </c>
    </row>
    <row r="2649" spans="1:9" x14ac:dyDescent="0.3">
      <c r="A2649" t="s">
        <v>1870</v>
      </c>
      <c r="B2649" t="s">
        <v>1871</v>
      </c>
      <c r="C2649" t="s">
        <v>1880</v>
      </c>
      <c r="D2649" t="s">
        <v>252</v>
      </c>
      <c r="E2649" t="s">
        <v>13</v>
      </c>
      <c r="F2649" t="s">
        <v>14</v>
      </c>
      <c r="G2649">
        <v>197276</v>
      </c>
      <c r="H2649">
        <v>6512544</v>
      </c>
      <c r="I2649">
        <v>0.99</v>
      </c>
    </row>
    <row r="2650" spans="1:9" x14ac:dyDescent="0.3">
      <c r="A2650" t="s">
        <v>1870</v>
      </c>
      <c r="B2650" t="s">
        <v>1871</v>
      </c>
      <c r="C2650" t="s">
        <v>1881</v>
      </c>
      <c r="D2650" t="s">
        <v>252</v>
      </c>
      <c r="E2650" t="s">
        <v>13</v>
      </c>
      <c r="F2650" t="s">
        <v>14</v>
      </c>
      <c r="G2650">
        <v>249808</v>
      </c>
      <c r="H2650">
        <v>8196331</v>
      </c>
      <c r="I2650">
        <v>0.99</v>
      </c>
    </row>
    <row r="2651" spans="1:9" x14ac:dyDescent="0.3">
      <c r="A2651" t="s">
        <v>1870</v>
      </c>
      <c r="B2651" t="s">
        <v>1871</v>
      </c>
      <c r="C2651" t="s">
        <v>1882</v>
      </c>
      <c r="D2651" t="s">
        <v>252</v>
      </c>
      <c r="E2651" t="s">
        <v>13</v>
      </c>
      <c r="F2651" t="s">
        <v>14</v>
      </c>
      <c r="G2651">
        <v>218801</v>
      </c>
      <c r="H2651">
        <v>7211247</v>
      </c>
      <c r="I2651">
        <v>0.99</v>
      </c>
    </row>
    <row r="2652" spans="1:9" x14ac:dyDescent="0.3">
      <c r="A2652" t="s">
        <v>1870</v>
      </c>
      <c r="B2652" t="s">
        <v>1871</v>
      </c>
      <c r="C2652" t="s">
        <v>1883</v>
      </c>
      <c r="D2652" t="s">
        <v>252</v>
      </c>
      <c r="E2652" t="s">
        <v>13</v>
      </c>
      <c r="F2652" t="s">
        <v>14</v>
      </c>
      <c r="G2652">
        <v>129410</v>
      </c>
      <c r="H2652">
        <v>4326918</v>
      </c>
      <c r="I2652">
        <v>0.99</v>
      </c>
    </row>
    <row r="2653" spans="1:9" x14ac:dyDescent="0.3">
      <c r="A2653" t="s">
        <v>1870</v>
      </c>
      <c r="B2653" t="s">
        <v>1871</v>
      </c>
      <c r="C2653" t="s">
        <v>1884</v>
      </c>
      <c r="D2653" t="s">
        <v>252</v>
      </c>
      <c r="E2653" t="s">
        <v>13</v>
      </c>
      <c r="F2653" t="s">
        <v>14</v>
      </c>
      <c r="G2653">
        <v>203520</v>
      </c>
      <c r="H2653">
        <v>6699368</v>
      </c>
      <c r="I2653">
        <v>0.99</v>
      </c>
    </row>
    <row r="2654" spans="1:9" x14ac:dyDescent="0.3">
      <c r="A2654" t="s">
        <v>1870</v>
      </c>
      <c r="B2654" t="s">
        <v>1871</v>
      </c>
      <c r="C2654" t="s">
        <v>1885</v>
      </c>
      <c r="D2654" t="s">
        <v>252</v>
      </c>
      <c r="E2654" t="s">
        <v>13</v>
      </c>
      <c r="F2654" t="s">
        <v>14</v>
      </c>
      <c r="G2654">
        <v>275591</v>
      </c>
      <c r="H2654">
        <v>9158834</v>
      </c>
      <c r="I2654">
        <v>0.99</v>
      </c>
    </row>
    <row r="2655" spans="1:9" x14ac:dyDescent="0.3">
      <c r="A2655" t="s">
        <v>1870</v>
      </c>
      <c r="B2655" t="s">
        <v>1871</v>
      </c>
      <c r="C2655" t="s">
        <v>1886</v>
      </c>
      <c r="D2655" t="s">
        <v>252</v>
      </c>
      <c r="E2655" t="s">
        <v>13</v>
      </c>
      <c r="F2655" t="s">
        <v>14</v>
      </c>
      <c r="G2655">
        <v>159190</v>
      </c>
      <c r="H2655">
        <v>5246835</v>
      </c>
      <c r="I2655">
        <v>0.99</v>
      </c>
    </row>
    <row r="2656" spans="1:9" x14ac:dyDescent="0.3">
      <c r="A2656" t="s">
        <v>1870</v>
      </c>
      <c r="B2656" t="s">
        <v>1871</v>
      </c>
      <c r="C2656" t="s">
        <v>1887</v>
      </c>
      <c r="D2656" t="s">
        <v>252</v>
      </c>
      <c r="E2656" t="s">
        <v>13</v>
      </c>
      <c r="F2656" t="s">
        <v>14</v>
      </c>
      <c r="G2656">
        <v>178207</v>
      </c>
      <c r="H2656">
        <v>5922018</v>
      </c>
      <c r="I2656">
        <v>0.99</v>
      </c>
    </row>
    <row r="2657" spans="1:9" x14ac:dyDescent="0.3">
      <c r="A2657" t="s">
        <v>1870</v>
      </c>
      <c r="B2657" t="s">
        <v>1871</v>
      </c>
      <c r="C2657" t="s">
        <v>1888</v>
      </c>
      <c r="D2657" t="s">
        <v>252</v>
      </c>
      <c r="E2657" t="s">
        <v>13</v>
      </c>
      <c r="F2657" t="s">
        <v>14</v>
      </c>
      <c r="G2657">
        <v>291866</v>
      </c>
      <c r="H2657">
        <v>9553228</v>
      </c>
      <c r="I2657">
        <v>0.99</v>
      </c>
    </row>
    <row r="2658" spans="1:9" x14ac:dyDescent="0.3">
      <c r="A2658" t="s">
        <v>1889</v>
      </c>
      <c r="B2658" t="s">
        <v>1890</v>
      </c>
      <c r="C2658" t="s">
        <v>1891</v>
      </c>
      <c r="D2658" t="s">
        <v>1485</v>
      </c>
      <c r="E2658" t="s">
        <v>13</v>
      </c>
      <c r="F2658" t="s">
        <v>14</v>
      </c>
      <c r="G2658">
        <v>136986</v>
      </c>
      <c r="H2658">
        <v>4477321</v>
      </c>
      <c r="I2658">
        <v>0.99</v>
      </c>
    </row>
    <row r="2659" spans="1:9" x14ac:dyDescent="0.3">
      <c r="A2659" t="s">
        <v>1889</v>
      </c>
      <c r="B2659" t="s">
        <v>1890</v>
      </c>
      <c r="C2659" t="s">
        <v>1892</v>
      </c>
      <c r="D2659" t="s">
        <v>1485</v>
      </c>
      <c r="E2659" t="s">
        <v>13</v>
      </c>
      <c r="F2659" t="s">
        <v>14</v>
      </c>
      <c r="G2659">
        <v>149054</v>
      </c>
      <c r="H2659">
        <v>4860380</v>
      </c>
      <c r="I2659">
        <v>0.99</v>
      </c>
    </row>
    <row r="2660" spans="1:9" x14ac:dyDescent="0.3">
      <c r="A2660" t="s">
        <v>1889</v>
      </c>
      <c r="B2660" t="s">
        <v>1890</v>
      </c>
      <c r="C2660" t="s">
        <v>1893</v>
      </c>
      <c r="D2660" t="s">
        <v>1485</v>
      </c>
      <c r="E2660" t="s">
        <v>13</v>
      </c>
      <c r="F2660" t="s">
        <v>14</v>
      </c>
      <c r="G2660">
        <v>161410</v>
      </c>
      <c r="H2660">
        <v>5259218</v>
      </c>
      <c r="I2660">
        <v>0.99</v>
      </c>
    </row>
    <row r="2661" spans="1:9" x14ac:dyDescent="0.3">
      <c r="A2661" t="s">
        <v>1889</v>
      </c>
      <c r="B2661" t="s">
        <v>1890</v>
      </c>
      <c r="C2661" t="s">
        <v>1894</v>
      </c>
      <c r="D2661" t="s">
        <v>1485</v>
      </c>
      <c r="E2661" t="s">
        <v>13</v>
      </c>
      <c r="F2661" t="s">
        <v>14</v>
      </c>
      <c r="G2661">
        <v>137221</v>
      </c>
      <c r="H2661">
        <v>4437949</v>
      </c>
      <c r="I2661">
        <v>0.99</v>
      </c>
    </row>
    <row r="2662" spans="1:9" x14ac:dyDescent="0.3">
      <c r="A2662" t="s">
        <v>1889</v>
      </c>
      <c r="B2662" t="s">
        <v>1890</v>
      </c>
      <c r="C2662" t="s">
        <v>1895</v>
      </c>
      <c r="D2662" t="s">
        <v>1485</v>
      </c>
      <c r="E2662" t="s">
        <v>13</v>
      </c>
      <c r="F2662" t="s">
        <v>14</v>
      </c>
      <c r="G2662">
        <v>152424</v>
      </c>
      <c r="H2662">
        <v>4972815</v>
      </c>
      <c r="I2662">
        <v>0.99</v>
      </c>
    </row>
    <row r="2663" spans="1:9" x14ac:dyDescent="0.3">
      <c r="A2663" t="s">
        <v>1889</v>
      </c>
      <c r="B2663" t="s">
        <v>1890</v>
      </c>
      <c r="C2663" t="s">
        <v>1896</v>
      </c>
      <c r="D2663" t="s">
        <v>1485</v>
      </c>
      <c r="E2663" t="s">
        <v>13</v>
      </c>
      <c r="F2663" t="s">
        <v>14</v>
      </c>
      <c r="G2663">
        <v>142027</v>
      </c>
      <c r="H2663">
        <v>4631104</v>
      </c>
      <c r="I2663">
        <v>0.99</v>
      </c>
    </row>
    <row r="2664" spans="1:9" x14ac:dyDescent="0.3">
      <c r="A2664" t="s">
        <v>1889</v>
      </c>
      <c r="B2664" t="s">
        <v>1890</v>
      </c>
      <c r="C2664" t="s">
        <v>1897</v>
      </c>
      <c r="D2664" t="s">
        <v>1485</v>
      </c>
      <c r="E2664" t="s">
        <v>13</v>
      </c>
      <c r="F2664" t="s">
        <v>14</v>
      </c>
      <c r="G2664">
        <v>166295</v>
      </c>
      <c r="H2664">
        <v>5377546</v>
      </c>
      <c r="I2664">
        <v>0.99</v>
      </c>
    </row>
    <row r="2665" spans="1:9" x14ac:dyDescent="0.3">
      <c r="A2665" t="s">
        <v>1889</v>
      </c>
      <c r="B2665" t="s">
        <v>1890</v>
      </c>
      <c r="C2665" t="s">
        <v>1898</v>
      </c>
      <c r="D2665" t="s">
        <v>1485</v>
      </c>
      <c r="E2665" t="s">
        <v>13</v>
      </c>
      <c r="F2665" t="s">
        <v>14</v>
      </c>
      <c r="G2665">
        <v>194821</v>
      </c>
      <c r="H2665">
        <v>6477882</v>
      </c>
      <c r="I2665">
        <v>0.99</v>
      </c>
    </row>
    <row r="2666" spans="1:9" x14ac:dyDescent="0.3">
      <c r="A2666" t="s">
        <v>1889</v>
      </c>
      <c r="B2666" t="s">
        <v>1890</v>
      </c>
      <c r="C2666" t="s">
        <v>1899</v>
      </c>
      <c r="D2666" t="s">
        <v>1485</v>
      </c>
      <c r="E2666" t="s">
        <v>13</v>
      </c>
      <c r="F2666" t="s">
        <v>14</v>
      </c>
      <c r="G2666">
        <v>223451</v>
      </c>
      <c r="H2666">
        <v>7306719</v>
      </c>
      <c r="I2666">
        <v>0.99</v>
      </c>
    </row>
    <row r="2667" spans="1:9" x14ac:dyDescent="0.3">
      <c r="A2667" t="s">
        <v>1889</v>
      </c>
      <c r="B2667" t="s">
        <v>1890</v>
      </c>
      <c r="C2667" t="s">
        <v>1900</v>
      </c>
      <c r="D2667" t="s">
        <v>1485</v>
      </c>
      <c r="E2667" t="s">
        <v>13</v>
      </c>
      <c r="F2667" t="s">
        <v>14</v>
      </c>
      <c r="G2667">
        <v>176404</v>
      </c>
      <c r="H2667">
        <v>5789945</v>
      </c>
      <c r="I2667">
        <v>0.99</v>
      </c>
    </row>
    <row r="2668" spans="1:9" x14ac:dyDescent="0.3">
      <c r="A2668" t="s">
        <v>1889</v>
      </c>
      <c r="B2668" t="s">
        <v>1890</v>
      </c>
      <c r="C2668" t="s">
        <v>1901</v>
      </c>
      <c r="D2668" t="s">
        <v>1485</v>
      </c>
      <c r="E2668" t="s">
        <v>13</v>
      </c>
      <c r="F2668" t="s">
        <v>14</v>
      </c>
      <c r="G2668">
        <v>210886</v>
      </c>
      <c r="H2668">
        <v>6893603</v>
      </c>
      <c r="I2668">
        <v>0.99</v>
      </c>
    </row>
    <row r="2669" spans="1:9" x14ac:dyDescent="0.3">
      <c r="A2669" t="s">
        <v>1889</v>
      </c>
      <c r="B2669" t="s">
        <v>1890</v>
      </c>
      <c r="C2669" t="s">
        <v>1902</v>
      </c>
      <c r="D2669" t="s">
        <v>1485</v>
      </c>
      <c r="E2669" t="s">
        <v>13</v>
      </c>
      <c r="F2669" t="s">
        <v>14</v>
      </c>
      <c r="G2669">
        <v>172486</v>
      </c>
      <c r="H2669">
        <v>5647327</v>
      </c>
      <c r="I2669">
        <v>0.99</v>
      </c>
    </row>
    <row r="2670" spans="1:9" x14ac:dyDescent="0.3">
      <c r="A2670" t="s">
        <v>1889</v>
      </c>
      <c r="B2670" t="s">
        <v>1890</v>
      </c>
      <c r="C2670" t="s">
        <v>1903</v>
      </c>
      <c r="D2670" t="s">
        <v>1485</v>
      </c>
      <c r="E2670" t="s">
        <v>13</v>
      </c>
      <c r="F2670" t="s">
        <v>14</v>
      </c>
      <c r="G2670">
        <v>273057</v>
      </c>
      <c r="H2670">
        <v>8888206</v>
      </c>
      <c r="I2670">
        <v>0.99</v>
      </c>
    </row>
    <row r="2671" spans="1:9" x14ac:dyDescent="0.3">
      <c r="A2671" t="s">
        <v>1889</v>
      </c>
      <c r="B2671" t="s">
        <v>1890</v>
      </c>
      <c r="C2671" t="s">
        <v>1904</v>
      </c>
      <c r="D2671" t="s">
        <v>1485</v>
      </c>
      <c r="E2671" t="s">
        <v>13</v>
      </c>
      <c r="F2671" t="s">
        <v>14</v>
      </c>
      <c r="G2671">
        <v>194821</v>
      </c>
      <c r="H2671">
        <v>6342021</v>
      </c>
      <c r="I2671">
        <v>0.99</v>
      </c>
    </row>
    <row r="2672" spans="1:9" x14ac:dyDescent="0.3">
      <c r="A2672" t="s">
        <v>1889</v>
      </c>
      <c r="B2672" t="s">
        <v>1890</v>
      </c>
      <c r="C2672" t="s">
        <v>1905</v>
      </c>
      <c r="D2672" t="s">
        <v>1485</v>
      </c>
      <c r="E2672" t="s">
        <v>13</v>
      </c>
      <c r="F2672" t="s">
        <v>14</v>
      </c>
      <c r="G2672">
        <v>218540</v>
      </c>
      <c r="H2672">
        <v>7217872</v>
      </c>
      <c r="I2672">
        <v>0.99</v>
      </c>
    </row>
    <row r="2673" spans="1:9" x14ac:dyDescent="0.3">
      <c r="A2673" t="s">
        <v>1889</v>
      </c>
      <c r="B2673" t="s">
        <v>1890</v>
      </c>
      <c r="C2673" t="s">
        <v>1906</v>
      </c>
      <c r="D2673" t="s">
        <v>1485</v>
      </c>
      <c r="E2673" t="s">
        <v>13</v>
      </c>
      <c r="F2673" t="s">
        <v>14</v>
      </c>
      <c r="G2673">
        <v>314514</v>
      </c>
      <c r="H2673">
        <v>10383887</v>
      </c>
      <c r="I2673">
        <v>0.99</v>
      </c>
    </row>
    <row r="2674" spans="1:9" x14ac:dyDescent="0.3">
      <c r="A2674" t="s">
        <v>1889</v>
      </c>
      <c r="B2674" t="s">
        <v>1890</v>
      </c>
      <c r="C2674" t="s">
        <v>1907</v>
      </c>
      <c r="D2674" t="s">
        <v>1485</v>
      </c>
      <c r="E2674" t="s">
        <v>13</v>
      </c>
      <c r="F2674" t="s">
        <v>14</v>
      </c>
      <c r="G2674">
        <v>235833</v>
      </c>
      <c r="H2674">
        <v>7839179</v>
      </c>
      <c r="I2674">
        <v>0.99</v>
      </c>
    </row>
    <row r="2675" spans="1:9" x14ac:dyDescent="0.3">
      <c r="A2675" t="s">
        <v>1889</v>
      </c>
      <c r="B2675" t="s">
        <v>1890</v>
      </c>
      <c r="C2675" t="s">
        <v>1908</v>
      </c>
      <c r="D2675" t="s">
        <v>1485</v>
      </c>
      <c r="E2675" t="s">
        <v>13</v>
      </c>
      <c r="F2675" t="s">
        <v>14</v>
      </c>
      <c r="G2675">
        <v>227892</v>
      </c>
      <c r="H2675">
        <v>7522232</v>
      </c>
      <c r="I2675">
        <v>0.99</v>
      </c>
    </row>
    <row r="2676" spans="1:9" x14ac:dyDescent="0.3">
      <c r="A2676" t="s">
        <v>1909</v>
      </c>
      <c r="B2676" t="s">
        <v>1910</v>
      </c>
      <c r="C2676" t="s">
        <v>1911</v>
      </c>
      <c r="D2676" t="s">
        <v>12</v>
      </c>
      <c r="E2676" t="s">
        <v>13</v>
      </c>
      <c r="F2676" t="s">
        <v>14</v>
      </c>
      <c r="G2676">
        <v>222171</v>
      </c>
      <c r="H2676">
        <v>7366142</v>
      </c>
      <c r="I2676">
        <v>0.99</v>
      </c>
    </row>
    <row r="2677" spans="1:9" x14ac:dyDescent="0.3">
      <c r="A2677" t="s">
        <v>1909</v>
      </c>
      <c r="B2677" t="s">
        <v>1910</v>
      </c>
      <c r="C2677" t="s">
        <v>1912</v>
      </c>
      <c r="D2677" t="s">
        <v>12</v>
      </c>
      <c r="E2677" t="s">
        <v>13</v>
      </c>
      <c r="F2677" t="s">
        <v>14</v>
      </c>
      <c r="G2677">
        <v>225410</v>
      </c>
      <c r="H2677">
        <v>7408652</v>
      </c>
      <c r="I2677">
        <v>0.99</v>
      </c>
    </row>
    <row r="2678" spans="1:9" x14ac:dyDescent="0.3">
      <c r="A2678" t="s">
        <v>1909</v>
      </c>
      <c r="B2678" t="s">
        <v>1910</v>
      </c>
      <c r="C2678" t="s">
        <v>1913</v>
      </c>
      <c r="D2678" t="s">
        <v>12</v>
      </c>
      <c r="E2678" t="s">
        <v>13</v>
      </c>
      <c r="F2678" t="s">
        <v>14</v>
      </c>
      <c r="G2678">
        <v>216320</v>
      </c>
      <c r="H2678">
        <v>7139814</v>
      </c>
      <c r="I2678">
        <v>0.99</v>
      </c>
    </row>
    <row r="2679" spans="1:9" x14ac:dyDescent="0.3">
      <c r="A2679" t="s">
        <v>1909</v>
      </c>
      <c r="B2679" t="s">
        <v>1910</v>
      </c>
      <c r="C2679" t="s">
        <v>1914</v>
      </c>
      <c r="D2679" t="s">
        <v>12</v>
      </c>
      <c r="E2679" t="s">
        <v>13</v>
      </c>
      <c r="F2679" t="s">
        <v>14</v>
      </c>
      <c r="G2679">
        <v>216476</v>
      </c>
      <c r="H2679">
        <v>7107625</v>
      </c>
      <c r="I2679">
        <v>0.99</v>
      </c>
    </row>
    <row r="2680" spans="1:9" x14ac:dyDescent="0.3">
      <c r="A2680" t="s">
        <v>1909</v>
      </c>
      <c r="B2680" t="s">
        <v>1910</v>
      </c>
      <c r="C2680" t="s">
        <v>1915</v>
      </c>
      <c r="D2680" t="s">
        <v>12</v>
      </c>
      <c r="E2680" t="s">
        <v>13</v>
      </c>
      <c r="F2680" t="s">
        <v>14</v>
      </c>
      <c r="G2680">
        <v>408163</v>
      </c>
      <c r="H2680">
        <v>13314900</v>
      </c>
      <c r="I2680">
        <v>0.99</v>
      </c>
    </row>
    <row r="2681" spans="1:9" x14ac:dyDescent="0.3">
      <c r="A2681" t="s">
        <v>1909</v>
      </c>
      <c r="B2681" t="s">
        <v>1910</v>
      </c>
      <c r="C2681" t="s">
        <v>1916</v>
      </c>
      <c r="D2681" t="s">
        <v>12</v>
      </c>
      <c r="E2681" t="s">
        <v>13</v>
      </c>
      <c r="F2681" t="s">
        <v>14</v>
      </c>
      <c r="G2681">
        <v>202396</v>
      </c>
      <c r="H2681">
        <v>6682850</v>
      </c>
      <c r="I2681">
        <v>0.99</v>
      </c>
    </row>
    <row r="2682" spans="1:9" x14ac:dyDescent="0.3">
      <c r="A2682" t="s">
        <v>1909</v>
      </c>
      <c r="B2682" t="s">
        <v>1910</v>
      </c>
      <c r="C2682" t="s">
        <v>1917</v>
      </c>
      <c r="D2682" t="s">
        <v>12</v>
      </c>
      <c r="E2682" t="s">
        <v>13</v>
      </c>
      <c r="F2682" t="s">
        <v>14</v>
      </c>
      <c r="G2682">
        <v>273371</v>
      </c>
      <c r="H2682">
        <v>8979965</v>
      </c>
      <c r="I2682">
        <v>0.99</v>
      </c>
    </row>
    <row r="2683" spans="1:9" x14ac:dyDescent="0.3">
      <c r="A2683" t="s">
        <v>1909</v>
      </c>
      <c r="B2683" t="s">
        <v>1910</v>
      </c>
      <c r="C2683" t="s">
        <v>1918</v>
      </c>
      <c r="D2683" t="s">
        <v>12</v>
      </c>
      <c r="E2683" t="s">
        <v>13</v>
      </c>
      <c r="F2683" t="s">
        <v>14</v>
      </c>
      <c r="G2683">
        <v>278465</v>
      </c>
      <c r="H2683">
        <v>9110403</v>
      </c>
      <c r="I2683">
        <v>0.99</v>
      </c>
    </row>
    <row r="2684" spans="1:9" x14ac:dyDescent="0.3">
      <c r="A2684" t="s">
        <v>1909</v>
      </c>
      <c r="B2684" t="s">
        <v>1910</v>
      </c>
      <c r="C2684" t="s">
        <v>1919</v>
      </c>
      <c r="D2684" t="s">
        <v>12</v>
      </c>
      <c r="E2684" t="s">
        <v>13</v>
      </c>
      <c r="F2684" t="s">
        <v>14</v>
      </c>
      <c r="G2684">
        <v>198008</v>
      </c>
      <c r="H2684">
        <v>6560753</v>
      </c>
      <c r="I2684">
        <v>0.99</v>
      </c>
    </row>
    <row r="2685" spans="1:9" x14ac:dyDescent="0.3">
      <c r="A2685" t="s">
        <v>1909</v>
      </c>
      <c r="B2685" t="s">
        <v>1910</v>
      </c>
      <c r="C2685" t="s">
        <v>1920</v>
      </c>
      <c r="D2685" t="s">
        <v>12</v>
      </c>
      <c r="E2685" t="s">
        <v>13</v>
      </c>
      <c r="F2685" t="s">
        <v>14</v>
      </c>
      <c r="G2685">
        <v>362004</v>
      </c>
      <c r="H2685">
        <v>11829011</v>
      </c>
      <c r="I2685">
        <v>0.99</v>
      </c>
    </row>
    <row r="2686" spans="1:9" x14ac:dyDescent="0.3">
      <c r="A2686" t="s">
        <v>478</v>
      </c>
      <c r="B2686" t="s">
        <v>1921</v>
      </c>
      <c r="C2686" t="s">
        <v>106</v>
      </c>
      <c r="D2686" t="s">
        <v>107</v>
      </c>
      <c r="E2686" t="s">
        <v>13</v>
      </c>
      <c r="F2686" t="s">
        <v>14</v>
      </c>
      <c r="G2686">
        <v>332251</v>
      </c>
      <c r="H2686">
        <v>10852002</v>
      </c>
      <c r="I2686">
        <v>0.99</v>
      </c>
    </row>
    <row r="2687" spans="1:9" x14ac:dyDescent="0.3">
      <c r="A2687" t="s">
        <v>478</v>
      </c>
      <c r="B2687" t="s">
        <v>1921</v>
      </c>
      <c r="C2687" t="s">
        <v>106</v>
      </c>
      <c r="D2687" t="s">
        <v>107</v>
      </c>
      <c r="E2687" t="s">
        <v>13</v>
      </c>
      <c r="F2687" t="s">
        <v>30</v>
      </c>
      <c r="G2687">
        <v>332251</v>
      </c>
      <c r="H2687">
        <v>10852002</v>
      </c>
      <c r="I2687">
        <v>0.99</v>
      </c>
    </row>
    <row r="2688" spans="1:9" x14ac:dyDescent="0.3">
      <c r="A2688" t="s">
        <v>478</v>
      </c>
      <c r="B2688" t="s">
        <v>1921</v>
      </c>
      <c r="C2688" t="s">
        <v>106</v>
      </c>
      <c r="D2688" t="s">
        <v>107</v>
      </c>
      <c r="E2688" t="s">
        <v>13</v>
      </c>
      <c r="F2688" t="s">
        <v>15</v>
      </c>
      <c r="G2688">
        <v>332251</v>
      </c>
      <c r="H2688">
        <v>10852002</v>
      </c>
      <c r="I2688">
        <v>0.99</v>
      </c>
    </row>
    <row r="2689" spans="1:9" x14ac:dyDescent="0.3">
      <c r="A2689" t="s">
        <v>478</v>
      </c>
      <c r="B2689" t="s">
        <v>1921</v>
      </c>
      <c r="C2689" t="s">
        <v>111</v>
      </c>
      <c r="D2689" t="s">
        <v>107</v>
      </c>
      <c r="E2689" t="s">
        <v>13</v>
      </c>
      <c r="F2689" t="s">
        <v>14</v>
      </c>
      <c r="G2689">
        <v>324754</v>
      </c>
      <c r="H2689">
        <v>10541258</v>
      </c>
      <c r="I2689">
        <v>0.99</v>
      </c>
    </row>
    <row r="2690" spans="1:9" x14ac:dyDescent="0.3">
      <c r="A2690" t="s">
        <v>478</v>
      </c>
      <c r="B2690" t="s">
        <v>1921</v>
      </c>
      <c r="C2690" t="s">
        <v>111</v>
      </c>
      <c r="D2690" t="s">
        <v>107</v>
      </c>
      <c r="E2690" t="s">
        <v>13</v>
      </c>
      <c r="F2690" t="s">
        <v>30</v>
      </c>
      <c r="G2690">
        <v>324754</v>
      </c>
      <c r="H2690">
        <v>10541258</v>
      </c>
      <c r="I2690">
        <v>0.99</v>
      </c>
    </row>
    <row r="2691" spans="1:9" x14ac:dyDescent="0.3">
      <c r="A2691" t="s">
        <v>478</v>
      </c>
      <c r="B2691" t="s">
        <v>1921</v>
      </c>
      <c r="C2691" t="s">
        <v>1922</v>
      </c>
      <c r="D2691" t="s">
        <v>107</v>
      </c>
      <c r="E2691" t="s">
        <v>13</v>
      </c>
      <c r="F2691" t="s">
        <v>14</v>
      </c>
      <c r="G2691">
        <v>227892</v>
      </c>
      <c r="H2691">
        <v>7462011</v>
      </c>
      <c r="I2691">
        <v>0.99</v>
      </c>
    </row>
    <row r="2692" spans="1:9" x14ac:dyDescent="0.3">
      <c r="A2692" t="s">
        <v>478</v>
      </c>
      <c r="B2692" t="s">
        <v>1921</v>
      </c>
      <c r="C2692" t="s">
        <v>1922</v>
      </c>
      <c r="D2692" t="s">
        <v>107</v>
      </c>
      <c r="E2692" t="s">
        <v>13</v>
      </c>
      <c r="F2692" t="s">
        <v>30</v>
      </c>
      <c r="G2692">
        <v>227892</v>
      </c>
      <c r="H2692">
        <v>7462011</v>
      </c>
      <c r="I2692">
        <v>0.99</v>
      </c>
    </row>
    <row r="2693" spans="1:9" x14ac:dyDescent="0.3">
      <c r="A2693" t="s">
        <v>478</v>
      </c>
      <c r="B2693" t="s">
        <v>1921</v>
      </c>
      <c r="C2693" t="s">
        <v>110</v>
      </c>
      <c r="D2693" t="s">
        <v>107</v>
      </c>
      <c r="E2693" t="s">
        <v>13</v>
      </c>
      <c r="F2693" t="s">
        <v>14</v>
      </c>
      <c r="G2693">
        <v>387082</v>
      </c>
      <c r="H2693">
        <v>12646886</v>
      </c>
      <c r="I2693">
        <v>0.99</v>
      </c>
    </row>
    <row r="2694" spans="1:9" x14ac:dyDescent="0.3">
      <c r="A2694" t="s">
        <v>478</v>
      </c>
      <c r="B2694" t="s">
        <v>1921</v>
      </c>
      <c r="C2694" t="s">
        <v>110</v>
      </c>
      <c r="D2694" t="s">
        <v>107</v>
      </c>
      <c r="E2694" t="s">
        <v>13</v>
      </c>
      <c r="F2694" t="s">
        <v>30</v>
      </c>
      <c r="G2694">
        <v>387082</v>
      </c>
      <c r="H2694">
        <v>12646886</v>
      </c>
      <c r="I2694">
        <v>0.99</v>
      </c>
    </row>
    <row r="2695" spans="1:9" x14ac:dyDescent="0.3">
      <c r="A2695" t="s">
        <v>478</v>
      </c>
      <c r="B2695" t="s">
        <v>1921</v>
      </c>
      <c r="C2695" t="s">
        <v>113</v>
      </c>
      <c r="D2695" t="s">
        <v>107</v>
      </c>
      <c r="E2695" t="s">
        <v>13</v>
      </c>
      <c r="F2695" t="s">
        <v>14</v>
      </c>
      <c r="G2695">
        <v>404323</v>
      </c>
      <c r="H2695">
        <v>13161169</v>
      </c>
      <c r="I2695">
        <v>0.99</v>
      </c>
    </row>
    <row r="2696" spans="1:9" x14ac:dyDescent="0.3">
      <c r="A2696" t="s">
        <v>478</v>
      </c>
      <c r="B2696" t="s">
        <v>1921</v>
      </c>
      <c r="C2696" t="s">
        <v>113</v>
      </c>
      <c r="D2696" t="s">
        <v>107</v>
      </c>
      <c r="E2696" t="s">
        <v>13</v>
      </c>
      <c r="F2696" t="s">
        <v>30</v>
      </c>
      <c r="G2696">
        <v>404323</v>
      </c>
      <c r="H2696">
        <v>13161169</v>
      </c>
      <c r="I2696">
        <v>0.99</v>
      </c>
    </row>
    <row r="2697" spans="1:9" x14ac:dyDescent="0.3">
      <c r="A2697" t="s">
        <v>478</v>
      </c>
      <c r="B2697" t="s">
        <v>1921</v>
      </c>
      <c r="C2697" t="s">
        <v>1923</v>
      </c>
      <c r="D2697" t="s">
        <v>107</v>
      </c>
      <c r="E2697" t="s">
        <v>13</v>
      </c>
      <c r="F2697" t="s">
        <v>14</v>
      </c>
      <c r="G2697">
        <v>240483</v>
      </c>
      <c r="H2697">
        <v>7827907</v>
      </c>
      <c r="I2697">
        <v>0.99</v>
      </c>
    </row>
    <row r="2698" spans="1:9" x14ac:dyDescent="0.3">
      <c r="A2698" t="s">
        <v>478</v>
      </c>
      <c r="B2698" t="s">
        <v>1921</v>
      </c>
      <c r="C2698" t="s">
        <v>1923</v>
      </c>
      <c r="D2698" t="s">
        <v>107</v>
      </c>
      <c r="E2698" t="s">
        <v>13</v>
      </c>
      <c r="F2698" t="s">
        <v>30</v>
      </c>
      <c r="G2698">
        <v>240483</v>
      </c>
      <c r="H2698">
        <v>7827907</v>
      </c>
      <c r="I2698">
        <v>0.99</v>
      </c>
    </row>
    <row r="2699" spans="1:9" x14ac:dyDescent="0.3">
      <c r="A2699" t="s">
        <v>478</v>
      </c>
      <c r="B2699" t="s">
        <v>1921</v>
      </c>
      <c r="C2699" t="s">
        <v>1924</v>
      </c>
      <c r="D2699" t="s">
        <v>107</v>
      </c>
      <c r="E2699" t="s">
        <v>13</v>
      </c>
      <c r="F2699" t="s">
        <v>14</v>
      </c>
      <c r="G2699">
        <v>244375</v>
      </c>
      <c r="H2699">
        <v>8024047</v>
      </c>
      <c r="I2699">
        <v>0.99</v>
      </c>
    </row>
    <row r="2700" spans="1:9" x14ac:dyDescent="0.3">
      <c r="A2700" t="s">
        <v>478</v>
      </c>
      <c r="B2700" t="s">
        <v>1921</v>
      </c>
      <c r="C2700" t="s">
        <v>1924</v>
      </c>
      <c r="D2700" t="s">
        <v>107</v>
      </c>
      <c r="E2700" t="s">
        <v>13</v>
      </c>
      <c r="F2700" t="s">
        <v>30</v>
      </c>
      <c r="G2700">
        <v>244375</v>
      </c>
      <c r="H2700">
        <v>8024047</v>
      </c>
      <c r="I2700">
        <v>0.99</v>
      </c>
    </row>
    <row r="2701" spans="1:9" x14ac:dyDescent="0.3">
      <c r="A2701" t="s">
        <v>478</v>
      </c>
      <c r="B2701" t="s">
        <v>1921</v>
      </c>
      <c r="C2701" t="s">
        <v>1925</v>
      </c>
      <c r="D2701" t="s">
        <v>107</v>
      </c>
      <c r="E2701" t="s">
        <v>13</v>
      </c>
      <c r="F2701" t="s">
        <v>14</v>
      </c>
      <c r="G2701">
        <v>388832</v>
      </c>
      <c r="H2701">
        <v>12606241</v>
      </c>
      <c r="I2701">
        <v>0.99</v>
      </c>
    </row>
    <row r="2702" spans="1:9" x14ac:dyDescent="0.3">
      <c r="A2702" t="s">
        <v>478</v>
      </c>
      <c r="B2702" t="s">
        <v>1921</v>
      </c>
      <c r="C2702" t="s">
        <v>1925</v>
      </c>
      <c r="D2702" t="s">
        <v>107</v>
      </c>
      <c r="E2702" t="s">
        <v>13</v>
      </c>
      <c r="F2702" t="s">
        <v>30</v>
      </c>
      <c r="G2702">
        <v>388832</v>
      </c>
      <c r="H2702">
        <v>12606241</v>
      </c>
      <c r="I2702">
        <v>0.99</v>
      </c>
    </row>
    <row r="2703" spans="1:9" x14ac:dyDescent="0.3">
      <c r="A2703" t="s">
        <v>478</v>
      </c>
      <c r="B2703" t="s">
        <v>1921</v>
      </c>
      <c r="C2703" t="s">
        <v>1926</v>
      </c>
      <c r="D2703" t="s">
        <v>107</v>
      </c>
      <c r="E2703" t="s">
        <v>13</v>
      </c>
      <c r="F2703" t="s">
        <v>14</v>
      </c>
      <c r="G2703">
        <v>256835</v>
      </c>
      <c r="H2703">
        <v>8339785</v>
      </c>
      <c r="I2703">
        <v>0.99</v>
      </c>
    </row>
    <row r="2704" spans="1:9" x14ac:dyDescent="0.3">
      <c r="A2704" t="s">
        <v>478</v>
      </c>
      <c r="B2704" t="s">
        <v>1921</v>
      </c>
      <c r="C2704" t="s">
        <v>1926</v>
      </c>
      <c r="D2704" t="s">
        <v>107</v>
      </c>
      <c r="E2704" t="s">
        <v>13</v>
      </c>
      <c r="F2704" t="s">
        <v>30</v>
      </c>
      <c r="G2704">
        <v>256835</v>
      </c>
      <c r="H2704">
        <v>8339785</v>
      </c>
      <c r="I2704">
        <v>0.99</v>
      </c>
    </row>
    <row r="2705" spans="1:9" x14ac:dyDescent="0.3">
      <c r="A2705" t="s">
        <v>478</v>
      </c>
      <c r="B2705" t="s">
        <v>1921</v>
      </c>
      <c r="C2705" t="s">
        <v>1927</v>
      </c>
      <c r="D2705" t="s">
        <v>107</v>
      </c>
      <c r="E2705" t="s">
        <v>13</v>
      </c>
      <c r="F2705" t="s">
        <v>14</v>
      </c>
      <c r="G2705">
        <v>308610</v>
      </c>
      <c r="H2705">
        <v>10055959</v>
      </c>
      <c r="I2705">
        <v>0.99</v>
      </c>
    </row>
    <row r="2706" spans="1:9" x14ac:dyDescent="0.3">
      <c r="A2706" t="s">
        <v>478</v>
      </c>
      <c r="B2706" t="s">
        <v>1921</v>
      </c>
      <c r="C2706" t="s">
        <v>1927</v>
      </c>
      <c r="D2706" t="s">
        <v>107</v>
      </c>
      <c r="E2706" t="s">
        <v>13</v>
      </c>
      <c r="F2706" t="s">
        <v>30</v>
      </c>
      <c r="G2706">
        <v>308610</v>
      </c>
      <c r="H2706">
        <v>10055959</v>
      </c>
      <c r="I2706">
        <v>0.99</v>
      </c>
    </row>
    <row r="2707" spans="1:9" x14ac:dyDescent="0.3">
      <c r="A2707" t="s">
        <v>478</v>
      </c>
      <c r="B2707" t="s">
        <v>1921</v>
      </c>
      <c r="C2707" t="s">
        <v>1928</v>
      </c>
      <c r="D2707" t="s">
        <v>107</v>
      </c>
      <c r="E2707" t="s">
        <v>13</v>
      </c>
      <c r="F2707" t="s">
        <v>14</v>
      </c>
      <c r="G2707">
        <v>409547</v>
      </c>
      <c r="H2707">
        <v>13293515</v>
      </c>
      <c r="I2707">
        <v>0.99</v>
      </c>
    </row>
    <row r="2708" spans="1:9" x14ac:dyDescent="0.3">
      <c r="A2708" t="s">
        <v>478</v>
      </c>
      <c r="B2708" t="s">
        <v>1921</v>
      </c>
      <c r="C2708" t="s">
        <v>1928</v>
      </c>
      <c r="D2708" t="s">
        <v>107</v>
      </c>
      <c r="E2708" t="s">
        <v>13</v>
      </c>
      <c r="F2708" t="s">
        <v>30</v>
      </c>
      <c r="G2708">
        <v>409547</v>
      </c>
      <c r="H2708">
        <v>13293515</v>
      </c>
      <c r="I2708">
        <v>0.99</v>
      </c>
    </row>
    <row r="2709" spans="1:9" x14ac:dyDescent="0.3">
      <c r="A2709" t="s">
        <v>478</v>
      </c>
      <c r="B2709" t="s">
        <v>1921</v>
      </c>
      <c r="C2709" t="s">
        <v>1929</v>
      </c>
      <c r="D2709" t="s">
        <v>107</v>
      </c>
      <c r="E2709" t="s">
        <v>13</v>
      </c>
      <c r="F2709" t="s">
        <v>14</v>
      </c>
      <c r="G2709">
        <v>234240</v>
      </c>
      <c r="H2709">
        <v>7654052</v>
      </c>
      <c r="I2709">
        <v>0.99</v>
      </c>
    </row>
    <row r="2710" spans="1:9" x14ac:dyDescent="0.3">
      <c r="A2710" t="s">
        <v>478</v>
      </c>
      <c r="B2710" t="s">
        <v>1921</v>
      </c>
      <c r="C2710" t="s">
        <v>1929</v>
      </c>
      <c r="D2710" t="s">
        <v>107</v>
      </c>
      <c r="E2710" t="s">
        <v>13</v>
      </c>
      <c r="F2710" t="s">
        <v>30</v>
      </c>
      <c r="G2710">
        <v>234240</v>
      </c>
      <c r="H2710">
        <v>7654052</v>
      </c>
      <c r="I2710">
        <v>0.99</v>
      </c>
    </row>
    <row r="2711" spans="1:9" x14ac:dyDescent="0.3">
      <c r="A2711" t="s">
        <v>478</v>
      </c>
      <c r="B2711" t="s">
        <v>1930</v>
      </c>
      <c r="C2711" t="s">
        <v>1039</v>
      </c>
      <c r="D2711" t="s">
        <v>107</v>
      </c>
      <c r="E2711" t="s">
        <v>13</v>
      </c>
      <c r="F2711" t="s">
        <v>14</v>
      </c>
      <c r="G2711">
        <v>398315</v>
      </c>
      <c r="H2711">
        <v>12977902</v>
      </c>
      <c r="I2711">
        <v>0.99</v>
      </c>
    </row>
    <row r="2712" spans="1:9" x14ac:dyDescent="0.3">
      <c r="A2712" t="s">
        <v>478</v>
      </c>
      <c r="B2712" t="s">
        <v>1930</v>
      </c>
      <c r="C2712" t="s">
        <v>1039</v>
      </c>
      <c r="D2712" t="s">
        <v>107</v>
      </c>
      <c r="E2712" t="s">
        <v>13</v>
      </c>
      <c r="F2712" t="s">
        <v>30</v>
      </c>
      <c r="G2712">
        <v>398315</v>
      </c>
      <c r="H2712">
        <v>12977902</v>
      </c>
      <c r="I2712">
        <v>0.99</v>
      </c>
    </row>
    <row r="2713" spans="1:9" x14ac:dyDescent="0.3">
      <c r="A2713" t="s">
        <v>478</v>
      </c>
      <c r="B2713" t="s">
        <v>1930</v>
      </c>
      <c r="C2713" t="s">
        <v>1931</v>
      </c>
      <c r="D2713" t="s">
        <v>107</v>
      </c>
      <c r="E2713" t="s">
        <v>13</v>
      </c>
      <c r="F2713" t="s">
        <v>14</v>
      </c>
      <c r="G2713">
        <v>403435</v>
      </c>
      <c r="H2713">
        <v>13215133</v>
      </c>
      <c r="I2713">
        <v>0.99</v>
      </c>
    </row>
    <row r="2714" spans="1:9" x14ac:dyDescent="0.3">
      <c r="A2714" t="s">
        <v>478</v>
      </c>
      <c r="B2714" t="s">
        <v>1930</v>
      </c>
      <c r="C2714" t="s">
        <v>1931</v>
      </c>
      <c r="D2714" t="s">
        <v>107</v>
      </c>
      <c r="E2714" t="s">
        <v>13</v>
      </c>
      <c r="F2714" t="s">
        <v>30</v>
      </c>
      <c r="G2714">
        <v>403435</v>
      </c>
      <c r="H2714">
        <v>13215133</v>
      </c>
      <c r="I2714">
        <v>0.99</v>
      </c>
    </row>
    <row r="2715" spans="1:9" x14ac:dyDescent="0.3">
      <c r="A2715" t="s">
        <v>478</v>
      </c>
      <c r="B2715" t="s">
        <v>1930</v>
      </c>
      <c r="C2715" t="s">
        <v>1932</v>
      </c>
      <c r="D2715" t="s">
        <v>107</v>
      </c>
      <c r="E2715" t="s">
        <v>13</v>
      </c>
      <c r="F2715" t="s">
        <v>14</v>
      </c>
      <c r="G2715">
        <v>295418</v>
      </c>
      <c r="H2715">
        <v>9688418</v>
      </c>
      <c r="I2715">
        <v>0.99</v>
      </c>
    </row>
    <row r="2716" spans="1:9" x14ac:dyDescent="0.3">
      <c r="A2716" t="s">
        <v>478</v>
      </c>
      <c r="B2716" t="s">
        <v>1930</v>
      </c>
      <c r="C2716" t="s">
        <v>1932</v>
      </c>
      <c r="D2716" t="s">
        <v>107</v>
      </c>
      <c r="E2716" t="s">
        <v>13</v>
      </c>
      <c r="F2716" t="s">
        <v>30</v>
      </c>
      <c r="G2716">
        <v>295418</v>
      </c>
      <c r="H2716">
        <v>9688418</v>
      </c>
      <c r="I2716">
        <v>0.99</v>
      </c>
    </row>
    <row r="2717" spans="1:9" x14ac:dyDescent="0.3">
      <c r="A2717" t="s">
        <v>478</v>
      </c>
      <c r="B2717" t="s">
        <v>1930</v>
      </c>
      <c r="C2717" t="s">
        <v>1933</v>
      </c>
      <c r="D2717" t="s">
        <v>107</v>
      </c>
      <c r="E2717" t="s">
        <v>13</v>
      </c>
      <c r="F2717" t="s">
        <v>14</v>
      </c>
      <c r="G2717">
        <v>190406</v>
      </c>
      <c r="H2717">
        <v>6233729</v>
      </c>
      <c r="I2717">
        <v>0.99</v>
      </c>
    </row>
    <row r="2718" spans="1:9" x14ac:dyDescent="0.3">
      <c r="A2718" t="s">
        <v>478</v>
      </c>
      <c r="B2718" t="s">
        <v>1930</v>
      </c>
      <c r="C2718" t="s">
        <v>1933</v>
      </c>
      <c r="D2718" t="s">
        <v>107</v>
      </c>
      <c r="E2718" t="s">
        <v>13</v>
      </c>
      <c r="F2718" t="s">
        <v>30</v>
      </c>
      <c r="G2718">
        <v>190406</v>
      </c>
      <c r="H2718">
        <v>6233729</v>
      </c>
      <c r="I2718">
        <v>0.99</v>
      </c>
    </row>
    <row r="2719" spans="1:9" x14ac:dyDescent="0.3">
      <c r="A2719" t="s">
        <v>478</v>
      </c>
      <c r="B2719" t="s">
        <v>1930</v>
      </c>
      <c r="C2719" t="s">
        <v>1934</v>
      </c>
      <c r="D2719" t="s">
        <v>107</v>
      </c>
      <c r="E2719" t="s">
        <v>13</v>
      </c>
      <c r="F2719" t="s">
        <v>14</v>
      </c>
      <c r="G2719">
        <v>209972</v>
      </c>
      <c r="H2719">
        <v>6854313</v>
      </c>
      <c r="I2719">
        <v>0.99</v>
      </c>
    </row>
    <row r="2720" spans="1:9" x14ac:dyDescent="0.3">
      <c r="A2720" t="s">
        <v>478</v>
      </c>
      <c r="B2720" t="s">
        <v>1930</v>
      </c>
      <c r="C2720" t="s">
        <v>1934</v>
      </c>
      <c r="D2720" t="s">
        <v>107</v>
      </c>
      <c r="E2720" t="s">
        <v>13</v>
      </c>
      <c r="F2720" t="s">
        <v>30</v>
      </c>
      <c r="G2720">
        <v>209972</v>
      </c>
      <c r="H2720">
        <v>6854313</v>
      </c>
      <c r="I2720">
        <v>0.99</v>
      </c>
    </row>
    <row r="2721" spans="1:9" x14ac:dyDescent="0.3">
      <c r="A2721" t="s">
        <v>478</v>
      </c>
      <c r="B2721" t="s">
        <v>1930</v>
      </c>
      <c r="C2721" t="s">
        <v>1935</v>
      </c>
      <c r="D2721" t="s">
        <v>107</v>
      </c>
      <c r="E2721" t="s">
        <v>13</v>
      </c>
      <c r="F2721" t="s">
        <v>14</v>
      </c>
      <c r="G2721">
        <v>470256</v>
      </c>
      <c r="H2721">
        <v>15387219</v>
      </c>
      <c r="I2721">
        <v>0.99</v>
      </c>
    </row>
    <row r="2722" spans="1:9" x14ac:dyDescent="0.3">
      <c r="A2722" t="s">
        <v>478</v>
      </c>
      <c r="B2722" t="s">
        <v>1930</v>
      </c>
      <c r="C2722" t="s">
        <v>1935</v>
      </c>
      <c r="D2722" t="s">
        <v>107</v>
      </c>
      <c r="E2722" t="s">
        <v>13</v>
      </c>
      <c r="F2722" t="s">
        <v>30</v>
      </c>
      <c r="G2722">
        <v>470256</v>
      </c>
      <c r="H2722">
        <v>15387219</v>
      </c>
      <c r="I2722">
        <v>0.99</v>
      </c>
    </row>
    <row r="2723" spans="1:9" x14ac:dyDescent="0.3">
      <c r="A2723" t="s">
        <v>478</v>
      </c>
      <c r="B2723" t="s">
        <v>1930</v>
      </c>
      <c r="C2723" t="s">
        <v>1936</v>
      </c>
      <c r="D2723" t="s">
        <v>107</v>
      </c>
      <c r="E2723" t="s">
        <v>13</v>
      </c>
      <c r="F2723" t="s">
        <v>14</v>
      </c>
      <c r="G2723">
        <v>216685</v>
      </c>
      <c r="H2723">
        <v>7090018</v>
      </c>
      <c r="I2723">
        <v>0.99</v>
      </c>
    </row>
    <row r="2724" spans="1:9" x14ac:dyDescent="0.3">
      <c r="A2724" t="s">
        <v>478</v>
      </c>
      <c r="B2724" t="s">
        <v>1930</v>
      </c>
      <c r="C2724" t="s">
        <v>1936</v>
      </c>
      <c r="D2724" t="s">
        <v>107</v>
      </c>
      <c r="E2724" t="s">
        <v>13</v>
      </c>
      <c r="F2724" t="s">
        <v>30</v>
      </c>
      <c r="G2724">
        <v>216685</v>
      </c>
      <c r="H2724">
        <v>7090018</v>
      </c>
      <c r="I2724">
        <v>0.99</v>
      </c>
    </row>
    <row r="2725" spans="1:9" x14ac:dyDescent="0.3">
      <c r="A2725" t="s">
        <v>478</v>
      </c>
      <c r="B2725" t="s">
        <v>1930</v>
      </c>
      <c r="C2725" t="s">
        <v>1937</v>
      </c>
      <c r="D2725" t="s">
        <v>107</v>
      </c>
      <c r="E2725" t="s">
        <v>13</v>
      </c>
      <c r="F2725" t="s">
        <v>14</v>
      </c>
      <c r="G2725">
        <v>341551</v>
      </c>
      <c r="H2725">
        <v>11100130</v>
      </c>
      <c r="I2725">
        <v>0.99</v>
      </c>
    </row>
    <row r="2726" spans="1:9" x14ac:dyDescent="0.3">
      <c r="A2726" t="s">
        <v>478</v>
      </c>
      <c r="B2726" t="s">
        <v>1930</v>
      </c>
      <c r="C2726" t="s">
        <v>1937</v>
      </c>
      <c r="D2726" t="s">
        <v>107</v>
      </c>
      <c r="E2726" t="s">
        <v>13</v>
      </c>
      <c r="F2726" t="s">
        <v>30</v>
      </c>
      <c r="G2726">
        <v>341551</v>
      </c>
      <c r="H2726">
        <v>11100130</v>
      </c>
      <c r="I2726">
        <v>0.99</v>
      </c>
    </row>
    <row r="2727" spans="1:9" x14ac:dyDescent="0.3">
      <c r="A2727" t="s">
        <v>478</v>
      </c>
      <c r="B2727" t="s">
        <v>1930</v>
      </c>
      <c r="C2727" t="s">
        <v>1938</v>
      </c>
      <c r="D2727" t="s">
        <v>107</v>
      </c>
      <c r="E2727" t="s">
        <v>13</v>
      </c>
      <c r="F2727" t="s">
        <v>14</v>
      </c>
      <c r="G2727">
        <v>265769</v>
      </c>
      <c r="H2727">
        <v>8624492</v>
      </c>
      <c r="I2727">
        <v>0.99</v>
      </c>
    </row>
    <row r="2728" spans="1:9" x14ac:dyDescent="0.3">
      <c r="A2728" t="s">
        <v>478</v>
      </c>
      <c r="B2728" t="s">
        <v>1930</v>
      </c>
      <c r="C2728" t="s">
        <v>1938</v>
      </c>
      <c r="D2728" t="s">
        <v>107</v>
      </c>
      <c r="E2728" t="s">
        <v>13</v>
      </c>
      <c r="F2728" t="s">
        <v>30</v>
      </c>
      <c r="G2728">
        <v>265769</v>
      </c>
      <c r="H2728">
        <v>8624492</v>
      </c>
      <c r="I2728">
        <v>0.99</v>
      </c>
    </row>
    <row r="2729" spans="1:9" x14ac:dyDescent="0.3">
      <c r="A2729" t="s">
        <v>478</v>
      </c>
      <c r="B2729" t="s">
        <v>1930</v>
      </c>
      <c r="C2729" t="s">
        <v>1939</v>
      </c>
      <c r="D2729" t="s">
        <v>107</v>
      </c>
      <c r="E2729" t="s">
        <v>13</v>
      </c>
      <c r="F2729" t="s">
        <v>14</v>
      </c>
      <c r="G2729">
        <v>137717</v>
      </c>
      <c r="H2729">
        <v>4514830</v>
      </c>
      <c r="I2729">
        <v>0.99</v>
      </c>
    </row>
    <row r="2730" spans="1:9" x14ac:dyDescent="0.3">
      <c r="A2730" t="s">
        <v>478</v>
      </c>
      <c r="B2730" t="s">
        <v>1930</v>
      </c>
      <c r="C2730" t="s">
        <v>1939</v>
      </c>
      <c r="D2730" t="s">
        <v>107</v>
      </c>
      <c r="E2730" t="s">
        <v>13</v>
      </c>
      <c r="F2730" t="s">
        <v>30</v>
      </c>
      <c r="G2730">
        <v>137717</v>
      </c>
      <c r="H2730">
        <v>4514830</v>
      </c>
      <c r="I2730">
        <v>0.99</v>
      </c>
    </row>
    <row r="2731" spans="1:9" x14ac:dyDescent="0.3">
      <c r="A2731" t="s">
        <v>478</v>
      </c>
      <c r="B2731" t="s">
        <v>1930</v>
      </c>
      <c r="C2731" t="s">
        <v>684</v>
      </c>
      <c r="D2731" t="s">
        <v>107</v>
      </c>
      <c r="E2731" t="s">
        <v>13</v>
      </c>
      <c r="F2731" t="s">
        <v>14</v>
      </c>
      <c r="G2731">
        <v>189152</v>
      </c>
      <c r="H2731">
        <v>6162894</v>
      </c>
      <c r="I2731">
        <v>0.99</v>
      </c>
    </row>
    <row r="2732" spans="1:9" x14ac:dyDescent="0.3">
      <c r="A2732" t="s">
        <v>478</v>
      </c>
      <c r="B2732" t="s">
        <v>1930</v>
      </c>
      <c r="C2732" t="s">
        <v>684</v>
      </c>
      <c r="D2732" t="s">
        <v>107</v>
      </c>
      <c r="E2732" t="s">
        <v>13</v>
      </c>
      <c r="F2732" t="s">
        <v>30</v>
      </c>
      <c r="G2732">
        <v>189152</v>
      </c>
      <c r="H2732">
        <v>6162894</v>
      </c>
      <c r="I2732">
        <v>0.99</v>
      </c>
    </row>
    <row r="2733" spans="1:9" x14ac:dyDescent="0.3">
      <c r="A2733" t="s">
        <v>478</v>
      </c>
      <c r="B2733" t="s">
        <v>1930</v>
      </c>
      <c r="C2733" t="s">
        <v>1940</v>
      </c>
      <c r="D2733" t="s">
        <v>107</v>
      </c>
      <c r="E2733" t="s">
        <v>13</v>
      </c>
      <c r="F2733" t="s">
        <v>14</v>
      </c>
      <c r="G2733">
        <v>183693</v>
      </c>
      <c r="H2733">
        <v>6021197</v>
      </c>
      <c r="I2733">
        <v>0.99</v>
      </c>
    </row>
    <row r="2734" spans="1:9" x14ac:dyDescent="0.3">
      <c r="A2734" t="s">
        <v>478</v>
      </c>
      <c r="B2734" t="s">
        <v>1930</v>
      </c>
      <c r="C2734" t="s">
        <v>1940</v>
      </c>
      <c r="D2734" t="s">
        <v>107</v>
      </c>
      <c r="E2734" t="s">
        <v>13</v>
      </c>
      <c r="F2734" t="s">
        <v>30</v>
      </c>
      <c r="G2734">
        <v>183693</v>
      </c>
      <c r="H2734">
        <v>6021197</v>
      </c>
      <c r="I2734">
        <v>0.99</v>
      </c>
    </row>
    <row r="2735" spans="1:9" x14ac:dyDescent="0.3">
      <c r="A2735" t="s">
        <v>478</v>
      </c>
      <c r="B2735" t="s">
        <v>1930</v>
      </c>
      <c r="C2735" t="s">
        <v>1912</v>
      </c>
      <c r="D2735" t="s">
        <v>107</v>
      </c>
      <c r="E2735" t="s">
        <v>13</v>
      </c>
      <c r="F2735" t="s">
        <v>14</v>
      </c>
      <c r="G2735">
        <v>245133</v>
      </c>
      <c r="H2735">
        <v>7971330</v>
      </c>
      <c r="I2735">
        <v>0.99</v>
      </c>
    </row>
    <row r="2736" spans="1:9" x14ac:dyDescent="0.3">
      <c r="A2736" t="s">
        <v>478</v>
      </c>
      <c r="B2736" t="s">
        <v>1930</v>
      </c>
      <c r="C2736" t="s">
        <v>1912</v>
      </c>
      <c r="D2736" t="s">
        <v>107</v>
      </c>
      <c r="E2736" t="s">
        <v>13</v>
      </c>
      <c r="F2736" t="s">
        <v>30</v>
      </c>
      <c r="G2736">
        <v>245133</v>
      </c>
      <c r="H2736">
        <v>7971330</v>
      </c>
      <c r="I2736">
        <v>0.99</v>
      </c>
    </row>
    <row r="2737" spans="1:9" x14ac:dyDescent="0.3">
      <c r="A2737" t="s">
        <v>478</v>
      </c>
      <c r="B2737" t="s">
        <v>1930</v>
      </c>
      <c r="C2737" t="s">
        <v>1941</v>
      </c>
      <c r="D2737" t="s">
        <v>107</v>
      </c>
      <c r="E2737" t="s">
        <v>13</v>
      </c>
      <c r="F2737" t="s">
        <v>14</v>
      </c>
      <c r="G2737">
        <v>220212</v>
      </c>
      <c r="H2737">
        <v>7212997</v>
      </c>
      <c r="I2737">
        <v>0.99</v>
      </c>
    </row>
    <row r="2738" spans="1:9" x14ac:dyDescent="0.3">
      <c r="A2738" t="s">
        <v>478</v>
      </c>
      <c r="B2738" t="s">
        <v>1930</v>
      </c>
      <c r="C2738" t="s">
        <v>1941</v>
      </c>
      <c r="D2738" t="s">
        <v>107</v>
      </c>
      <c r="E2738" t="s">
        <v>13</v>
      </c>
      <c r="F2738" t="s">
        <v>30</v>
      </c>
      <c r="G2738">
        <v>220212</v>
      </c>
      <c r="H2738">
        <v>7212997</v>
      </c>
      <c r="I2738">
        <v>0.99</v>
      </c>
    </row>
    <row r="2739" spans="1:9" x14ac:dyDescent="0.3">
      <c r="A2739" t="s">
        <v>478</v>
      </c>
      <c r="B2739" t="s">
        <v>1930</v>
      </c>
      <c r="C2739" t="s">
        <v>1942</v>
      </c>
      <c r="D2739" t="s">
        <v>107</v>
      </c>
      <c r="E2739" t="s">
        <v>13</v>
      </c>
      <c r="F2739" t="s">
        <v>14</v>
      </c>
      <c r="G2739">
        <v>292127</v>
      </c>
      <c r="H2739">
        <v>9556060</v>
      </c>
      <c r="I2739">
        <v>0.99</v>
      </c>
    </row>
    <row r="2740" spans="1:9" x14ac:dyDescent="0.3">
      <c r="A2740" t="s">
        <v>478</v>
      </c>
      <c r="B2740" t="s">
        <v>1930</v>
      </c>
      <c r="C2740" t="s">
        <v>1942</v>
      </c>
      <c r="D2740" t="s">
        <v>107</v>
      </c>
      <c r="E2740" t="s">
        <v>13</v>
      </c>
      <c r="F2740" t="s">
        <v>30</v>
      </c>
      <c r="G2740">
        <v>292127</v>
      </c>
      <c r="H2740">
        <v>9556060</v>
      </c>
      <c r="I2740">
        <v>0.99</v>
      </c>
    </row>
    <row r="2741" spans="1:9" x14ac:dyDescent="0.3">
      <c r="A2741" t="s">
        <v>478</v>
      </c>
      <c r="B2741" t="s">
        <v>1930</v>
      </c>
      <c r="C2741" t="s">
        <v>1943</v>
      </c>
      <c r="D2741" t="s">
        <v>107</v>
      </c>
      <c r="E2741" t="s">
        <v>13</v>
      </c>
      <c r="F2741" t="s">
        <v>14</v>
      </c>
      <c r="G2741">
        <v>192052</v>
      </c>
      <c r="H2741">
        <v>6276291</v>
      </c>
      <c r="I2741">
        <v>0.99</v>
      </c>
    </row>
    <row r="2742" spans="1:9" x14ac:dyDescent="0.3">
      <c r="A2742" t="s">
        <v>478</v>
      </c>
      <c r="B2742" t="s">
        <v>1930</v>
      </c>
      <c r="C2742" t="s">
        <v>1943</v>
      </c>
      <c r="D2742" t="s">
        <v>107</v>
      </c>
      <c r="E2742" t="s">
        <v>13</v>
      </c>
      <c r="F2742" t="s">
        <v>30</v>
      </c>
      <c r="G2742">
        <v>192052</v>
      </c>
      <c r="H2742">
        <v>6276291</v>
      </c>
      <c r="I2742">
        <v>0.99</v>
      </c>
    </row>
    <row r="2743" spans="1:9" x14ac:dyDescent="0.3">
      <c r="A2743" t="s">
        <v>478</v>
      </c>
      <c r="B2743" t="s">
        <v>1944</v>
      </c>
      <c r="C2743" t="s">
        <v>1945</v>
      </c>
      <c r="D2743" t="s">
        <v>107</v>
      </c>
      <c r="E2743" t="s">
        <v>13</v>
      </c>
      <c r="F2743" t="s">
        <v>14</v>
      </c>
      <c r="G2743">
        <v>257541</v>
      </c>
      <c r="H2743">
        <v>8357088</v>
      </c>
      <c r="I2743">
        <v>0.99</v>
      </c>
    </row>
    <row r="2744" spans="1:9" x14ac:dyDescent="0.3">
      <c r="A2744" t="s">
        <v>478</v>
      </c>
      <c r="B2744" t="s">
        <v>1944</v>
      </c>
      <c r="C2744" t="s">
        <v>1946</v>
      </c>
      <c r="D2744" t="s">
        <v>107</v>
      </c>
      <c r="E2744" t="s">
        <v>13</v>
      </c>
      <c r="F2744" t="s">
        <v>14</v>
      </c>
      <c r="G2744">
        <v>433188</v>
      </c>
      <c r="H2744">
        <v>14178138</v>
      </c>
      <c r="I2744">
        <v>0.99</v>
      </c>
    </row>
    <row r="2745" spans="1:9" x14ac:dyDescent="0.3">
      <c r="A2745" t="s">
        <v>478</v>
      </c>
      <c r="B2745" t="s">
        <v>1944</v>
      </c>
      <c r="C2745" t="s">
        <v>1946</v>
      </c>
      <c r="D2745" t="s">
        <v>107</v>
      </c>
      <c r="E2745" t="s">
        <v>13</v>
      </c>
      <c r="F2745" t="s">
        <v>15</v>
      </c>
      <c r="G2745">
        <v>433188</v>
      </c>
      <c r="H2745">
        <v>14178138</v>
      </c>
      <c r="I2745">
        <v>0.99</v>
      </c>
    </row>
    <row r="2746" spans="1:9" x14ac:dyDescent="0.3">
      <c r="A2746" t="s">
        <v>478</v>
      </c>
      <c r="B2746" t="s">
        <v>1944</v>
      </c>
      <c r="C2746" t="s">
        <v>1947</v>
      </c>
      <c r="D2746" t="s">
        <v>107</v>
      </c>
      <c r="E2746" t="s">
        <v>13</v>
      </c>
      <c r="F2746" t="s">
        <v>14</v>
      </c>
      <c r="G2746">
        <v>188395</v>
      </c>
      <c r="H2746">
        <v>6153933</v>
      </c>
      <c r="I2746">
        <v>0.99</v>
      </c>
    </row>
    <row r="2747" spans="1:9" x14ac:dyDescent="0.3">
      <c r="A2747" t="s">
        <v>478</v>
      </c>
      <c r="B2747" t="s">
        <v>1944</v>
      </c>
      <c r="C2747" t="s">
        <v>1948</v>
      </c>
      <c r="D2747" t="s">
        <v>107</v>
      </c>
      <c r="E2747" t="s">
        <v>13</v>
      </c>
      <c r="F2747" t="s">
        <v>14</v>
      </c>
      <c r="G2747">
        <v>281573</v>
      </c>
      <c r="H2747">
        <v>9135755</v>
      </c>
      <c r="I2747">
        <v>0.99</v>
      </c>
    </row>
    <row r="2748" spans="1:9" x14ac:dyDescent="0.3">
      <c r="A2748" t="s">
        <v>478</v>
      </c>
      <c r="B2748" t="s">
        <v>1944</v>
      </c>
      <c r="C2748" t="s">
        <v>1949</v>
      </c>
      <c r="D2748" t="s">
        <v>107</v>
      </c>
      <c r="E2748" t="s">
        <v>13</v>
      </c>
      <c r="F2748" t="s">
        <v>14</v>
      </c>
      <c r="G2748">
        <v>254955</v>
      </c>
      <c r="H2748">
        <v>8234710</v>
      </c>
      <c r="I2748">
        <v>0.99</v>
      </c>
    </row>
    <row r="2749" spans="1:9" x14ac:dyDescent="0.3">
      <c r="A2749" t="s">
        <v>478</v>
      </c>
      <c r="B2749" t="s">
        <v>1944</v>
      </c>
      <c r="C2749" t="s">
        <v>1950</v>
      </c>
      <c r="D2749" t="s">
        <v>107</v>
      </c>
      <c r="E2749" t="s">
        <v>13</v>
      </c>
      <c r="F2749" t="s">
        <v>14</v>
      </c>
      <c r="G2749">
        <v>249208</v>
      </c>
      <c r="H2749">
        <v>8102839</v>
      </c>
      <c r="I2749">
        <v>0.99</v>
      </c>
    </row>
    <row r="2750" spans="1:9" x14ac:dyDescent="0.3">
      <c r="A2750" t="s">
        <v>478</v>
      </c>
      <c r="B2750" t="s">
        <v>1944</v>
      </c>
      <c r="C2750" t="s">
        <v>1951</v>
      </c>
      <c r="D2750" t="s">
        <v>107</v>
      </c>
      <c r="E2750" t="s">
        <v>13</v>
      </c>
      <c r="F2750" t="s">
        <v>14</v>
      </c>
      <c r="G2750">
        <v>302053</v>
      </c>
      <c r="H2750">
        <v>9817143</v>
      </c>
      <c r="I2750">
        <v>0.99</v>
      </c>
    </row>
    <row r="2751" spans="1:9" x14ac:dyDescent="0.3">
      <c r="A2751" t="s">
        <v>478</v>
      </c>
      <c r="B2751" t="s">
        <v>1944</v>
      </c>
      <c r="C2751" t="s">
        <v>1952</v>
      </c>
      <c r="D2751" t="s">
        <v>107</v>
      </c>
      <c r="E2751" t="s">
        <v>13</v>
      </c>
      <c r="F2751" t="s">
        <v>14</v>
      </c>
      <c r="G2751">
        <v>386795</v>
      </c>
      <c r="H2751">
        <v>12672166</v>
      </c>
      <c r="I2751">
        <v>0.99</v>
      </c>
    </row>
    <row r="2752" spans="1:9" x14ac:dyDescent="0.3">
      <c r="A2752" t="s">
        <v>478</v>
      </c>
      <c r="B2752" t="s">
        <v>1944</v>
      </c>
      <c r="C2752" t="s">
        <v>1953</v>
      </c>
      <c r="D2752" t="s">
        <v>107</v>
      </c>
      <c r="E2752" t="s">
        <v>13</v>
      </c>
      <c r="F2752" t="s">
        <v>14</v>
      </c>
      <c r="G2752">
        <v>415817</v>
      </c>
      <c r="H2752">
        <v>13452301</v>
      </c>
      <c r="I2752">
        <v>0.99</v>
      </c>
    </row>
    <row r="2753" spans="1:9" x14ac:dyDescent="0.3">
      <c r="A2753" t="s">
        <v>478</v>
      </c>
      <c r="B2753" t="s">
        <v>1944</v>
      </c>
      <c r="C2753" t="s">
        <v>1953</v>
      </c>
      <c r="D2753" t="s">
        <v>107</v>
      </c>
      <c r="E2753" t="s">
        <v>13</v>
      </c>
      <c r="F2753" t="s">
        <v>15</v>
      </c>
      <c r="G2753">
        <v>415817</v>
      </c>
      <c r="H2753">
        <v>13452301</v>
      </c>
      <c r="I2753">
        <v>0.99</v>
      </c>
    </row>
    <row r="2754" spans="1:9" x14ac:dyDescent="0.3">
      <c r="A2754" t="s">
        <v>478</v>
      </c>
      <c r="B2754" t="s">
        <v>1944</v>
      </c>
      <c r="C2754" t="s">
        <v>1954</v>
      </c>
      <c r="D2754" t="s">
        <v>107</v>
      </c>
      <c r="E2754" t="s">
        <v>13</v>
      </c>
      <c r="F2754" t="s">
        <v>14</v>
      </c>
      <c r="G2754">
        <v>311327</v>
      </c>
      <c r="H2754">
        <v>10141785</v>
      </c>
      <c r="I2754">
        <v>0.99</v>
      </c>
    </row>
    <row r="2755" spans="1:9" x14ac:dyDescent="0.3">
      <c r="A2755" t="s">
        <v>478</v>
      </c>
      <c r="B2755" t="s">
        <v>1955</v>
      </c>
      <c r="C2755" t="s">
        <v>1956</v>
      </c>
      <c r="D2755" t="s">
        <v>107</v>
      </c>
      <c r="E2755" t="s">
        <v>13</v>
      </c>
      <c r="F2755" t="s">
        <v>14</v>
      </c>
      <c r="G2755">
        <v>304457</v>
      </c>
      <c r="H2755">
        <v>9931015</v>
      </c>
      <c r="I2755">
        <v>0.99</v>
      </c>
    </row>
    <row r="2756" spans="1:9" x14ac:dyDescent="0.3">
      <c r="A2756" t="s">
        <v>478</v>
      </c>
      <c r="B2756" t="s">
        <v>1955</v>
      </c>
      <c r="C2756" t="s">
        <v>1956</v>
      </c>
      <c r="D2756" t="s">
        <v>107</v>
      </c>
      <c r="E2756" t="s">
        <v>13</v>
      </c>
      <c r="F2756" t="s">
        <v>30</v>
      </c>
      <c r="G2756">
        <v>304457</v>
      </c>
      <c r="H2756">
        <v>9931015</v>
      </c>
      <c r="I2756">
        <v>0.99</v>
      </c>
    </row>
    <row r="2757" spans="1:9" x14ac:dyDescent="0.3">
      <c r="A2757" t="s">
        <v>478</v>
      </c>
      <c r="B2757" t="s">
        <v>1955</v>
      </c>
      <c r="C2757" t="s">
        <v>1957</v>
      </c>
      <c r="D2757" t="s">
        <v>107</v>
      </c>
      <c r="E2757" t="s">
        <v>13</v>
      </c>
      <c r="F2757" t="s">
        <v>14</v>
      </c>
      <c r="G2757">
        <v>328254</v>
      </c>
      <c r="H2757">
        <v>10732251</v>
      </c>
      <c r="I2757">
        <v>0.99</v>
      </c>
    </row>
    <row r="2758" spans="1:9" x14ac:dyDescent="0.3">
      <c r="A2758" t="s">
        <v>478</v>
      </c>
      <c r="B2758" t="s">
        <v>1955</v>
      </c>
      <c r="C2758" t="s">
        <v>1957</v>
      </c>
      <c r="D2758" t="s">
        <v>107</v>
      </c>
      <c r="E2758" t="s">
        <v>13</v>
      </c>
      <c r="F2758" t="s">
        <v>30</v>
      </c>
      <c r="G2758">
        <v>328254</v>
      </c>
      <c r="H2758">
        <v>10732251</v>
      </c>
      <c r="I2758">
        <v>0.99</v>
      </c>
    </row>
    <row r="2759" spans="1:9" x14ac:dyDescent="0.3">
      <c r="A2759" t="s">
        <v>478</v>
      </c>
      <c r="B2759" t="s">
        <v>1955</v>
      </c>
      <c r="C2759" t="s">
        <v>1958</v>
      </c>
      <c r="D2759" t="s">
        <v>107</v>
      </c>
      <c r="E2759" t="s">
        <v>13</v>
      </c>
      <c r="F2759" t="s">
        <v>14</v>
      </c>
      <c r="G2759">
        <v>398942</v>
      </c>
      <c r="H2759">
        <v>13005152</v>
      </c>
      <c r="I2759">
        <v>0.99</v>
      </c>
    </row>
    <row r="2760" spans="1:9" x14ac:dyDescent="0.3">
      <c r="A2760" t="s">
        <v>478</v>
      </c>
      <c r="B2760" t="s">
        <v>1955</v>
      </c>
      <c r="C2760" t="s">
        <v>1958</v>
      </c>
      <c r="D2760" t="s">
        <v>107</v>
      </c>
      <c r="E2760" t="s">
        <v>13</v>
      </c>
      <c r="F2760" t="s">
        <v>30</v>
      </c>
      <c r="G2760">
        <v>398942</v>
      </c>
      <c r="H2760">
        <v>13005152</v>
      </c>
      <c r="I2760">
        <v>0.99</v>
      </c>
    </row>
    <row r="2761" spans="1:9" x14ac:dyDescent="0.3">
      <c r="A2761" t="s">
        <v>478</v>
      </c>
      <c r="B2761" t="s">
        <v>1955</v>
      </c>
      <c r="C2761" t="s">
        <v>1959</v>
      </c>
      <c r="D2761" t="s">
        <v>107</v>
      </c>
      <c r="E2761" t="s">
        <v>13</v>
      </c>
      <c r="F2761" t="s">
        <v>14</v>
      </c>
      <c r="G2761">
        <v>269740</v>
      </c>
      <c r="H2761">
        <v>8837394</v>
      </c>
      <c r="I2761">
        <v>0.99</v>
      </c>
    </row>
    <row r="2762" spans="1:9" x14ac:dyDescent="0.3">
      <c r="A2762" t="s">
        <v>478</v>
      </c>
      <c r="B2762" t="s">
        <v>1955</v>
      </c>
      <c r="C2762" t="s">
        <v>1959</v>
      </c>
      <c r="D2762" t="s">
        <v>107</v>
      </c>
      <c r="E2762" t="s">
        <v>13</v>
      </c>
      <c r="F2762" t="s">
        <v>30</v>
      </c>
      <c r="G2762">
        <v>269740</v>
      </c>
      <c r="H2762">
        <v>8837394</v>
      </c>
      <c r="I2762">
        <v>0.99</v>
      </c>
    </row>
    <row r="2763" spans="1:9" x14ac:dyDescent="0.3">
      <c r="A2763" t="s">
        <v>478</v>
      </c>
      <c r="B2763" t="s">
        <v>1955</v>
      </c>
      <c r="C2763" t="s">
        <v>1960</v>
      </c>
      <c r="D2763" t="s">
        <v>107</v>
      </c>
      <c r="E2763" t="s">
        <v>13</v>
      </c>
      <c r="F2763" t="s">
        <v>14</v>
      </c>
      <c r="G2763">
        <v>328097</v>
      </c>
      <c r="H2763">
        <v>10681477</v>
      </c>
      <c r="I2763">
        <v>0.99</v>
      </c>
    </row>
    <row r="2764" spans="1:9" x14ac:dyDescent="0.3">
      <c r="A2764" t="s">
        <v>478</v>
      </c>
      <c r="B2764" t="s">
        <v>1955</v>
      </c>
      <c r="C2764" t="s">
        <v>1960</v>
      </c>
      <c r="D2764" t="s">
        <v>107</v>
      </c>
      <c r="E2764" t="s">
        <v>13</v>
      </c>
      <c r="F2764" t="s">
        <v>30</v>
      </c>
      <c r="G2764">
        <v>328097</v>
      </c>
      <c r="H2764">
        <v>10681477</v>
      </c>
      <c r="I2764">
        <v>0.99</v>
      </c>
    </row>
    <row r="2765" spans="1:9" x14ac:dyDescent="0.3">
      <c r="A2765" t="s">
        <v>478</v>
      </c>
      <c r="B2765" t="s">
        <v>1955</v>
      </c>
      <c r="C2765" t="s">
        <v>1961</v>
      </c>
      <c r="D2765" t="s">
        <v>107</v>
      </c>
      <c r="E2765" t="s">
        <v>13</v>
      </c>
      <c r="F2765" t="s">
        <v>14</v>
      </c>
      <c r="G2765">
        <v>261982</v>
      </c>
      <c r="H2765">
        <v>8540298</v>
      </c>
      <c r="I2765">
        <v>0.99</v>
      </c>
    </row>
    <row r="2766" spans="1:9" x14ac:dyDescent="0.3">
      <c r="A2766" t="s">
        <v>478</v>
      </c>
      <c r="B2766" t="s">
        <v>1955</v>
      </c>
      <c r="C2766" t="s">
        <v>1961</v>
      </c>
      <c r="D2766" t="s">
        <v>107</v>
      </c>
      <c r="E2766" t="s">
        <v>13</v>
      </c>
      <c r="F2766" t="s">
        <v>30</v>
      </c>
      <c r="G2766">
        <v>261982</v>
      </c>
      <c r="H2766">
        <v>8540298</v>
      </c>
      <c r="I2766">
        <v>0.99</v>
      </c>
    </row>
    <row r="2767" spans="1:9" x14ac:dyDescent="0.3">
      <c r="A2767" t="s">
        <v>478</v>
      </c>
      <c r="B2767" t="s">
        <v>1955</v>
      </c>
      <c r="C2767" t="s">
        <v>1962</v>
      </c>
      <c r="D2767" t="s">
        <v>107</v>
      </c>
      <c r="E2767" t="s">
        <v>13</v>
      </c>
      <c r="F2767" t="s">
        <v>14</v>
      </c>
      <c r="G2767">
        <v>497998</v>
      </c>
      <c r="H2767">
        <v>16249420</v>
      </c>
      <c r="I2767">
        <v>0.99</v>
      </c>
    </row>
    <row r="2768" spans="1:9" x14ac:dyDescent="0.3">
      <c r="A2768" t="s">
        <v>478</v>
      </c>
      <c r="B2768" t="s">
        <v>1955</v>
      </c>
      <c r="C2768" t="s">
        <v>1962</v>
      </c>
      <c r="D2768" t="s">
        <v>107</v>
      </c>
      <c r="E2768" t="s">
        <v>13</v>
      </c>
      <c r="F2768" t="s">
        <v>30</v>
      </c>
      <c r="G2768">
        <v>497998</v>
      </c>
      <c r="H2768">
        <v>16249420</v>
      </c>
      <c r="I2768">
        <v>0.99</v>
      </c>
    </row>
    <row r="2769" spans="1:9" x14ac:dyDescent="0.3">
      <c r="A2769" t="s">
        <v>478</v>
      </c>
      <c r="B2769" t="s">
        <v>1955</v>
      </c>
      <c r="C2769" t="s">
        <v>1963</v>
      </c>
      <c r="D2769" t="s">
        <v>107</v>
      </c>
      <c r="E2769" t="s">
        <v>13</v>
      </c>
      <c r="F2769" t="s">
        <v>14</v>
      </c>
      <c r="G2769">
        <v>294347</v>
      </c>
      <c r="H2769">
        <v>9648615</v>
      </c>
      <c r="I2769">
        <v>0.99</v>
      </c>
    </row>
    <row r="2770" spans="1:9" x14ac:dyDescent="0.3">
      <c r="A2770" t="s">
        <v>478</v>
      </c>
      <c r="B2770" t="s">
        <v>1955</v>
      </c>
      <c r="C2770" t="s">
        <v>1963</v>
      </c>
      <c r="D2770" t="s">
        <v>107</v>
      </c>
      <c r="E2770" t="s">
        <v>13</v>
      </c>
      <c r="F2770" t="s">
        <v>30</v>
      </c>
      <c r="G2770">
        <v>294347</v>
      </c>
      <c r="H2770">
        <v>9648615</v>
      </c>
      <c r="I2770">
        <v>0.99</v>
      </c>
    </row>
    <row r="2771" spans="1:9" x14ac:dyDescent="0.3">
      <c r="A2771" t="s">
        <v>478</v>
      </c>
      <c r="B2771" t="s">
        <v>1955</v>
      </c>
      <c r="C2771" t="s">
        <v>1964</v>
      </c>
      <c r="D2771" t="s">
        <v>107</v>
      </c>
      <c r="E2771" t="s">
        <v>13</v>
      </c>
      <c r="F2771" t="s">
        <v>14</v>
      </c>
      <c r="G2771">
        <v>240065</v>
      </c>
      <c r="H2771">
        <v>7854349</v>
      </c>
      <c r="I2771">
        <v>0.99</v>
      </c>
    </row>
    <row r="2772" spans="1:9" x14ac:dyDescent="0.3">
      <c r="A2772" t="s">
        <v>478</v>
      </c>
      <c r="B2772" t="s">
        <v>1955</v>
      </c>
      <c r="C2772" t="s">
        <v>1964</v>
      </c>
      <c r="D2772" t="s">
        <v>107</v>
      </c>
      <c r="E2772" t="s">
        <v>13</v>
      </c>
      <c r="F2772" t="s">
        <v>30</v>
      </c>
      <c r="G2772">
        <v>240065</v>
      </c>
      <c r="H2772">
        <v>7854349</v>
      </c>
      <c r="I2772">
        <v>0.99</v>
      </c>
    </row>
    <row r="2773" spans="1:9" x14ac:dyDescent="0.3">
      <c r="A2773" t="s">
        <v>478</v>
      </c>
      <c r="B2773" t="s">
        <v>1955</v>
      </c>
      <c r="C2773" t="s">
        <v>1965</v>
      </c>
      <c r="D2773" t="s">
        <v>107</v>
      </c>
      <c r="E2773" t="s">
        <v>13</v>
      </c>
      <c r="F2773" t="s">
        <v>14</v>
      </c>
      <c r="G2773">
        <v>237296</v>
      </c>
      <c r="H2773">
        <v>7762300</v>
      </c>
      <c r="I2773">
        <v>0.99</v>
      </c>
    </row>
    <row r="2774" spans="1:9" x14ac:dyDescent="0.3">
      <c r="A2774" t="s">
        <v>478</v>
      </c>
      <c r="B2774" t="s">
        <v>1955</v>
      </c>
      <c r="C2774" t="s">
        <v>1965</v>
      </c>
      <c r="D2774" t="s">
        <v>107</v>
      </c>
      <c r="E2774" t="s">
        <v>13</v>
      </c>
      <c r="F2774" t="s">
        <v>30</v>
      </c>
      <c r="G2774">
        <v>237296</v>
      </c>
      <c r="H2774">
        <v>7762300</v>
      </c>
      <c r="I2774">
        <v>0.99</v>
      </c>
    </row>
    <row r="2775" spans="1:9" x14ac:dyDescent="0.3">
      <c r="A2775" t="s">
        <v>478</v>
      </c>
      <c r="B2775" t="s">
        <v>1955</v>
      </c>
      <c r="C2775" t="s">
        <v>1966</v>
      </c>
      <c r="D2775" t="s">
        <v>107</v>
      </c>
      <c r="E2775" t="s">
        <v>13</v>
      </c>
      <c r="F2775" t="s">
        <v>14</v>
      </c>
      <c r="G2775">
        <v>319764</v>
      </c>
      <c r="H2775">
        <v>10508310</v>
      </c>
      <c r="I2775">
        <v>0.99</v>
      </c>
    </row>
    <row r="2776" spans="1:9" x14ac:dyDescent="0.3">
      <c r="A2776" t="s">
        <v>478</v>
      </c>
      <c r="B2776" t="s">
        <v>1955</v>
      </c>
      <c r="C2776" t="s">
        <v>1966</v>
      </c>
      <c r="D2776" t="s">
        <v>107</v>
      </c>
      <c r="E2776" t="s">
        <v>13</v>
      </c>
      <c r="F2776" t="s">
        <v>30</v>
      </c>
      <c r="G2776">
        <v>319764</v>
      </c>
      <c r="H2776">
        <v>10508310</v>
      </c>
      <c r="I2776">
        <v>0.99</v>
      </c>
    </row>
    <row r="2777" spans="1:9" x14ac:dyDescent="0.3">
      <c r="A2777" t="s">
        <v>478</v>
      </c>
      <c r="B2777" t="s">
        <v>1955</v>
      </c>
      <c r="C2777" t="s">
        <v>1967</v>
      </c>
      <c r="D2777" t="s">
        <v>107</v>
      </c>
      <c r="E2777" t="s">
        <v>13</v>
      </c>
      <c r="F2777" t="s">
        <v>14</v>
      </c>
      <c r="G2777">
        <v>351738</v>
      </c>
      <c r="H2777">
        <v>11486686</v>
      </c>
      <c r="I2777">
        <v>0.99</v>
      </c>
    </row>
    <row r="2778" spans="1:9" x14ac:dyDescent="0.3">
      <c r="A2778" t="s">
        <v>478</v>
      </c>
      <c r="B2778" t="s">
        <v>1955</v>
      </c>
      <c r="C2778" t="s">
        <v>1967</v>
      </c>
      <c r="D2778" t="s">
        <v>107</v>
      </c>
      <c r="E2778" t="s">
        <v>13</v>
      </c>
      <c r="F2778" t="s">
        <v>30</v>
      </c>
      <c r="G2778">
        <v>351738</v>
      </c>
      <c r="H2778">
        <v>11486686</v>
      </c>
      <c r="I2778">
        <v>0.99</v>
      </c>
    </row>
    <row r="2779" spans="1:9" x14ac:dyDescent="0.3">
      <c r="A2779" t="s">
        <v>478</v>
      </c>
      <c r="B2779" t="s">
        <v>1955</v>
      </c>
      <c r="C2779" t="s">
        <v>1968</v>
      </c>
      <c r="D2779" t="s">
        <v>107</v>
      </c>
      <c r="E2779" t="s">
        <v>13</v>
      </c>
      <c r="F2779" t="s">
        <v>14</v>
      </c>
      <c r="G2779">
        <v>317204</v>
      </c>
      <c r="H2779">
        <v>10390947</v>
      </c>
      <c r="I2779">
        <v>0.99</v>
      </c>
    </row>
    <row r="2780" spans="1:9" x14ac:dyDescent="0.3">
      <c r="A2780" t="s">
        <v>478</v>
      </c>
      <c r="B2780" t="s">
        <v>1955</v>
      </c>
      <c r="C2780" t="s">
        <v>1968</v>
      </c>
      <c r="D2780" t="s">
        <v>107</v>
      </c>
      <c r="E2780" t="s">
        <v>13</v>
      </c>
      <c r="F2780" t="s">
        <v>30</v>
      </c>
      <c r="G2780">
        <v>317204</v>
      </c>
      <c r="H2780">
        <v>10390947</v>
      </c>
      <c r="I2780">
        <v>0.99</v>
      </c>
    </row>
    <row r="2781" spans="1:9" x14ac:dyDescent="0.3">
      <c r="A2781" t="s">
        <v>478</v>
      </c>
      <c r="B2781" t="s">
        <v>1955</v>
      </c>
      <c r="C2781" t="s">
        <v>1969</v>
      </c>
      <c r="D2781" t="s">
        <v>107</v>
      </c>
      <c r="E2781" t="s">
        <v>13</v>
      </c>
      <c r="F2781" t="s">
        <v>14</v>
      </c>
      <c r="G2781">
        <v>588721</v>
      </c>
      <c r="H2781">
        <v>19286261</v>
      </c>
      <c r="I2781">
        <v>0.99</v>
      </c>
    </row>
    <row r="2782" spans="1:9" x14ac:dyDescent="0.3">
      <c r="A2782" t="s">
        <v>478</v>
      </c>
      <c r="B2782" t="s">
        <v>1955</v>
      </c>
      <c r="C2782" t="s">
        <v>1969</v>
      </c>
      <c r="D2782" t="s">
        <v>107</v>
      </c>
      <c r="E2782" t="s">
        <v>13</v>
      </c>
      <c r="F2782" t="s">
        <v>30</v>
      </c>
      <c r="G2782">
        <v>588721</v>
      </c>
      <c r="H2782">
        <v>19286261</v>
      </c>
      <c r="I2782">
        <v>0.99</v>
      </c>
    </row>
    <row r="2783" spans="1:9" x14ac:dyDescent="0.3">
      <c r="A2783" t="s">
        <v>478</v>
      </c>
      <c r="B2783" t="s">
        <v>108</v>
      </c>
      <c r="C2783" t="s">
        <v>1970</v>
      </c>
      <c r="D2783" t="s">
        <v>107</v>
      </c>
      <c r="E2783" t="s">
        <v>13</v>
      </c>
      <c r="F2783" t="s">
        <v>14</v>
      </c>
      <c r="G2783">
        <v>312424</v>
      </c>
      <c r="H2783">
        <v>10229577</v>
      </c>
      <c r="I2783">
        <v>0.99</v>
      </c>
    </row>
    <row r="2784" spans="1:9" x14ac:dyDescent="0.3">
      <c r="A2784" t="s">
        <v>478</v>
      </c>
      <c r="B2784" t="s">
        <v>108</v>
      </c>
      <c r="C2784" t="s">
        <v>108</v>
      </c>
      <c r="D2784" t="s">
        <v>107</v>
      </c>
      <c r="E2784" t="s">
        <v>13</v>
      </c>
      <c r="F2784" t="s">
        <v>14</v>
      </c>
      <c r="G2784">
        <v>515239</v>
      </c>
      <c r="H2784">
        <v>16893720</v>
      </c>
      <c r="I2784">
        <v>0.99</v>
      </c>
    </row>
    <row r="2785" spans="1:9" x14ac:dyDescent="0.3">
      <c r="A2785" t="s">
        <v>478</v>
      </c>
      <c r="B2785" t="s">
        <v>108</v>
      </c>
      <c r="C2785" t="s">
        <v>108</v>
      </c>
      <c r="D2785" t="s">
        <v>107</v>
      </c>
      <c r="E2785" t="s">
        <v>13</v>
      </c>
      <c r="F2785" t="s">
        <v>15</v>
      </c>
      <c r="G2785">
        <v>515239</v>
      </c>
      <c r="H2785">
        <v>16893720</v>
      </c>
      <c r="I2785">
        <v>0.99</v>
      </c>
    </row>
    <row r="2786" spans="1:9" x14ac:dyDescent="0.3">
      <c r="A2786" t="s">
        <v>478</v>
      </c>
      <c r="B2786" t="s">
        <v>108</v>
      </c>
      <c r="C2786" t="s">
        <v>1971</v>
      </c>
      <c r="D2786" t="s">
        <v>107</v>
      </c>
      <c r="E2786" t="s">
        <v>13</v>
      </c>
      <c r="F2786" t="s">
        <v>14</v>
      </c>
      <c r="G2786">
        <v>396199</v>
      </c>
      <c r="H2786">
        <v>12952368</v>
      </c>
      <c r="I2786">
        <v>0.99</v>
      </c>
    </row>
    <row r="2787" spans="1:9" x14ac:dyDescent="0.3">
      <c r="A2787" t="s">
        <v>478</v>
      </c>
      <c r="B2787" t="s">
        <v>108</v>
      </c>
      <c r="C2787" t="s">
        <v>114</v>
      </c>
      <c r="D2787" t="s">
        <v>107</v>
      </c>
      <c r="E2787" t="s">
        <v>13</v>
      </c>
      <c r="F2787" t="s">
        <v>14</v>
      </c>
      <c r="G2787">
        <v>387186</v>
      </c>
      <c r="H2787">
        <v>12679965</v>
      </c>
      <c r="I2787">
        <v>0.99</v>
      </c>
    </row>
    <row r="2788" spans="1:9" x14ac:dyDescent="0.3">
      <c r="A2788" t="s">
        <v>478</v>
      </c>
      <c r="B2788" t="s">
        <v>108</v>
      </c>
      <c r="C2788" t="s">
        <v>1972</v>
      </c>
      <c r="D2788" t="s">
        <v>107</v>
      </c>
      <c r="E2788" t="s">
        <v>13</v>
      </c>
      <c r="F2788" t="s">
        <v>14</v>
      </c>
      <c r="G2788">
        <v>496718</v>
      </c>
      <c r="H2788">
        <v>16135560</v>
      </c>
      <c r="I2788">
        <v>0.99</v>
      </c>
    </row>
    <row r="2789" spans="1:9" x14ac:dyDescent="0.3">
      <c r="A2789" t="s">
        <v>478</v>
      </c>
      <c r="B2789" t="s">
        <v>108</v>
      </c>
      <c r="C2789" t="s">
        <v>1973</v>
      </c>
      <c r="D2789" t="s">
        <v>107</v>
      </c>
      <c r="E2789" t="s">
        <v>13</v>
      </c>
      <c r="F2789" t="s">
        <v>14</v>
      </c>
      <c r="G2789">
        <v>347428</v>
      </c>
      <c r="H2789">
        <v>11310434</v>
      </c>
      <c r="I2789">
        <v>0.99</v>
      </c>
    </row>
    <row r="2790" spans="1:9" x14ac:dyDescent="0.3">
      <c r="A2790" t="s">
        <v>478</v>
      </c>
      <c r="B2790" t="s">
        <v>108</v>
      </c>
      <c r="C2790" t="s">
        <v>1974</v>
      </c>
      <c r="D2790" t="s">
        <v>107</v>
      </c>
      <c r="E2790" t="s">
        <v>13</v>
      </c>
      <c r="F2790" t="s">
        <v>14</v>
      </c>
      <c r="G2790">
        <v>500062</v>
      </c>
      <c r="H2790">
        <v>16378477</v>
      </c>
      <c r="I2790">
        <v>0.99</v>
      </c>
    </row>
    <row r="2791" spans="1:9" x14ac:dyDescent="0.3">
      <c r="A2791" t="s">
        <v>478</v>
      </c>
      <c r="B2791" t="s">
        <v>108</v>
      </c>
      <c r="C2791" t="s">
        <v>1975</v>
      </c>
      <c r="D2791" t="s">
        <v>107</v>
      </c>
      <c r="E2791" t="s">
        <v>13</v>
      </c>
      <c r="F2791" t="s">
        <v>14</v>
      </c>
      <c r="G2791">
        <v>330919</v>
      </c>
      <c r="H2791">
        <v>10725029</v>
      </c>
      <c r="I2791">
        <v>0.99</v>
      </c>
    </row>
    <row r="2792" spans="1:9" x14ac:dyDescent="0.3">
      <c r="A2792" t="s">
        <v>478</v>
      </c>
      <c r="B2792" t="s">
        <v>1976</v>
      </c>
      <c r="C2792" t="s">
        <v>1977</v>
      </c>
      <c r="D2792" t="s">
        <v>107</v>
      </c>
      <c r="E2792" t="s">
        <v>13</v>
      </c>
      <c r="F2792" t="s">
        <v>14</v>
      </c>
      <c r="G2792">
        <v>269557</v>
      </c>
      <c r="H2792">
        <v>8876811</v>
      </c>
      <c r="I2792">
        <v>0.99</v>
      </c>
    </row>
    <row r="2793" spans="1:9" x14ac:dyDescent="0.3">
      <c r="A2793" t="s">
        <v>478</v>
      </c>
      <c r="B2793" t="s">
        <v>1976</v>
      </c>
      <c r="C2793" t="s">
        <v>1977</v>
      </c>
      <c r="D2793" t="s">
        <v>107</v>
      </c>
      <c r="E2793" t="s">
        <v>13</v>
      </c>
      <c r="F2793" t="s">
        <v>30</v>
      </c>
      <c r="G2793">
        <v>269557</v>
      </c>
      <c r="H2793">
        <v>8876811</v>
      </c>
      <c r="I2793">
        <v>0.99</v>
      </c>
    </row>
    <row r="2794" spans="1:9" x14ac:dyDescent="0.3">
      <c r="A2794" t="s">
        <v>478</v>
      </c>
      <c r="B2794" t="s">
        <v>1976</v>
      </c>
      <c r="C2794" t="s">
        <v>1978</v>
      </c>
      <c r="D2794" t="s">
        <v>107</v>
      </c>
      <c r="E2794" t="s">
        <v>13</v>
      </c>
      <c r="F2794" t="s">
        <v>14</v>
      </c>
      <c r="G2794">
        <v>279353</v>
      </c>
      <c r="H2794">
        <v>9110730</v>
      </c>
      <c r="I2794">
        <v>0.99</v>
      </c>
    </row>
    <row r="2795" spans="1:9" x14ac:dyDescent="0.3">
      <c r="A2795" t="s">
        <v>478</v>
      </c>
      <c r="B2795" t="s">
        <v>1976</v>
      </c>
      <c r="C2795" t="s">
        <v>1978</v>
      </c>
      <c r="D2795" t="s">
        <v>107</v>
      </c>
      <c r="E2795" t="s">
        <v>13</v>
      </c>
      <c r="F2795" t="s">
        <v>30</v>
      </c>
      <c r="G2795">
        <v>279353</v>
      </c>
      <c r="H2795">
        <v>9110730</v>
      </c>
      <c r="I2795">
        <v>0.99</v>
      </c>
    </row>
    <row r="2796" spans="1:9" x14ac:dyDescent="0.3">
      <c r="A2796" t="s">
        <v>478</v>
      </c>
      <c r="B2796" t="s">
        <v>1976</v>
      </c>
      <c r="C2796" t="s">
        <v>1979</v>
      </c>
      <c r="D2796" t="s">
        <v>107</v>
      </c>
      <c r="E2796" t="s">
        <v>13</v>
      </c>
      <c r="F2796" t="s">
        <v>14</v>
      </c>
      <c r="G2796">
        <v>318955</v>
      </c>
      <c r="H2796">
        <v>10414832</v>
      </c>
      <c r="I2796">
        <v>0.99</v>
      </c>
    </row>
    <row r="2797" spans="1:9" x14ac:dyDescent="0.3">
      <c r="A2797" t="s">
        <v>478</v>
      </c>
      <c r="B2797" t="s">
        <v>1976</v>
      </c>
      <c r="C2797" t="s">
        <v>1979</v>
      </c>
      <c r="D2797" t="s">
        <v>107</v>
      </c>
      <c r="E2797" t="s">
        <v>13</v>
      </c>
      <c r="F2797" t="s">
        <v>30</v>
      </c>
      <c r="G2797">
        <v>318955</v>
      </c>
      <c r="H2797">
        <v>10414832</v>
      </c>
      <c r="I2797">
        <v>0.99</v>
      </c>
    </row>
    <row r="2798" spans="1:9" x14ac:dyDescent="0.3">
      <c r="A2798" t="s">
        <v>478</v>
      </c>
      <c r="B2798" t="s">
        <v>1976</v>
      </c>
      <c r="C2798" t="s">
        <v>1980</v>
      </c>
      <c r="D2798" t="s">
        <v>107</v>
      </c>
      <c r="E2798" t="s">
        <v>13</v>
      </c>
      <c r="F2798" t="s">
        <v>14</v>
      </c>
      <c r="G2798">
        <v>395520</v>
      </c>
      <c r="H2798">
        <v>12886474</v>
      </c>
      <c r="I2798">
        <v>0.99</v>
      </c>
    </row>
    <row r="2799" spans="1:9" x14ac:dyDescent="0.3">
      <c r="A2799" t="s">
        <v>478</v>
      </c>
      <c r="B2799" t="s">
        <v>1976</v>
      </c>
      <c r="C2799" t="s">
        <v>1980</v>
      </c>
      <c r="D2799" t="s">
        <v>107</v>
      </c>
      <c r="E2799" t="s">
        <v>13</v>
      </c>
      <c r="F2799" t="s">
        <v>30</v>
      </c>
      <c r="G2799">
        <v>395520</v>
      </c>
      <c r="H2799">
        <v>12886474</v>
      </c>
      <c r="I2799">
        <v>0.99</v>
      </c>
    </row>
    <row r="2800" spans="1:9" x14ac:dyDescent="0.3">
      <c r="A2800" t="s">
        <v>478</v>
      </c>
      <c r="B2800" t="s">
        <v>1976</v>
      </c>
      <c r="C2800" t="s">
        <v>1981</v>
      </c>
      <c r="D2800" t="s">
        <v>107</v>
      </c>
      <c r="E2800" t="s">
        <v>13</v>
      </c>
      <c r="F2800" t="s">
        <v>14</v>
      </c>
      <c r="G2800">
        <v>322899</v>
      </c>
      <c r="H2800">
        <v>10549070</v>
      </c>
      <c r="I2800">
        <v>0.99</v>
      </c>
    </row>
    <row r="2801" spans="1:9" x14ac:dyDescent="0.3">
      <c r="A2801" t="s">
        <v>478</v>
      </c>
      <c r="B2801" t="s">
        <v>1976</v>
      </c>
      <c r="C2801" t="s">
        <v>1981</v>
      </c>
      <c r="D2801" t="s">
        <v>107</v>
      </c>
      <c r="E2801" t="s">
        <v>13</v>
      </c>
      <c r="F2801" t="s">
        <v>30</v>
      </c>
      <c r="G2801">
        <v>322899</v>
      </c>
      <c r="H2801">
        <v>10549070</v>
      </c>
      <c r="I2801">
        <v>0.99</v>
      </c>
    </row>
    <row r="2802" spans="1:9" x14ac:dyDescent="0.3">
      <c r="A2802" t="s">
        <v>478</v>
      </c>
      <c r="B2802" t="s">
        <v>1976</v>
      </c>
      <c r="C2802" t="s">
        <v>1982</v>
      </c>
      <c r="D2802" t="s">
        <v>107</v>
      </c>
      <c r="E2802" t="s">
        <v>13</v>
      </c>
      <c r="F2802" t="s">
        <v>14</v>
      </c>
      <c r="G2802">
        <v>313103</v>
      </c>
      <c r="H2802">
        <v>10199789</v>
      </c>
      <c r="I2802">
        <v>0.99</v>
      </c>
    </row>
    <row r="2803" spans="1:9" x14ac:dyDescent="0.3">
      <c r="A2803" t="s">
        <v>478</v>
      </c>
      <c r="B2803" t="s">
        <v>1976</v>
      </c>
      <c r="C2803" t="s">
        <v>1982</v>
      </c>
      <c r="D2803" t="s">
        <v>107</v>
      </c>
      <c r="E2803" t="s">
        <v>13</v>
      </c>
      <c r="F2803" t="s">
        <v>30</v>
      </c>
      <c r="G2803">
        <v>313103</v>
      </c>
      <c r="H2803">
        <v>10199789</v>
      </c>
      <c r="I2803">
        <v>0.99</v>
      </c>
    </row>
    <row r="2804" spans="1:9" x14ac:dyDescent="0.3">
      <c r="A2804" t="s">
        <v>478</v>
      </c>
      <c r="B2804" t="s">
        <v>1976</v>
      </c>
      <c r="C2804" t="s">
        <v>1983</v>
      </c>
      <c r="D2804" t="s">
        <v>107</v>
      </c>
      <c r="E2804" t="s">
        <v>13</v>
      </c>
      <c r="F2804" t="s">
        <v>14</v>
      </c>
      <c r="G2804">
        <v>372480</v>
      </c>
      <c r="H2804">
        <v>12170693</v>
      </c>
      <c r="I2804">
        <v>0.99</v>
      </c>
    </row>
    <row r="2805" spans="1:9" x14ac:dyDescent="0.3">
      <c r="A2805" t="s">
        <v>478</v>
      </c>
      <c r="B2805" t="s">
        <v>1976</v>
      </c>
      <c r="C2805" t="s">
        <v>1983</v>
      </c>
      <c r="D2805" t="s">
        <v>107</v>
      </c>
      <c r="E2805" t="s">
        <v>13</v>
      </c>
      <c r="F2805" t="s">
        <v>30</v>
      </c>
      <c r="G2805">
        <v>372480</v>
      </c>
      <c r="H2805">
        <v>12170693</v>
      </c>
      <c r="I2805">
        <v>0.99</v>
      </c>
    </row>
    <row r="2806" spans="1:9" x14ac:dyDescent="0.3">
      <c r="A2806" t="s">
        <v>478</v>
      </c>
      <c r="B2806" t="s">
        <v>1976</v>
      </c>
      <c r="C2806" t="s">
        <v>1984</v>
      </c>
      <c r="D2806" t="s">
        <v>107</v>
      </c>
      <c r="E2806" t="s">
        <v>13</v>
      </c>
      <c r="F2806" t="s">
        <v>14</v>
      </c>
      <c r="G2806">
        <v>245394</v>
      </c>
      <c r="H2806">
        <v>8019586</v>
      </c>
      <c r="I2806">
        <v>0.99</v>
      </c>
    </row>
    <row r="2807" spans="1:9" x14ac:dyDescent="0.3">
      <c r="A2807" t="s">
        <v>478</v>
      </c>
      <c r="B2807" t="s">
        <v>1976</v>
      </c>
      <c r="C2807" t="s">
        <v>1984</v>
      </c>
      <c r="D2807" t="s">
        <v>107</v>
      </c>
      <c r="E2807" t="s">
        <v>13</v>
      </c>
      <c r="F2807" t="s">
        <v>30</v>
      </c>
      <c r="G2807">
        <v>245394</v>
      </c>
      <c r="H2807">
        <v>8019586</v>
      </c>
      <c r="I2807">
        <v>0.99</v>
      </c>
    </row>
    <row r="2808" spans="1:9" x14ac:dyDescent="0.3">
      <c r="A2808" t="s">
        <v>478</v>
      </c>
      <c r="B2808" t="s">
        <v>1976</v>
      </c>
      <c r="C2808" t="s">
        <v>1985</v>
      </c>
      <c r="D2808" t="s">
        <v>107</v>
      </c>
      <c r="E2808" t="s">
        <v>13</v>
      </c>
      <c r="F2808" t="s">
        <v>14</v>
      </c>
      <c r="G2808">
        <v>414380</v>
      </c>
      <c r="H2808">
        <v>13571280</v>
      </c>
      <c r="I2808">
        <v>0.99</v>
      </c>
    </row>
    <row r="2809" spans="1:9" x14ac:dyDescent="0.3">
      <c r="A2809" t="s">
        <v>478</v>
      </c>
      <c r="B2809" t="s">
        <v>1976</v>
      </c>
      <c r="C2809" t="s">
        <v>1985</v>
      </c>
      <c r="D2809" t="s">
        <v>107</v>
      </c>
      <c r="E2809" t="s">
        <v>13</v>
      </c>
      <c r="F2809" t="s">
        <v>30</v>
      </c>
      <c r="G2809">
        <v>414380</v>
      </c>
      <c r="H2809">
        <v>13571280</v>
      </c>
      <c r="I2809">
        <v>0.99</v>
      </c>
    </row>
    <row r="2810" spans="1:9" x14ac:dyDescent="0.3">
      <c r="A2810" t="s">
        <v>478</v>
      </c>
      <c r="B2810" t="s">
        <v>1976</v>
      </c>
      <c r="C2810" t="s">
        <v>1986</v>
      </c>
      <c r="D2810" t="s">
        <v>107</v>
      </c>
      <c r="E2810" t="s">
        <v>13</v>
      </c>
      <c r="F2810" t="s">
        <v>14</v>
      </c>
      <c r="G2810">
        <v>365061</v>
      </c>
      <c r="H2810">
        <v>12009412</v>
      </c>
      <c r="I2810">
        <v>0.99</v>
      </c>
    </row>
    <row r="2811" spans="1:9" x14ac:dyDescent="0.3">
      <c r="A2811" t="s">
        <v>478</v>
      </c>
      <c r="B2811" t="s">
        <v>1976</v>
      </c>
      <c r="C2811" t="s">
        <v>1986</v>
      </c>
      <c r="D2811" t="s">
        <v>107</v>
      </c>
      <c r="E2811" t="s">
        <v>13</v>
      </c>
      <c r="F2811" t="s">
        <v>30</v>
      </c>
      <c r="G2811">
        <v>365061</v>
      </c>
      <c r="H2811">
        <v>12009412</v>
      </c>
      <c r="I2811">
        <v>0.99</v>
      </c>
    </row>
    <row r="2812" spans="1:9" x14ac:dyDescent="0.3">
      <c r="A2812" t="s">
        <v>478</v>
      </c>
      <c r="B2812" t="s">
        <v>1976</v>
      </c>
      <c r="C2812" t="s">
        <v>1987</v>
      </c>
      <c r="D2812" t="s">
        <v>107</v>
      </c>
      <c r="E2812" t="s">
        <v>13</v>
      </c>
      <c r="F2812" t="s">
        <v>14</v>
      </c>
      <c r="G2812">
        <v>457639</v>
      </c>
      <c r="H2812">
        <v>14855583</v>
      </c>
      <c r="I2812">
        <v>0.99</v>
      </c>
    </row>
    <row r="2813" spans="1:9" x14ac:dyDescent="0.3">
      <c r="A2813" t="s">
        <v>478</v>
      </c>
      <c r="B2813" t="s">
        <v>1976</v>
      </c>
      <c r="C2813" t="s">
        <v>1987</v>
      </c>
      <c r="D2813" t="s">
        <v>107</v>
      </c>
      <c r="E2813" t="s">
        <v>13</v>
      </c>
      <c r="F2813" t="s">
        <v>30</v>
      </c>
      <c r="G2813">
        <v>457639</v>
      </c>
      <c r="H2813">
        <v>14855583</v>
      </c>
      <c r="I2813">
        <v>0.99</v>
      </c>
    </row>
    <row r="2814" spans="1:9" x14ac:dyDescent="0.3">
      <c r="A2814" t="s">
        <v>478</v>
      </c>
      <c r="B2814" t="s">
        <v>1976</v>
      </c>
      <c r="C2814" t="s">
        <v>1988</v>
      </c>
      <c r="D2814" t="s">
        <v>107</v>
      </c>
      <c r="E2814" t="s">
        <v>13</v>
      </c>
      <c r="F2814" t="s">
        <v>14</v>
      </c>
      <c r="G2814">
        <v>315898</v>
      </c>
      <c r="H2814">
        <v>10335734</v>
      </c>
      <c r="I2814">
        <v>0.99</v>
      </c>
    </row>
    <row r="2815" spans="1:9" x14ac:dyDescent="0.3">
      <c r="A2815" t="s">
        <v>478</v>
      </c>
      <c r="B2815" t="s">
        <v>1976</v>
      </c>
      <c r="C2815" t="s">
        <v>1988</v>
      </c>
      <c r="D2815" t="s">
        <v>107</v>
      </c>
      <c r="E2815" t="s">
        <v>13</v>
      </c>
      <c r="F2815" t="s">
        <v>30</v>
      </c>
      <c r="G2815">
        <v>315898</v>
      </c>
      <c r="H2815">
        <v>10335734</v>
      </c>
      <c r="I2815">
        <v>0.99</v>
      </c>
    </row>
    <row r="2816" spans="1:9" x14ac:dyDescent="0.3">
      <c r="A2816" t="s">
        <v>478</v>
      </c>
      <c r="B2816" t="s">
        <v>1976</v>
      </c>
      <c r="C2816" t="s">
        <v>1989</v>
      </c>
      <c r="D2816" t="s">
        <v>107</v>
      </c>
      <c r="E2816" t="s">
        <v>13</v>
      </c>
      <c r="F2816" t="s">
        <v>14</v>
      </c>
      <c r="G2816">
        <v>496065</v>
      </c>
      <c r="H2816">
        <v>16190041</v>
      </c>
      <c r="I2816">
        <v>0.99</v>
      </c>
    </row>
    <row r="2817" spans="1:9" x14ac:dyDescent="0.3">
      <c r="A2817" t="s">
        <v>478</v>
      </c>
      <c r="B2817" t="s">
        <v>1976</v>
      </c>
      <c r="C2817" t="s">
        <v>1989</v>
      </c>
      <c r="D2817" t="s">
        <v>107</v>
      </c>
      <c r="E2817" t="s">
        <v>13</v>
      </c>
      <c r="F2817" t="s">
        <v>30</v>
      </c>
      <c r="G2817">
        <v>496065</v>
      </c>
      <c r="H2817">
        <v>16190041</v>
      </c>
      <c r="I2817">
        <v>0.99</v>
      </c>
    </row>
    <row r="2818" spans="1:9" x14ac:dyDescent="0.3">
      <c r="A2818" t="s">
        <v>478</v>
      </c>
      <c r="B2818" t="s">
        <v>1990</v>
      </c>
      <c r="C2818" t="s">
        <v>1991</v>
      </c>
      <c r="D2818" t="s">
        <v>107</v>
      </c>
      <c r="E2818" t="s">
        <v>13</v>
      </c>
      <c r="F2818" t="s">
        <v>14</v>
      </c>
      <c r="G2818">
        <v>285753</v>
      </c>
      <c r="H2818">
        <v>9420856</v>
      </c>
      <c r="I2818">
        <v>0.99</v>
      </c>
    </row>
    <row r="2819" spans="1:9" x14ac:dyDescent="0.3">
      <c r="A2819" t="s">
        <v>478</v>
      </c>
      <c r="B2819" t="s">
        <v>1990</v>
      </c>
      <c r="C2819" t="s">
        <v>1990</v>
      </c>
      <c r="D2819" t="s">
        <v>107</v>
      </c>
      <c r="E2819" t="s">
        <v>13</v>
      </c>
      <c r="F2819" t="s">
        <v>14</v>
      </c>
      <c r="G2819">
        <v>397740</v>
      </c>
      <c r="H2819">
        <v>13055884</v>
      </c>
      <c r="I2819">
        <v>0.99</v>
      </c>
    </row>
    <row r="2820" spans="1:9" x14ac:dyDescent="0.3">
      <c r="A2820" t="s">
        <v>478</v>
      </c>
      <c r="B2820" t="s">
        <v>1990</v>
      </c>
      <c r="C2820" t="s">
        <v>1992</v>
      </c>
      <c r="D2820" t="s">
        <v>107</v>
      </c>
      <c r="E2820" t="s">
        <v>13</v>
      </c>
      <c r="F2820" t="s">
        <v>14</v>
      </c>
      <c r="G2820">
        <v>311719</v>
      </c>
      <c r="H2820">
        <v>10159725</v>
      </c>
      <c r="I2820">
        <v>0.99</v>
      </c>
    </row>
    <row r="2821" spans="1:9" x14ac:dyDescent="0.3">
      <c r="A2821" t="s">
        <v>478</v>
      </c>
      <c r="B2821" t="s">
        <v>1990</v>
      </c>
      <c r="C2821" t="s">
        <v>1992</v>
      </c>
      <c r="D2821" t="s">
        <v>107</v>
      </c>
      <c r="E2821" t="s">
        <v>13</v>
      </c>
      <c r="F2821" t="s">
        <v>15</v>
      </c>
      <c r="G2821">
        <v>311719</v>
      </c>
      <c r="H2821">
        <v>10159725</v>
      </c>
      <c r="I2821">
        <v>0.99</v>
      </c>
    </row>
    <row r="2822" spans="1:9" x14ac:dyDescent="0.3">
      <c r="A2822" t="s">
        <v>478</v>
      </c>
      <c r="B2822" t="s">
        <v>1990</v>
      </c>
      <c r="C2822" t="s">
        <v>1993</v>
      </c>
      <c r="D2822" t="s">
        <v>107</v>
      </c>
      <c r="E2822" t="s">
        <v>13</v>
      </c>
      <c r="F2822" t="s">
        <v>14</v>
      </c>
      <c r="G2822">
        <v>414824</v>
      </c>
      <c r="H2822">
        <v>13531954</v>
      </c>
      <c r="I2822">
        <v>0.99</v>
      </c>
    </row>
    <row r="2823" spans="1:9" x14ac:dyDescent="0.3">
      <c r="A2823" t="s">
        <v>478</v>
      </c>
      <c r="B2823" t="s">
        <v>1990</v>
      </c>
      <c r="C2823" t="s">
        <v>1994</v>
      </c>
      <c r="D2823" t="s">
        <v>107</v>
      </c>
      <c r="E2823" t="s">
        <v>13</v>
      </c>
      <c r="F2823" t="s">
        <v>14</v>
      </c>
      <c r="G2823">
        <v>244532</v>
      </c>
      <c r="H2823">
        <v>7975942</v>
      </c>
      <c r="I2823">
        <v>0.99</v>
      </c>
    </row>
    <row r="2824" spans="1:9" x14ac:dyDescent="0.3">
      <c r="A2824" t="s">
        <v>478</v>
      </c>
      <c r="B2824" t="s">
        <v>1990</v>
      </c>
      <c r="C2824" t="s">
        <v>1995</v>
      </c>
      <c r="D2824" t="s">
        <v>107</v>
      </c>
      <c r="E2824" t="s">
        <v>13</v>
      </c>
      <c r="F2824" t="s">
        <v>14</v>
      </c>
      <c r="G2824">
        <v>264359</v>
      </c>
      <c r="H2824">
        <v>8652332</v>
      </c>
      <c r="I2824">
        <v>0.99</v>
      </c>
    </row>
    <row r="2825" spans="1:9" x14ac:dyDescent="0.3">
      <c r="A2825" t="s">
        <v>478</v>
      </c>
      <c r="B2825" t="s">
        <v>1990</v>
      </c>
      <c r="C2825" t="s">
        <v>112</v>
      </c>
      <c r="D2825" t="s">
        <v>107</v>
      </c>
      <c r="E2825" t="s">
        <v>13</v>
      </c>
      <c r="F2825" t="s">
        <v>14</v>
      </c>
      <c r="G2825">
        <v>396878</v>
      </c>
      <c r="H2825">
        <v>12955593</v>
      </c>
      <c r="I2825">
        <v>0.99</v>
      </c>
    </row>
    <row r="2826" spans="1:9" x14ac:dyDescent="0.3">
      <c r="A2826" t="s">
        <v>478</v>
      </c>
      <c r="B2826" t="s">
        <v>1990</v>
      </c>
      <c r="C2826" t="s">
        <v>112</v>
      </c>
      <c r="D2826" t="s">
        <v>107</v>
      </c>
      <c r="E2826" t="s">
        <v>13</v>
      </c>
      <c r="F2826" t="s">
        <v>15</v>
      </c>
      <c r="G2826">
        <v>396878</v>
      </c>
      <c r="H2826">
        <v>12955593</v>
      </c>
      <c r="I2826">
        <v>0.99</v>
      </c>
    </row>
    <row r="2827" spans="1:9" x14ac:dyDescent="0.3">
      <c r="A2827" t="s">
        <v>478</v>
      </c>
      <c r="B2827" t="s">
        <v>1990</v>
      </c>
      <c r="C2827" t="s">
        <v>1996</v>
      </c>
      <c r="D2827" t="s">
        <v>107</v>
      </c>
      <c r="E2827" t="s">
        <v>13</v>
      </c>
      <c r="F2827" t="s">
        <v>14</v>
      </c>
      <c r="G2827">
        <v>534883</v>
      </c>
      <c r="H2827">
        <v>17486240</v>
      </c>
      <c r="I2827">
        <v>0.99</v>
      </c>
    </row>
    <row r="2828" spans="1:9" x14ac:dyDescent="0.3">
      <c r="A2828" t="s">
        <v>478</v>
      </c>
      <c r="B2828" t="s">
        <v>1997</v>
      </c>
      <c r="C2828" t="s">
        <v>1998</v>
      </c>
      <c r="D2828" t="s">
        <v>107</v>
      </c>
      <c r="E2828" t="s">
        <v>13</v>
      </c>
      <c r="F2828" t="s">
        <v>14</v>
      </c>
      <c r="G2828">
        <v>350458</v>
      </c>
      <c r="H2828">
        <v>11510849</v>
      </c>
      <c r="I2828">
        <v>0.99</v>
      </c>
    </row>
    <row r="2829" spans="1:9" x14ac:dyDescent="0.3">
      <c r="A2829" t="s">
        <v>478</v>
      </c>
      <c r="B2829" t="s">
        <v>1997</v>
      </c>
      <c r="C2829" t="s">
        <v>1997</v>
      </c>
      <c r="D2829" t="s">
        <v>107</v>
      </c>
      <c r="E2829" t="s">
        <v>13</v>
      </c>
      <c r="F2829" t="s">
        <v>14</v>
      </c>
      <c r="G2829">
        <v>441234</v>
      </c>
      <c r="H2829">
        <v>14363779</v>
      </c>
      <c r="I2829">
        <v>0.99</v>
      </c>
    </row>
    <row r="2830" spans="1:9" x14ac:dyDescent="0.3">
      <c r="A2830" t="s">
        <v>478</v>
      </c>
      <c r="B2830" t="s">
        <v>1997</v>
      </c>
      <c r="C2830" t="s">
        <v>1999</v>
      </c>
      <c r="D2830" t="s">
        <v>107</v>
      </c>
      <c r="E2830" t="s">
        <v>13</v>
      </c>
      <c r="F2830" t="s">
        <v>14</v>
      </c>
      <c r="G2830">
        <v>505626</v>
      </c>
      <c r="H2830">
        <v>16557497</v>
      </c>
      <c r="I2830">
        <v>0.99</v>
      </c>
    </row>
    <row r="2831" spans="1:9" x14ac:dyDescent="0.3">
      <c r="A2831" t="s">
        <v>478</v>
      </c>
      <c r="B2831" t="s">
        <v>1997</v>
      </c>
      <c r="C2831" t="s">
        <v>2000</v>
      </c>
      <c r="D2831" t="s">
        <v>107</v>
      </c>
      <c r="E2831" t="s">
        <v>13</v>
      </c>
      <c r="F2831" t="s">
        <v>14</v>
      </c>
      <c r="G2831">
        <v>324989</v>
      </c>
      <c r="H2831">
        <v>10670604</v>
      </c>
      <c r="I2831">
        <v>0.99</v>
      </c>
    </row>
    <row r="2832" spans="1:9" x14ac:dyDescent="0.3">
      <c r="A2832" t="s">
        <v>478</v>
      </c>
      <c r="B2832" t="s">
        <v>1997</v>
      </c>
      <c r="C2832" t="s">
        <v>2001</v>
      </c>
      <c r="D2832" t="s">
        <v>107</v>
      </c>
      <c r="E2832" t="s">
        <v>13</v>
      </c>
      <c r="F2832" t="s">
        <v>14</v>
      </c>
      <c r="G2832">
        <v>510197</v>
      </c>
      <c r="H2832">
        <v>16591800</v>
      </c>
      <c r="I2832">
        <v>0.99</v>
      </c>
    </row>
    <row r="2833" spans="1:9" x14ac:dyDescent="0.3">
      <c r="A2833" t="s">
        <v>478</v>
      </c>
      <c r="B2833" t="s">
        <v>1997</v>
      </c>
      <c r="C2833" t="s">
        <v>1304</v>
      </c>
      <c r="D2833" t="s">
        <v>107</v>
      </c>
      <c r="E2833" t="s">
        <v>13</v>
      </c>
      <c r="F2833" t="s">
        <v>14</v>
      </c>
      <c r="G2833">
        <v>345626</v>
      </c>
      <c r="H2833">
        <v>11253756</v>
      </c>
      <c r="I2833">
        <v>0.99</v>
      </c>
    </row>
    <row r="2834" spans="1:9" x14ac:dyDescent="0.3">
      <c r="A2834" t="s">
        <v>478</v>
      </c>
      <c r="B2834" t="s">
        <v>1997</v>
      </c>
      <c r="C2834" t="s">
        <v>2002</v>
      </c>
      <c r="D2834" t="s">
        <v>107</v>
      </c>
      <c r="E2834" t="s">
        <v>13</v>
      </c>
      <c r="F2834" t="s">
        <v>14</v>
      </c>
      <c r="G2834">
        <v>430210</v>
      </c>
      <c r="H2834">
        <v>14093551</v>
      </c>
      <c r="I2834">
        <v>0.99</v>
      </c>
    </row>
    <row r="2835" spans="1:9" x14ac:dyDescent="0.3">
      <c r="A2835" t="s">
        <v>478</v>
      </c>
      <c r="B2835" t="s">
        <v>1997</v>
      </c>
      <c r="C2835" t="s">
        <v>2003</v>
      </c>
      <c r="D2835" t="s">
        <v>107</v>
      </c>
      <c r="E2835" t="s">
        <v>13</v>
      </c>
      <c r="F2835" t="s">
        <v>14</v>
      </c>
      <c r="G2835">
        <v>327235</v>
      </c>
      <c r="H2835">
        <v>10616595</v>
      </c>
      <c r="I2835">
        <v>0.99</v>
      </c>
    </row>
    <row r="2836" spans="1:9" x14ac:dyDescent="0.3">
      <c r="A2836" t="s">
        <v>478</v>
      </c>
      <c r="B2836" t="s">
        <v>1997</v>
      </c>
      <c r="C2836" t="s">
        <v>2004</v>
      </c>
      <c r="D2836" t="s">
        <v>107</v>
      </c>
      <c r="E2836" t="s">
        <v>13</v>
      </c>
      <c r="F2836" t="s">
        <v>14</v>
      </c>
      <c r="G2836">
        <v>429479</v>
      </c>
      <c r="H2836">
        <v>14014582</v>
      </c>
      <c r="I2836">
        <v>0.99</v>
      </c>
    </row>
    <row r="2837" spans="1:9" x14ac:dyDescent="0.3">
      <c r="A2837" t="s">
        <v>478</v>
      </c>
      <c r="B2837" t="s">
        <v>1997</v>
      </c>
      <c r="C2837" t="s">
        <v>2005</v>
      </c>
      <c r="D2837" t="s">
        <v>107</v>
      </c>
      <c r="E2837" t="s">
        <v>13</v>
      </c>
      <c r="F2837" t="s">
        <v>14</v>
      </c>
      <c r="G2837">
        <v>314017</v>
      </c>
      <c r="H2837">
        <v>10232537</v>
      </c>
      <c r="I2837">
        <v>0.99</v>
      </c>
    </row>
    <row r="2838" spans="1:9" x14ac:dyDescent="0.3">
      <c r="A2838" t="s">
        <v>478</v>
      </c>
      <c r="B2838" t="s">
        <v>1997</v>
      </c>
      <c r="C2838" t="s">
        <v>2006</v>
      </c>
      <c r="D2838" t="s">
        <v>107</v>
      </c>
      <c r="E2838" t="s">
        <v>13</v>
      </c>
      <c r="F2838" t="s">
        <v>14</v>
      </c>
      <c r="G2838">
        <v>527986</v>
      </c>
      <c r="H2838">
        <v>17162741</v>
      </c>
      <c r="I2838">
        <v>0.99</v>
      </c>
    </row>
    <row r="2839" spans="1:9" x14ac:dyDescent="0.3">
      <c r="A2839" t="s">
        <v>478</v>
      </c>
      <c r="B2839" t="s">
        <v>2007</v>
      </c>
      <c r="C2839" t="s">
        <v>2008</v>
      </c>
      <c r="D2839" t="s">
        <v>107</v>
      </c>
      <c r="E2839" t="s">
        <v>13</v>
      </c>
      <c r="F2839" t="s">
        <v>14</v>
      </c>
      <c r="G2839">
        <v>403382</v>
      </c>
      <c r="H2839">
        <v>13254874</v>
      </c>
      <c r="I2839">
        <v>0.99</v>
      </c>
    </row>
    <row r="2840" spans="1:9" x14ac:dyDescent="0.3">
      <c r="A2840" t="s">
        <v>478</v>
      </c>
      <c r="B2840" t="s">
        <v>2007</v>
      </c>
      <c r="C2840" t="s">
        <v>2007</v>
      </c>
      <c r="D2840" t="s">
        <v>107</v>
      </c>
      <c r="E2840" t="s">
        <v>13</v>
      </c>
      <c r="F2840" t="s">
        <v>14</v>
      </c>
      <c r="G2840">
        <v>585769</v>
      </c>
      <c r="H2840">
        <v>19262088</v>
      </c>
      <c r="I2840">
        <v>0.99</v>
      </c>
    </row>
    <row r="2841" spans="1:9" x14ac:dyDescent="0.3">
      <c r="A2841" t="s">
        <v>478</v>
      </c>
      <c r="B2841" t="s">
        <v>2007</v>
      </c>
      <c r="C2841" t="s">
        <v>2009</v>
      </c>
      <c r="D2841" t="s">
        <v>107</v>
      </c>
      <c r="E2841" t="s">
        <v>13</v>
      </c>
      <c r="F2841" t="s">
        <v>14</v>
      </c>
      <c r="G2841">
        <v>385828</v>
      </c>
      <c r="H2841">
        <v>12747894</v>
      </c>
      <c r="I2841">
        <v>0.99</v>
      </c>
    </row>
    <row r="2842" spans="1:9" x14ac:dyDescent="0.3">
      <c r="A2842" t="s">
        <v>478</v>
      </c>
      <c r="B2842" t="s">
        <v>2007</v>
      </c>
      <c r="C2842" t="s">
        <v>2010</v>
      </c>
      <c r="D2842" t="s">
        <v>107</v>
      </c>
      <c r="E2842" t="s">
        <v>13</v>
      </c>
      <c r="F2842" t="s">
        <v>14</v>
      </c>
      <c r="G2842">
        <v>446484</v>
      </c>
      <c r="H2842">
        <v>14695721</v>
      </c>
      <c r="I2842">
        <v>0.99</v>
      </c>
    </row>
    <row r="2843" spans="1:9" x14ac:dyDescent="0.3">
      <c r="A2843" t="s">
        <v>478</v>
      </c>
      <c r="B2843" t="s">
        <v>2007</v>
      </c>
      <c r="C2843" t="s">
        <v>2011</v>
      </c>
      <c r="D2843" t="s">
        <v>107</v>
      </c>
      <c r="E2843" t="s">
        <v>13</v>
      </c>
      <c r="F2843" t="s">
        <v>14</v>
      </c>
      <c r="G2843">
        <v>395389</v>
      </c>
      <c r="H2843">
        <v>13013990</v>
      </c>
      <c r="I2843">
        <v>0.99</v>
      </c>
    </row>
    <row r="2844" spans="1:9" x14ac:dyDescent="0.3">
      <c r="A2844" t="s">
        <v>478</v>
      </c>
      <c r="B2844" t="s">
        <v>2007</v>
      </c>
      <c r="C2844" t="s">
        <v>109</v>
      </c>
      <c r="D2844" t="s">
        <v>107</v>
      </c>
      <c r="E2844" t="s">
        <v>13</v>
      </c>
      <c r="F2844" t="s">
        <v>14</v>
      </c>
      <c r="G2844">
        <v>345547</v>
      </c>
      <c r="H2844">
        <v>11377339</v>
      </c>
      <c r="I2844">
        <v>0.99</v>
      </c>
    </row>
    <row r="2845" spans="1:9" x14ac:dyDescent="0.3">
      <c r="A2845" t="s">
        <v>478</v>
      </c>
      <c r="B2845" t="s">
        <v>2007</v>
      </c>
      <c r="C2845" t="s">
        <v>2012</v>
      </c>
      <c r="D2845" t="s">
        <v>107</v>
      </c>
      <c r="E2845" t="s">
        <v>13</v>
      </c>
      <c r="F2845" t="s">
        <v>14</v>
      </c>
      <c r="G2845">
        <v>464039</v>
      </c>
      <c r="H2845">
        <v>15198986</v>
      </c>
      <c r="I2845">
        <v>0.99</v>
      </c>
    </row>
    <row r="2846" spans="1:9" x14ac:dyDescent="0.3">
      <c r="A2846" t="s">
        <v>478</v>
      </c>
      <c r="B2846" t="s">
        <v>2007</v>
      </c>
      <c r="C2846" t="s">
        <v>2013</v>
      </c>
      <c r="D2846" t="s">
        <v>107</v>
      </c>
      <c r="E2846" t="s">
        <v>13</v>
      </c>
      <c r="F2846" t="s">
        <v>14</v>
      </c>
      <c r="G2846">
        <v>588564</v>
      </c>
      <c r="H2846">
        <v>19243795</v>
      </c>
      <c r="I2846">
        <v>0.99</v>
      </c>
    </row>
    <row r="2847" spans="1:9" x14ac:dyDescent="0.3">
      <c r="A2847" t="s">
        <v>478</v>
      </c>
      <c r="B2847" t="s">
        <v>2007</v>
      </c>
      <c r="C2847" t="s">
        <v>2014</v>
      </c>
      <c r="D2847" t="s">
        <v>107</v>
      </c>
      <c r="E2847" t="s">
        <v>13</v>
      </c>
      <c r="F2847" t="s">
        <v>14</v>
      </c>
      <c r="G2847">
        <v>313991</v>
      </c>
      <c r="H2847">
        <v>10302828</v>
      </c>
      <c r="I2847">
        <v>0.99</v>
      </c>
    </row>
    <row r="2848" spans="1:9" x14ac:dyDescent="0.3">
      <c r="A2848" t="s">
        <v>671</v>
      </c>
      <c r="B2848" t="s">
        <v>2015</v>
      </c>
      <c r="C2848" t="s">
        <v>2016</v>
      </c>
      <c r="D2848" t="s">
        <v>90</v>
      </c>
      <c r="E2848" t="s">
        <v>13</v>
      </c>
      <c r="F2848" t="s">
        <v>14</v>
      </c>
      <c r="G2848">
        <v>207725</v>
      </c>
      <c r="H2848">
        <v>6776219</v>
      </c>
      <c r="I2848">
        <v>0.99</v>
      </c>
    </row>
    <row r="2849" spans="1:9" x14ac:dyDescent="0.3">
      <c r="A2849" t="s">
        <v>671</v>
      </c>
      <c r="B2849" t="s">
        <v>2015</v>
      </c>
      <c r="C2849" t="s">
        <v>2017</v>
      </c>
      <c r="D2849" t="s">
        <v>90</v>
      </c>
      <c r="E2849" t="s">
        <v>13</v>
      </c>
      <c r="F2849" t="s">
        <v>14</v>
      </c>
      <c r="G2849">
        <v>233534</v>
      </c>
      <c r="H2849">
        <v>7505275</v>
      </c>
      <c r="I2849">
        <v>0.99</v>
      </c>
    </row>
    <row r="2850" spans="1:9" x14ac:dyDescent="0.3">
      <c r="A2850" t="s">
        <v>671</v>
      </c>
      <c r="B2850" t="s">
        <v>2015</v>
      </c>
      <c r="C2850" t="s">
        <v>2018</v>
      </c>
      <c r="D2850" t="s">
        <v>90</v>
      </c>
      <c r="E2850" t="s">
        <v>13</v>
      </c>
      <c r="F2850" t="s">
        <v>14</v>
      </c>
      <c r="G2850">
        <v>214961</v>
      </c>
      <c r="H2850">
        <v>6977626</v>
      </c>
      <c r="I2850">
        <v>0.99</v>
      </c>
    </row>
    <row r="2851" spans="1:9" x14ac:dyDescent="0.3">
      <c r="A2851" t="s">
        <v>671</v>
      </c>
      <c r="B2851" t="s">
        <v>2015</v>
      </c>
      <c r="C2851" t="s">
        <v>2019</v>
      </c>
      <c r="D2851" t="s">
        <v>90</v>
      </c>
      <c r="E2851" t="s">
        <v>13</v>
      </c>
      <c r="F2851" t="s">
        <v>14</v>
      </c>
      <c r="G2851">
        <v>268016</v>
      </c>
      <c r="H2851">
        <v>8581144</v>
      </c>
      <c r="I2851">
        <v>0.99</v>
      </c>
    </row>
    <row r="2852" spans="1:9" x14ac:dyDescent="0.3">
      <c r="A2852" t="s">
        <v>671</v>
      </c>
      <c r="B2852" t="s">
        <v>2015</v>
      </c>
      <c r="C2852" t="s">
        <v>2015</v>
      </c>
      <c r="D2852" t="s">
        <v>90</v>
      </c>
      <c r="E2852" t="s">
        <v>13</v>
      </c>
      <c r="F2852" t="s">
        <v>14</v>
      </c>
      <c r="G2852">
        <v>209893</v>
      </c>
      <c r="H2852">
        <v>6807707</v>
      </c>
      <c r="I2852">
        <v>0.99</v>
      </c>
    </row>
    <row r="2853" spans="1:9" x14ac:dyDescent="0.3">
      <c r="A2853" t="s">
        <v>671</v>
      </c>
      <c r="B2853" t="s">
        <v>2015</v>
      </c>
      <c r="C2853" t="s">
        <v>2020</v>
      </c>
      <c r="D2853" t="s">
        <v>90</v>
      </c>
      <c r="E2853" t="s">
        <v>13</v>
      </c>
      <c r="F2853" t="s">
        <v>14</v>
      </c>
      <c r="G2853">
        <v>318328</v>
      </c>
      <c r="H2853">
        <v>10218398</v>
      </c>
      <c r="I2853">
        <v>0.99</v>
      </c>
    </row>
    <row r="2854" spans="1:9" x14ac:dyDescent="0.3">
      <c r="A2854" t="s">
        <v>671</v>
      </c>
      <c r="B2854" t="s">
        <v>2015</v>
      </c>
      <c r="C2854" t="s">
        <v>681</v>
      </c>
      <c r="D2854" t="s">
        <v>90</v>
      </c>
      <c r="E2854" t="s">
        <v>13</v>
      </c>
      <c r="F2854" t="s">
        <v>14</v>
      </c>
      <c r="G2854">
        <v>276871</v>
      </c>
      <c r="H2854">
        <v>8980400</v>
      </c>
      <c r="I2854">
        <v>0.99</v>
      </c>
    </row>
    <row r="2855" spans="1:9" x14ac:dyDescent="0.3">
      <c r="A2855" t="s">
        <v>671</v>
      </c>
      <c r="B2855" t="s">
        <v>2015</v>
      </c>
      <c r="C2855" t="s">
        <v>2021</v>
      </c>
      <c r="D2855" t="s">
        <v>90</v>
      </c>
      <c r="E2855" t="s">
        <v>13</v>
      </c>
      <c r="F2855" t="s">
        <v>14</v>
      </c>
      <c r="G2855">
        <v>168594</v>
      </c>
      <c r="H2855">
        <v>5395412</v>
      </c>
      <c r="I2855">
        <v>0.99</v>
      </c>
    </row>
    <row r="2856" spans="1:9" x14ac:dyDescent="0.3">
      <c r="A2856" t="s">
        <v>671</v>
      </c>
      <c r="B2856" t="s">
        <v>2015</v>
      </c>
      <c r="C2856" t="s">
        <v>2022</v>
      </c>
      <c r="D2856" t="s">
        <v>90</v>
      </c>
      <c r="E2856" t="s">
        <v>13</v>
      </c>
      <c r="F2856" t="s">
        <v>14</v>
      </c>
      <c r="G2856">
        <v>134191</v>
      </c>
      <c r="H2856">
        <v>4293394</v>
      </c>
      <c r="I2856">
        <v>0.99</v>
      </c>
    </row>
    <row r="2857" spans="1:9" x14ac:dyDescent="0.3">
      <c r="A2857" t="s">
        <v>671</v>
      </c>
      <c r="B2857" t="s">
        <v>2015</v>
      </c>
      <c r="C2857" t="s">
        <v>2023</v>
      </c>
      <c r="D2857" t="s">
        <v>90</v>
      </c>
      <c r="E2857" t="s">
        <v>13</v>
      </c>
      <c r="F2857" t="s">
        <v>14</v>
      </c>
      <c r="G2857">
        <v>191320</v>
      </c>
      <c r="H2857">
        <v>6219487</v>
      </c>
      <c r="I2857">
        <v>0.99</v>
      </c>
    </row>
    <row r="2858" spans="1:9" x14ac:dyDescent="0.3">
      <c r="A2858" t="s">
        <v>671</v>
      </c>
      <c r="B2858" t="s">
        <v>2015</v>
      </c>
      <c r="C2858" t="s">
        <v>2024</v>
      </c>
      <c r="D2858" t="s">
        <v>90</v>
      </c>
      <c r="E2858" t="s">
        <v>13</v>
      </c>
      <c r="F2858" t="s">
        <v>14</v>
      </c>
      <c r="G2858">
        <v>196388</v>
      </c>
      <c r="H2858">
        <v>6382079</v>
      </c>
      <c r="I2858">
        <v>0.99</v>
      </c>
    </row>
    <row r="2859" spans="1:9" x14ac:dyDescent="0.3">
      <c r="A2859" t="s">
        <v>671</v>
      </c>
      <c r="B2859" t="s">
        <v>2015</v>
      </c>
      <c r="C2859" t="s">
        <v>2025</v>
      </c>
      <c r="D2859" t="s">
        <v>90</v>
      </c>
      <c r="E2859" t="s">
        <v>13</v>
      </c>
      <c r="F2859" t="s">
        <v>14</v>
      </c>
      <c r="G2859">
        <v>212558</v>
      </c>
      <c r="H2859">
        <v>6900619</v>
      </c>
      <c r="I2859">
        <v>0.99</v>
      </c>
    </row>
    <row r="2860" spans="1:9" x14ac:dyDescent="0.3">
      <c r="A2860" t="s">
        <v>671</v>
      </c>
      <c r="B2860" t="s">
        <v>2015</v>
      </c>
      <c r="C2860" t="s">
        <v>2026</v>
      </c>
      <c r="D2860" t="s">
        <v>90</v>
      </c>
      <c r="E2860" t="s">
        <v>13</v>
      </c>
      <c r="F2860" t="s">
        <v>14</v>
      </c>
      <c r="G2860">
        <v>309786</v>
      </c>
      <c r="H2860">
        <v>9912387</v>
      </c>
      <c r="I2860">
        <v>0.99</v>
      </c>
    </row>
    <row r="2861" spans="1:9" x14ac:dyDescent="0.3">
      <c r="A2861" t="s">
        <v>671</v>
      </c>
      <c r="B2861" t="s">
        <v>2015</v>
      </c>
      <c r="C2861" t="s">
        <v>2027</v>
      </c>
      <c r="D2861" t="s">
        <v>90</v>
      </c>
      <c r="E2861" t="s">
        <v>13</v>
      </c>
      <c r="F2861" t="s">
        <v>14</v>
      </c>
      <c r="G2861">
        <v>192078</v>
      </c>
      <c r="H2861">
        <v>6254796</v>
      </c>
      <c r="I2861">
        <v>0.99</v>
      </c>
    </row>
    <row r="2862" spans="1:9" x14ac:dyDescent="0.3">
      <c r="A2862" t="s">
        <v>2028</v>
      </c>
      <c r="B2862" t="s">
        <v>2029</v>
      </c>
      <c r="C2862" t="s">
        <v>2030</v>
      </c>
      <c r="D2862" t="s">
        <v>252</v>
      </c>
      <c r="E2862" t="s">
        <v>13</v>
      </c>
      <c r="F2862" t="s">
        <v>14</v>
      </c>
      <c r="G2862">
        <v>238550</v>
      </c>
      <c r="H2862">
        <v>7797308</v>
      </c>
      <c r="I2862">
        <v>0.99</v>
      </c>
    </row>
    <row r="2863" spans="1:9" x14ac:dyDescent="0.3">
      <c r="A2863" t="s">
        <v>2028</v>
      </c>
      <c r="B2863" t="s">
        <v>2029</v>
      </c>
      <c r="C2863" t="s">
        <v>2030</v>
      </c>
      <c r="D2863" t="s">
        <v>252</v>
      </c>
      <c r="E2863" t="s">
        <v>13</v>
      </c>
      <c r="F2863" t="s">
        <v>262</v>
      </c>
      <c r="G2863">
        <v>238550</v>
      </c>
      <c r="H2863">
        <v>7797308</v>
      </c>
      <c r="I2863">
        <v>0.99</v>
      </c>
    </row>
    <row r="2864" spans="1:9" x14ac:dyDescent="0.3">
      <c r="A2864" t="s">
        <v>2028</v>
      </c>
      <c r="B2864" t="s">
        <v>2029</v>
      </c>
      <c r="C2864" t="s">
        <v>2031</v>
      </c>
      <c r="D2864" t="s">
        <v>252</v>
      </c>
      <c r="E2864" t="s">
        <v>13</v>
      </c>
      <c r="F2864" t="s">
        <v>14</v>
      </c>
      <c r="G2864">
        <v>220081</v>
      </c>
      <c r="H2864">
        <v>7125225</v>
      </c>
      <c r="I2864">
        <v>0.99</v>
      </c>
    </row>
    <row r="2865" spans="1:9" x14ac:dyDescent="0.3">
      <c r="A2865" t="s">
        <v>2028</v>
      </c>
      <c r="B2865" t="s">
        <v>2029</v>
      </c>
      <c r="C2865" t="s">
        <v>2032</v>
      </c>
      <c r="D2865" t="s">
        <v>252</v>
      </c>
      <c r="E2865" t="s">
        <v>13</v>
      </c>
      <c r="F2865" t="s">
        <v>14</v>
      </c>
      <c r="G2865">
        <v>197694</v>
      </c>
      <c r="H2865">
        <v>6523547</v>
      </c>
      <c r="I2865">
        <v>0.99</v>
      </c>
    </row>
    <row r="2866" spans="1:9" x14ac:dyDescent="0.3">
      <c r="A2866" t="s">
        <v>2028</v>
      </c>
      <c r="B2866" t="s">
        <v>2029</v>
      </c>
      <c r="C2866" t="s">
        <v>2033</v>
      </c>
      <c r="D2866" t="s">
        <v>252</v>
      </c>
      <c r="E2866" t="s">
        <v>13</v>
      </c>
      <c r="F2866" t="s">
        <v>14</v>
      </c>
      <c r="G2866">
        <v>209397</v>
      </c>
      <c r="H2866">
        <v>6803970</v>
      </c>
      <c r="I2866">
        <v>0.99</v>
      </c>
    </row>
    <row r="2867" spans="1:9" x14ac:dyDescent="0.3">
      <c r="A2867" t="s">
        <v>2028</v>
      </c>
      <c r="B2867" t="s">
        <v>2029</v>
      </c>
      <c r="C2867" t="s">
        <v>2034</v>
      </c>
      <c r="D2867" t="s">
        <v>252</v>
      </c>
      <c r="E2867" t="s">
        <v>13</v>
      </c>
      <c r="F2867" t="s">
        <v>14</v>
      </c>
      <c r="G2867">
        <v>245551</v>
      </c>
      <c r="H2867">
        <v>8144179</v>
      </c>
      <c r="I2867">
        <v>0.99</v>
      </c>
    </row>
    <row r="2868" spans="1:9" x14ac:dyDescent="0.3">
      <c r="A2868" t="s">
        <v>2028</v>
      </c>
      <c r="B2868" t="s">
        <v>2029</v>
      </c>
      <c r="C2868" t="s">
        <v>2035</v>
      </c>
      <c r="D2868" t="s">
        <v>252</v>
      </c>
      <c r="E2868" t="s">
        <v>13</v>
      </c>
      <c r="F2868" t="s">
        <v>14</v>
      </c>
      <c r="G2868">
        <v>275748</v>
      </c>
      <c r="H2868">
        <v>9126170</v>
      </c>
      <c r="I2868">
        <v>0.99</v>
      </c>
    </row>
    <row r="2869" spans="1:9" x14ac:dyDescent="0.3">
      <c r="A2869" t="s">
        <v>2028</v>
      </c>
      <c r="B2869" t="s">
        <v>2029</v>
      </c>
      <c r="C2869" t="s">
        <v>2035</v>
      </c>
      <c r="D2869" t="s">
        <v>252</v>
      </c>
      <c r="E2869" t="s">
        <v>13</v>
      </c>
      <c r="F2869" t="s">
        <v>262</v>
      </c>
      <c r="G2869">
        <v>275748</v>
      </c>
      <c r="H2869">
        <v>9126170</v>
      </c>
      <c r="I2869">
        <v>0.99</v>
      </c>
    </row>
    <row r="2870" spans="1:9" x14ac:dyDescent="0.3">
      <c r="A2870" t="s">
        <v>2028</v>
      </c>
      <c r="B2870" t="s">
        <v>2029</v>
      </c>
      <c r="C2870" t="s">
        <v>2036</v>
      </c>
      <c r="D2870" t="s">
        <v>252</v>
      </c>
      <c r="E2870" t="s">
        <v>13</v>
      </c>
      <c r="F2870" t="s">
        <v>14</v>
      </c>
      <c r="G2870">
        <v>199758</v>
      </c>
      <c r="H2870">
        <v>6542289</v>
      </c>
      <c r="I2870">
        <v>0.99</v>
      </c>
    </row>
    <row r="2871" spans="1:9" x14ac:dyDescent="0.3">
      <c r="A2871" t="s">
        <v>2028</v>
      </c>
      <c r="B2871" t="s">
        <v>2029</v>
      </c>
      <c r="C2871" t="s">
        <v>804</v>
      </c>
      <c r="D2871" t="s">
        <v>252</v>
      </c>
      <c r="E2871" t="s">
        <v>13</v>
      </c>
      <c r="F2871" t="s">
        <v>14</v>
      </c>
      <c r="G2871">
        <v>155428</v>
      </c>
      <c r="H2871">
        <v>5252560</v>
      </c>
      <c r="I2871">
        <v>0.99</v>
      </c>
    </row>
    <row r="2872" spans="1:9" x14ac:dyDescent="0.3">
      <c r="A2872" t="s">
        <v>2028</v>
      </c>
      <c r="B2872" t="s">
        <v>2029</v>
      </c>
      <c r="C2872" t="s">
        <v>2037</v>
      </c>
      <c r="D2872" t="s">
        <v>252</v>
      </c>
      <c r="E2872" t="s">
        <v>13</v>
      </c>
      <c r="F2872" t="s">
        <v>14</v>
      </c>
      <c r="G2872">
        <v>215353</v>
      </c>
      <c r="H2872">
        <v>7032626</v>
      </c>
      <c r="I2872">
        <v>0.99</v>
      </c>
    </row>
    <row r="2873" spans="1:9" x14ac:dyDescent="0.3">
      <c r="A2873" t="s">
        <v>2028</v>
      </c>
      <c r="B2873" t="s">
        <v>2029</v>
      </c>
      <c r="C2873" t="s">
        <v>2038</v>
      </c>
      <c r="D2873" t="s">
        <v>252</v>
      </c>
      <c r="E2873" t="s">
        <v>13</v>
      </c>
      <c r="F2873" t="s">
        <v>14</v>
      </c>
      <c r="G2873">
        <v>307200</v>
      </c>
      <c r="H2873">
        <v>9893875</v>
      </c>
      <c r="I2873">
        <v>0.99</v>
      </c>
    </row>
    <row r="2874" spans="1:9" x14ac:dyDescent="0.3">
      <c r="A2874" t="s">
        <v>2028</v>
      </c>
      <c r="B2874" t="s">
        <v>2029</v>
      </c>
      <c r="C2874" t="s">
        <v>2039</v>
      </c>
      <c r="D2874" t="s">
        <v>252</v>
      </c>
      <c r="E2874" t="s">
        <v>13</v>
      </c>
      <c r="F2874" t="s">
        <v>14</v>
      </c>
      <c r="G2874">
        <v>156212</v>
      </c>
      <c r="H2874">
        <v>5098288</v>
      </c>
      <c r="I2874">
        <v>0.99</v>
      </c>
    </row>
    <row r="2875" spans="1:9" x14ac:dyDescent="0.3">
      <c r="A2875" t="s">
        <v>2028</v>
      </c>
      <c r="B2875" t="s">
        <v>2029</v>
      </c>
      <c r="C2875" t="s">
        <v>2040</v>
      </c>
      <c r="D2875" t="s">
        <v>252</v>
      </c>
      <c r="E2875" t="s">
        <v>13</v>
      </c>
      <c r="F2875" t="s">
        <v>14</v>
      </c>
      <c r="G2875">
        <v>321828</v>
      </c>
      <c r="H2875">
        <v>10626920</v>
      </c>
      <c r="I2875">
        <v>0.99</v>
      </c>
    </row>
    <row r="2876" spans="1:9" x14ac:dyDescent="0.3">
      <c r="A2876" t="s">
        <v>2028</v>
      </c>
      <c r="B2876" t="s">
        <v>2029</v>
      </c>
      <c r="C2876" t="s">
        <v>2041</v>
      </c>
      <c r="D2876" t="s">
        <v>252</v>
      </c>
      <c r="E2876" t="s">
        <v>13</v>
      </c>
      <c r="F2876" t="s">
        <v>14</v>
      </c>
      <c r="G2876">
        <v>72463</v>
      </c>
      <c r="H2876">
        <v>2371543</v>
      </c>
      <c r="I2876">
        <v>0.99</v>
      </c>
    </row>
    <row r="2877" spans="1:9" x14ac:dyDescent="0.3">
      <c r="A2877" t="s">
        <v>2028</v>
      </c>
      <c r="B2877" t="s">
        <v>2029</v>
      </c>
      <c r="C2877" t="s">
        <v>2041</v>
      </c>
      <c r="D2877" t="s">
        <v>252</v>
      </c>
      <c r="E2877" t="s">
        <v>13</v>
      </c>
      <c r="F2877" t="s">
        <v>262</v>
      </c>
      <c r="G2877">
        <v>72463</v>
      </c>
      <c r="H2877">
        <v>2371543</v>
      </c>
      <c r="I2877">
        <v>0.99</v>
      </c>
    </row>
    <row r="2878" spans="1:9" x14ac:dyDescent="0.3">
      <c r="A2878" t="s">
        <v>2028</v>
      </c>
      <c r="B2878" t="s">
        <v>2042</v>
      </c>
      <c r="C2878" t="s">
        <v>2042</v>
      </c>
      <c r="D2878" t="s">
        <v>252</v>
      </c>
      <c r="E2878" t="s">
        <v>13</v>
      </c>
      <c r="F2878" t="s">
        <v>14</v>
      </c>
      <c r="G2878">
        <v>152293</v>
      </c>
      <c r="H2878">
        <v>4921056</v>
      </c>
      <c r="I2878">
        <v>0.99</v>
      </c>
    </row>
    <row r="2879" spans="1:9" x14ac:dyDescent="0.3">
      <c r="A2879" t="s">
        <v>2028</v>
      </c>
      <c r="B2879" t="s">
        <v>2042</v>
      </c>
      <c r="C2879" t="s">
        <v>2043</v>
      </c>
      <c r="D2879" t="s">
        <v>252</v>
      </c>
      <c r="E2879" t="s">
        <v>13</v>
      </c>
      <c r="F2879" t="s">
        <v>14</v>
      </c>
      <c r="G2879">
        <v>278099</v>
      </c>
      <c r="H2879">
        <v>9258649</v>
      </c>
      <c r="I2879">
        <v>0.99</v>
      </c>
    </row>
    <row r="2880" spans="1:9" x14ac:dyDescent="0.3">
      <c r="A2880" t="s">
        <v>2028</v>
      </c>
      <c r="B2880" t="s">
        <v>2042</v>
      </c>
      <c r="C2880" t="s">
        <v>2044</v>
      </c>
      <c r="D2880" t="s">
        <v>252</v>
      </c>
      <c r="E2880" t="s">
        <v>13</v>
      </c>
      <c r="F2880" t="s">
        <v>14</v>
      </c>
      <c r="G2880">
        <v>229564</v>
      </c>
      <c r="H2880">
        <v>7506969</v>
      </c>
      <c r="I2880">
        <v>0.99</v>
      </c>
    </row>
    <row r="2881" spans="1:9" x14ac:dyDescent="0.3">
      <c r="A2881" t="s">
        <v>2028</v>
      </c>
      <c r="B2881" t="s">
        <v>2042</v>
      </c>
      <c r="C2881" t="s">
        <v>2045</v>
      </c>
      <c r="D2881" t="s">
        <v>252</v>
      </c>
      <c r="E2881" t="s">
        <v>13</v>
      </c>
      <c r="F2881" t="s">
        <v>14</v>
      </c>
      <c r="G2881">
        <v>268721</v>
      </c>
      <c r="H2881">
        <v>8805088</v>
      </c>
      <c r="I2881">
        <v>0.99</v>
      </c>
    </row>
    <row r="2882" spans="1:9" x14ac:dyDescent="0.3">
      <c r="A2882" t="s">
        <v>2028</v>
      </c>
      <c r="B2882" t="s">
        <v>2042</v>
      </c>
      <c r="C2882" t="s">
        <v>2046</v>
      </c>
      <c r="D2882" t="s">
        <v>252</v>
      </c>
      <c r="E2882" t="s">
        <v>13</v>
      </c>
      <c r="F2882" t="s">
        <v>14</v>
      </c>
      <c r="G2882">
        <v>251297</v>
      </c>
      <c r="H2882">
        <v>8237026</v>
      </c>
      <c r="I2882">
        <v>0.99</v>
      </c>
    </row>
    <row r="2883" spans="1:9" x14ac:dyDescent="0.3">
      <c r="A2883" t="s">
        <v>2028</v>
      </c>
      <c r="B2883" t="s">
        <v>2042</v>
      </c>
      <c r="C2883" t="s">
        <v>2047</v>
      </c>
      <c r="D2883" t="s">
        <v>252</v>
      </c>
      <c r="E2883" t="s">
        <v>13</v>
      </c>
      <c r="F2883" t="s">
        <v>14</v>
      </c>
      <c r="G2883">
        <v>272796</v>
      </c>
      <c r="H2883">
        <v>8874285</v>
      </c>
      <c r="I2883">
        <v>0.99</v>
      </c>
    </row>
    <row r="2884" spans="1:9" x14ac:dyDescent="0.3">
      <c r="A2884" t="s">
        <v>2028</v>
      </c>
      <c r="B2884" t="s">
        <v>2042</v>
      </c>
      <c r="C2884" t="s">
        <v>2048</v>
      </c>
      <c r="D2884" t="s">
        <v>252</v>
      </c>
      <c r="E2884" t="s">
        <v>13</v>
      </c>
      <c r="F2884" t="s">
        <v>14</v>
      </c>
      <c r="G2884">
        <v>265665</v>
      </c>
      <c r="H2884">
        <v>8708399</v>
      </c>
      <c r="I2884">
        <v>0.99</v>
      </c>
    </row>
    <row r="2885" spans="1:9" x14ac:dyDescent="0.3">
      <c r="A2885" t="s">
        <v>2028</v>
      </c>
      <c r="B2885" t="s">
        <v>2042</v>
      </c>
      <c r="C2885" t="s">
        <v>2049</v>
      </c>
      <c r="D2885" t="s">
        <v>252</v>
      </c>
      <c r="E2885" t="s">
        <v>13</v>
      </c>
      <c r="F2885" t="s">
        <v>14</v>
      </c>
      <c r="G2885">
        <v>286249</v>
      </c>
      <c r="H2885">
        <v>9426153</v>
      </c>
      <c r="I2885">
        <v>0.99</v>
      </c>
    </row>
    <row r="2886" spans="1:9" x14ac:dyDescent="0.3">
      <c r="A2886" t="s">
        <v>2028</v>
      </c>
      <c r="B2886" t="s">
        <v>2042</v>
      </c>
      <c r="C2886" t="s">
        <v>2050</v>
      </c>
      <c r="D2886" t="s">
        <v>252</v>
      </c>
      <c r="E2886" t="s">
        <v>13</v>
      </c>
      <c r="F2886" t="s">
        <v>14</v>
      </c>
      <c r="G2886">
        <v>209737</v>
      </c>
      <c r="H2886">
        <v>6898507</v>
      </c>
      <c r="I2886">
        <v>0.99</v>
      </c>
    </row>
    <row r="2887" spans="1:9" x14ac:dyDescent="0.3">
      <c r="A2887" t="s">
        <v>2028</v>
      </c>
      <c r="B2887" t="s">
        <v>2042</v>
      </c>
      <c r="C2887" t="s">
        <v>2051</v>
      </c>
      <c r="D2887" t="s">
        <v>252</v>
      </c>
      <c r="E2887" t="s">
        <v>13</v>
      </c>
      <c r="F2887" t="s">
        <v>14</v>
      </c>
      <c r="G2887">
        <v>135732</v>
      </c>
      <c r="H2887">
        <v>4583956</v>
      </c>
      <c r="I2887">
        <v>0.99</v>
      </c>
    </row>
    <row r="2888" spans="1:9" x14ac:dyDescent="0.3">
      <c r="A2888" t="s">
        <v>2028</v>
      </c>
      <c r="B2888" t="s">
        <v>2042</v>
      </c>
      <c r="C2888" t="s">
        <v>2052</v>
      </c>
      <c r="D2888" t="s">
        <v>252</v>
      </c>
      <c r="E2888" t="s">
        <v>13</v>
      </c>
      <c r="F2888" t="s">
        <v>14</v>
      </c>
      <c r="G2888">
        <v>133093</v>
      </c>
      <c r="H2888">
        <v>4326333</v>
      </c>
      <c r="I2888">
        <v>0.99</v>
      </c>
    </row>
    <row r="2889" spans="1:9" x14ac:dyDescent="0.3">
      <c r="A2889" t="s">
        <v>2028</v>
      </c>
      <c r="B2889" t="s">
        <v>2042</v>
      </c>
      <c r="C2889" t="s">
        <v>2053</v>
      </c>
      <c r="D2889" t="s">
        <v>252</v>
      </c>
      <c r="E2889" t="s">
        <v>13</v>
      </c>
      <c r="F2889" t="s">
        <v>14</v>
      </c>
      <c r="G2889">
        <v>413910</v>
      </c>
      <c r="H2889">
        <v>13520382</v>
      </c>
      <c r="I2889">
        <v>0.99</v>
      </c>
    </row>
    <row r="2890" spans="1:9" x14ac:dyDescent="0.3">
      <c r="A2890" t="s">
        <v>2028</v>
      </c>
      <c r="B2890" t="s">
        <v>2042</v>
      </c>
      <c r="C2890" t="s">
        <v>2054</v>
      </c>
      <c r="D2890" t="s">
        <v>252</v>
      </c>
      <c r="E2890" t="s">
        <v>13</v>
      </c>
      <c r="F2890" t="s">
        <v>14</v>
      </c>
      <c r="G2890">
        <v>205688</v>
      </c>
      <c r="H2890">
        <v>6787901</v>
      </c>
      <c r="I2890">
        <v>0.99</v>
      </c>
    </row>
    <row r="2891" spans="1:9" x14ac:dyDescent="0.3">
      <c r="A2891" t="s">
        <v>2055</v>
      </c>
      <c r="B2891" t="s">
        <v>2056</v>
      </c>
      <c r="C2891" t="s">
        <v>2056</v>
      </c>
      <c r="D2891" t="s">
        <v>107</v>
      </c>
      <c r="E2891" t="s">
        <v>13</v>
      </c>
      <c r="F2891" t="s">
        <v>14</v>
      </c>
      <c r="G2891">
        <v>169926</v>
      </c>
      <c r="H2891">
        <v>5523552</v>
      </c>
      <c r="I2891">
        <v>0.99</v>
      </c>
    </row>
    <row r="2892" spans="1:9" x14ac:dyDescent="0.3">
      <c r="A2892" t="s">
        <v>2055</v>
      </c>
      <c r="B2892" t="s">
        <v>2056</v>
      </c>
      <c r="C2892" t="s">
        <v>2056</v>
      </c>
      <c r="D2892" t="s">
        <v>107</v>
      </c>
      <c r="E2892" t="s">
        <v>13</v>
      </c>
      <c r="F2892" t="s">
        <v>15</v>
      </c>
      <c r="G2892">
        <v>169926</v>
      </c>
      <c r="H2892">
        <v>5523552</v>
      </c>
      <c r="I2892">
        <v>0.99</v>
      </c>
    </row>
    <row r="2893" spans="1:9" x14ac:dyDescent="0.3">
      <c r="A2893" t="s">
        <v>2055</v>
      </c>
      <c r="B2893" t="s">
        <v>2056</v>
      </c>
      <c r="C2893" t="s">
        <v>2057</v>
      </c>
      <c r="D2893" t="s">
        <v>107</v>
      </c>
      <c r="E2893" t="s">
        <v>13</v>
      </c>
      <c r="F2893" t="s">
        <v>14</v>
      </c>
      <c r="G2893">
        <v>203546</v>
      </c>
      <c r="H2893">
        <v>6616389</v>
      </c>
      <c r="I2893">
        <v>0.99</v>
      </c>
    </row>
    <row r="2894" spans="1:9" x14ac:dyDescent="0.3">
      <c r="A2894" t="s">
        <v>2055</v>
      </c>
      <c r="B2894" t="s">
        <v>2056</v>
      </c>
      <c r="C2894" t="s">
        <v>2058</v>
      </c>
      <c r="D2894" t="s">
        <v>107</v>
      </c>
      <c r="E2894" t="s">
        <v>13</v>
      </c>
      <c r="F2894" t="s">
        <v>14</v>
      </c>
      <c r="G2894">
        <v>160026</v>
      </c>
      <c r="H2894">
        <v>5175327</v>
      </c>
      <c r="I2894">
        <v>0.99</v>
      </c>
    </row>
    <row r="2895" spans="1:9" x14ac:dyDescent="0.3">
      <c r="A2895" t="s">
        <v>2055</v>
      </c>
      <c r="B2895" t="s">
        <v>2056</v>
      </c>
      <c r="C2895" t="s">
        <v>2059</v>
      </c>
      <c r="D2895" t="s">
        <v>107</v>
      </c>
      <c r="E2895" t="s">
        <v>13</v>
      </c>
      <c r="F2895" t="s">
        <v>14</v>
      </c>
      <c r="G2895">
        <v>217626</v>
      </c>
      <c r="H2895">
        <v>7102182</v>
      </c>
      <c r="I2895">
        <v>0.99</v>
      </c>
    </row>
    <row r="2896" spans="1:9" x14ac:dyDescent="0.3">
      <c r="A2896" t="s">
        <v>2055</v>
      </c>
      <c r="B2896" t="s">
        <v>2056</v>
      </c>
      <c r="C2896" t="s">
        <v>2059</v>
      </c>
      <c r="D2896" t="s">
        <v>107</v>
      </c>
      <c r="E2896" t="s">
        <v>13</v>
      </c>
      <c r="F2896" t="s">
        <v>15</v>
      </c>
      <c r="G2896">
        <v>217626</v>
      </c>
      <c r="H2896">
        <v>7102182</v>
      </c>
      <c r="I2896">
        <v>0.99</v>
      </c>
    </row>
    <row r="2897" spans="1:9" x14ac:dyDescent="0.3">
      <c r="A2897" t="s">
        <v>2055</v>
      </c>
      <c r="B2897" t="s">
        <v>2056</v>
      </c>
      <c r="C2897" t="s">
        <v>2060</v>
      </c>
      <c r="D2897" t="s">
        <v>107</v>
      </c>
      <c r="E2897" t="s">
        <v>13</v>
      </c>
      <c r="F2897" t="s">
        <v>14</v>
      </c>
      <c r="G2897">
        <v>203337</v>
      </c>
      <c r="H2897">
        <v>6643350</v>
      </c>
      <c r="I2897">
        <v>0.99</v>
      </c>
    </row>
    <row r="2898" spans="1:9" x14ac:dyDescent="0.3">
      <c r="A2898" t="s">
        <v>2055</v>
      </c>
      <c r="B2898" t="s">
        <v>2056</v>
      </c>
      <c r="C2898" t="s">
        <v>2061</v>
      </c>
      <c r="D2898" t="s">
        <v>107</v>
      </c>
      <c r="E2898" t="s">
        <v>13</v>
      </c>
      <c r="F2898" t="s">
        <v>14</v>
      </c>
      <c r="G2898">
        <v>192600</v>
      </c>
      <c r="H2898">
        <v>6283035</v>
      </c>
      <c r="I2898">
        <v>0.99</v>
      </c>
    </row>
    <row r="2899" spans="1:9" x14ac:dyDescent="0.3">
      <c r="A2899" t="s">
        <v>2055</v>
      </c>
      <c r="B2899" t="s">
        <v>2056</v>
      </c>
      <c r="C2899" t="s">
        <v>2062</v>
      </c>
      <c r="D2899" t="s">
        <v>107</v>
      </c>
      <c r="E2899" t="s">
        <v>13</v>
      </c>
      <c r="F2899" t="s">
        <v>14</v>
      </c>
      <c r="G2899">
        <v>164675</v>
      </c>
      <c r="H2899">
        <v>5416114</v>
      </c>
      <c r="I2899">
        <v>0.99</v>
      </c>
    </row>
    <row r="2900" spans="1:9" x14ac:dyDescent="0.3">
      <c r="A2900" t="s">
        <v>2055</v>
      </c>
      <c r="B2900" t="s">
        <v>2056</v>
      </c>
      <c r="C2900" t="s">
        <v>2063</v>
      </c>
      <c r="D2900" t="s">
        <v>107</v>
      </c>
      <c r="E2900" t="s">
        <v>13</v>
      </c>
      <c r="F2900" t="s">
        <v>14</v>
      </c>
      <c r="G2900">
        <v>213916</v>
      </c>
      <c r="H2900">
        <v>6983609</v>
      </c>
      <c r="I2900">
        <v>0.99</v>
      </c>
    </row>
    <row r="2901" spans="1:9" x14ac:dyDescent="0.3">
      <c r="A2901" t="s">
        <v>2055</v>
      </c>
      <c r="B2901" t="s">
        <v>2056</v>
      </c>
      <c r="C2901" t="s">
        <v>2064</v>
      </c>
      <c r="D2901" t="s">
        <v>107</v>
      </c>
      <c r="E2901" t="s">
        <v>13</v>
      </c>
      <c r="F2901" t="s">
        <v>14</v>
      </c>
      <c r="G2901">
        <v>158432</v>
      </c>
      <c r="H2901">
        <v>5155099</v>
      </c>
      <c r="I2901">
        <v>0.99</v>
      </c>
    </row>
    <row r="2902" spans="1:9" x14ac:dyDescent="0.3">
      <c r="A2902" t="s">
        <v>2055</v>
      </c>
      <c r="B2902" t="s">
        <v>2056</v>
      </c>
      <c r="C2902" t="s">
        <v>2065</v>
      </c>
      <c r="D2902" t="s">
        <v>107</v>
      </c>
      <c r="E2902" t="s">
        <v>13</v>
      </c>
      <c r="F2902" t="s">
        <v>14</v>
      </c>
      <c r="G2902">
        <v>98115</v>
      </c>
      <c r="H2902">
        <v>3195536</v>
      </c>
      <c r="I2902">
        <v>0.99</v>
      </c>
    </row>
    <row r="2903" spans="1:9" x14ac:dyDescent="0.3">
      <c r="A2903" t="s">
        <v>2055</v>
      </c>
      <c r="B2903" t="s">
        <v>2056</v>
      </c>
      <c r="C2903" t="s">
        <v>2066</v>
      </c>
      <c r="D2903" t="s">
        <v>107</v>
      </c>
      <c r="E2903" t="s">
        <v>13</v>
      </c>
      <c r="F2903" t="s">
        <v>14</v>
      </c>
      <c r="G2903">
        <v>258403</v>
      </c>
      <c r="H2903">
        <v>8393310</v>
      </c>
      <c r="I2903">
        <v>0.99</v>
      </c>
    </row>
    <row r="2904" spans="1:9" x14ac:dyDescent="0.3">
      <c r="A2904" t="s">
        <v>2055</v>
      </c>
      <c r="B2904" t="s">
        <v>2056</v>
      </c>
      <c r="C2904" t="s">
        <v>2067</v>
      </c>
      <c r="D2904" t="s">
        <v>107</v>
      </c>
      <c r="E2904" t="s">
        <v>13</v>
      </c>
      <c r="F2904" t="s">
        <v>14</v>
      </c>
      <c r="G2904">
        <v>168071</v>
      </c>
      <c r="H2904">
        <v>5543267</v>
      </c>
      <c r="I2904">
        <v>0.99</v>
      </c>
    </row>
    <row r="2905" spans="1:9" x14ac:dyDescent="0.3">
      <c r="A2905" t="s">
        <v>2055</v>
      </c>
      <c r="B2905" t="s">
        <v>2056</v>
      </c>
      <c r="C2905" t="s">
        <v>2068</v>
      </c>
      <c r="D2905" t="s">
        <v>107</v>
      </c>
      <c r="E2905" t="s">
        <v>13</v>
      </c>
      <c r="F2905" t="s">
        <v>14</v>
      </c>
      <c r="G2905">
        <v>176457</v>
      </c>
      <c r="H2905">
        <v>5805241</v>
      </c>
      <c r="I2905">
        <v>0.99</v>
      </c>
    </row>
    <row r="2906" spans="1:9" x14ac:dyDescent="0.3">
      <c r="A2906" t="s">
        <v>2055</v>
      </c>
      <c r="B2906" t="s">
        <v>2056</v>
      </c>
      <c r="C2906" t="s">
        <v>2069</v>
      </c>
      <c r="D2906" t="s">
        <v>107</v>
      </c>
      <c r="E2906" t="s">
        <v>13</v>
      </c>
      <c r="F2906" t="s">
        <v>14</v>
      </c>
      <c r="G2906">
        <v>169926</v>
      </c>
      <c r="H2906">
        <v>5557002</v>
      </c>
      <c r="I2906">
        <v>0.99</v>
      </c>
    </row>
    <row r="2907" spans="1:9" x14ac:dyDescent="0.3">
      <c r="A2907" t="s">
        <v>2055</v>
      </c>
      <c r="B2907" t="s">
        <v>2056</v>
      </c>
      <c r="C2907" t="s">
        <v>2070</v>
      </c>
      <c r="D2907" t="s">
        <v>107</v>
      </c>
      <c r="E2907" t="s">
        <v>13</v>
      </c>
      <c r="F2907" t="s">
        <v>14</v>
      </c>
      <c r="G2907">
        <v>180427</v>
      </c>
      <c r="H2907">
        <v>5828728</v>
      </c>
      <c r="I2907">
        <v>0.99</v>
      </c>
    </row>
    <row r="2908" spans="1:9" x14ac:dyDescent="0.3">
      <c r="A2908" t="s">
        <v>2071</v>
      </c>
      <c r="B2908" t="s">
        <v>2072</v>
      </c>
      <c r="C2908" t="s">
        <v>2073</v>
      </c>
      <c r="D2908" t="s">
        <v>1617</v>
      </c>
      <c r="E2908" t="s">
        <v>13</v>
      </c>
      <c r="F2908" t="s">
        <v>14</v>
      </c>
      <c r="G2908">
        <v>234788</v>
      </c>
      <c r="H2908">
        <v>7706552</v>
      </c>
      <c r="I2908">
        <v>0.99</v>
      </c>
    </row>
    <row r="2909" spans="1:9" x14ac:dyDescent="0.3">
      <c r="A2909" t="s">
        <v>2071</v>
      </c>
      <c r="B2909" t="s">
        <v>2072</v>
      </c>
      <c r="C2909" t="s">
        <v>2074</v>
      </c>
      <c r="D2909" t="s">
        <v>1617</v>
      </c>
      <c r="E2909" t="s">
        <v>13</v>
      </c>
      <c r="F2909" t="s">
        <v>14</v>
      </c>
      <c r="G2909">
        <v>255373</v>
      </c>
      <c r="H2909">
        <v>8366846</v>
      </c>
      <c r="I2909">
        <v>0.99</v>
      </c>
    </row>
    <row r="2910" spans="1:9" x14ac:dyDescent="0.3">
      <c r="A2910" t="s">
        <v>2071</v>
      </c>
      <c r="B2910" t="s">
        <v>2072</v>
      </c>
      <c r="C2910" t="s">
        <v>2075</v>
      </c>
      <c r="D2910" t="s">
        <v>1617</v>
      </c>
      <c r="E2910" t="s">
        <v>13</v>
      </c>
      <c r="F2910" t="s">
        <v>14</v>
      </c>
      <c r="G2910">
        <v>234684</v>
      </c>
      <c r="H2910">
        <v>7790574</v>
      </c>
      <c r="I2910">
        <v>0.99</v>
      </c>
    </row>
    <row r="2911" spans="1:9" x14ac:dyDescent="0.3">
      <c r="A2911" t="s">
        <v>2071</v>
      </c>
      <c r="B2911" t="s">
        <v>2072</v>
      </c>
      <c r="C2911" t="s">
        <v>2076</v>
      </c>
      <c r="D2911" t="s">
        <v>1617</v>
      </c>
      <c r="E2911" t="s">
        <v>13</v>
      </c>
      <c r="F2911" t="s">
        <v>14</v>
      </c>
      <c r="G2911">
        <v>219271</v>
      </c>
      <c r="H2911">
        <v>7213072</v>
      </c>
      <c r="I2911">
        <v>0.99</v>
      </c>
    </row>
    <row r="2912" spans="1:9" x14ac:dyDescent="0.3">
      <c r="A2912" t="s">
        <v>2071</v>
      </c>
      <c r="B2912" t="s">
        <v>2072</v>
      </c>
      <c r="C2912" t="s">
        <v>2077</v>
      </c>
      <c r="D2912" t="s">
        <v>1617</v>
      </c>
      <c r="E2912" t="s">
        <v>13</v>
      </c>
      <c r="F2912" t="s">
        <v>14</v>
      </c>
      <c r="G2912">
        <v>206811</v>
      </c>
      <c r="H2912">
        <v>6819584</v>
      </c>
      <c r="I2912">
        <v>0.99</v>
      </c>
    </row>
    <row r="2913" spans="1:9" x14ac:dyDescent="0.3">
      <c r="A2913" t="s">
        <v>2071</v>
      </c>
      <c r="B2913" t="s">
        <v>2072</v>
      </c>
      <c r="C2913" t="s">
        <v>2078</v>
      </c>
      <c r="D2913" t="s">
        <v>1617</v>
      </c>
      <c r="E2913" t="s">
        <v>13</v>
      </c>
      <c r="F2913" t="s">
        <v>14</v>
      </c>
      <c r="G2913">
        <v>252682</v>
      </c>
      <c r="H2913">
        <v>8369029</v>
      </c>
      <c r="I2913">
        <v>0.99</v>
      </c>
    </row>
    <row r="2914" spans="1:9" x14ac:dyDescent="0.3">
      <c r="A2914" t="s">
        <v>2071</v>
      </c>
      <c r="B2914" t="s">
        <v>2072</v>
      </c>
      <c r="C2914" t="s">
        <v>2079</v>
      </c>
      <c r="D2914" t="s">
        <v>1617</v>
      </c>
      <c r="E2914" t="s">
        <v>13</v>
      </c>
      <c r="F2914" t="s">
        <v>14</v>
      </c>
      <c r="G2914">
        <v>194873</v>
      </c>
      <c r="H2914">
        <v>6501520</v>
      </c>
      <c r="I2914">
        <v>0.99</v>
      </c>
    </row>
    <row r="2915" spans="1:9" x14ac:dyDescent="0.3">
      <c r="A2915" t="s">
        <v>2071</v>
      </c>
      <c r="B2915" t="s">
        <v>2072</v>
      </c>
      <c r="C2915" t="s">
        <v>357</v>
      </c>
      <c r="D2915" t="s">
        <v>1617</v>
      </c>
      <c r="E2915" t="s">
        <v>13</v>
      </c>
      <c r="F2915" t="s">
        <v>14</v>
      </c>
      <c r="G2915">
        <v>245681</v>
      </c>
      <c r="H2915">
        <v>8094872</v>
      </c>
      <c r="I2915">
        <v>0.99</v>
      </c>
    </row>
    <row r="2916" spans="1:9" x14ac:dyDescent="0.3">
      <c r="A2916" t="s">
        <v>2071</v>
      </c>
      <c r="B2916" t="s">
        <v>2072</v>
      </c>
      <c r="C2916" t="s">
        <v>2080</v>
      </c>
      <c r="D2916" t="s">
        <v>1617</v>
      </c>
      <c r="E2916" t="s">
        <v>13</v>
      </c>
      <c r="F2916" t="s">
        <v>14</v>
      </c>
      <c r="G2916">
        <v>238288</v>
      </c>
      <c r="H2916">
        <v>8006345</v>
      </c>
      <c r="I2916">
        <v>0.99</v>
      </c>
    </row>
    <row r="2917" spans="1:9" x14ac:dyDescent="0.3">
      <c r="A2917" t="s">
        <v>2071</v>
      </c>
      <c r="B2917" t="s">
        <v>2072</v>
      </c>
      <c r="C2917" t="s">
        <v>2081</v>
      </c>
      <c r="D2917" t="s">
        <v>1617</v>
      </c>
      <c r="E2917" t="s">
        <v>13</v>
      </c>
      <c r="F2917" t="s">
        <v>14</v>
      </c>
      <c r="G2917">
        <v>249495</v>
      </c>
      <c r="H2917">
        <v>8362040</v>
      </c>
      <c r="I2917">
        <v>0.99</v>
      </c>
    </row>
    <row r="2918" spans="1:9" x14ac:dyDescent="0.3">
      <c r="A2918" t="s">
        <v>2071</v>
      </c>
      <c r="B2918" t="s">
        <v>2072</v>
      </c>
      <c r="C2918" t="s">
        <v>2082</v>
      </c>
      <c r="D2918" t="s">
        <v>1617</v>
      </c>
      <c r="E2918" t="s">
        <v>13</v>
      </c>
      <c r="F2918" t="s">
        <v>14</v>
      </c>
      <c r="G2918">
        <v>274625</v>
      </c>
      <c r="H2918">
        <v>8929357</v>
      </c>
      <c r="I2918">
        <v>0.99</v>
      </c>
    </row>
    <row r="2919" spans="1:9" x14ac:dyDescent="0.3">
      <c r="A2919" t="s">
        <v>2071</v>
      </c>
      <c r="B2919" t="s">
        <v>2072</v>
      </c>
      <c r="C2919" t="s">
        <v>2083</v>
      </c>
      <c r="D2919" t="s">
        <v>1617</v>
      </c>
      <c r="E2919" t="s">
        <v>13</v>
      </c>
      <c r="F2919" t="s">
        <v>14</v>
      </c>
      <c r="G2919">
        <v>39131</v>
      </c>
      <c r="H2919">
        <v>1287083</v>
      </c>
      <c r="I2919">
        <v>0.99</v>
      </c>
    </row>
    <row r="2920" spans="1:9" x14ac:dyDescent="0.3">
      <c r="A2920" t="s">
        <v>2084</v>
      </c>
      <c r="B2920" t="s">
        <v>2085</v>
      </c>
      <c r="C2920" t="s">
        <v>2086</v>
      </c>
      <c r="D2920" t="s">
        <v>107</v>
      </c>
      <c r="E2920" t="s">
        <v>13</v>
      </c>
      <c r="F2920" t="s">
        <v>14</v>
      </c>
      <c r="G2920">
        <v>266814</v>
      </c>
      <c r="H2920">
        <v>8666786</v>
      </c>
      <c r="I2920">
        <v>0.99</v>
      </c>
    </row>
    <row r="2921" spans="1:9" x14ac:dyDescent="0.3">
      <c r="A2921" t="s">
        <v>2084</v>
      </c>
      <c r="B2921" t="s">
        <v>2085</v>
      </c>
      <c r="C2921" t="s">
        <v>2086</v>
      </c>
      <c r="D2921" t="s">
        <v>107</v>
      </c>
      <c r="E2921" t="s">
        <v>13</v>
      </c>
      <c r="F2921" t="s">
        <v>30</v>
      </c>
      <c r="G2921">
        <v>266814</v>
      </c>
      <c r="H2921">
        <v>8666786</v>
      </c>
      <c r="I2921">
        <v>0.99</v>
      </c>
    </row>
    <row r="2922" spans="1:9" x14ac:dyDescent="0.3">
      <c r="A2922" t="s">
        <v>2084</v>
      </c>
      <c r="B2922" t="s">
        <v>2085</v>
      </c>
      <c r="C2922" t="s">
        <v>2087</v>
      </c>
      <c r="D2922" t="s">
        <v>107</v>
      </c>
      <c r="E2922" t="s">
        <v>13</v>
      </c>
      <c r="F2922" t="s">
        <v>14</v>
      </c>
      <c r="G2922">
        <v>269844</v>
      </c>
      <c r="H2922">
        <v>8789966</v>
      </c>
      <c r="I2922">
        <v>0.99</v>
      </c>
    </row>
    <row r="2923" spans="1:9" x14ac:dyDescent="0.3">
      <c r="A2923" t="s">
        <v>2084</v>
      </c>
      <c r="B2923" t="s">
        <v>2085</v>
      </c>
      <c r="C2923" t="s">
        <v>2087</v>
      </c>
      <c r="D2923" t="s">
        <v>107</v>
      </c>
      <c r="E2923" t="s">
        <v>13</v>
      </c>
      <c r="F2923" t="s">
        <v>30</v>
      </c>
      <c r="G2923">
        <v>269844</v>
      </c>
      <c r="H2923">
        <v>8789966</v>
      </c>
      <c r="I2923">
        <v>0.99</v>
      </c>
    </row>
    <row r="2924" spans="1:9" x14ac:dyDescent="0.3">
      <c r="A2924" t="s">
        <v>2084</v>
      </c>
      <c r="B2924" t="s">
        <v>2085</v>
      </c>
      <c r="C2924" t="s">
        <v>2088</v>
      </c>
      <c r="D2924" t="s">
        <v>107</v>
      </c>
      <c r="E2924" t="s">
        <v>13</v>
      </c>
      <c r="F2924" t="s">
        <v>14</v>
      </c>
      <c r="G2924">
        <v>270288</v>
      </c>
      <c r="H2924">
        <v>8874814</v>
      </c>
      <c r="I2924">
        <v>0.99</v>
      </c>
    </row>
    <row r="2925" spans="1:9" x14ac:dyDescent="0.3">
      <c r="A2925" t="s">
        <v>2084</v>
      </c>
      <c r="B2925" t="s">
        <v>2085</v>
      </c>
      <c r="C2925" t="s">
        <v>2088</v>
      </c>
      <c r="D2925" t="s">
        <v>107</v>
      </c>
      <c r="E2925" t="s">
        <v>13</v>
      </c>
      <c r="F2925" t="s">
        <v>30</v>
      </c>
      <c r="G2925">
        <v>270288</v>
      </c>
      <c r="H2925">
        <v>8874814</v>
      </c>
      <c r="I2925">
        <v>0.99</v>
      </c>
    </row>
    <row r="2926" spans="1:9" x14ac:dyDescent="0.3">
      <c r="A2926" t="s">
        <v>2084</v>
      </c>
      <c r="B2926" t="s">
        <v>2085</v>
      </c>
      <c r="C2926" t="s">
        <v>2089</v>
      </c>
      <c r="D2926" t="s">
        <v>107</v>
      </c>
      <c r="E2926" t="s">
        <v>13</v>
      </c>
      <c r="F2926" t="s">
        <v>14</v>
      </c>
      <c r="G2926">
        <v>283559</v>
      </c>
      <c r="H2926">
        <v>9237736</v>
      </c>
      <c r="I2926">
        <v>0.99</v>
      </c>
    </row>
    <row r="2927" spans="1:9" x14ac:dyDescent="0.3">
      <c r="A2927" t="s">
        <v>2084</v>
      </c>
      <c r="B2927" t="s">
        <v>2085</v>
      </c>
      <c r="C2927" t="s">
        <v>2089</v>
      </c>
      <c r="D2927" t="s">
        <v>107</v>
      </c>
      <c r="E2927" t="s">
        <v>13</v>
      </c>
      <c r="F2927" t="s">
        <v>30</v>
      </c>
      <c r="G2927">
        <v>283559</v>
      </c>
      <c r="H2927">
        <v>9237736</v>
      </c>
      <c r="I2927">
        <v>0.99</v>
      </c>
    </row>
    <row r="2928" spans="1:9" x14ac:dyDescent="0.3">
      <c r="A2928" t="s">
        <v>2084</v>
      </c>
      <c r="B2928" t="s">
        <v>2085</v>
      </c>
      <c r="C2928" t="s">
        <v>2090</v>
      </c>
      <c r="D2928" t="s">
        <v>107</v>
      </c>
      <c r="E2928" t="s">
        <v>13</v>
      </c>
      <c r="F2928" t="s">
        <v>14</v>
      </c>
      <c r="G2928">
        <v>276767</v>
      </c>
      <c r="H2928">
        <v>9116997</v>
      </c>
      <c r="I2928">
        <v>0.99</v>
      </c>
    </row>
    <row r="2929" spans="1:9" x14ac:dyDescent="0.3">
      <c r="A2929" t="s">
        <v>2084</v>
      </c>
      <c r="B2929" t="s">
        <v>2085</v>
      </c>
      <c r="C2929" t="s">
        <v>2090</v>
      </c>
      <c r="D2929" t="s">
        <v>107</v>
      </c>
      <c r="E2929" t="s">
        <v>13</v>
      </c>
      <c r="F2929" t="s">
        <v>30</v>
      </c>
      <c r="G2929">
        <v>276767</v>
      </c>
      <c r="H2929">
        <v>9116997</v>
      </c>
      <c r="I2929">
        <v>0.99</v>
      </c>
    </row>
    <row r="2930" spans="1:9" x14ac:dyDescent="0.3">
      <c r="A2930" t="s">
        <v>2084</v>
      </c>
      <c r="B2930" t="s">
        <v>2085</v>
      </c>
      <c r="C2930" t="s">
        <v>2091</v>
      </c>
      <c r="D2930" t="s">
        <v>107</v>
      </c>
      <c r="E2930" t="s">
        <v>13</v>
      </c>
      <c r="F2930" t="s">
        <v>14</v>
      </c>
      <c r="G2930">
        <v>340114</v>
      </c>
      <c r="H2930">
        <v>11184094</v>
      </c>
      <c r="I2930">
        <v>0.99</v>
      </c>
    </row>
    <row r="2931" spans="1:9" x14ac:dyDescent="0.3">
      <c r="A2931" t="s">
        <v>2084</v>
      </c>
      <c r="B2931" t="s">
        <v>2085</v>
      </c>
      <c r="C2931" t="s">
        <v>2091</v>
      </c>
      <c r="D2931" t="s">
        <v>107</v>
      </c>
      <c r="E2931" t="s">
        <v>13</v>
      </c>
      <c r="F2931" t="s">
        <v>30</v>
      </c>
      <c r="G2931">
        <v>340114</v>
      </c>
      <c r="H2931">
        <v>11184094</v>
      </c>
      <c r="I2931">
        <v>0.99</v>
      </c>
    </row>
    <row r="2932" spans="1:9" x14ac:dyDescent="0.3">
      <c r="A2932" t="s">
        <v>2084</v>
      </c>
      <c r="B2932" t="s">
        <v>2085</v>
      </c>
      <c r="C2932" t="s">
        <v>2092</v>
      </c>
      <c r="D2932" t="s">
        <v>107</v>
      </c>
      <c r="E2932" t="s">
        <v>13</v>
      </c>
      <c r="F2932" t="s">
        <v>14</v>
      </c>
      <c r="G2932">
        <v>282618</v>
      </c>
      <c r="H2932">
        <v>9281875</v>
      </c>
      <c r="I2932">
        <v>0.99</v>
      </c>
    </row>
    <row r="2933" spans="1:9" x14ac:dyDescent="0.3">
      <c r="A2933" t="s">
        <v>2084</v>
      </c>
      <c r="B2933" t="s">
        <v>2085</v>
      </c>
      <c r="C2933" t="s">
        <v>2092</v>
      </c>
      <c r="D2933" t="s">
        <v>107</v>
      </c>
      <c r="E2933" t="s">
        <v>13</v>
      </c>
      <c r="F2933" t="s">
        <v>30</v>
      </c>
      <c r="G2933">
        <v>282618</v>
      </c>
      <c r="H2933">
        <v>9281875</v>
      </c>
      <c r="I2933">
        <v>0.99</v>
      </c>
    </row>
    <row r="2934" spans="1:9" x14ac:dyDescent="0.3">
      <c r="A2934" t="s">
        <v>2084</v>
      </c>
      <c r="B2934" t="s">
        <v>2085</v>
      </c>
      <c r="C2934" t="s">
        <v>2093</v>
      </c>
      <c r="D2934" t="s">
        <v>107</v>
      </c>
      <c r="E2934" t="s">
        <v>13</v>
      </c>
      <c r="F2934" t="s">
        <v>14</v>
      </c>
      <c r="G2934">
        <v>254511</v>
      </c>
      <c r="H2934">
        <v>8283958</v>
      </c>
      <c r="I2934">
        <v>0.99</v>
      </c>
    </row>
    <row r="2935" spans="1:9" x14ac:dyDescent="0.3">
      <c r="A2935" t="s">
        <v>2084</v>
      </c>
      <c r="B2935" t="s">
        <v>2085</v>
      </c>
      <c r="C2935" t="s">
        <v>2093</v>
      </c>
      <c r="D2935" t="s">
        <v>107</v>
      </c>
      <c r="E2935" t="s">
        <v>13</v>
      </c>
      <c r="F2935" t="s">
        <v>30</v>
      </c>
      <c r="G2935">
        <v>254511</v>
      </c>
      <c r="H2935">
        <v>8283958</v>
      </c>
      <c r="I2935">
        <v>0.99</v>
      </c>
    </row>
    <row r="2936" spans="1:9" x14ac:dyDescent="0.3">
      <c r="A2936" t="s">
        <v>2084</v>
      </c>
      <c r="B2936" t="s">
        <v>2085</v>
      </c>
      <c r="C2936" t="s">
        <v>2094</v>
      </c>
      <c r="D2936" t="s">
        <v>107</v>
      </c>
      <c r="E2936" t="s">
        <v>13</v>
      </c>
      <c r="F2936" t="s">
        <v>14</v>
      </c>
      <c r="G2936">
        <v>236904</v>
      </c>
      <c r="H2936">
        <v>7697538</v>
      </c>
      <c r="I2936">
        <v>0.99</v>
      </c>
    </row>
    <row r="2937" spans="1:9" x14ac:dyDescent="0.3">
      <c r="A2937" t="s">
        <v>2084</v>
      </c>
      <c r="B2937" t="s">
        <v>2085</v>
      </c>
      <c r="C2937" t="s">
        <v>2094</v>
      </c>
      <c r="D2937" t="s">
        <v>107</v>
      </c>
      <c r="E2937" t="s">
        <v>13</v>
      </c>
      <c r="F2937" t="s">
        <v>30</v>
      </c>
      <c r="G2937">
        <v>236904</v>
      </c>
      <c r="H2937">
        <v>7697538</v>
      </c>
      <c r="I2937">
        <v>0.99</v>
      </c>
    </row>
    <row r="2938" spans="1:9" x14ac:dyDescent="0.3">
      <c r="A2938" t="s">
        <v>2084</v>
      </c>
      <c r="B2938" t="s">
        <v>2085</v>
      </c>
      <c r="C2938" t="s">
        <v>2095</v>
      </c>
      <c r="D2938" t="s">
        <v>107</v>
      </c>
      <c r="E2938" t="s">
        <v>13</v>
      </c>
      <c r="F2938" t="s">
        <v>14</v>
      </c>
      <c r="G2938">
        <v>248006</v>
      </c>
      <c r="H2938">
        <v>8077464</v>
      </c>
      <c r="I2938">
        <v>0.99</v>
      </c>
    </row>
    <row r="2939" spans="1:9" x14ac:dyDescent="0.3">
      <c r="A2939" t="s">
        <v>2084</v>
      </c>
      <c r="B2939" t="s">
        <v>2085</v>
      </c>
      <c r="C2939" t="s">
        <v>2095</v>
      </c>
      <c r="D2939" t="s">
        <v>107</v>
      </c>
      <c r="E2939" t="s">
        <v>13</v>
      </c>
      <c r="F2939" t="s">
        <v>30</v>
      </c>
      <c r="G2939">
        <v>248006</v>
      </c>
      <c r="H2939">
        <v>8077464</v>
      </c>
      <c r="I2939">
        <v>0.99</v>
      </c>
    </row>
    <row r="2940" spans="1:9" x14ac:dyDescent="0.3">
      <c r="A2940" t="s">
        <v>2084</v>
      </c>
      <c r="B2940" t="s">
        <v>2085</v>
      </c>
      <c r="C2940" t="s">
        <v>2096</v>
      </c>
      <c r="D2940" t="s">
        <v>107</v>
      </c>
      <c r="E2940" t="s">
        <v>13</v>
      </c>
      <c r="F2940" t="s">
        <v>14</v>
      </c>
      <c r="G2940">
        <v>279980</v>
      </c>
      <c r="H2940">
        <v>9188156</v>
      </c>
      <c r="I2940">
        <v>0.99</v>
      </c>
    </row>
    <row r="2941" spans="1:9" x14ac:dyDescent="0.3">
      <c r="A2941" t="s">
        <v>2084</v>
      </c>
      <c r="B2941" t="s">
        <v>2085</v>
      </c>
      <c r="C2941" t="s">
        <v>2096</v>
      </c>
      <c r="D2941" t="s">
        <v>107</v>
      </c>
      <c r="E2941" t="s">
        <v>13</v>
      </c>
      <c r="F2941" t="s">
        <v>30</v>
      </c>
      <c r="G2941">
        <v>279980</v>
      </c>
      <c r="H2941">
        <v>9188156</v>
      </c>
      <c r="I2941">
        <v>0.99</v>
      </c>
    </row>
    <row r="2942" spans="1:9" x14ac:dyDescent="0.3">
      <c r="A2942" t="s">
        <v>2084</v>
      </c>
      <c r="B2942" t="s">
        <v>2085</v>
      </c>
      <c r="C2942" t="s">
        <v>2097</v>
      </c>
      <c r="D2942" t="s">
        <v>107</v>
      </c>
      <c r="E2942" t="s">
        <v>13</v>
      </c>
      <c r="F2942" t="s">
        <v>14</v>
      </c>
      <c r="G2942">
        <v>268956</v>
      </c>
      <c r="H2942">
        <v>8738371</v>
      </c>
      <c r="I2942">
        <v>0.99</v>
      </c>
    </row>
    <row r="2943" spans="1:9" x14ac:dyDescent="0.3">
      <c r="A2943" t="s">
        <v>2084</v>
      </c>
      <c r="B2943" t="s">
        <v>2085</v>
      </c>
      <c r="C2943" t="s">
        <v>2097</v>
      </c>
      <c r="D2943" t="s">
        <v>107</v>
      </c>
      <c r="E2943" t="s">
        <v>13</v>
      </c>
      <c r="F2943" t="s">
        <v>30</v>
      </c>
      <c r="G2943">
        <v>268956</v>
      </c>
      <c r="H2943">
        <v>8738371</v>
      </c>
      <c r="I2943">
        <v>0.99</v>
      </c>
    </row>
    <row r="2944" spans="1:9" x14ac:dyDescent="0.3">
      <c r="A2944" t="s">
        <v>2084</v>
      </c>
      <c r="B2944" t="s">
        <v>2085</v>
      </c>
      <c r="C2944" t="s">
        <v>2098</v>
      </c>
      <c r="D2944" t="s">
        <v>107</v>
      </c>
      <c r="E2944" t="s">
        <v>13</v>
      </c>
      <c r="F2944" t="s">
        <v>14</v>
      </c>
      <c r="G2944">
        <v>206837</v>
      </c>
      <c r="H2944">
        <v>6735408</v>
      </c>
      <c r="I2944">
        <v>0.99</v>
      </c>
    </row>
    <row r="2945" spans="1:9" x14ac:dyDescent="0.3">
      <c r="A2945" t="s">
        <v>2084</v>
      </c>
      <c r="B2945" t="s">
        <v>2085</v>
      </c>
      <c r="C2945" t="s">
        <v>2098</v>
      </c>
      <c r="D2945" t="s">
        <v>107</v>
      </c>
      <c r="E2945" t="s">
        <v>13</v>
      </c>
      <c r="F2945" t="s">
        <v>30</v>
      </c>
      <c r="G2945">
        <v>206837</v>
      </c>
      <c r="H2945">
        <v>6735408</v>
      </c>
      <c r="I2945">
        <v>0.99</v>
      </c>
    </row>
    <row r="2946" spans="1:9" x14ac:dyDescent="0.3">
      <c r="A2946" t="s">
        <v>2084</v>
      </c>
      <c r="B2946" t="s">
        <v>2085</v>
      </c>
      <c r="C2946" t="s">
        <v>2099</v>
      </c>
      <c r="D2946" t="s">
        <v>107</v>
      </c>
      <c r="E2946" t="s">
        <v>13</v>
      </c>
      <c r="F2946" t="s">
        <v>14</v>
      </c>
      <c r="G2946">
        <v>286197</v>
      </c>
      <c r="H2946">
        <v>9421164</v>
      </c>
      <c r="I2946">
        <v>0.99</v>
      </c>
    </row>
    <row r="2947" spans="1:9" x14ac:dyDescent="0.3">
      <c r="A2947" t="s">
        <v>2084</v>
      </c>
      <c r="B2947" t="s">
        <v>2085</v>
      </c>
      <c r="C2947" t="s">
        <v>2099</v>
      </c>
      <c r="D2947" t="s">
        <v>107</v>
      </c>
      <c r="E2947" t="s">
        <v>13</v>
      </c>
      <c r="F2947" t="s">
        <v>30</v>
      </c>
      <c r="G2947">
        <v>286197</v>
      </c>
      <c r="H2947">
        <v>9421164</v>
      </c>
      <c r="I2947">
        <v>0.99</v>
      </c>
    </row>
    <row r="2948" spans="1:9" x14ac:dyDescent="0.3">
      <c r="A2948" t="s">
        <v>2084</v>
      </c>
      <c r="B2948" t="s">
        <v>2085</v>
      </c>
      <c r="C2948" t="s">
        <v>2100</v>
      </c>
      <c r="D2948" t="s">
        <v>107</v>
      </c>
      <c r="E2948" t="s">
        <v>13</v>
      </c>
      <c r="F2948" t="s">
        <v>14</v>
      </c>
      <c r="G2948">
        <v>200829</v>
      </c>
      <c r="H2948">
        <v>6580542</v>
      </c>
      <c r="I2948">
        <v>0.99</v>
      </c>
    </row>
    <row r="2949" spans="1:9" x14ac:dyDescent="0.3">
      <c r="A2949" t="s">
        <v>2084</v>
      </c>
      <c r="B2949" t="s">
        <v>2085</v>
      </c>
      <c r="C2949" t="s">
        <v>2100</v>
      </c>
      <c r="D2949" t="s">
        <v>107</v>
      </c>
      <c r="E2949" t="s">
        <v>13</v>
      </c>
      <c r="F2949" t="s">
        <v>30</v>
      </c>
      <c r="G2949">
        <v>200829</v>
      </c>
      <c r="H2949">
        <v>6580542</v>
      </c>
      <c r="I2949">
        <v>0.99</v>
      </c>
    </row>
    <row r="2950" spans="1:9" x14ac:dyDescent="0.3">
      <c r="A2950" t="s">
        <v>2084</v>
      </c>
      <c r="B2950" t="s">
        <v>2085</v>
      </c>
      <c r="C2950" t="s">
        <v>2101</v>
      </c>
      <c r="D2950" t="s">
        <v>107</v>
      </c>
      <c r="E2950" t="s">
        <v>13</v>
      </c>
      <c r="F2950" t="s">
        <v>14</v>
      </c>
      <c r="G2950">
        <v>240979</v>
      </c>
      <c r="H2950">
        <v>7831122</v>
      </c>
      <c r="I2950">
        <v>0.99</v>
      </c>
    </row>
    <row r="2951" spans="1:9" x14ac:dyDescent="0.3">
      <c r="A2951" t="s">
        <v>2084</v>
      </c>
      <c r="B2951" t="s">
        <v>2085</v>
      </c>
      <c r="C2951" t="s">
        <v>2101</v>
      </c>
      <c r="D2951" t="s">
        <v>107</v>
      </c>
      <c r="E2951" t="s">
        <v>13</v>
      </c>
      <c r="F2951" t="s">
        <v>30</v>
      </c>
      <c r="G2951">
        <v>240979</v>
      </c>
      <c r="H2951">
        <v>7831122</v>
      </c>
      <c r="I2951">
        <v>0.99</v>
      </c>
    </row>
    <row r="2952" spans="1:9" x14ac:dyDescent="0.3">
      <c r="A2952" t="s">
        <v>2084</v>
      </c>
      <c r="B2952" t="s">
        <v>2085</v>
      </c>
      <c r="C2952" t="s">
        <v>2101</v>
      </c>
      <c r="D2952" t="s">
        <v>107</v>
      </c>
      <c r="E2952" t="s">
        <v>13</v>
      </c>
      <c r="F2952" t="s">
        <v>15</v>
      </c>
      <c r="G2952">
        <v>240979</v>
      </c>
      <c r="H2952">
        <v>7831122</v>
      </c>
      <c r="I2952">
        <v>0.99</v>
      </c>
    </row>
    <row r="2953" spans="1:9" x14ac:dyDescent="0.3">
      <c r="A2953" t="s">
        <v>2084</v>
      </c>
      <c r="B2953" t="s">
        <v>2085</v>
      </c>
      <c r="C2953" t="s">
        <v>2102</v>
      </c>
      <c r="D2953" t="s">
        <v>107</v>
      </c>
      <c r="E2953" t="s">
        <v>13</v>
      </c>
      <c r="F2953" t="s">
        <v>14</v>
      </c>
      <c r="G2953">
        <v>221962</v>
      </c>
      <c r="H2953">
        <v>7281974</v>
      </c>
      <c r="I2953">
        <v>0.99</v>
      </c>
    </row>
    <row r="2954" spans="1:9" x14ac:dyDescent="0.3">
      <c r="A2954" t="s">
        <v>2084</v>
      </c>
      <c r="B2954" t="s">
        <v>2085</v>
      </c>
      <c r="C2954" t="s">
        <v>2102</v>
      </c>
      <c r="D2954" t="s">
        <v>107</v>
      </c>
      <c r="E2954" t="s">
        <v>13</v>
      </c>
      <c r="F2954" t="s">
        <v>30</v>
      </c>
      <c r="G2954">
        <v>221962</v>
      </c>
      <c r="H2954">
        <v>7281974</v>
      </c>
      <c r="I2954">
        <v>0.99</v>
      </c>
    </row>
    <row r="2955" spans="1:9" x14ac:dyDescent="0.3">
      <c r="A2955" t="s">
        <v>2103</v>
      </c>
      <c r="B2955" t="s">
        <v>2104</v>
      </c>
      <c r="C2955" t="s">
        <v>1439</v>
      </c>
      <c r="D2955" t="s">
        <v>12</v>
      </c>
      <c r="E2955" t="s">
        <v>13</v>
      </c>
      <c r="F2955" t="s">
        <v>14</v>
      </c>
      <c r="G2955">
        <v>52218</v>
      </c>
      <c r="H2955">
        <v>1688527</v>
      </c>
      <c r="I2955">
        <v>0.99</v>
      </c>
    </row>
    <row r="2956" spans="1:9" x14ac:dyDescent="0.3">
      <c r="A2956" t="s">
        <v>2103</v>
      </c>
      <c r="B2956" t="s">
        <v>2104</v>
      </c>
      <c r="C2956" t="s">
        <v>1439</v>
      </c>
      <c r="D2956" t="s">
        <v>12</v>
      </c>
      <c r="E2956" t="s">
        <v>13</v>
      </c>
      <c r="F2956" t="s">
        <v>30</v>
      </c>
      <c r="G2956">
        <v>52218</v>
      </c>
      <c r="H2956">
        <v>1688527</v>
      </c>
      <c r="I2956">
        <v>0.99</v>
      </c>
    </row>
    <row r="2957" spans="1:9" x14ac:dyDescent="0.3">
      <c r="A2957" t="s">
        <v>2103</v>
      </c>
      <c r="B2957" t="s">
        <v>2104</v>
      </c>
      <c r="C2957" t="s">
        <v>2105</v>
      </c>
      <c r="D2957" t="s">
        <v>12</v>
      </c>
      <c r="E2957" t="s">
        <v>13</v>
      </c>
      <c r="F2957" t="s">
        <v>14</v>
      </c>
      <c r="G2957">
        <v>160235</v>
      </c>
      <c r="H2957">
        <v>5234885</v>
      </c>
      <c r="I2957">
        <v>0.99</v>
      </c>
    </row>
    <row r="2958" spans="1:9" x14ac:dyDescent="0.3">
      <c r="A2958" t="s">
        <v>2103</v>
      </c>
      <c r="B2958" t="s">
        <v>2104</v>
      </c>
      <c r="C2958" t="s">
        <v>2105</v>
      </c>
      <c r="D2958" t="s">
        <v>12</v>
      </c>
      <c r="E2958" t="s">
        <v>13</v>
      </c>
      <c r="F2958" t="s">
        <v>30</v>
      </c>
      <c r="G2958">
        <v>160235</v>
      </c>
      <c r="H2958">
        <v>5234885</v>
      </c>
      <c r="I2958">
        <v>0.99</v>
      </c>
    </row>
    <row r="2959" spans="1:9" x14ac:dyDescent="0.3">
      <c r="A2959" t="s">
        <v>2103</v>
      </c>
      <c r="B2959" t="s">
        <v>2104</v>
      </c>
      <c r="C2959" t="s">
        <v>2106</v>
      </c>
      <c r="D2959" t="s">
        <v>12</v>
      </c>
      <c r="E2959" t="s">
        <v>13</v>
      </c>
      <c r="F2959" t="s">
        <v>14</v>
      </c>
      <c r="G2959">
        <v>215196</v>
      </c>
      <c r="H2959">
        <v>7013175</v>
      </c>
      <c r="I2959">
        <v>0.99</v>
      </c>
    </row>
    <row r="2960" spans="1:9" x14ac:dyDescent="0.3">
      <c r="A2960" t="s">
        <v>2103</v>
      </c>
      <c r="B2960" t="s">
        <v>2104</v>
      </c>
      <c r="C2960" t="s">
        <v>2106</v>
      </c>
      <c r="D2960" t="s">
        <v>12</v>
      </c>
      <c r="E2960" t="s">
        <v>13</v>
      </c>
      <c r="F2960" t="s">
        <v>30</v>
      </c>
      <c r="G2960">
        <v>215196</v>
      </c>
      <c r="H2960">
        <v>7013175</v>
      </c>
      <c r="I2960">
        <v>0.99</v>
      </c>
    </row>
    <row r="2961" spans="1:9" x14ac:dyDescent="0.3">
      <c r="A2961" t="s">
        <v>2103</v>
      </c>
      <c r="B2961" t="s">
        <v>2104</v>
      </c>
      <c r="C2961" t="s">
        <v>2107</v>
      </c>
      <c r="D2961" t="s">
        <v>12</v>
      </c>
      <c r="E2961" t="s">
        <v>13</v>
      </c>
      <c r="F2961" t="s">
        <v>14</v>
      </c>
      <c r="G2961">
        <v>271516</v>
      </c>
      <c r="H2961">
        <v>8862545</v>
      </c>
      <c r="I2961">
        <v>0.99</v>
      </c>
    </row>
    <row r="2962" spans="1:9" x14ac:dyDescent="0.3">
      <c r="A2962" t="s">
        <v>2103</v>
      </c>
      <c r="B2962" t="s">
        <v>2104</v>
      </c>
      <c r="C2962" t="s">
        <v>2107</v>
      </c>
      <c r="D2962" t="s">
        <v>12</v>
      </c>
      <c r="E2962" t="s">
        <v>13</v>
      </c>
      <c r="F2962" t="s">
        <v>30</v>
      </c>
      <c r="G2962">
        <v>271516</v>
      </c>
      <c r="H2962">
        <v>8862545</v>
      </c>
      <c r="I2962">
        <v>0.99</v>
      </c>
    </row>
    <row r="2963" spans="1:9" x14ac:dyDescent="0.3">
      <c r="A2963" t="s">
        <v>2103</v>
      </c>
      <c r="B2963" t="s">
        <v>2104</v>
      </c>
      <c r="C2963" t="s">
        <v>2108</v>
      </c>
      <c r="D2963" t="s">
        <v>12</v>
      </c>
      <c r="E2963" t="s">
        <v>13</v>
      </c>
      <c r="F2963" t="s">
        <v>14</v>
      </c>
      <c r="G2963">
        <v>287190</v>
      </c>
      <c r="H2963">
        <v>9425215</v>
      </c>
      <c r="I2963">
        <v>0.99</v>
      </c>
    </row>
    <row r="2964" spans="1:9" x14ac:dyDescent="0.3">
      <c r="A2964" t="s">
        <v>2103</v>
      </c>
      <c r="B2964" t="s">
        <v>2104</v>
      </c>
      <c r="C2964" t="s">
        <v>2108</v>
      </c>
      <c r="D2964" t="s">
        <v>12</v>
      </c>
      <c r="E2964" t="s">
        <v>13</v>
      </c>
      <c r="F2964" t="s">
        <v>30</v>
      </c>
      <c r="G2964">
        <v>287190</v>
      </c>
      <c r="H2964">
        <v>9425215</v>
      </c>
      <c r="I2964">
        <v>0.99</v>
      </c>
    </row>
    <row r="2965" spans="1:9" x14ac:dyDescent="0.3">
      <c r="A2965" t="s">
        <v>2103</v>
      </c>
      <c r="B2965" t="s">
        <v>2104</v>
      </c>
      <c r="C2965" t="s">
        <v>2109</v>
      </c>
      <c r="D2965" t="s">
        <v>12</v>
      </c>
      <c r="E2965" t="s">
        <v>13</v>
      </c>
      <c r="F2965" t="s">
        <v>14</v>
      </c>
      <c r="G2965">
        <v>127555</v>
      </c>
      <c r="H2965">
        <v>4170369</v>
      </c>
      <c r="I2965">
        <v>0.99</v>
      </c>
    </row>
    <row r="2966" spans="1:9" x14ac:dyDescent="0.3">
      <c r="A2966" t="s">
        <v>2103</v>
      </c>
      <c r="B2966" t="s">
        <v>2104</v>
      </c>
      <c r="C2966" t="s">
        <v>2109</v>
      </c>
      <c r="D2966" t="s">
        <v>12</v>
      </c>
      <c r="E2966" t="s">
        <v>13</v>
      </c>
      <c r="F2966" t="s">
        <v>30</v>
      </c>
      <c r="G2966">
        <v>127555</v>
      </c>
      <c r="H2966">
        <v>4170369</v>
      </c>
      <c r="I2966">
        <v>0.99</v>
      </c>
    </row>
    <row r="2967" spans="1:9" x14ac:dyDescent="0.3">
      <c r="A2967" t="s">
        <v>2103</v>
      </c>
      <c r="B2967" t="s">
        <v>2104</v>
      </c>
      <c r="C2967" t="s">
        <v>2110</v>
      </c>
      <c r="D2967" t="s">
        <v>12</v>
      </c>
      <c r="E2967" t="s">
        <v>13</v>
      </c>
      <c r="F2967" t="s">
        <v>14</v>
      </c>
      <c r="G2967">
        <v>250017</v>
      </c>
      <c r="H2967">
        <v>8148800</v>
      </c>
      <c r="I2967">
        <v>0.99</v>
      </c>
    </row>
    <row r="2968" spans="1:9" x14ac:dyDescent="0.3">
      <c r="A2968" t="s">
        <v>2103</v>
      </c>
      <c r="B2968" t="s">
        <v>2104</v>
      </c>
      <c r="C2968" t="s">
        <v>2110</v>
      </c>
      <c r="D2968" t="s">
        <v>12</v>
      </c>
      <c r="E2968" t="s">
        <v>13</v>
      </c>
      <c r="F2968" t="s">
        <v>30</v>
      </c>
      <c r="G2968">
        <v>250017</v>
      </c>
      <c r="H2968">
        <v>8148800</v>
      </c>
      <c r="I2968">
        <v>0.99</v>
      </c>
    </row>
    <row r="2969" spans="1:9" x14ac:dyDescent="0.3">
      <c r="A2969" t="s">
        <v>2103</v>
      </c>
      <c r="B2969" t="s">
        <v>2104</v>
      </c>
      <c r="C2969" t="s">
        <v>2111</v>
      </c>
      <c r="D2969" t="s">
        <v>12</v>
      </c>
      <c r="E2969" t="s">
        <v>13</v>
      </c>
      <c r="F2969" t="s">
        <v>14</v>
      </c>
      <c r="G2969">
        <v>116218</v>
      </c>
      <c r="H2969">
        <v>3784567</v>
      </c>
      <c r="I2969">
        <v>0.99</v>
      </c>
    </row>
    <row r="2970" spans="1:9" x14ac:dyDescent="0.3">
      <c r="A2970" t="s">
        <v>2103</v>
      </c>
      <c r="B2970" t="s">
        <v>2104</v>
      </c>
      <c r="C2970" t="s">
        <v>2111</v>
      </c>
      <c r="D2970" t="s">
        <v>12</v>
      </c>
      <c r="E2970" t="s">
        <v>13</v>
      </c>
      <c r="F2970" t="s">
        <v>30</v>
      </c>
      <c r="G2970">
        <v>116218</v>
      </c>
      <c r="H2970">
        <v>3784567</v>
      </c>
      <c r="I2970">
        <v>0.99</v>
      </c>
    </row>
    <row r="2971" spans="1:9" x14ac:dyDescent="0.3">
      <c r="A2971" t="s">
        <v>2103</v>
      </c>
      <c r="B2971" t="s">
        <v>2104</v>
      </c>
      <c r="C2971" t="s">
        <v>2112</v>
      </c>
      <c r="D2971" t="s">
        <v>12</v>
      </c>
      <c r="E2971" t="s">
        <v>13</v>
      </c>
      <c r="F2971" t="s">
        <v>14</v>
      </c>
      <c r="G2971">
        <v>190354</v>
      </c>
      <c r="H2971">
        <v>6186487</v>
      </c>
      <c r="I2971">
        <v>0.99</v>
      </c>
    </row>
    <row r="2972" spans="1:9" x14ac:dyDescent="0.3">
      <c r="A2972" t="s">
        <v>2103</v>
      </c>
      <c r="B2972" t="s">
        <v>2104</v>
      </c>
      <c r="C2972" t="s">
        <v>2112</v>
      </c>
      <c r="D2972" t="s">
        <v>12</v>
      </c>
      <c r="E2972" t="s">
        <v>13</v>
      </c>
      <c r="F2972" t="s">
        <v>30</v>
      </c>
      <c r="G2972">
        <v>190354</v>
      </c>
      <c r="H2972">
        <v>6186487</v>
      </c>
      <c r="I2972">
        <v>0.99</v>
      </c>
    </row>
    <row r="2973" spans="1:9" x14ac:dyDescent="0.3">
      <c r="A2973" t="s">
        <v>2103</v>
      </c>
      <c r="B2973" t="s">
        <v>2104</v>
      </c>
      <c r="C2973" t="s">
        <v>2113</v>
      </c>
      <c r="D2973" t="s">
        <v>12</v>
      </c>
      <c r="E2973" t="s">
        <v>13</v>
      </c>
      <c r="F2973" t="s">
        <v>14</v>
      </c>
      <c r="G2973">
        <v>211200</v>
      </c>
      <c r="H2973">
        <v>6898177</v>
      </c>
      <c r="I2973">
        <v>0.99</v>
      </c>
    </row>
    <row r="2974" spans="1:9" x14ac:dyDescent="0.3">
      <c r="A2974" t="s">
        <v>2103</v>
      </c>
      <c r="B2974" t="s">
        <v>2104</v>
      </c>
      <c r="C2974" t="s">
        <v>2113</v>
      </c>
      <c r="D2974" t="s">
        <v>12</v>
      </c>
      <c r="E2974" t="s">
        <v>13</v>
      </c>
      <c r="F2974" t="s">
        <v>30</v>
      </c>
      <c r="G2974">
        <v>211200</v>
      </c>
      <c r="H2974">
        <v>6898177</v>
      </c>
      <c r="I2974">
        <v>0.99</v>
      </c>
    </row>
    <row r="2975" spans="1:9" x14ac:dyDescent="0.3">
      <c r="A2975" t="s">
        <v>2103</v>
      </c>
      <c r="B2975" t="s">
        <v>2104</v>
      </c>
      <c r="C2975" t="s">
        <v>2114</v>
      </c>
      <c r="D2975" t="s">
        <v>12</v>
      </c>
      <c r="E2975" t="s">
        <v>13</v>
      </c>
      <c r="F2975" t="s">
        <v>14</v>
      </c>
      <c r="G2975">
        <v>281887</v>
      </c>
      <c r="H2975">
        <v>9210982</v>
      </c>
      <c r="I2975">
        <v>0.99</v>
      </c>
    </row>
    <row r="2976" spans="1:9" x14ac:dyDescent="0.3">
      <c r="A2976" t="s">
        <v>2103</v>
      </c>
      <c r="B2976" t="s">
        <v>2104</v>
      </c>
      <c r="C2976" t="s">
        <v>2114</v>
      </c>
      <c r="D2976" t="s">
        <v>12</v>
      </c>
      <c r="E2976" t="s">
        <v>13</v>
      </c>
      <c r="F2976" t="s">
        <v>30</v>
      </c>
      <c r="G2976">
        <v>281887</v>
      </c>
      <c r="H2976">
        <v>9210982</v>
      </c>
      <c r="I2976">
        <v>0.99</v>
      </c>
    </row>
    <row r="2977" spans="1:9" x14ac:dyDescent="0.3">
      <c r="A2977" t="s">
        <v>2103</v>
      </c>
      <c r="B2977" t="s">
        <v>2104</v>
      </c>
      <c r="C2977" t="s">
        <v>2115</v>
      </c>
      <c r="D2977" t="s">
        <v>12</v>
      </c>
      <c r="E2977" t="s">
        <v>13</v>
      </c>
      <c r="F2977" t="s">
        <v>14</v>
      </c>
      <c r="G2977">
        <v>225724</v>
      </c>
      <c r="H2977">
        <v>7406945</v>
      </c>
      <c r="I2977">
        <v>0.99</v>
      </c>
    </row>
    <row r="2978" spans="1:9" x14ac:dyDescent="0.3">
      <c r="A2978" t="s">
        <v>2103</v>
      </c>
      <c r="B2978" t="s">
        <v>2104</v>
      </c>
      <c r="C2978" t="s">
        <v>2115</v>
      </c>
      <c r="D2978" t="s">
        <v>12</v>
      </c>
      <c r="E2978" t="s">
        <v>13</v>
      </c>
      <c r="F2978" t="s">
        <v>30</v>
      </c>
      <c r="G2978">
        <v>225724</v>
      </c>
      <c r="H2978">
        <v>7406945</v>
      </c>
      <c r="I2978">
        <v>0.99</v>
      </c>
    </row>
    <row r="2979" spans="1:9" x14ac:dyDescent="0.3">
      <c r="A2979" t="s">
        <v>2103</v>
      </c>
      <c r="B2979" t="s">
        <v>2104</v>
      </c>
      <c r="C2979" t="s">
        <v>2116</v>
      </c>
      <c r="D2979" t="s">
        <v>12</v>
      </c>
      <c r="E2979" t="s">
        <v>13</v>
      </c>
      <c r="F2979" t="s">
        <v>14</v>
      </c>
      <c r="G2979">
        <v>163761</v>
      </c>
      <c r="H2979">
        <v>5354854</v>
      </c>
      <c r="I2979">
        <v>0.99</v>
      </c>
    </row>
    <row r="2980" spans="1:9" x14ac:dyDescent="0.3">
      <c r="A2980" t="s">
        <v>2103</v>
      </c>
      <c r="B2980" t="s">
        <v>2104</v>
      </c>
      <c r="C2980" t="s">
        <v>2116</v>
      </c>
      <c r="D2980" t="s">
        <v>12</v>
      </c>
      <c r="E2980" t="s">
        <v>13</v>
      </c>
      <c r="F2980" t="s">
        <v>30</v>
      </c>
      <c r="G2980">
        <v>163761</v>
      </c>
      <c r="H2980">
        <v>5354854</v>
      </c>
      <c r="I2980">
        <v>0.99</v>
      </c>
    </row>
    <row r="2981" spans="1:9" x14ac:dyDescent="0.3">
      <c r="A2981" t="s">
        <v>2103</v>
      </c>
      <c r="B2981" t="s">
        <v>2104</v>
      </c>
      <c r="C2981" t="s">
        <v>2117</v>
      </c>
      <c r="D2981" t="s">
        <v>12</v>
      </c>
      <c r="E2981" t="s">
        <v>13</v>
      </c>
      <c r="F2981" t="s">
        <v>14</v>
      </c>
      <c r="G2981">
        <v>149995</v>
      </c>
      <c r="H2981">
        <v>4885331</v>
      </c>
      <c r="I2981">
        <v>0.99</v>
      </c>
    </row>
    <row r="2982" spans="1:9" x14ac:dyDescent="0.3">
      <c r="A2982" t="s">
        <v>2103</v>
      </c>
      <c r="B2982" t="s">
        <v>2104</v>
      </c>
      <c r="C2982" t="s">
        <v>2117</v>
      </c>
      <c r="D2982" t="s">
        <v>12</v>
      </c>
      <c r="E2982" t="s">
        <v>13</v>
      </c>
      <c r="F2982" t="s">
        <v>30</v>
      </c>
      <c r="G2982">
        <v>149995</v>
      </c>
      <c r="H2982">
        <v>4885331</v>
      </c>
      <c r="I2982">
        <v>0.99</v>
      </c>
    </row>
    <row r="2983" spans="1:9" x14ac:dyDescent="0.3">
      <c r="A2983" t="s">
        <v>2103</v>
      </c>
      <c r="B2983" t="s">
        <v>2104</v>
      </c>
      <c r="C2983" t="s">
        <v>2118</v>
      </c>
      <c r="D2983" t="s">
        <v>12</v>
      </c>
      <c r="E2983" t="s">
        <v>13</v>
      </c>
      <c r="F2983" t="s">
        <v>14</v>
      </c>
      <c r="G2983">
        <v>208378</v>
      </c>
      <c r="H2983">
        <v>6759080</v>
      </c>
      <c r="I2983">
        <v>0.99</v>
      </c>
    </row>
    <row r="2984" spans="1:9" x14ac:dyDescent="0.3">
      <c r="A2984" t="s">
        <v>2103</v>
      </c>
      <c r="B2984" t="s">
        <v>2104</v>
      </c>
      <c r="C2984" t="s">
        <v>2118</v>
      </c>
      <c r="D2984" t="s">
        <v>12</v>
      </c>
      <c r="E2984" t="s">
        <v>13</v>
      </c>
      <c r="F2984" t="s">
        <v>30</v>
      </c>
      <c r="G2984">
        <v>208378</v>
      </c>
      <c r="H2984">
        <v>6759080</v>
      </c>
      <c r="I2984">
        <v>0.99</v>
      </c>
    </row>
    <row r="2985" spans="1:9" x14ac:dyDescent="0.3">
      <c r="A2985" t="s">
        <v>2103</v>
      </c>
      <c r="B2985" t="s">
        <v>2104</v>
      </c>
      <c r="C2985" t="s">
        <v>2119</v>
      </c>
      <c r="D2985" t="s">
        <v>12</v>
      </c>
      <c r="E2985" t="s">
        <v>13</v>
      </c>
      <c r="F2985" t="s">
        <v>14</v>
      </c>
      <c r="G2985">
        <v>115591</v>
      </c>
      <c r="H2985">
        <v>3753246</v>
      </c>
      <c r="I2985">
        <v>0.99</v>
      </c>
    </row>
    <row r="2986" spans="1:9" x14ac:dyDescent="0.3">
      <c r="A2986" t="s">
        <v>2103</v>
      </c>
      <c r="B2986" t="s">
        <v>2104</v>
      </c>
      <c r="C2986" t="s">
        <v>2119</v>
      </c>
      <c r="D2986" t="s">
        <v>12</v>
      </c>
      <c r="E2986" t="s">
        <v>13</v>
      </c>
      <c r="F2986" t="s">
        <v>30</v>
      </c>
      <c r="G2986">
        <v>115591</v>
      </c>
      <c r="H2986">
        <v>3753246</v>
      </c>
      <c r="I2986">
        <v>0.99</v>
      </c>
    </row>
    <row r="2987" spans="1:9" x14ac:dyDescent="0.3">
      <c r="A2987" t="s">
        <v>2103</v>
      </c>
      <c r="B2987" t="s">
        <v>2104</v>
      </c>
      <c r="C2987" t="s">
        <v>2120</v>
      </c>
      <c r="D2987" t="s">
        <v>12</v>
      </c>
      <c r="E2987" t="s">
        <v>13</v>
      </c>
      <c r="F2987" t="s">
        <v>14</v>
      </c>
      <c r="G2987">
        <v>216346</v>
      </c>
      <c r="H2987">
        <v>7096936</v>
      </c>
      <c r="I2987">
        <v>0.99</v>
      </c>
    </row>
    <row r="2988" spans="1:9" x14ac:dyDescent="0.3">
      <c r="A2988" t="s">
        <v>2103</v>
      </c>
      <c r="B2988" t="s">
        <v>2104</v>
      </c>
      <c r="C2988" t="s">
        <v>2120</v>
      </c>
      <c r="D2988" t="s">
        <v>12</v>
      </c>
      <c r="E2988" t="s">
        <v>13</v>
      </c>
      <c r="F2988" t="s">
        <v>30</v>
      </c>
      <c r="G2988">
        <v>216346</v>
      </c>
      <c r="H2988">
        <v>7096936</v>
      </c>
      <c r="I2988">
        <v>0.99</v>
      </c>
    </row>
    <row r="2989" spans="1:9" x14ac:dyDescent="0.3">
      <c r="A2989" t="s">
        <v>2103</v>
      </c>
      <c r="B2989" t="s">
        <v>2121</v>
      </c>
      <c r="C2989" t="s">
        <v>2108</v>
      </c>
      <c r="D2989" t="s">
        <v>12</v>
      </c>
      <c r="E2989" t="s">
        <v>13</v>
      </c>
      <c r="F2989" t="s">
        <v>14</v>
      </c>
      <c r="G2989">
        <v>301296</v>
      </c>
      <c r="H2989">
        <v>9823847</v>
      </c>
      <c r="I2989">
        <v>0.99</v>
      </c>
    </row>
    <row r="2990" spans="1:9" x14ac:dyDescent="0.3">
      <c r="A2990" t="s">
        <v>2103</v>
      </c>
      <c r="B2990" t="s">
        <v>2121</v>
      </c>
      <c r="C2990" t="s">
        <v>2108</v>
      </c>
      <c r="D2990" t="s">
        <v>12</v>
      </c>
      <c r="E2990" t="s">
        <v>13</v>
      </c>
      <c r="F2990" t="s">
        <v>30</v>
      </c>
      <c r="G2990">
        <v>301296</v>
      </c>
      <c r="H2990">
        <v>9823847</v>
      </c>
      <c r="I2990">
        <v>0.99</v>
      </c>
    </row>
    <row r="2991" spans="1:9" x14ac:dyDescent="0.3">
      <c r="A2991" t="s">
        <v>2103</v>
      </c>
      <c r="B2991" t="s">
        <v>2121</v>
      </c>
      <c r="C2991" t="s">
        <v>2108</v>
      </c>
      <c r="D2991" t="s">
        <v>12</v>
      </c>
      <c r="E2991" t="s">
        <v>13</v>
      </c>
      <c r="F2991" t="s">
        <v>76</v>
      </c>
      <c r="G2991">
        <v>301296</v>
      </c>
      <c r="H2991">
        <v>9823847</v>
      </c>
      <c r="I2991">
        <v>0.99</v>
      </c>
    </row>
    <row r="2992" spans="1:9" x14ac:dyDescent="0.3">
      <c r="A2992" t="s">
        <v>2103</v>
      </c>
      <c r="B2992" t="s">
        <v>2121</v>
      </c>
      <c r="C2992" t="s">
        <v>2122</v>
      </c>
      <c r="D2992" t="s">
        <v>12</v>
      </c>
      <c r="E2992" t="s">
        <v>13</v>
      </c>
      <c r="F2992" t="s">
        <v>14</v>
      </c>
      <c r="G2992">
        <v>254928</v>
      </c>
      <c r="H2992">
        <v>8327077</v>
      </c>
      <c r="I2992">
        <v>0.99</v>
      </c>
    </row>
    <row r="2993" spans="1:9" x14ac:dyDescent="0.3">
      <c r="A2993" t="s">
        <v>2103</v>
      </c>
      <c r="B2993" t="s">
        <v>2121</v>
      </c>
      <c r="C2993" t="s">
        <v>2122</v>
      </c>
      <c r="D2993" t="s">
        <v>12</v>
      </c>
      <c r="E2993" t="s">
        <v>13</v>
      </c>
      <c r="F2993" t="s">
        <v>30</v>
      </c>
      <c r="G2993">
        <v>254928</v>
      </c>
      <c r="H2993">
        <v>8327077</v>
      </c>
      <c r="I2993">
        <v>0.99</v>
      </c>
    </row>
    <row r="2994" spans="1:9" x14ac:dyDescent="0.3">
      <c r="A2994" t="s">
        <v>2103</v>
      </c>
      <c r="B2994" t="s">
        <v>2121</v>
      </c>
      <c r="C2994" t="s">
        <v>2122</v>
      </c>
      <c r="D2994" t="s">
        <v>12</v>
      </c>
      <c r="E2994" t="s">
        <v>13</v>
      </c>
      <c r="F2994" t="s">
        <v>76</v>
      </c>
      <c r="G2994">
        <v>254928</v>
      </c>
      <c r="H2994">
        <v>8327077</v>
      </c>
      <c r="I2994">
        <v>0.99</v>
      </c>
    </row>
    <row r="2995" spans="1:9" x14ac:dyDescent="0.3">
      <c r="A2995" t="s">
        <v>2103</v>
      </c>
      <c r="B2995" t="s">
        <v>2121</v>
      </c>
      <c r="C2995" t="s">
        <v>2123</v>
      </c>
      <c r="D2995" t="s">
        <v>12</v>
      </c>
      <c r="E2995" t="s">
        <v>13</v>
      </c>
      <c r="F2995" t="s">
        <v>14</v>
      </c>
      <c r="G2995">
        <v>219219</v>
      </c>
      <c r="H2995">
        <v>7123357</v>
      </c>
      <c r="I2995">
        <v>0.99</v>
      </c>
    </row>
    <row r="2996" spans="1:9" x14ac:dyDescent="0.3">
      <c r="A2996" t="s">
        <v>2103</v>
      </c>
      <c r="B2996" t="s">
        <v>2121</v>
      </c>
      <c r="C2996" t="s">
        <v>2123</v>
      </c>
      <c r="D2996" t="s">
        <v>12</v>
      </c>
      <c r="E2996" t="s">
        <v>13</v>
      </c>
      <c r="F2996" t="s">
        <v>30</v>
      </c>
      <c r="G2996">
        <v>219219</v>
      </c>
      <c r="H2996">
        <v>7123357</v>
      </c>
      <c r="I2996">
        <v>0.99</v>
      </c>
    </row>
    <row r="2997" spans="1:9" x14ac:dyDescent="0.3">
      <c r="A2997" t="s">
        <v>2103</v>
      </c>
      <c r="B2997" t="s">
        <v>2121</v>
      </c>
      <c r="C2997" t="s">
        <v>2123</v>
      </c>
      <c r="D2997" t="s">
        <v>12</v>
      </c>
      <c r="E2997" t="s">
        <v>13</v>
      </c>
      <c r="F2997" t="s">
        <v>76</v>
      </c>
      <c r="G2997">
        <v>219219</v>
      </c>
      <c r="H2997">
        <v>7123357</v>
      </c>
      <c r="I2997">
        <v>0.99</v>
      </c>
    </row>
    <row r="2998" spans="1:9" x14ac:dyDescent="0.3">
      <c r="A2998" t="s">
        <v>2103</v>
      </c>
      <c r="B2998" t="s">
        <v>2121</v>
      </c>
      <c r="C2998" t="s">
        <v>2118</v>
      </c>
      <c r="D2998" t="s">
        <v>12</v>
      </c>
      <c r="E2998" t="s">
        <v>13</v>
      </c>
      <c r="F2998" t="s">
        <v>14</v>
      </c>
      <c r="G2998">
        <v>183928</v>
      </c>
      <c r="H2998">
        <v>5984812</v>
      </c>
      <c r="I2998">
        <v>0.99</v>
      </c>
    </row>
    <row r="2999" spans="1:9" x14ac:dyDescent="0.3">
      <c r="A2999" t="s">
        <v>2103</v>
      </c>
      <c r="B2999" t="s">
        <v>2121</v>
      </c>
      <c r="C2999" t="s">
        <v>2118</v>
      </c>
      <c r="D2999" t="s">
        <v>12</v>
      </c>
      <c r="E2999" t="s">
        <v>13</v>
      </c>
      <c r="F2999" t="s">
        <v>30</v>
      </c>
      <c r="G2999">
        <v>183928</v>
      </c>
      <c r="H2999">
        <v>5984812</v>
      </c>
      <c r="I2999">
        <v>0.99</v>
      </c>
    </row>
    <row r="3000" spans="1:9" x14ac:dyDescent="0.3">
      <c r="A3000" t="s">
        <v>2103</v>
      </c>
      <c r="B3000" t="s">
        <v>2121</v>
      </c>
      <c r="C3000" t="s">
        <v>2110</v>
      </c>
      <c r="D3000" t="s">
        <v>12</v>
      </c>
      <c r="E3000" t="s">
        <v>13</v>
      </c>
      <c r="F3000" t="s">
        <v>14</v>
      </c>
      <c r="G3000">
        <v>256992</v>
      </c>
      <c r="H3000">
        <v>8404745</v>
      </c>
      <c r="I3000">
        <v>0.99</v>
      </c>
    </row>
    <row r="3001" spans="1:9" x14ac:dyDescent="0.3">
      <c r="A3001" t="s">
        <v>2103</v>
      </c>
      <c r="B3001" t="s">
        <v>2121</v>
      </c>
      <c r="C3001" t="s">
        <v>2110</v>
      </c>
      <c r="D3001" t="s">
        <v>12</v>
      </c>
      <c r="E3001" t="s">
        <v>13</v>
      </c>
      <c r="F3001" t="s">
        <v>30</v>
      </c>
      <c r="G3001">
        <v>256992</v>
      </c>
      <c r="H3001">
        <v>8404745</v>
      </c>
      <c r="I3001">
        <v>0.99</v>
      </c>
    </row>
    <row r="3002" spans="1:9" x14ac:dyDescent="0.3">
      <c r="A3002" t="s">
        <v>2103</v>
      </c>
      <c r="B3002" t="s">
        <v>2121</v>
      </c>
      <c r="C3002" t="s">
        <v>2110</v>
      </c>
      <c r="D3002" t="s">
        <v>12</v>
      </c>
      <c r="E3002" t="s">
        <v>13</v>
      </c>
      <c r="F3002" t="s">
        <v>76</v>
      </c>
      <c r="G3002">
        <v>256992</v>
      </c>
      <c r="H3002">
        <v>8404745</v>
      </c>
      <c r="I3002">
        <v>0.99</v>
      </c>
    </row>
    <row r="3003" spans="1:9" x14ac:dyDescent="0.3">
      <c r="A3003" t="s">
        <v>2103</v>
      </c>
      <c r="B3003" t="s">
        <v>2121</v>
      </c>
      <c r="C3003" t="s">
        <v>2117</v>
      </c>
      <c r="D3003" t="s">
        <v>12</v>
      </c>
      <c r="E3003" t="s">
        <v>13</v>
      </c>
      <c r="F3003" t="s">
        <v>14</v>
      </c>
      <c r="G3003">
        <v>177031</v>
      </c>
      <c r="H3003">
        <v>5788407</v>
      </c>
      <c r="I3003">
        <v>0.99</v>
      </c>
    </row>
    <row r="3004" spans="1:9" x14ac:dyDescent="0.3">
      <c r="A3004" t="s">
        <v>2103</v>
      </c>
      <c r="B3004" t="s">
        <v>2121</v>
      </c>
      <c r="C3004" t="s">
        <v>2117</v>
      </c>
      <c r="D3004" t="s">
        <v>12</v>
      </c>
      <c r="E3004" t="s">
        <v>13</v>
      </c>
      <c r="F3004" t="s">
        <v>30</v>
      </c>
      <c r="G3004">
        <v>177031</v>
      </c>
      <c r="H3004">
        <v>5788407</v>
      </c>
      <c r="I3004">
        <v>0.99</v>
      </c>
    </row>
    <row r="3005" spans="1:9" x14ac:dyDescent="0.3">
      <c r="A3005" t="s">
        <v>2103</v>
      </c>
      <c r="B3005" t="s">
        <v>2121</v>
      </c>
      <c r="C3005" t="s">
        <v>2124</v>
      </c>
      <c r="D3005" t="s">
        <v>12</v>
      </c>
      <c r="E3005" t="s">
        <v>13</v>
      </c>
      <c r="F3005" t="s">
        <v>14</v>
      </c>
      <c r="G3005">
        <v>143281</v>
      </c>
      <c r="H3005">
        <v>4613880</v>
      </c>
      <c r="I3005">
        <v>0.99</v>
      </c>
    </row>
    <row r="3006" spans="1:9" x14ac:dyDescent="0.3">
      <c r="A3006" t="s">
        <v>2103</v>
      </c>
      <c r="B3006" t="s">
        <v>2121</v>
      </c>
      <c r="C3006" t="s">
        <v>2124</v>
      </c>
      <c r="D3006" t="s">
        <v>12</v>
      </c>
      <c r="E3006" t="s">
        <v>13</v>
      </c>
      <c r="F3006" t="s">
        <v>30</v>
      </c>
      <c r="G3006">
        <v>143281</v>
      </c>
      <c r="H3006">
        <v>4613880</v>
      </c>
      <c r="I3006">
        <v>0.99</v>
      </c>
    </row>
    <row r="3007" spans="1:9" x14ac:dyDescent="0.3">
      <c r="A3007" t="s">
        <v>2103</v>
      </c>
      <c r="B3007" t="s">
        <v>2121</v>
      </c>
      <c r="C3007" t="s">
        <v>2106</v>
      </c>
      <c r="D3007" t="s">
        <v>12</v>
      </c>
      <c r="E3007" t="s">
        <v>13</v>
      </c>
      <c r="F3007" t="s">
        <v>14</v>
      </c>
      <c r="G3007">
        <v>223973</v>
      </c>
      <c r="H3007">
        <v>7273440</v>
      </c>
      <c r="I3007">
        <v>0.99</v>
      </c>
    </row>
    <row r="3008" spans="1:9" x14ac:dyDescent="0.3">
      <c r="A3008" t="s">
        <v>2103</v>
      </c>
      <c r="B3008" t="s">
        <v>2121</v>
      </c>
      <c r="C3008" t="s">
        <v>2106</v>
      </c>
      <c r="D3008" t="s">
        <v>12</v>
      </c>
      <c r="E3008" t="s">
        <v>13</v>
      </c>
      <c r="F3008" t="s">
        <v>30</v>
      </c>
      <c r="G3008">
        <v>223973</v>
      </c>
      <c r="H3008">
        <v>7273440</v>
      </c>
      <c r="I3008">
        <v>0.99</v>
      </c>
    </row>
    <row r="3009" spans="1:9" x14ac:dyDescent="0.3">
      <c r="A3009" t="s">
        <v>2103</v>
      </c>
      <c r="B3009" t="s">
        <v>2121</v>
      </c>
      <c r="C3009" t="s">
        <v>2106</v>
      </c>
      <c r="D3009" t="s">
        <v>12</v>
      </c>
      <c r="E3009" t="s">
        <v>13</v>
      </c>
      <c r="F3009" t="s">
        <v>76</v>
      </c>
      <c r="G3009">
        <v>223973</v>
      </c>
      <c r="H3009">
        <v>7273440</v>
      </c>
      <c r="I3009">
        <v>0.99</v>
      </c>
    </row>
    <row r="3010" spans="1:9" x14ac:dyDescent="0.3">
      <c r="A3010" t="s">
        <v>2103</v>
      </c>
      <c r="B3010" t="s">
        <v>2121</v>
      </c>
      <c r="C3010" t="s">
        <v>2125</v>
      </c>
      <c r="D3010" t="s">
        <v>12</v>
      </c>
      <c r="E3010" t="s">
        <v>13</v>
      </c>
      <c r="F3010" t="s">
        <v>14</v>
      </c>
      <c r="G3010">
        <v>156786</v>
      </c>
      <c r="H3010">
        <v>5093635</v>
      </c>
      <c r="I3010">
        <v>0.99</v>
      </c>
    </row>
    <row r="3011" spans="1:9" x14ac:dyDescent="0.3">
      <c r="A3011" t="s">
        <v>2103</v>
      </c>
      <c r="B3011" t="s">
        <v>2121</v>
      </c>
      <c r="C3011" t="s">
        <v>2125</v>
      </c>
      <c r="D3011" t="s">
        <v>12</v>
      </c>
      <c r="E3011" t="s">
        <v>13</v>
      </c>
      <c r="F3011" t="s">
        <v>30</v>
      </c>
      <c r="G3011">
        <v>156786</v>
      </c>
      <c r="H3011">
        <v>5093635</v>
      </c>
      <c r="I3011">
        <v>0.99</v>
      </c>
    </row>
    <row r="3012" spans="1:9" x14ac:dyDescent="0.3">
      <c r="A3012" t="s">
        <v>2103</v>
      </c>
      <c r="B3012" t="s">
        <v>2121</v>
      </c>
      <c r="C3012" t="s">
        <v>2126</v>
      </c>
      <c r="D3012" t="s">
        <v>12</v>
      </c>
      <c r="E3012" t="s">
        <v>13</v>
      </c>
      <c r="F3012" t="s">
        <v>14</v>
      </c>
      <c r="G3012">
        <v>212636</v>
      </c>
      <c r="H3012">
        <v>6956404</v>
      </c>
      <c r="I3012">
        <v>0.99</v>
      </c>
    </row>
    <row r="3013" spans="1:9" x14ac:dyDescent="0.3">
      <c r="A3013" t="s">
        <v>2103</v>
      </c>
      <c r="B3013" t="s">
        <v>2121</v>
      </c>
      <c r="C3013" t="s">
        <v>2126</v>
      </c>
      <c r="D3013" t="s">
        <v>12</v>
      </c>
      <c r="E3013" t="s">
        <v>13</v>
      </c>
      <c r="F3013" t="s">
        <v>30</v>
      </c>
      <c r="G3013">
        <v>212636</v>
      </c>
      <c r="H3013">
        <v>6956404</v>
      </c>
      <c r="I3013">
        <v>0.99</v>
      </c>
    </row>
    <row r="3014" spans="1:9" x14ac:dyDescent="0.3">
      <c r="A3014" t="s">
        <v>2103</v>
      </c>
      <c r="B3014" t="s">
        <v>2121</v>
      </c>
      <c r="C3014" t="s">
        <v>2127</v>
      </c>
      <c r="D3014" t="s">
        <v>12</v>
      </c>
      <c r="E3014" t="s">
        <v>13</v>
      </c>
      <c r="F3014" t="s">
        <v>14</v>
      </c>
      <c r="G3014">
        <v>196440</v>
      </c>
      <c r="H3014">
        <v>6390635</v>
      </c>
      <c r="I3014">
        <v>0.99</v>
      </c>
    </row>
    <row r="3015" spans="1:9" x14ac:dyDescent="0.3">
      <c r="A3015" t="s">
        <v>2103</v>
      </c>
      <c r="B3015" t="s">
        <v>2121</v>
      </c>
      <c r="C3015" t="s">
        <v>2127</v>
      </c>
      <c r="D3015" t="s">
        <v>12</v>
      </c>
      <c r="E3015" t="s">
        <v>13</v>
      </c>
      <c r="F3015" t="s">
        <v>30</v>
      </c>
      <c r="G3015">
        <v>196440</v>
      </c>
      <c r="H3015">
        <v>6390635</v>
      </c>
      <c r="I3015">
        <v>0.99</v>
      </c>
    </row>
    <row r="3016" spans="1:9" x14ac:dyDescent="0.3">
      <c r="A3016" t="s">
        <v>2103</v>
      </c>
      <c r="B3016" t="s">
        <v>2121</v>
      </c>
      <c r="C3016" t="s">
        <v>2127</v>
      </c>
      <c r="D3016" t="s">
        <v>12</v>
      </c>
      <c r="E3016" t="s">
        <v>13</v>
      </c>
      <c r="F3016" t="s">
        <v>76</v>
      </c>
      <c r="G3016">
        <v>196440</v>
      </c>
      <c r="H3016">
        <v>6390635</v>
      </c>
      <c r="I3016">
        <v>0.99</v>
      </c>
    </row>
    <row r="3017" spans="1:9" x14ac:dyDescent="0.3">
      <c r="A3017" t="s">
        <v>2103</v>
      </c>
      <c r="B3017" t="s">
        <v>2121</v>
      </c>
      <c r="C3017" t="s">
        <v>2128</v>
      </c>
      <c r="D3017" t="s">
        <v>12</v>
      </c>
      <c r="E3017" t="s">
        <v>13</v>
      </c>
      <c r="F3017" t="s">
        <v>14</v>
      </c>
      <c r="G3017">
        <v>230556</v>
      </c>
      <c r="H3017">
        <v>7472168</v>
      </c>
      <c r="I3017">
        <v>0.99</v>
      </c>
    </row>
    <row r="3018" spans="1:9" x14ac:dyDescent="0.3">
      <c r="A3018" t="s">
        <v>2103</v>
      </c>
      <c r="B3018" t="s">
        <v>2121</v>
      </c>
      <c r="C3018" t="s">
        <v>2128</v>
      </c>
      <c r="D3018" t="s">
        <v>12</v>
      </c>
      <c r="E3018" t="s">
        <v>13</v>
      </c>
      <c r="F3018" t="s">
        <v>30</v>
      </c>
      <c r="G3018">
        <v>230556</v>
      </c>
      <c r="H3018">
        <v>7472168</v>
      </c>
      <c r="I3018">
        <v>0.99</v>
      </c>
    </row>
    <row r="3019" spans="1:9" x14ac:dyDescent="0.3">
      <c r="A3019" t="s">
        <v>2129</v>
      </c>
      <c r="B3019" t="s">
        <v>2130</v>
      </c>
      <c r="C3019" t="s">
        <v>2131</v>
      </c>
      <c r="D3019" t="s">
        <v>12</v>
      </c>
      <c r="E3019" t="s">
        <v>13</v>
      </c>
      <c r="F3019" t="s">
        <v>14</v>
      </c>
      <c r="G3019">
        <v>96888</v>
      </c>
      <c r="H3019">
        <v>3124455</v>
      </c>
      <c r="I3019">
        <v>0.99</v>
      </c>
    </row>
    <row r="3020" spans="1:9" x14ac:dyDescent="0.3">
      <c r="A3020" t="s">
        <v>2129</v>
      </c>
      <c r="B3020" t="s">
        <v>2130</v>
      </c>
      <c r="C3020" t="s">
        <v>2132</v>
      </c>
      <c r="D3020" t="s">
        <v>12</v>
      </c>
      <c r="E3020" t="s">
        <v>13</v>
      </c>
      <c r="F3020" t="s">
        <v>14</v>
      </c>
      <c r="G3020">
        <v>209188</v>
      </c>
      <c r="H3020">
        <v>6842244</v>
      </c>
      <c r="I3020">
        <v>0.99</v>
      </c>
    </row>
    <row r="3021" spans="1:9" x14ac:dyDescent="0.3">
      <c r="A3021" t="s">
        <v>2129</v>
      </c>
      <c r="B3021" t="s">
        <v>2130</v>
      </c>
      <c r="C3021" t="s">
        <v>2133</v>
      </c>
      <c r="D3021" t="s">
        <v>12</v>
      </c>
      <c r="E3021" t="s">
        <v>13</v>
      </c>
      <c r="F3021" t="s">
        <v>14</v>
      </c>
      <c r="G3021">
        <v>223033</v>
      </c>
      <c r="H3021">
        <v>7354184</v>
      </c>
      <c r="I3021">
        <v>0.99</v>
      </c>
    </row>
    <row r="3022" spans="1:9" x14ac:dyDescent="0.3">
      <c r="A3022" t="s">
        <v>2129</v>
      </c>
      <c r="B3022" t="s">
        <v>2130</v>
      </c>
      <c r="C3022" t="s">
        <v>2134</v>
      </c>
      <c r="D3022" t="s">
        <v>12</v>
      </c>
      <c r="E3022" t="s">
        <v>13</v>
      </c>
      <c r="F3022" t="s">
        <v>14</v>
      </c>
      <c r="G3022">
        <v>161253</v>
      </c>
      <c r="H3022">
        <v>5284522</v>
      </c>
      <c r="I3022">
        <v>0.99</v>
      </c>
    </row>
    <row r="3023" spans="1:9" x14ac:dyDescent="0.3">
      <c r="A3023" t="s">
        <v>2129</v>
      </c>
      <c r="B3023" t="s">
        <v>2130</v>
      </c>
      <c r="C3023" t="s">
        <v>2135</v>
      </c>
      <c r="D3023" t="s">
        <v>12</v>
      </c>
      <c r="E3023" t="s">
        <v>13</v>
      </c>
      <c r="F3023" t="s">
        <v>14</v>
      </c>
      <c r="G3023">
        <v>267075</v>
      </c>
      <c r="H3023">
        <v>8784141</v>
      </c>
      <c r="I3023">
        <v>0.99</v>
      </c>
    </row>
    <row r="3024" spans="1:9" x14ac:dyDescent="0.3">
      <c r="A3024" t="s">
        <v>2129</v>
      </c>
      <c r="B3024" t="s">
        <v>2130</v>
      </c>
      <c r="C3024" t="s">
        <v>2136</v>
      </c>
      <c r="D3024" t="s">
        <v>12</v>
      </c>
      <c r="E3024" t="s">
        <v>13</v>
      </c>
      <c r="F3024" t="s">
        <v>14</v>
      </c>
      <c r="G3024">
        <v>233743</v>
      </c>
      <c r="H3024">
        <v>7627348</v>
      </c>
      <c r="I3024">
        <v>0.99</v>
      </c>
    </row>
    <row r="3025" spans="1:9" x14ac:dyDescent="0.3">
      <c r="A3025" t="s">
        <v>2129</v>
      </c>
      <c r="B3025" t="s">
        <v>2130</v>
      </c>
      <c r="C3025" t="s">
        <v>2137</v>
      </c>
      <c r="D3025" t="s">
        <v>12</v>
      </c>
      <c r="E3025" t="s">
        <v>13</v>
      </c>
      <c r="F3025" t="s">
        <v>14</v>
      </c>
      <c r="G3025">
        <v>262791</v>
      </c>
      <c r="H3025">
        <v>8640121</v>
      </c>
      <c r="I3025">
        <v>0.99</v>
      </c>
    </row>
    <row r="3026" spans="1:9" x14ac:dyDescent="0.3">
      <c r="A3026" t="s">
        <v>2129</v>
      </c>
      <c r="B3026" t="s">
        <v>2130</v>
      </c>
      <c r="C3026" t="s">
        <v>2138</v>
      </c>
      <c r="D3026" t="s">
        <v>12</v>
      </c>
      <c r="E3026" t="s">
        <v>13</v>
      </c>
      <c r="F3026" t="s">
        <v>14</v>
      </c>
      <c r="G3026">
        <v>217521</v>
      </c>
      <c r="H3026">
        <v>7158975</v>
      </c>
      <c r="I3026">
        <v>0.99</v>
      </c>
    </row>
    <row r="3027" spans="1:9" x14ac:dyDescent="0.3">
      <c r="A3027" t="s">
        <v>2129</v>
      </c>
      <c r="B3027" t="s">
        <v>2130</v>
      </c>
      <c r="C3027" t="s">
        <v>2139</v>
      </c>
      <c r="D3027" t="s">
        <v>12</v>
      </c>
      <c r="E3027" t="s">
        <v>13</v>
      </c>
      <c r="F3027" t="s">
        <v>14</v>
      </c>
      <c r="G3027">
        <v>258351</v>
      </c>
      <c r="H3027">
        <v>8469531</v>
      </c>
      <c r="I3027">
        <v>0.99</v>
      </c>
    </row>
    <row r="3028" spans="1:9" x14ac:dyDescent="0.3">
      <c r="A3028" t="s">
        <v>2129</v>
      </c>
      <c r="B3028" t="s">
        <v>2130</v>
      </c>
      <c r="C3028" t="s">
        <v>2140</v>
      </c>
      <c r="D3028" t="s">
        <v>12</v>
      </c>
      <c r="E3028" t="s">
        <v>13</v>
      </c>
      <c r="F3028" t="s">
        <v>14</v>
      </c>
      <c r="G3028">
        <v>284160</v>
      </c>
      <c r="H3028">
        <v>9188110</v>
      </c>
      <c r="I3028">
        <v>0.99</v>
      </c>
    </row>
    <row r="3029" spans="1:9" x14ac:dyDescent="0.3">
      <c r="A3029" t="s">
        <v>2129</v>
      </c>
      <c r="B3029" t="s">
        <v>2130</v>
      </c>
      <c r="C3029" t="s">
        <v>2141</v>
      </c>
      <c r="D3029" t="s">
        <v>12</v>
      </c>
      <c r="E3029" t="s">
        <v>13</v>
      </c>
      <c r="F3029" t="s">
        <v>14</v>
      </c>
      <c r="G3029">
        <v>306625</v>
      </c>
      <c r="H3029">
        <v>9949269</v>
      </c>
      <c r="I3029">
        <v>0.99</v>
      </c>
    </row>
    <row r="3030" spans="1:9" x14ac:dyDescent="0.3">
      <c r="A3030" t="s">
        <v>2129</v>
      </c>
      <c r="B3030" t="s">
        <v>2130</v>
      </c>
      <c r="C3030" t="s">
        <v>2142</v>
      </c>
      <c r="D3030" t="s">
        <v>12</v>
      </c>
      <c r="E3030" t="s">
        <v>13</v>
      </c>
      <c r="F3030" t="s">
        <v>14</v>
      </c>
      <c r="G3030">
        <v>330292</v>
      </c>
      <c r="H3030">
        <v>10706614</v>
      </c>
      <c r="I3030">
        <v>0.99</v>
      </c>
    </row>
    <row r="3031" spans="1:9" x14ac:dyDescent="0.3">
      <c r="A3031" t="s">
        <v>2129</v>
      </c>
      <c r="B3031" t="s">
        <v>2130</v>
      </c>
      <c r="C3031" t="s">
        <v>2143</v>
      </c>
      <c r="D3031" t="s">
        <v>12</v>
      </c>
      <c r="E3031" t="s">
        <v>13</v>
      </c>
      <c r="F3031" t="s">
        <v>14</v>
      </c>
      <c r="G3031">
        <v>329795</v>
      </c>
      <c r="H3031">
        <v>10784595</v>
      </c>
      <c r="I3031">
        <v>0.99</v>
      </c>
    </row>
    <row r="3032" spans="1:9" x14ac:dyDescent="0.3">
      <c r="A3032" t="s">
        <v>2129</v>
      </c>
      <c r="B3032" t="s">
        <v>2130</v>
      </c>
      <c r="C3032" t="s">
        <v>2144</v>
      </c>
      <c r="D3032" t="s">
        <v>12</v>
      </c>
      <c r="E3032" t="s">
        <v>13</v>
      </c>
      <c r="F3032" t="s">
        <v>14</v>
      </c>
      <c r="G3032">
        <v>214831</v>
      </c>
      <c r="H3032">
        <v>7031383</v>
      </c>
      <c r="I3032">
        <v>0.99</v>
      </c>
    </row>
    <row r="3033" spans="1:9" x14ac:dyDescent="0.3">
      <c r="A3033" t="s">
        <v>2129</v>
      </c>
      <c r="B3033" t="s">
        <v>2130</v>
      </c>
      <c r="C3033" t="s">
        <v>2145</v>
      </c>
      <c r="D3033" t="s">
        <v>12</v>
      </c>
      <c r="E3033" t="s">
        <v>13</v>
      </c>
      <c r="F3033" t="s">
        <v>14</v>
      </c>
      <c r="G3033">
        <v>199105</v>
      </c>
      <c r="H3033">
        <v>6517629</v>
      </c>
      <c r="I3033">
        <v>0.99</v>
      </c>
    </row>
    <row r="3034" spans="1:9" x14ac:dyDescent="0.3">
      <c r="A3034" t="s">
        <v>2146</v>
      </c>
      <c r="B3034" t="s">
        <v>2146</v>
      </c>
      <c r="C3034" t="s">
        <v>2147</v>
      </c>
      <c r="D3034" t="s">
        <v>252</v>
      </c>
      <c r="E3034" t="s">
        <v>13</v>
      </c>
      <c r="F3034" t="s">
        <v>14</v>
      </c>
      <c r="G3034">
        <v>240744</v>
      </c>
      <c r="H3034">
        <v>8010811</v>
      </c>
      <c r="I3034">
        <v>0.99</v>
      </c>
    </row>
    <row r="3035" spans="1:9" x14ac:dyDescent="0.3">
      <c r="A3035" t="s">
        <v>2146</v>
      </c>
      <c r="B3035" t="s">
        <v>2146</v>
      </c>
      <c r="C3035" t="s">
        <v>2148</v>
      </c>
      <c r="D3035" t="s">
        <v>252</v>
      </c>
      <c r="E3035" t="s">
        <v>13</v>
      </c>
      <c r="F3035" t="s">
        <v>14</v>
      </c>
      <c r="G3035">
        <v>188212</v>
      </c>
      <c r="H3035">
        <v>6233201</v>
      </c>
      <c r="I3035">
        <v>0.99</v>
      </c>
    </row>
    <row r="3036" spans="1:9" x14ac:dyDescent="0.3">
      <c r="A3036" t="s">
        <v>2146</v>
      </c>
      <c r="B3036" t="s">
        <v>2146</v>
      </c>
      <c r="C3036" t="s">
        <v>2149</v>
      </c>
      <c r="D3036" t="s">
        <v>252</v>
      </c>
      <c r="E3036" t="s">
        <v>13</v>
      </c>
      <c r="F3036" t="s">
        <v>14</v>
      </c>
      <c r="G3036">
        <v>233404</v>
      </c>
      <c r="H3036">
        <v>7754245</v>
      </c>
      <c r="I3036">
        <v>0.99</v>
      </c>
    </row>
    <row r="3037" spans="1:9" x14ac:dyDescent="0.3">
      <c r="A3037" t="s">
        <v>2146</v>
      </c>
      <c r="B3037" t="s">
        <v>2146</v>
      </c>
      <c r="C3037" t="s">
        <v>2150</v>
      </c>
      <c r="D3037" t="s">
        <v>252</v>
      </c>
      <c r="E3037" t="s">
        <v>13</v>
      </c>
      <c r="F3037" t="s">
        <v>14</v>
      </c>
      <c r="G3037">
        <v>252264</v>
      </c>
      <c r="H3037">
        <v>8270584</v>
      </c>
      <c r="I3037">
        <v>0.99</v>
      </c>
    </row>
    <row r="3038" spans="1:9" x14ac:dyDescent="0.3">
      <c r="A3038" t="s">
        <v>2146</v>
      </c>
      <c r="B3038" t="s">
        <v>2146</v>
      </c>
      <c r="C3038" t="s">
        <v>2151</v>
      </c>
      <c r="D3038" t="s">
        <v>252</v>
      </c>
      <c r="E3038" t="s">
        <v>13</v>
      </c>
      <c r="F3038" t="s">
        <v>14</v>
      </c>
      <c r="G3038">
        <v>228571</v>
      </c>
      <c r="H3038">
        <v>7523278</v>
      </c>
      <c r="I3038">
        <v>0.99</v>
      </c>
    </row>
    <row r="3039" spans="1:9" x14ac:dyDescent="0.3">
      <c r="A3039" t="s">
        <v>2146</v>
      </c>
      <c r="B3039" t="s">
        <v>2146</v>
      </c>
      <c r="C3039" t="s">
        <v>2152</v>
      </c>
      <c r="D3039" t="s">
        <v>252</v>
      </c>
      <c r="E3039" t="s">
        <v>13</v>
      </c>
      <c r="F3039" t="s">
        <v>14</v>
      </c>
      <c r="G3039">
        <v>245133</v>
      </c>
      <c r="H3039">
        <v>8121434</v>
      </c>
      <c r="I3039">
        <v>0.99</v>
      </c>
    </row>
    <row r="3040" spans="1:9" x14ac:dyDescent="0.3">
      <c r="A3040" t="s">
        <v>2146</v>
      </c>
      <c r="B3040" t="s">
        <v>2146</v>
      </c>
      <c r="C3040" t="s">
        <v>2153</v>
      </c>
      <c r="D3040" t="s">
        <v>252</v>
      </c>
      <c r="E3040" t="s">
        <v>13</v>
      </c>
      <c r="F3040" t="s">
        <v>14</v>
      </c>
      <c r="G3040">
        <v>159555</v>
      </c>
      <c r="H3040">
        <v>5327433</v>
      </c>
      <c r="I3040">
        <v>0.99</v>
      </c>
    </row>
    <row r="3041" spans="1:9" x14ac:dyDescent="0.3">
      <c r="A3041" t="s">
        <v>2146</v>
      </c>
      <c r="B3041" t="s">
        <v>2146</v>
      </c>
      <c r="C3041" t="s">
        <v>2154</v>
      </c>
      <c r="D3041" t="s">
        <v>252</v>
      </c>
      <c r="E3041" t="s">
        <v>13</v>
      </c>
      <c r="F3041" t="s">
        <v>14</v>
      </c>
      <c r="G3041">
        <v>146599</v>
      </c>
      <c r="H3041">
        <v>4900121</v>
      </c>
      <c r="I3041">
        <v>0.99</v>
      </c>
    </row>
    <row r="3042" spans="1:9" x14ac:dyDescent="0.3">
      <c r="A3042" t="s">
        <v>2146</v>
      </c>
      <c r="B3042" t="s">
        <v>2146</v>
      </c>
      <c r="C3042" t="s">
        <v>2155</v>
      </c>
      <c r="D3042" t="s">
        <v>252</v>
      </c>
      <c r="E3042" t="s">
        <v>13</v>
      </c>
      <c r="F3042" t="s">
        <v>14</v>
      </c>
      <c r="G3042">
        <v>211565</v>
      </c>
      <c r="H3042">
        <v>7082301</v>
      </c>
      <c r="I3042">
        <v>0.99</v>
      </c>
    </row>
    <row r="3043" spans="1:9" x14ac:dyDescent="0.3">
      <c r="A3043" t="s">
        <v>2146</v>
      </c>
      <c r="B3043" t="s">
        <v>2146</v>
      </c>
      <c r="C3043" t="s">
        <v>2156</v>
      </c>
      <c r="D3043" t="s">
        <v>252</v>
      </c>
      <c r="E3043" t="s">
        <v>13</v>
      </c>
      <c r="F3043" t="s">
        <v>14</v>
      </c>
      <c r="G3043">
        <v>217286</v>
      </c>
      <c r="H3043">
        <v>7233608</v>
      </c>
      <c r="I3043">
        <v>0.99</v>
      </c>
    </row>
    <row r="3044" spans="1:9" x14ac:dyDescent="0.3">
      <c r="A3044" t="s">
        <v>2146</v>
      </c>
      <c r="B3044" t="s">
        <v>2146</v>
      </c>
      <c r="C3044" t="s">
        <v>2157</v>
      </c>
      <c r="D3044" t="s">
        <v>252</v>
      </c>
      <c r="E3044" t="s">
        <v>13</v>
      </c>
      <c r="F3044" t="s">
        <v>14</v>
      </c>
      <c r="G3044">
        <v>230191</v>
      </c>
      <c r="H3044">
        <v>7557065</v>
      </c>
      <c r="I3044">
        <v>0.99</v>
      </c>
    </row>
    <row r="3045" spans="1:9" x14ac:dyDescent="0.3">
      <c r="A3045" t="s">
        <v>2146</v>
      </c>
      <c r="B3045" t="s">
        <v>2146</v>
      </c>
      <c r="C3045" t="s">
        <v>2158</v>
      </c>
      <c r="D3045" t="s">
        <v>252</v>
      </c>
      <c r="E3045" t="s">
        <v>13</v>
      </c>
      <c r="F3045" t="s">
        <v>14</v>
      </c>
      <c r="G3045">
        <v>224470</v>
      </c>
      <c r="H3045">
        <v>7499807</v>
      </c>
      <c r="I3045">
        <v>0.99</v>
      </c>
    </row>
    <row r="3046" spans="1:9" x14ac:dyDescent="0.3">
      <c r="A3046" t="s">
        <v>2146</v>
      </c>
      <c r="B3046" t="s">
        <v>2146</v>
      </c>
      <c r="C3046" t="s">
        <v>2159</v>
      </c>
      <c r="D3046" t="s">
        <v>252</v>
      </c>
      <c r="E3046" t="s">
        <v>13</v>
      </c>
      <c r="F3046" t="s">
        <v>14</v>
      </c>
      <c r="G3046">
        <v>206001</v>
      </c>
      <c r="H3046">
        <v>6766104</v>
      </c>
      <c r="I3046">
        <v>0.99</v>
      </c>
    </row>
    <row r="3047" spans="1:9" x14ac:dyDescent="0.3">
      <c r="A3047" t="s">
        <v>2146</v>
      </c>
      <c r="B3047" t="s">
        <v>2146</v>
      </c>
      <c r="C3047" t="s">
        <v>2160</v>
      </c>
      <c r="D3047" t="s">
        <v>252</v>
      </c>
      <c r="E3047" t="s">
        <v>13</v>
      </c>
      <c r="F3047" t="s">
        <v>14</v>
      </c>
      <c r="G3047">
        <v>235833</v>
      </c>
      <c r="H3047">
        <v>7871409</v>
      </c>
      <c r="I3047">
        <v>0.99</v>
      </c>
    </row>
    <row r="3048" spans="1:9" x14ac:dyDescent="0.3">
      <c r="A3048" t="s">
        <v>2161</v>
      </c>
      <c r="B3048" t="s">
        <v>2162</v>
      </c>
      <c r="C3048" t="s">
        <v>2163</v>
      </c>
      <c r="D3048" t="s">
        <v>252</v>
      </c>
      <c r="E3048" t="s">
        <v>13</v>
      </c>
      <c r="F3048" t="s">
        <v>14</v>
      </c>
      <c r="G3048">
        <v>287059</v>
      </c>
      <c r="H3048">
        <v>9495202</v>
      </c>
      <c r="I3048">
        <v>0.99</v>
      </c>
    </row>
    <row r="3049" spans="1:9" x14ac:dyDescent="0.3">
      <c r="A3049" t="s">
        <v>2161</v>
      </c>
      <c r="B3049" t="s">
        <v>2162</v>
      </c>
      <c r="C3049" t="s">
        <v>2163</v>
      </c>
      <c r="D3049" t="s">
        <v>252</v>
      </c>
      <c r="E3049" t="s">
        <v>13</v>
      </c>
      <c r="F3049" t="s">
        <v>30</v>
      </c>
      <c r="G3049">
        <v>287059</v>
      </c>
      <c r="H3049">
        <v>9495202</v>
      </c>
      <c r="I3049">
        <v>0.99</v>
      </c>
    </row>
    <row r="3050" spans="1:9" x14ac:dyDescent="0.3">
      <c r="A3050" t="s">
        <v>2161</v>
      </c>
      <c r="B3050" t="s">
        <v>2162</v>
      </c>
      <c r="C3050" t="s">
        <v>2164</v>
      </c>
      <c r="D3050" t="s">
        <v>252</v>
      </c>
      <c r="E3050" t="s">
        <v>13</v>
      </c>
      <c r="F3050" t="s">
        <v>14</v>
      </c>
      <c r="G3050">
        <v>225880</v>
      </c>
      <c r="H3050">
        <v>7507655</v>
      </c>
      <c r="I3050">
        <v>0.99</v>
      </c>
    </row>
    <row r="3051" spans="1:9" x14ac:dyDescent="0.3">
      <c r="A3051" t="s">
        <v>2161</v>
      </c>
      <c r="B3051" t="s">
        <v>2162</v>
      </c>
      <c r="C3051" t="s">
        <v>2164</v>
      </c>
      <c r="D3051" t="s">
        <v>252</v>
      </c>
      <c r="E3051" t="s">
        <v>13</v>
      </c>
      <c r="F3051" t="s">
        <v>30</v>
      </c>
      <c r="G3051">
        <v>225880</v>
      </c>
      <c r="H3051">
        <v>7507655</v>
      </c>
      <c r="I3051">
        <v>0.99</v>
      </c>
    </row>
    <row r="3052" spans="1:9" x14ac:dyDescent="0.3">
      <c r="A3052" t="s">
        <v>2161</v>
      </c>
      <c r="B3052" t="s">
        <v>2162</v>
      </c>
      <c r="C3052" t="s">
        <v>320</v>
      </c>
      <c r="D3052" t="s">
        <v>252</v>
      </c>
      <c r="E3052" t="s">
        <v>13</v>
      </c>
      <c r="F3052" t="s">
        <v>14</v>
      </c>
      <c r="G3052">
        <v>162925</v>
      </c>
      <c r="H3052">
        <v>5382018</v>
      </c>
      <c r="I3052">
        <v>0.99</v>
      </c>
    </row>
    <row r="3053" spans="1:9" x14ac:dyDescent="0.3">
      <c r="A3053" t="s">
        <v>2161</v>
      </c>
      <c r="B3053" t="s">
        <v>2162</v>
      </c>
      <c r="C3053" t="s">
        <v>320</v>
      </c>
      <c r="D3053" t="s">
        <v>252</v>
      </c>
      <c r="E3053" t="s">
        <v>13</v>
      </c>
      <c r="F3053" t="s">
        <v>30</v>
      </c>
      <c r="G3053">
        <v>162925</v>
      </c>
      <c r="H3053">
        <v>5382018</v>
      </c>
      <c r="I3053">
        <v>0.99</v>
      </c>
    </row>
    <row r="3054" spans="1:9" x14ac:dyDescent="0.3">
      <c r="A3054" t="s">
        <v>2161</v>
      </c>
      <c r="B3054" t="s">
        <v>2162</v>
      </c>
      <c r="C3054" t="s">
        <v>2165</v>
      </c>
      <c r="D3054" t="s">
        <v>252</v>
      </c>
      <c r="E3054" t="s">
        <v>13</v>
      </c>
      <c r="F3054" t="s">
        <v>14</v>
      </c>
      <c r="G3054">
        <v>184555</v>
      </c>
      <c r="H3054">
        <v>6090334</v>
      </c>
      <c r="I3054">
        <v>0.99</v>
      </c>
    </row>
    <row r="3055" spans="1:9" x14ac:dyDescent="0.3">
      <c r="A3055" t="s">
        <v>2161</v>
      </c>
      <c r="B3055" t="s">
        <v>2162</v>
      </c>
      <c r="C3055" t="s">
        <v>2165</v>
      </c>
      <c r="D3055" t="s">
        <v>252</v>
      </c>
      <c r="E3055" t="s">
        <v>13</v>
      </c>
      <c r="F3055" t="s">
        <v>30</v>
      </c>
      <c r="G3055">
        <v>184555</v>
      </c>
      <c r="H3055">
        <v>6090334</v>
      </c>
      <c r="I3055">
        <v>0.99</v>
      </c>
    </row>
    <row r="3056" spans="1:9" x14ac:dyDescent="0.3">
      <c r="A3056" t="s">
        <v>2161</v>
      </c>
      <c r="B3056" t="s">
        <v>2162</v>
      </c>
      <c r="C3056" t="s">
        <v>2166</v>
      </c>
      <c r="D3056" t="s">
        <v>252</v>
      </c>
      <c r="E3056" t="s">
        <v>13</v>
      </c>
      <c r="F3056" t="s">
        <v>14</v>
      </c>
      <c r="G3056">
        <v>182987</v>
      </c>
      <c r="H3056">
        <v>6036046</v>
      </c>
      <c r="I3056">
        <v>0.99</v>
      </c>
    </row>
    <row r="3057" spans="1:9" x14ac:dyDescent="0.3">
      <c r="A3057" t="s">
        <v>2161</v>
      </c>
      <c r="B3057" t="s">
        <v>2162</v>
      </c>
      <c r="C3057" t="s">
        <v>2166</v>
      </c>
      <c r="D3057" t="s">
        <v>252</v>
      </c>
      <c r="E3057" t="s">
        <v>13</v>
      </c>
      <c r="F3057" t="s">
        <v>30</v>
      </c>
      <c r="G3057">
        <v>182987</v>
      </c>
      <c r="H3057">
        <v>6036046</v>
      </c>
      <c r="I3057">
        <v>0.99</v>
      </c>
    </row>
    <row r="3058" spans="1:9" x14ac:dyDescent="0.3">
      <c r="A3058" t="s">
        <v>2161</v>
      </c>
      <c r="B3058" t="s">
        <v>2162</v>
      </c>
      <c r="C3058" t="s">
        <v>2167</v>
      </c>
      <c r="D3058" t="s">
        <v>252</v>
      </c>
      <c r="E3058" t="s">
        <v>13</v>
      </c>
      <c r="F3058" t="s">
        <v>14</v>
      </c>
      <c r="G3058">
        <v>206524</v>
      </c>
      <c r="H3058">
        <v>6899778</v>
      </c>
      <c r="I3058">
        <v>0.99</v>
      </c>
    </row>
    <row r="3059" spans="1:9" x14ac:dyDescent="0.3">
      <c r="A3059" t="s">
        <v>2161</v>
      </c>
      <c r="B3059" t="s">
        <v>2162</v>
      </c>
      <c r="C3059" t="s">
        <v>2167</v>
      </c>
      <c r="D3059" t="s">
        <v>252</v>
      </c>
      <c r="E3059" t="s">
        <v>13</v>
      </c>
      <c r="F3059" t="s">
        <v>30</v>
      </c>
      <c r="G3059">
        <v>206524</v>
      </c>
      <c r="H3059">
        <v>6899778</v>
      </c>
      <c r="I3059">
        <v>0.99</v>
      </c>
    </row>
    <row r="3060" spans="1:9" x14ac:dyDescent="0.3">
      <c r="A3060" t="s">
        <v>2161</v>
      </c>
      <c r="B3060" t="s">
        <v>2162</v>
      </c>
      <c r="C3060" t="s">
        <v>2168</v>
      </c>
      <c r="D3060" t="s">
        <v>252</v>
      </c>
      <c r="E3060" t="s">
        <v>13</v>
      </c>
      <c r="F3060" t="s">
        <v>14</v>
      </c>
      <c r="G3060">
        <v>244976</v>
      </c>
      <c r="H3060">
        <v>8091302</v>
      </c>
      <c r="I3060">
        <v>0.99</v>
      </c>
    </row>
    <row r="3061" spans="1:9" x14ac:dyDescent="0.3">
      <c r="A3061" t="s">
        <v>2161</v>
      </c>
      <c r="B3061" t="s">
        <v>2162</v>
      </c>
      <c r="C3061" t="s">
        <v>2168</v>
      </c>
      <c r="D3061" t="s">
        <v>252</v>
      </c>
      <c r="E3061" t="s">
        <v>13</v>
      </c>
      <c r="F3061" t="s">
        <v>30</v>
      </c>
      <c r="G3061">
        <v>244976</v>
      </c>
      <c r="H3061">
        <v>8091302</v>
      </c>
      <c r="I3061">
        <v>0.99</v>
      </c>
    </row>
    <row r="3062" spans="1:9" x14ac:dyDescent="0.3">
      <c r="A3062" t="s">
        <v>2161</v>
      </c>
      <c r="B3062" t="s">
        <v>2162</v>
      </c>
      <c r="C3062" t="s">
        <v>2169</v>
      </c>
      <c r="D3062" t="s">
        <v>252</v>
      </c>
      <c r="E3062" t="s">
        <v>13</v>
      </c>
      <c r="F3062" t="s">
        <v>14</v>
      </c>
      <c r="G3062">
        <v>240796</v>
      </c>
      <c r="H3062">
        <v>7931552</v>
      </c>
      <c r="I3062">
        <v>0.99</v>
      </c>
    </row>
    <row r="3063" spans="1:9" x14ac:dyDescent="0.3">
      <c r="A3063" t="s">
        <v>2161</v>
      </c>
      <c r="B3063" t="s">
        <v>2162</v>
      </c>
      <c r="C3063" t="s">
        <v>2169</v>
      </c>
      <c r="D3063" t="s">
        <v>252</v>
      </c>
      <c r="E3063" t="s">
        <v>13</v>
      </c>
      <c r="F3063" t="s">
        <v>30</v>
      </c>
      <c r="G3063">
        <v>240796</v>
      </c>
      <c r="H3063">
        <v>7931552</v>
      </c>
      <c r="I3063">
        <v>0.99</v>
      </c>
    </row>
    <row r="3064" spans="1:9" x14ac:dyDescent="0.3">
      <c r="A3064" t="s">
        <v>2161</v>
      </c>
      <c r="B3064" t="s">
        <v>2162</v>
      </c>
      <c r="C3064" t="s">
        <v>2170</v>
      </c>
      <c r="D3064" t="s">
        <v>252</v>
      </c>
      <c r="E3064" t="s">
        <v>13</v>
      </c>
      <c r="F3064" t="s">
        <v>14</v>
      </c>
      <c r="G3064">
        <v>208013</v>
      </c>
      <c r="H3064">
        <v>6921669</v>
      </c>
      <c r="I3064">
        <v>0.99</v>
      </c>
    </row>
    <row r="3065" spans="1:9" x14ac:dyDescent="0.3">
      <c r="A3065" t="s">
        <v>2161</v>
      </c>
      <c r="B3065" t="s">
        <v>2162</v>
      </c>
      <c r="C3065" t="s">
        <v>2170</v>
      </c>
      <c r="D3065" t="s">
        <v>252</v>
      </c>
      <c r="E3065" t="s">
        <v>13</v>
      </c>
      <c r="F3065" t="s">
        <v>30</v>
      </c>
      <c r="G3065">
        <v>208013</v>
      </c>
      <c r="H3065">
        <v>6921669</v>
      </c>
      <c r="I3065">
        <v>0.99</v>
      </c>
    </row>
    <row r="3066" spans="1:9" x14ac:dyDescent="0.3">
      <c r="A3066" t="s">
        <v>2161</v>
      </c>
      <c r="B3066" t="s">
        <v>2162</v>
      </c>
      <c r="C3066" t="s">
        <v>2171</v>
      </c>
      <c r="D3066" t="s">
        <v>252</v>
      </c>
      <c r="E3066" t="s">
        <v>13</v>
      </c>
      <c r="F3066" t="s">
        <v>14</v>
      </c>
      <c r="G3066">
        <v>188577</v>
      </c>
      <c r="H3066">
        <v>6192791</v>
      </c>
      <c r="I3066">
        <v>0.99</v>
      </c>
    </row>
    <row r="3067" spans="1:9" x14ac:dyDescent="0.3">
      <c r="A3067" t="s">
        <v>2161</v>
      </c>
      <c r="B3067" t="s">
        <v>2162</v>
      </c>
      <c r="C3067" t="s">
        <v>2171</v>
      </c>
      <c r="D3067" t="s">
        <v>252</v>
      </c>
      <c r="E3067" t="s">
        <v>13</v>
      </c>
      <c r="F3067" t="s">
        <v>30</v>
      </c>
      <c r="G3067">
        <v>188577</v>
      </c>
      <c r="H3067">
        <v>6192791</v>
      </c>
      <c r="I3067">
        <v>0.99</v>
      </c>
    </row>
    <row r="3068" spans="1:9" x14ac:dyDescent="0.3">
      <c r="A3068" t="s">
        <v>2161</v>
      </c>
      <c r="B3068" t="s">
        <v>2162</v>
      </c>
      <c r="C3068" t="s">
        <v>2172</v>
      </c>
      <c r="D3068" t="s">
        <v>252</v>
      </c>
      <c r="E3068" t="s">
        <v>13</v>
      </c>
      <c r="F3068" t="s">
        <v>14</v>
      </c>
      <c r="G3068">
        <v>148558</v>
      </c>
      <c r="H3068">
        <v>4942831</v>
      </c>
      <c r="I3068">
        <v>0.99</v>
      </c>
    </row>
    <row r="3069" spans="1:9" x14ac:dyDescent="0.3">
      <c r="A3069" t="s">
        <v>2161</v>
      </c>
      <c r="B3069" t="s">
        <v>2162</v>
      </c>
      <c r="C3069" t="s">
        <v>2172</v>
      </c>
      <c r="D3069" t="s">
        <v>252</v>
      </c>
      <c r="E3069" t="s">
        <v>13</v>
      </c>
      <c r="F3069" t="s">
        <v>30</v>
      </c>
      <c r="G3069">
        <v>148558</v>
      </c>
      <c r="H3069">
        <v>4942831</v>
      </c>
      <c r="I3069">
        <v>0.99</v>
      </c>
    </row>
    <row r="3070" spans="1:9" x14ac:dyDescent="0.3">
      <c r="A3070" t="s">
        <v>2161</v>
      </c>
      <c r="B3070" t="s">
        <v>2162</v>
      </c>
      <c r="C3070" t="s">
        <v>2173</v>
      </c>
      <c r="D3070" t="s">
        <v>252</v>
      </c>
      <c r="E3070" t="s">
        <v>13</v>
      </c>
      <c r="F3070" t="s">
        <v>14</v>
      </c>
      <c r="G3070">
        <v>178337</v>
      </c>
      <c r="H3070">
        <v>5857116</v>
      </c>
      <c r="I3070">
        <v>0.99</v>
      </c>
    </row>
    <row r="3071" spans="1:9" x14ac:dyDescent="0.3">
      <c r="A3071" t="s">
        <v>2161</v>
      </c>
      <c r="B3071" t="s">
        <v>2162</v>
      </c>
      <c r="C3071" t="s">
        <v>2173</v>
      </c>
      <c r="D3071" t="s">
        <v>252</v>
      </c>
      <c r="E3071" t="s">
        <v>13</v>
      </c>
      <c r="F3071" t="s">
        <v>30</v>
      </c>
      <c r="G3071">
        <v>178337</v>
      </c>
      <c r="H3071">
        <v>5857116</v>
      </c>
      <c r="I3071">
        <v>0.99</v>
      </c>
    </row>
    <row r="3072" spans="1:9" x14ac:dyDescent="0.3">
      <c r="A3072" t="s">
        <v>2161</v>
      </c>
      <c r="B3072" t="s">
        <v>2162</v>
      </c>
      <c r="C3072" t="s">
        <v>2174</v>
      </c>
      <c r="D3072" t="s">
        <v>252</v>
      </c>
      <c r="E3072" t="s">
        <v>13</v>
      </c>
      <c r="F3072" t="s">
        <v>14</v>
      </c>
      <c r="G3072">
        <v>198922</v>
      </c>
      <c r="H3072">
        <v>6568180</v>
      </c>
      <c r="I3072">
        <v>0.99</v>
      </c>
    </row>
    <row r="3073" spans="1:9" x14ac:dyDescent="0.3">
      <c r="A3073" t="s">
        <v>2161</v>
      </c>
      <c r="B3073" t="s">
        <v>2162</v>
      </c>
      <c r="C3073" t="s">
        <v>2174</v>
      </c>
      <c r="D3073" t="s">
        <v>252</v>
      </c>
      <c r="E3073" t="s">
        <v>13</v>
      </c>
      <c r="F3073" t="s">
        <v>30</v>
      </c>
      <c r="G3073">
        <v>198922</v>
      </c>
      <c r="H3073">
        <v>6568180</v>
      </c>
      <c r="I3073">
        <v>0.99</v>
      </c>
    </row>
    <row r="3074" spans="1:9" x14ac:dyDescent="0.3">
      <c r="A3074" t="s">
        <v>2161</v>
      </c>
      <c r="B3074" t="s">
        <v>2162</v>
      </c>
      <c r="C3074" t="s">
        <v>1762</v>
      </c>
      <c r="D3074" t="s">
        <v>252</v>
      </c>
      <c r="E3074" t="s">
        <v>13</v>
      </c>
      <c r="F3074" t="s">
        <v>14</v>
      </c>
      <c r="G3074">
        <v>216685</v>
      </c>
      <c r="H3074">
        <v>7137865</v>
      </c>
      <c r="I3074">
        <v>0.99</v>
      </c>
    </row>
    <row r="3075" spans="1:9" x14ac:dyDescent="0.3">
      <c r="A3075" t="s">
        <v>2161</v>
      </c>
      <c r="B3075" t="s">
        <v>2162</v>
      </c>
      <c r="C3075" t="s">
        <v>1762</v>
      </c>
      <c r="D3075" t="s">
        <v>252</v>
      </c>
      <c r="E3075" t="s">
        <v>13</v>
      </c>
      <c r="F3075" t="s">
        <v>30</v>
      </c>
      <c r="G3075">
        <v>216685</v>
      </c>
      <c r="H3075">
        <v>7137865</v>
      </c>
      <c r="I3075">
        <v>0.99</v>
      </c>
    </row>
    <row r="3076" spans="1:9" x14ac:dyDescent="0.3">
      <c r="A3076" t="s">
        <v>2161</v>
      </c>
      <c r="B3076" t="s">
        <v>2162</v>
      </c>
      <c r="C3076" t="s">
        <v>2175</v>
      </c>
      <c r="D3076" t="s">
        <v>252</v>
      </c>
      <c r="E3076" t="s">
        <v>13</v>
      </c>
      <c r="F3076" t="s">
        <v>14</v>
      </c>
      <c r="G3076">
        <v>262870</v>
      </c>
      <c r="H3076">
        <v>8761283</v>
      </c>
      <c r="I3076">
        <v>0.99</v>
      </c>
    </row>
    <row r="3077" spans="1:9" x14ac:dyDescent="0.3">
      <c r="A3077" t="s">
        <v>2161</v>
      </c>
      <c r="B3077" t="s">
        <v>2162</v>
      </c>
      <c r="C3077" t="s">
        <v>2175</v>
      </c>
      <c r="D3077" t="s">
        <v>252</v>
      </c>
      <c r="E3077" t="s">
        <v>13</v>
      </c>
      <c r="F3077" t="s">
        <v>30</v>
      </c>
      <c r="G3077">
        <v>262870</v>
      </c>
      <c r="H3077">
        <v>8761283</v>
      </c>
      <c r="I3077">
        <v>0.99</v>
      </c>
    </row>
    <row r="3078" spans="1:9" x14ac:dyDescent="0.3">
      <c r="A3078" t="s">
        <v>2161</v>
      </c>
      <c r="B3078" t="s">
        <v>2162</v>
      </c>
      <c r="C3078" t="s">
        <v>2176</v>
      </c>
      <c r="D3078" t="s">
        <v>252</v>
      </c>
      <c r="E3078" t="s">
        <v>13</v>
      </c>
      <c r="F3078" t="s">
        <v>14</v>
      </c>
      <c r="G3078">
        <v>182517</v>
      </c>
      <c r="H3078">
        <v>6001793</v>
      </c>
      <c r="I3078">
        <v>0.99</v>
      </c>
    </row>
    <row r="3079" spans="1:9" x14ac:dyDescent="0.3">
      <c r="A3079" t="s">
        <v>2161</v>
      </c>
      <c r="B3079" t="s">
        <v>2162</v>
      </c>
      <c r="C3079" t="s">
        <v>2176</v>
      </c>
      <c r="D3079" t="s">
        <v>252</v>
      </c>
      <c r="E3079" t="s">
        <v>13</v>
      </c>
      <c r="F3079" t="s">
        <v>30</v>
      </c>
      <c r="G3079">
        <v>182517</v>
      </c>
      <c r="H3079">
        <v>6001793</v>
      </c>
      <c r="I3079">
        <v>0.99</v>
      </c>
    </row>
    <row r="3080" spans="1:9" x14ac:dyDescent="0.3">
      <c r="A3080" t="s">
        <v>2161</v>
      </c>
      <c r="B3080" t="s">
        <v>2162</v>
      </c>
      <c r="C3080" t="s">
        <v>2177</v>
      </c>
      <c r="D3080" t="s">
        <v>252</v>
      </c>
      <c r="E3080" t="s">
        <v>13</v>
      </c>
      <c r="F3080" t="s">
        <v>14</v>
      </c>
      <c r="G3080">
        <v>255738</v>
      </c>
      <c r="H3080">
        <v>8514961</v>
      </c>
      <c r="I3080">
        <v>0.99</v>
      </c>
    </row>
    <row r="3081" spans="1:9" x14ac:dyDescent="0.3">
      <c r="A3081" t="s">
        <v>2161</v>
      </c>
      <c r="B3081" t="s">
        <v>2162</v>
      </c>
      <c r="C3081" t="s">
        <v>2177</v>
      </c>
      <c r="D3081" t="s">
        <v>252</v>
      </c>
      <c r="E3081" t="s">
        <v>13</v>
      </c>
      <c r="F3081" t="s">
        <v>30</v>
      </c>
      <c r="G3081">
        <v>255738</v>
      </c>
      <c r="H3081">
        <v>8514961</v>
      </c>
      <c r="I3081">
        <v>0.99</v>
      </c>
    </row>
    <row r="3082" spans="1:9" x14ac:dyDescent="0.3">
      <c r="A3082" t="s">
        <v>2161</v>
      </c>
      <c r="B3082" t="s">
        <v>2162</v>
      </c>
      <c r="C3082" t="s">
        <v>2178</v>
      </c>
      <c r="D3082" t="s">
        <v>252</v>
      </c>
      <c r="E3082" t="s">
        <v>13</v>
      </c>
      <c r="F3082" t="s">
        <v>14</v>
      </c>
      <c r="G3082">
        <v>228754</v>
      </c>
      <c r="H3082">
        <v>7585707</v>
      </c>
      <c r="I3082">
        <v>0.99</v>
      </c>
    </row>
    <row r="3083" spans="1:9" x14ac:dyDescent="0.3">
      <c r="A3083" t="s">
        <v>2161</v>
      </c>
      <c r="B3083" t="s">
        <v>2162</v>
      </c>
      <c r="C3083" t="s">
        <v>2178</v>
      </c>
      <c r="D3083" t="s">
        <v>252</v>
      </c>
      <c r="E3083" t="s">
        <v>13</v>
      </c>
      <c r="F3083" t="s">
        <v>30</v>
      </c>
      <c r="G3083">
        <v>228754</v>
      </c>
      <c r="H3083">
        <v>7585707</v>
      </c>
      <c r="I3083">
        <v>0.99</v>
      </c>
    </row>
    <row r="3084" spans="1:9" x14ac:dyDescent="0.3">
      <c r="A3084" t="s">
        <v>2161</v>
      </c>
      <c r="B3084" t="s">
        <v>2162</v>
      </c>
      <c r="C3084" t="s">
        <v>2179</v>
      </c>
      <c r="D3084" t="s">
        <v>252</v>
      </c>
      <c r="E3084" t="s">
        <v>13</v>
      </c>
      <c r="F3084" t="s">
        <v>14</v>
      </c>
      <c r="G3084">
        <v>259186</v>
      </c>
      <c r="H3084">
        <v>8543439</v>
      </c>
      <c r="I3084">
        <v>0.99</v>
      </c>
    </row>
    <row r="3085" spans="1:9" x14ac:dyDescent="0.3">
      <c r="A3085" t="s">
        <v>2161</v>
      </c>
      <c r="B3085" t="s">
        <v>2162</v>
      </c>
      <c r="C3085" t="s">
        <v>2179</v>
      </c>
      <c r="D3085" t="s">
        <v>252</v>
      </c>
      <c r="E3085" t="s">
        <v>13</v>
      </c>
      <c r="F3085" t="s">
        <v>30</v>
      </c>
      <c r="G3085">
        <v>259186</v>
      </c>
      <c r="H3085">
        <v>8543439</v>
      </c>
      <c r="I3085">
        <v>0.99</v>
      </c>
    </row>
    <row r="3086" spans="1:9" x14ac:dyDescent="0.3">
      <c r="A3086" t="s">
        <v>2161</v>
      </c>
      <c r="B3086" t="s">
        <v>2162</v>
      </c>
      <c r="C3086" t="s">
        <v>2180</v>
      </c>
      <c r="D3086" t="s">
        <v>252</v>
      </c>
      <c r="E3086" t="s">
        <v>13</v>
      </c>
      <c r="F3086" t="s">
        <v>14</v>
      </c>
      <c r="G3086">
        <v>203415</v>
      </c>
      <c r="H3086">
        <v>6732496</v>
      </c>
      <c r="I3086">
        <v>0.99</v>
      </c>
    </row>
    <row r="3087" spans="1:9" x14ac:dyDescent="0.3">
      <c r="A3087" t="s">
        <v>2161</v>
      </c>
      <c r="B3087" t="s">
        <v>2162</v>
      </c>
      <c r="C3087" t="s">
        <v>2180</v>
      </c>
      <c r="D3087" t="s">
        <v>252</v>
      </c>
      <c r="E3087" t="s">
        <v>13</v>
      </c>
      <c r="F3087" t="s">
        <v>30</v>
      </c>
      <c r="G3087">
        <v>203415</v>
      </c>
      <c r="H3087">
        <v>6732496</v>
      </c>
      <c r="I3087">
        <v>0.99</v>
      </c>
    </row>
    <row r="3088" spans="1:9" x14ac:dyDescent="0.3">
      <c r="A3088" t="s">
        <v>2161</v>
      </c>
      <c r="B3088" t="s">
        <v>2162</v>
      </c>
      <c r="C3088" t="s">
        <v>2181</v>
      </c>
      <c r="D3088" t="s">
        <v>252</v>
      </c>
      <c r="E3088" t="s">
        <v>13</v>
      </c>
      <c r="F3088" t="s">
        <v>14</v>
      </c>
      <c r="G3088">
        <v>256522</v>
      </c>
      <c r="H3088">
        <v>8484597</v>
      </c>
      <c r="I3088">
        <v>0.99</v>
      </c>
    </row>
    <row r="3089" spans="1:9" x14ac:dyDescent="0.3">
      <c r="A3089" t="s">
        <v>2161</v>
      </c>
      <c r="B3089" t="s">
        <v>2162</v>
      </c>
      <c r="C3089" t="s">
        <v>2181</v>
      </c>
      <c r="D3089" t="s">
        <v>252</v>
      </c>
      <c r="E3089" t="s">
        <v>13</v>
      </c>
      <c r="F3089" t="s">
        <v>30</v>
      </c>
      <c r="G3089">
        <v>256522</v>
      </c>
      <c r="H3089">
        <v>8484597</v>
      </c>
      <c r="I3089">
        <v>0.99</v>
      </c>
    </row>
    <row r="3090" spans="1:9" x14ac:dyDescent="0.3">
      <c r="A3090" t="s">
        <v>2161</v>
      </c>
      <c r="B3090" t="s">
        <v>2182</v>
      </c>
      <c r="C3090" t="s">
        <v>2183</v>
      </c>
      <c r="D3090" t="s">
        <v>252</v>
      </c>
      <c r="E3090" t="s">
        <v>13</v>
      </c>
      <c r="F3090" t="s">
        <v>14</v>
      </c>
      <c r="G3090">
        <v>231653</v>
      </c>
      <c r="H3090">
        <v>7638256</v>
      </c>
      <c r="I3090">
        <v>0.99</v>
      </c>
    </row>
    <row r="3091" spans="1:9" x14ac:dyDescent="0.3">
      <c r="A3091" t="s">
        <v>2161</v>
      </c>
      <c r="B3091" t="s">
        <v>2182</v>
      </c>
      <c r="C3091" t="s">
        <v>2174</v>
      </c>
      <c r="D3091" t="s">
        <v>252</v>
      </c>
      <c r="E3091" t="s">
        <v>13</v>
      </c>
      <c r="F3091" t="s">
        <v>14</v>
      </c>
      <c r="G3091">
        <v>219585</v>
      </c>
      <c r="H3091">
        <v>7342776</v>
      </c>
      <c r="I3091">
        <v>0.99</v>
      </c>
    </row>
    <row r="3092" spans="1:9" x14ac:dyDescent="0.3">
      <c r="A3092" t="s">
        <v>2161</v>
      </c>
      <c r="B3092" t="s">
        <v>2182</v>
      </c>
      <c r="C3092" t="s">
        <v>2184</v>
      </c>
      <c r="D3092" t="s">
        <v>252</v>
      </c>
      <c r="E3092" t="s">
        <v>13</v>
      </c>
      <c r="F3092" t="s">
        <v>14</v>
      </c>
      <c r="G3092">
        <v>183588</v>
      </c>
      <c r="H3092">
        <v>6061324</v>
      </c>
      <c r="I3092">
        <v>0.99</v>
      </c>
    </row>
    <row r="3093" spans="1:9" x14ac:dyDescent="0.3">
      <c r="A3093" t="s">
        <v>2161</v>
      </c>
      <c r="B3093" t="s">
        <v>2182</v>
      </c>
      <c r="C3093" t="s">
        <v>2185</v>
      </c>
      <c r="D3093" t="s">
        <v>252</v>
      </c>
      <c r="E3093" t="s">
        <v>13</v>
      </c>
      <c r="F3093" t="s">
        <v>14</v>
      </c>
      <c r="G3093">
        <v>159895</v>
      </c>
      <c r="H3093">
        <v>5301882</v>
      </c>
      <c r="I3093">
        <v>0.99</v>
      </c>
    </row>
    <row r="3094" spans="1:9" x14ac:dyDescent="0.3">
      <c r="A3094" t="s">
        <v>2161</v>
      </c>
      <c r="B3094" t="s">
        <v>2182</v>
      </c>
      <c r="C3094" t="s">
        <v>2186</v>
      </c>
      <c r="D3094" t="s">
        <v>252</v>
      </c>
      <c r="E3094" t="s">
        <v>13</v>
      </c>
      <c r="F3094" t="s">
        <v>14</v>
      </c>
      <c r="G3094">
        <v>192653</v>
      </c>
      <c r="H3094">
        <v>6428598</v>
      </c>
      <c r="I3094">
        <v>0.99</v>
      </c>
    </row>
    <row r="3095" spans="1:9" x14ac:dyDescent="0.3">
      <c r="A3095" t="s">
        <v>2161</v>
      </c>
      <c r="B3095" t="s">
        <v>2182</v>
      </c>
      <c r="C3095" t="s">
        <v>2187</v>
      </c>
      <c r="D3095" t="s">
        <v>252</v>
      </c>
      <c r="E3095" t="s">
        <v>13</v>
      </c>
      <c r="F3095" t="s">
        <v>14</v>
      </c>
      <c r="G3095">
        <v>176431</v>
      </c>
      <c r="H3095">
        <v>5798663</v>
      </c>
      <c r="I3095">
        <v>0.99</v>
      </c>
    </row>
    <row r="3096" spans="1:9" x14ac:dyDescent="0.3">
      <c r="A3096" t="s">
        <v>2161</v>
      </c>
      <c r="B3096" t="s">
        <v>2182</v>
      </c>
      <c r="C3096" t="s">
        <v>2188</v>
      </c>
      <c r="D3096" t="s">
        <v>252</v>
      </c>
      <c r="E3096" t="s">
        <v>13</v>
      </c>
      <c r="F3096" t="s">
        <v>14</v>
      </c>
      <c r="G3096">
        <v>217573</v>
      </c>
      <c r="H3096">
        <v>7280574</v>
      </c>
      <c r="I3096">
        <v>0.99</v>
      </c>
    </row>
    <row r="3097" spans="1:9" x14ac:dyDescent="0.3">
      <c r="A3097" t="s">
        <v>2161</v>
      </c>
      <c r="B3097" t="s">
        <v>2182</v>
      </c>
      <c r="C3097" t="s">
        <v>2189</v>
      </c>
      <c r="D3097" t="s">
        <v>252</v>
      </c>
      <c r="E3097" t="s">
        <v>13</v>
      </c>
      <c r="F3097" t="s">
        <v>14</v>
      </c>
      <c r="G3097">
        <v>198191</v>
      </c>
      <c r="H3097">
        <v>6576790</v>
      </c>
      <c r="I3097">
        <v>0.99</v>
      </c>
    </row>
    <row r="3098" spans="1:9" x14ac:dyDescent="0.3">
      <c r="A3098" t="s">
        <v>2161</v>
      </c>
      <c r="B3098" t="s">
        <v>2182</v>
      </c>
      <c r="C3098" t="s">
        <v>2190</v>
      </c>
      <c r="D3098" t="s">
        <v>252</v>
      </c>
      <c r="E3098" t="s">
        <v>13</v>
      </c>
      <c r="F3098" t="s">
        <v>14</v>
      </c>
      <c r="G3098">
        <v>202788</v>
      </c>
      <c r="H3098">
        <v>6723733</v>
      </c>
      <c r="I3098">
        <v>0.99</v>
      </c>
    </row>
    <row r="3099" spans="1:9" x14ac:dyDescent="0.3">
      <c r="A3099" t="s">
        <v>2161</v>
      </c>
      <c r="B3099" t="s">
        <v>2182</v>
      </c>
      <c r="C3099" t="s">
        <v>2191</v>
      </c>
      <c r="D3099" t="s">
        <v>252</v>
      </c>
      <c r="E3099" t="s">
        <v>13</v>
      </c>
      <c r="F3099" t="s">
        <v>14</v>
      </c>
      <c r="G3099">
        <v>226298</v>
      </c>
      <c r="H3099">
        <v>7608999</v>
      </c>
      <c r="I3099">
        <v>0.99</v>
      </c>
    </row>
    <row r="3100" spans="1:9" x14ac:dyDescent="0.3">
      <c r="A3100" t="s">
        <v>2161</v>
      </c>
      <c r="B3100" t="s">
        <v>2182</v>
      </c>
      <c r="C3100" t="s">
        <v>2192</v>
      </c>
      <c r="D3100" t="s">
        <v>252</v>
      </c>
      <c r="E3100" t="s">
        <v>13</v>
      </c>
      <c r="F3100" t="s">
        <v>14</v>
      </c>
      <c r="G3100">
        <v>241084</v>
      </c>
      <c r="H3100">
        <v>8042534</v>
      </c>
      <c r="I3100">
        <v>0.99</v>
      </c>
    </row>
    <row r="3101" spans="1:9" x14ac:dyDescent="0.3">
      <c r="A3101" t="s">
        <v>2161</v>
      </c>
      <c r="B3101" t="s">
        <v>2182</v>
      </c>
      <c r="C3101" t="s">
        <v>2193</v>
      </c>
      <c r="D3101" t="s">
        <v>252</v>
      </c>
      <c r="E3101" t="s">
        <v>13</v>
      </c>
      <c r="F3101" t="s">
        <v>14</v>
      </c>
      <c r="G3101">
        <v>258089</v>
      </c>
      <c r="H3101">
        <v>8470121</v>
      </c>
      <c r="I3101">
        <v>0.99</v>
      </c>
    </row>
    <row r="3102" spans="1:9" x14ac:dyDescent="0.3">
      <c r="A3102" t="s">
        <v>2161</v>
      </c>
      <c r="B3102" t="s">
        <v>2194</v>
      </c>
      <c r="C3102" t="s">
        <v>2181</v>
      </c>
      <c r="D3102" t="s">
        <v>252</v>
      </c>
      <c r="E3102" t="s">
        <v>13</v>
      </c>
      <c r="F3102" t="s">
        <v>14</v>
      </c>
      <c r="G3102">
        <v>211330</v>
      </c>
      <c r="H3102">
        <v>7000017</v>
      </c>
      <c r="I3102">
        <v>0.99</v>
      </c>
    </row>
    <row r="3103" spans="1:9" x14ac:dyDescent="0.3">
      <c r="A3103" t="s">
        <v>2161</v>
      </c>
      <c r="B3103" t="s">
        <v>2194</v>
      </c>
      <c r="C3103" t="s">
        <v>2195</v>
      </c>
      <c r="D3103" t="s">
        <v>252</v>
      </c>
      <c r="E3103" t="s">
        <v>13</v>
      </c>
      <c r="F3103" t="s">
        <v>14</v>
      </c>
      <c r="G3103">
        <v>219271</v>
      </c>
      <c r="H3103">
        <v>7262419</v>
      </c>
      <c r="I3103">
        <v>0.99</v>
      </c>
    </row>
    <row r="3104" spans="1:9" x14ac:dyDescent="0.3">
      <c r="A3104" t="s">
        <v>2161</v>
      </c>
      <c r="B3104" t="s">
        <v>2194</v>
      </c>
      <c r="C3104" t="s">
        <v>2196</v>
      </c>
      <c r="D3104" t="s">
        <v>252</v>
      </c>
      <c r="E3104" t="s">
        <v>13</v>
      </c>
      <c r="F3104" t="s">
        <v>14</v>
      </c>
      <c r="G3104">
        <v>227918</v>
      </c>
      <c r="H3104">
        <v>7612168</v>
      </c>
      <c r="I3104">
        <v>0.99</v>
      </c>
    </row>
    <row r="3105" spans="1:9" x14ac:dyDescent="0.3">
      <c r="A3105" t="s">
        <v>2161</v>
      </c>
      <c r="B3105" t="s">
        <v>2194</v>
      </c>
      <c r="C3105" t="s">
        <v>2197</v>
      </c>
      <c r="D3105" t="s">
        <v>252</v>
      </c>
      <c r="E3105" t="s">
        <v>13</v>
      </c>
      <c r="F3105" t="s">
        <v>14</v>
      </c>
      <c r="G3105">
        <v>302393</v>
      </c>
      <c r="H3105">
        <v>10255463</v>
      </c>
      <c r="I3105">
        <v>0.99</v>
      </c>
    </row>
    <row r="3106" spans="1:9" x14ac:dyDescent="0.3">
      <c r="A3106" t="s">
        <v>2161</v>
      </c>
      <c r="B3106" t="s">
        <v>2194</v>
      </c>
      <c r="C3106" t="s">
        <v>807</v>
      </c>
      <c r="D3106" t="s">
        <v>252</v>
      </c>
      <c r="E3106" t="s">
        <v>13</v>
      </c>
      <c r="F3106" t="s">
        <v>14</v>
      </c>
      <c r="G3106">
        <v>190197</v>
      </c>
      <c r="H3106">
        <v>6264318</v>
      </c>
      <c r="I3106">
        <v>0.99</v>
      </c>
    </row>
    <row r="3107" spans="1:9" x14ac:dyDescent="0.3">
      <c r="A3107" t="s">
        <v>2161</v>
      </c>
      <c r="B3107" t="s">
        <v>2194</v>
      </c>
      <c r="C3107" t="s">
        <v>2198</v>
      </c>
      <c r="D3107" t="s">
        <v>252</v>
      </c>
      <c r="E3107" t="s">
        <v>13</v>
      </c>
      <c r="F3107" t="s">
        <v>14</v>
      </c>
      <c r="G3107">
        <v>208352</v>
      </c>
      <c r="H3107">
        <v>6905668</v>
      </c>
      <c r="I3107">
        <v>0.99</v>
      </c>
    </row>
    <row r="3108" spans="1:9" x14ac:dyDescent="0.3">
      <c r="A3108" t="s">
        <v>2161</v>
      </c>
      <c r="B3108" t="s">
        <v>2194</v>
      </c>
      <c r="C3108" t="s">
        <v>2199</v>
      </c>
      <c r="D3108" t="s">
        <v>252</v>
      </c>
      <c r="E3108" t="s">
        <v>13</v>
      </c>
      <c r="F3108" t="s">
        <v>14</v>
      </c>
      <c r="G3108">
        <v>210207</v>
      </c>
      <c r="H3108">
        <v>6902878</v>
      </c>
      <c r="I3108">
        <v>0.99</v>
      </c>
    </row>
    <row r="3109" spans="1:9" x14ac:dyDescent="0.3">
      <c r="A3109" t="s">
        <v>2161</v>
      </c>
      <c r="B3109" t="s">
        <v>2194</v>
      </c>
      <c r="C3109" t="s">
        <v>2200</v>
      </c>
      <c r="D3109" t="s">
        <v>252</v>
      </c>
      <c r="E3109" t="s">
        <v>13</v>
      </c>
      <c r="F3109" t="s">
        <v>14</v>
      </c>
      <c r="G3109">
        <v>189178</v>
      </c>
      <c r="H3109">
        <v>6293184</v>
      </c>
      <c r="I3109">
        <v>0.99</v>
      </c>
    </row>
    <row r="3110" spans="1:9" x14ac:dyDescent="0.3">
      <c r="A3110" t="s">
        <v>2161</v>
      </c>
      <c r="B3110" t="s">
        <v>2194</v>
      </c>
      <c r="C3110" t="s">
        <v>2171</v>
      </c>
      <c r="D3110" t="s">
        <v>252</v>
      </c>
      <c r="E3110" t="s">
        <v>13</v>
      </c>
      <c r="F3110" t="s">
        <v>14</v>
      </c>
      <c r="G3110">
        <v>208431</v>
      </c>
      <c r="H3110">
        <v>6893533</v>
      </c>
      <c r="I3110">
        <v>0.99</v>
      </c>
    </row>
    <row r="3111" spans="1:9" x14ac:dyDescent="0.3">
      <c r="A3111" t="s">
        <v>2161</v>
      </c>
      <c r="B3111" t="s">
        <v>2194</v>
      </c>
      <c r="C3111" t="s">
        <v>2201</v>
      </c>
      <c r="D3111" t="s">
        <v>252</v>
      </c>
      <c r="E3111" t="s">
        <v>13</v>
      </c>
      <c r="F3111" t="s">
        <v>14</v>
      </c>
      <c r="G3111">
        <v>161175</v>
      </c>
      <c r="H3111">
        <v>5355013</v>
      </c>
      <c r="I3111">
        <v>0.99</v>
      </c>
    </row>
    <row r="3112" spans="1:9" x14ac:dyDescent="0.3">
      <c r="A3112" t="s">
        <v>2161</v>
      </c>
      <c r="B3112" t="s">
        <v>2194</v>
      </c>
      <c r="C3112" t="s">
        <v>2202</v>
      </c>
      <c r="D3112" t="s">
        <v>252</v>
      </c>
      <c r="E3112" t="s">
        <v>13</v>
      </c>
      <c r="F3112" t="s">
        <v>14</v>
      </c>
      <c r="G3112">
        <v>229590</v>
      </c>
      <c r="H3112">
        <v>7565912</v>
      </c>
      <c r="I3112">
        <v>0.99</v>
      </c>
    </row>
    <row r="3113" spans="1:9" x14ac:dyDescent="0.3">
      <c r="A3113" t="s">
        <v>2161</v>
      </c>
      <c r="B3113" t="s">
        <v>2194</v>
      </c>
      <c r="C3113" t="s">
        <v>2203</v>
      </c>
      <c r="D3113" t="s">
        <v>252</v>
      </c>
      <c r="E3113" t="s">
        <v>13</v>
      </c>
      <c r="F3113" t="s">
        <v>14</v>
      </c>
      <c r="G3113">
        <v>275644</v>
      </c>
      <c r="H3113">
        <v>8971355</v>
      </c>
      <c r="I3113">
        <v>0.99</v>
      </c>
    </row>
    <row r="3114" spans="1:9" x14ac:dyDescent="0.3">
      <c r="A3114" t="s">
        <v>2161</v>
      </c>
      <c r="B3114" t="s">
        <v>2194</v>
      </c>
      <c r="C3114" t="s">
        <v>2172</v>
      </c>
      <c r="D3114" t="s">
        <v>252</v>
      </c>
      <c r="E3114" t="s">
        <v>13</v>
      </c>
      <c r="F3114" t="s">
        <v>14</v>
      </c>
      <c r="G3114">
        <v>245890</v>
      </c>
      <c r="H3114">
        <v>8141084</v>
      </c>
      <c r="I3114">
        <v>0.99</v>
      </c>
    </row>
    <row r="3115" spans="1:9" x14ac:dyDescent="0.3">
      <c r="A3115" t="s">
        <v>2161</v>
      </c>
      <c r="B3115" t="s">
        <v>2194</v>
      </c>
      <c r="C3115" t="s">
        <v>2204</v>
      </c>
      <c r="D3115" t="s">
        <v>252</v>
      </c>
      <c r="E3115" t="s">
        <v>13</v>
      </c>
      <c r="F3115" t="s">
        <v>14</v>
      </c>
      <c r="G3115">
        <v>250070</v>
      </c>
      <c r="H3115">
        <v>8260477</v>
      </c>
      <c r="I3115">
        <v>0.99</v>
      </c>
    </row>
    <row r="3116" spans="1:9" x14ac:dyDescent="0.3">
      <c r="A3116" t="s">
        <v>2161</v>
      </c>
      <c r="B3116" t="s">
        <v>2194</v>
      </c>
      <c r="C3116" t="s">
        <v>2205</v>
      </c>
      <c r="D3116" t="s">
        <v>252</v>
      </c>
      <c r="E3116" t="s">
        <v>13</v>
      </c>
      <c r="F3116" t="s">
        <v>14</v>
      </c>
      <c r="G3116">
        <v>337057</v>
      </c>
      <c r="H3116">
        <v>11133830</v>
      </c>
      <c r="I3116">
        <v>0.99</v>
      </c>
    </row>
    <row r="3117" spans="1:9" x14ac:dyDescent="0.3">
      <c r="A3117" t="s">
        <v>2161</v>
      </c>
      <c r="B3117" t="s">
        <v>2194</v>
      </c>
      <c r="C3117" t="s">
        <v>2206</v>
      </c>
      <c r="D3117" t="s">
        <v>252</v>
      </c>
      <c r="E3117" t="s">
        <v>13</v>
      </c>
      <c r="F3117" t="s">
        <v>14</v>
      </c>
      <c r="G3117">
        <v>148871</v>
      </c>
      <c r="H3117">
        <v>4943540</v>
      </c>
      <c r="I3117">
        <v>0.99</v>
      </c>
    </row>
    <row r="3118" spans="1:9" x14ac:dyDescent="0.3">
      <c r="A3118" t="s">
        <v>2207</v>
      </c>
      <c r="B3118" t="s">
        <v>2208</v>
      </c>
      <c r="C3118" t="s">
        <v>2209</v>
      </c>
      <c r="D3118" t="s">
        <v>12</v>
      </c>
      <c r="E3118" t="s">
        <v>27</v>
      </c>
      <c r="F3118" t="s">
        <v>14</v>
      </c>
      <c r="G3118">
        <v>257252</v>
      </c>
      <c r="H3118">
        <v>4601224</v>
      </c>
      <c r="I3118">
        <v>0.99</v>
      </c>
    </row>
    <row r="3119" spans="1:9" x14ac:dyDescent="0.3">
      <c r="A3119" t="s">
        <v>2207</v>
      </c>
      <c r="B3119" t="s">
        <v>2210</v>
      </c>
      <c r="C3119" t="s">
        <v>2211</v>
      </c>
      <c r="D3119" t="s">
        <v>12</v>
      </c>
      <c r="E3119" t="s">
        <v>27</v>
      </c>
      <c r="F3119" t="s">
        <v>14</v>
      </c>
      <c r="G3119">
        <v>312980</v>
      </c>
      <c r="H3119">
        <v>5525339</v>
      </c>
      <c r="I3119">
        <v>0.99</v>
      </c>
    </row>
    <row r="3120" spans="1:9" x14ac:dyDescent="0.3">
      <c r="A3120" t="s">
        <v>2207</v>
      </c>
      <c r="B3120" t="s">
        <v>2210</v>
      </c>
      <c r="C3120" t="s">
        <v>2211</v>
      </c>
      <c r="D3120" t="s">
        <v>12</v>
      </c>
      <c r="E3120" t="s">
        <v>27</v>
      </c>
      <c r="F3120" t="s">
        <v>15</v>
      </c>
      <c r="G3120">
        <v>312980</v>
      </c>
      <c r="H3120">
        <v>5525339</v>
      </c>
      <c r="I3120">
        <v>0.99</v>
      </c>
    </row>
    <row r="3121" spans="1:9" x14ac:dyDescent="0.3">
      <c r="A3121" t="s">
        <v>2207</v>
      </c>
      <c r="B3121" t="s">
        <v>2210</v>
      </c>
      <c r="C3121" t="s">
        <v>2212</v>
      </c>
      <c r="D3121" t="s">
        <v>12</v>
      </c>
      <c r="E3121" t="s">
        <v>27</v>
      </c>
      <c r="F3121" t="s">
        <v>14</v>
      </c>
      <c r="G3121">
        <v>295960</v>
      </c>
      <c r="H3121">
        <v>5255083</v>
      </c>
      <c r="I3121">
        <v>0.99</v>
      </c>
    </row>
    <row r="3122" spans="1:9" x14ac:dyDescent="0.3">
      <c r="A3122" t="s">
        <v>2207</v>
      </c>
      <c r="B3122" t="s">
        <v>2210</v>
      </c>
      <c r="C3122" t="s">
        <v>2212</v>
      </c>
      <c r="D3122" t="s">
        <v>12</v>
      </c>
      <c r="E3122" t="s">
        <v>27</v>
      </c>
      <c r="F3122" t="s">
        <v>15</v>
      </c>
      <c r="G3122">
        <v>295960</v>
      </c>
      <c r="H3122">
        <v>5255083</v>
      </c>
      <c r="I3122">
        <v>0.99</v>
      </c>
    </row>
    <row r="3123" spans="1:9" x14ac:dyDescent="0.3">
      <c r="A3123" t="s">
        <v>2207</v>
      </c>
      <c r="B3123" t="s">
        <v>2213</v>
      </c>
      <c r="C3123" t="s">
        <v>2214</v>
      </c>
      <c r="D3123" t="s">
        <v>12</v>
      </c>
      <c r="E3123" t="s">
        <v>27</v>
      </c>
      <c r="F3123" t="s">
        <v>14</v>
      </c>
      <c r="G3123">
        <v>290851</v>
      </c>
      <c r="H3123">
        <v>5179599</v>
      </c>
      <c r="I3123">
        <v>0.99</v>
      </c>
    </row>
    <row r="3124" spans="1:9" x14ac:dyDescent="0.3">
      <c r="A3124" t="s">
        <v>2207</v>
      </c>
      <c r="B3124" t="s">
        <v>2213</v>
      </c>
      <c r="C3124" t="s">
        <v>2214</v>
      </c>
      <c r="D3124" t="s">
        <v>12</v>
      </c>
      <c r="E3124" t="s">
        <v>27</v>
      </c>
      <c r="F3124" t="s">
        <v>15</v>
      </c>
      <c r="G3124">
        <v>290851</v>
      </c>
      <c r="H3124">
        <v>5179599</v>
      </c>
      <c r="I3124">
        <v>0.99</v>
      </c>
    </row>
    <row r="3125" spans="1:9" x14ac:dyDescent="0.3">
      <c r="A3125" t="s">
        <v>2207</v>
      </c>
      <c r="B3125" t="s">
        <v>2215</v>
      </c>
      <c r="C3125" t="s">
        <v>2216</v>
      </c>
      <c r="D3125" t="s">
        <v>12</v>
      </c>
      <c r="E3125" t="s">
        <v>27</v>
      </c>
      <c r="F3125" t="s">
        <v>14</v>
      </c>
      <c r="G3125">
        <v>251586</v>
      </c>
      <c r="H3125">
        <v>4302390</v>
      </c>
      <c r="I3125">
        <v>0.99</v>
      </c>
    </row>
    <row r="3126" spans="1:9" x14ac:dyDescent="0.3">
      <c r="A3126" t="s">
        <v>2207</v>
      </c>
      <c r="B3126" t="s">
        <v>2215</v>
      </c>
      <c r="C3126" t="s">
        <v>181</v>
      </c>
      <c r="D3126" t="s">
        <v>12</v>
      </c>
      <c r="E3126" t="s">
        <v>27</v>
      </c>
      <c r="F3126" t="s">
        <v>14</v>
      </c>
      <c r="G3126">
        <v>444358</v>
      </c>
      <c r="H3126">
        <v>7362964</v>
      </c>
      <c r="I3126">
        <v>0.99</v>
      </c>
    </row>
    <row r="3127" spans="1:9" x14ac:dyDescent="0.3">
      <c r="A3127" t="s">
        <v>2207</v>
      </c>
      <c r="B3127" t="s">
        <v>2217</v>
      </c>
      <c r="C3127" t="s">
        <v>2211</v>
      </c>
      <c r="D3127" t="s">
        <v>107</v>
      </c>
      <c r="E3127" t="s">
        <v>13</v>
      </c>
      <c r="F3127" t="s">
        <v>14</v>
      </c>
      <c r="G3127">
        <v>283088</v>
      </c>
      <c r="H3127">
        <v>9207869</v>
      </c>
      <c r="I3127">
        <v>0.99</v>
      </c>
    </row>
    <row r="3128" spans="1:9" x14ac:dyDescent="0.3">
      <c r="A3128" t="s">
        <v>2207</v>
      </c>
      <c r="B3128" t="s">
        <v>2217</v>
      </c>
      <c r="C3128" t="s">
        <v>2212</v>
      </c>
      <c r="D3128" t="s">
        <v>107</v>
      </c>
      <c r="E3128" t="s">
        <v>13</v>
      </c>
      <c r="F3128" t="s">
        <v>14</v>
      </c>
      <c r="G3128">
        <v>322716</v>
      </c>
      <c r="H3128">
        <v>10517408</v>
      </c>
      <c r="I3128">
        <v>0.99</v>
      </c>
    </row>
    <row r="3129" spans="1:9" x14ac:dyDescent="0.3">
      <c r="A3129" t="s">
        <v>2207</v>
      </c>
      <c r="B3129" t="s">
        <v>2217</v>
      </c>
      <c r="C3129" t="s">
        <v>2218</v>
      </c>
      <c r="D3129" t="s">
        <v>107</v>
      </c>
      <c r="E3129" t="s">
        <v>13</v>
      </c>
      <c r="F3129" t="s">
        <v>14</v>
      </c>
      <c r="G3129">
        <v>308897</v>
      </c>
      <c r="H3129">
        <v>10003794</v>
      </c>
      <c r="I3129">
        <v>0.99</v>
      </c>
    </row>
    <row r="3130" spans="1:9" x14ac:dyDescent="0.3">
      <c r="A3130" t="s">
        <v>2207</v>
      </c>
      <c r="B3130" t="s">
        <v>2217</v>
      </c>
      <c r="C3130" t="s">
        <v>2219</v>
      </c>
      <c r="D3130" t="s">
        <v>107</v>
      </c>
      <c r="E3130" t="s">
        <v>13</v>
      </c>
      <c r="F3130" t="s">
        <v>14</v>
      </c>
      <c r="G3130">
        <v>344241</v>
      </c>
      <c r="H3130">
        <v>11184130</v>
      </c>
      <c r="I3130">
        <v>0.99</v>
      </c>
    </row>
    <row r="3131" spans="1:9" x14ac:dyDescent="0.3">
      <c r="A3131" t="s">
        <v>2207</v>
      </c>
      <c r="B3131" t="s">
        <v>2217</v>
      </c>
      <c r="C3131" t="s">
        <v>2214</v>
      </c>
      <c r="D3131" t="s">
        <v>107</v>
      </c>
      <c r="E3131" t="s">
        <v>13</v>
      </c>
      <c r="F3131" t="s">
        <v>14</v>
      </c>
      <c r="G3131">
        <v>261224</v>
      </c>
      <c r="H3131">
        <v>8481822</v>
      </c>
      <c r="I3131">
        <v>0.99</v>
      </c>
    </row>
    <row r="3132" spans="1:9" x14ac:dyDescent="0.3">
      <c r="A3132" t="s">
        <v>2207</v>
      </c>
      <c r="B3132" t="s">
        <v>2217</v>
      </c>
      <c r="C3132" t="s">
        <v>2220</v>
      </c>
      <c r="D3132" t="s">
        <v>107</v>
      </c>
      <c r="E3132" t="s">
        <v>13</v>
      </c>
      <c r="F3132" t="s">
        <v>14</v>
      </c>
      <c r="G3132">
        <v>349440</v>
      </c>
      <c r="H3132">
        <v>11367866</v>
      </c>
      <c r="I3132">
        <v>0.99</v>
      </c>
    </row>
    <row r="3133" spans="1:9" x14ac:dyDescent="0.3">
      <c r="A3133" t="s">
        <v>2207</v>
      </c>
      <c r="B3133" t="s">
        <v>2217</v>
      </c>
      <c r="C3133" t="s">
        <v>2221</v>
      </c>
      <c r="D3133" t="s">
        <v>107</v>
      </c>
      <c r="E3133" t="s">
        <v>13</v>
      </c>
      <c r="F3133" t="s">
        <v>14</v>
      </c>
      <c r="G3133">
        <v>485720</v>
      </c>
      <c r="H3133">
        <v>15945806</v>
      </c>
      <c r="I3133">
        <v>0.99</v>
      </c>
    </row>
    <row r="3134" spans="1:9" x14ac:dyDescent="0.3">
      <c r="A3134" t="s">
        <v>2207</v>
      </c>
      <c r="B3134" t="s">
        <v>2217</v>
      </c>
      <c r="C3134" t="s">
        <v>2222</v>
      </c>
      <c r="D3134" t="s">
        <v>107</v>
      </c>
      <c r="E3134" t="s">
        <v>13</v>
      </c>
      <c r="F3134" t="s">
        <v>14</v>
      </c>
      <c r="G3134">
        <v>467069</v>
      </c>
      <c r="H3134">
        <v>15119938</v>
      </c>
      <c r="I3134">
        <v>0.99</v>
      </c>
    </row>
    <row r="3135" spans="1:9" x14ac:dyDescent="0.3">
      <c r="A3135" t="s">
        <v>2207</v>
      </c>
      <c r="B3135" t="s">
        <v>2217</v>
      </c>
      <c r="C3135" t="s">
        <v>2223</v>
      </c>
      <c r="D3135" t="s">
        <v>107</v>
      </c>
      <c r="E3135" t="s">
        <v>13</v>
      </c>
      <c r="F3135" t="s">
        <v>14</v>
      </c>
      <c r="G3135">
        <v>172120</v>
      </c>
      <c r="H3135">
        <v>5609799</v>
      </c>
      <c r="I3135">
        <v>0.99</v>
      </c>
    </row>
    <row r="3136" spans="1:9" x14ac:dyDescent="0.3">
      <c r="A3136" t="s">
        <v>2207</v>
      </c>
      <c r="B3136" t="s">
        <v>2217</v>
      </c>
      <c r="C3136" t="s">
        <v>2224</v>
      </c>
      <c r="D3136" t="s">
        <v>107</v>
      </c>
      <c r="E3136" t="s">
        <v>13</v>
      </c>
      <c r="F3136" t="s">
        <v>14</v>
      </c>
      <c r="G3136">
        <v>357067</v>
      </c>
      <c r="H3136">
        <v>11626740</v>
      </c>
      <c r="I3136">
        <v>0.99</v>
      </c>
    </row>
    <row r="3137" spans="1:9" x14ac:dyDescent="0.3">
      <c r="A3137" t="s">
        <v>2207</v>
      </c>
      <c r="B3137" t="s">
        <v>2217</v>
      </c>
      <c r="C3137" t="s">
        <v>2225</v>
      </c>
      <c r="D3137" t="s">
        <v>107</v>
      </c>
      <c r="E3137" t="s">
        <v>13</v>
      </c>
      <c r="F3137" t="s">
        <v>14</v>
      </c>
      <c r="G3137">
        <v>176352</v>
      </c>
      <c r="H3137">
        <v>5729813</v>
      </c>
      <c r="I3137">
        <v>0.99</v>
      </c>
    </row>
    <row r="3138" spans="1:9" x14ac:dyDescent="0.3">
      <c r="A3138" t="s">
        <v>2207</v>
      </c>
      <c r="B3138" t="s">
        <v>2217</v>
      </c>
      <c r="C3138" t="s">
        <v>2226</v>
      </c>
      <c r="D3138" t="s">
        <v>107</v>
      </c>
      <c r="E3138" t="s">
        <v>13</v>
      </c>
      <c r="F3138" t="s">
        <v>14</v>
      </c>
      <c r="G3138">
        <v>334393</v>
      </c>
      <c r="H3138">
        <v>10841337</v>
      </c>
      <c r="I3138">
        <v>0.99</v>
      </c>
    </row>
    <row r="3139" spans="1:9" x14ac:dyDescent="0.3">
      <c r="A3139" t="s">
        <v>2207</v>
      </c>
      <c r="B3139" t="s">
        <v>2217</v>
      </c>
      <c r="C3139" t="s">
        <v>2227</v>
      </c>
      <c r="D3139" t="s">
        <v>107</v>
      </c>
      <c r="E3139" t="s">
        <v>13</v>
      </c>
      <c r="F3139" t="s">
        <v>14</v>
      </c>
      <c r="G3139">
        <v>249208</v>
      </c>
      <c r="H3139">
        <v>8095199</v>
      </c>
      <c r="I3139">
        <v>0.99</v>
      </c>
    </row>
    <row r="3140" spans="1:9" x14ac:dyDescent="0.3">
      <c r="A3140" t="s">
        <v>2207</v>
      </c>
      <c r="B3140" t="s">
        <v>2217</v>
      </c>
      <c r="C3140" t="s">
        <v>2228</v>
      </c>
      <c r="D3140" t="s">
        <v>107</v>
      </c>
      <c r="E3140" t="s">
        <v>13</v>
      </c>
      <c r="F3140" t="s">
        <v>14</v>
      </c>
      <c r="G3140">
        <v>261302</v>
      </c>
      <c r="H3140">
        <v>8555963</v>
      </c>
      <c r="I3140">
        <v>0.99</v>
      </c>
    </row>
    <row r="3141" spans="1:9" x14ac:dyDescent="0.3">
      <c r="A3141" t="s">
        <v>2229</v>
      </c>
      <c r="B3141" t="s">
        <v>2230</v>
      </c>
      <c r="C3141" t="s">
        <v>2231</v>
      </c>
      <c r="D3141" t="s">
        <v>12</v>
      </c>
      <c r="E3141" t="s">
        <v>13</v>
      </c>
      <c r="F3141" t="s">
        <v>14</v>
      </c>
      <c r="G3141">
        <v>240796</v>
      </c>
      <c r="H3141">
        <v>7951688</v>
      </c>
      <c r="I3141">
        <v>0.99</v>
      </c>
    </row>
    <row r="3142" spans="1:9" x14ac:dyDescent="0.3">
      <c r="A3142" t="s">
        <v>2229</v>
      </c>
      <c r="B3142" t="s">
        <v>2230</v>
      </c>
      <c r="C3142" t="s">
        <v>2231</v>
      </c>
      <c r="D3142" t="s">
        <v>12</v>
      </c>
      <c r="E3142" t="s">
        <v>13</v>
      </c>
      <c r="F3142" t="s">
        <v>30</v>
      </c>
      <c r="G3142">
        <v>240796</v>
      </c>
      <c r="H3142">
        <v>7951688</v>
      </c>
      <c r="I3142">
        <v>0.99</v>
      </c>
    </row>
    <row r="3143" spans="1:9" x14ac:dyDescent="0.3">
      <c r="A3143" t="s">
        <v>2229</v>
      </c>
      <c r="B3143" t="s">
        <v>2230</v>
      </c>
      <c r="C3143" t="s">
        <v>2232</v>
      </c>
      <c r="D3143" t="s">
        <v>12</v>
      </c>
      <c r="E3143" t="s">
        <v>13</v>
      </c>
      <c r="F3143" t="s">
        <v>14</v>
      </c>
      <c r="G3143">
        <v>373394</v>
      </c>
      <c r="H3143">
        <v>12198930</v>
      </c>
      <c r="I3143">
        <v>0.99</v>
      </c>
    </row>
    <row r="3144" spans="1:9" x14ac:dyDescent="0.3">
      <c r="A3144" t="s">
        <v>2229</v>
      </c>
      <c r="B3144" t="s">
        <v>2230</v>
      </c>
      <c r="C3144" t="s">
        <v>2232</v>
      </c>
      <c r="D3144" t="s">
        <v>12</v>
      </c>
      <c r="E3144" t="s">
        <v>13</v>
      </c>
      <c r="F3144" t="s">
        <v>30</v>
      </c>
      <c r="G3144">
        <v>373394</v>
      </c>
      <c r="H3144">
        <v>12198930</v>
      </c>
      <c r="I3144">
        <v>0.99</v>
      </c>
    </row>
    <row r="3145" spans="1:9" x14ac:dyDescent="0.3">
      <c r="A3145" t="s">
        <v>2229</v>
      </c>
      <c r="B3145" t="s">
        <v>2230</v>
      </c>
      <c r="C3145" t="s">
        <v>2233</v>
      </c>
      <c r="D3145" t="s">
        <v>12</v>
      </c>
      <c r="E3145" t="s">
        <v>13</v>
      </c>
      <c r="F3145" t="s">
        <v>14</v>
      </c>
      <c r="G3145">
        <v>232359</v>
      </c>
      <c r="H3145">
        <v>7594829</v>
      </c>
      <c r="I3145">
        <v>0.99</v>
      </c>
    </row>
    <row r="3146" spans="1:9" x14ac:dyDescent="0.3">
      <c r="A3146" t="s">
        <v>2229</v>
      </c>
      <c r="B3146" t="s">
        <v>2230</v>
      </c>
      <c r="C3146" t="s">
        <v>2233</v>
      </c>
      <c r="D3146" t="s">
        <v>12</v>
      </c>
      <c r="E3146" t="s">
        <v>13</v>
      </c>
      <c r="F3146" t="s">
        <v>30</v>
      </c>
      <c r="G3146">
        <v>232359</v>
      </c>
      <c r="H3146">
        <v>7594829</v>
      </c>
      <c r="I3146">
        <v>0.99</v>
      </c>
    </row>
    <row r="3147" spans="1:9" x14ac:dyDescent="0.3">
      <c r="A3147" t="s">
        <v>2229</v>
      </c>
      <c r="B3147" t="s">
        <v>2230</v>
      </c>
      <c r="C3147" t="s">
        <v>2234</v>
      </c>
      <c r="D3147" t="s">
        <v>12</v>
      </c>
      <c r="E3147" t="s">
        <v>13</v>
      </c>
      <c r="F3147" t="s">
        <v>14</v>
      </c>
      <c r="G3147">
        <v>405028</v>
      </c>
      <c r="H3147">
        <v>13170391</v>
      </c>
      <c r="I3147">
        <v>0.99</v>
      </c>
    </row>
    <row r="3148" spans="1:9" x14ac:dyDescent="0.3">
      <c r="A3148" t="s">
        <v>2229</v>
      </c>
      <c r="B3148" t="s">
        <v>2230</v>
      </c>
      <c r="C3148" t="s">
        <v>2234</v>
      </c>
      <c r="D3148" t="s">
        <v>12</v>
      </c>
      <c r="E3148" t="s">
        <v>13</v>
      </c>
      <c r="F3148" t="s">
        <v>30</v>
      </c>
      <c r="G3148">
        <v>405028</v>
      </c>
      <c r="H3148">
        <v>13170391</v>
      </c>
      <c r="I3148">
        <v>0.99</v>
      </c>
    </row>
    <row r="3149" spans="1:9" x14ac:dyDescent="0.3">
      <c r="A3149" t="s">
        <v>2229</v>
      </c>
      <c r="B3149" t="s">
        <v>2230</v>
      </c>
      <c r="C3149" t="s">
        <v>2235</v>
      </c>
      <c r="D3149" t="s">
        <v>12</v>
      </c>
      <c r="E3149" t="s">
        <v>13</v>
      </c>
      <c r="F3149" t="s">
        <v>14</v>
      </c>
      <c r="G3149">
        <v>262112</v>
      </c>
      <c r="H3149">
        <v>8603372</v>
      </c>
      <c r="I3149">
        <v>0.99</v>
      </c>
    </row>
    <row r="3150" spans="1:9" x14ac:dyDescent="0.3">
      <c r="A3150" t="s">
        <v>2229</v>
      </c>
      <c r="B3150" t="s">
        <v>2230</v>
      </c>
      <c r="C3150" t="s">
        <v>2235</v>
      </c>
      <c r="D3150" t="s">
        <v>12</v>
      </c>
      <c r="E3150" t="s">
        <v>13</v>
      </c>
      <c r="F3150" t="s">
        <v>30</v>
      </c>
      <c r="G3150">
        <v>262112</v>
      </c>
      <c r="H3150">
        <v>8603372</v>
      </c>
      <c r="I3150">
        <v>0.99</v>
      </c>
    </row>
    <row r="3151" spans="1:9" x14ac:dyDescent="0.3">
      <c r="A3151" t="s">
        <v>2229</v>
      </c>
      <c r="B3151" t="s">
        <v>2230</v>
      </c>
      <c r="C3151" t="s">
        <v>2236</v>
      </c>
      <c r="D3151" t="s">
        <v>12</v>
      </c>
      <c r="E3151" t="s">
        <v>13</v>
      </c>
      <c r="F3151" t="s">
        <v>14</v>
      </c>
      <c r="G3151">
        <v>336535</v>
      </c>
      <c r="H3151">
        <v>10999203</v>
      </c>
      <c r="I3151">
        <v>0.99</v>
      </c>
    </row>
    <row r="3152" spans="1:9" x14ac:dyDescent="0.3">
      <c r="A3152" t="s">
        <v>2229</v>
      </c>
      <c r="B3152" t="s">
        <v>2230</v>
      </c>
      <c r="C3152" t="s">
        <v>2236</v>
      </c>
      <c r="D3152" t="s">
        <v>12</v>
      </c>
      <c r="E3152" t="s">
        <v>13</v>
      </c>
      <c r="F3152" t="s">
        <v>30</v>
      </c>
      <c r="G3152">
        <v>336535</v>
      </c>
      <c r="H3152">
        <v>10999203</v>
      </c>
      <c r="I3152">
        <v>0.99</v>
      </c>
    </row>
    <row r="3153" spans="1:9" x14ac:dyDescent="0.3">
      <c r="A3153" t="s">
        <v>2229</v>
      </c>
      <c r="B3153" t="s">
        <v>2230</v>
      </c>
      <c r="C3153" t="s">
        <v>2237</v>
      </c>
      <c r="D3153" t="s">
        <v>12</v>
      </c>
      <c r="E3153" t="s">
        <v>13</v>
      </c>
      <c r="F3153" t="s">
        <v>14</v>
      </c>
      <c r="G3153">
        <v>230896</v>
      </c>
      <c r="H3153">
        <v>7598019</v>
      </c>
      <c r="I3153">
        <v>0.99</v>
      </c>
    </row>
    <row r="3154" spans="1:9" x14ac:dyDescent="0.3">
      <c r="A3154" t="s">
        <v>2229</v>
      </c>
      <c r="B3154" t="s">
        <v>2230</v>
      </c>
      <c r="C3154" t="s">
        <v>2237</v>
      </c>
      <c r="D3154" t="s">
        <v>12</v>
      </c>
      <c r="E3154" t="s">
        <v>13</v>
      </c>
      <c r="F3154" t="s">
        <v>30</v>
      </c>
      <c r="G3154">
        <v>230896</v>
      </c>
      <c r="H3154">
        <v>7598019</v>
      </c>
      <c r="I3154">
        <v>0.99</v>
      </c>
    </row>
    <row r="3155" spans="1:9" x14ac:dyDescent="0.3">
      <c r="A3155" t="s">
        <v>2229</v>
      </c>
      <c r="B3155" t="s">
        <v>2230</v>
      </c>
      <c r="C3155" t="s">
        <v>2230</v>
      </c>
      <c r="D3155" t="s">
        <v>12</v>
      </c>
      <c r="E3155" t="s">
        <v>13</v>
      </c>
      <c r="F3155" t="s">
        <v>14</v>
      </c>
      <c r="G3155">
        <v>318511</v>
      </c>
      <c r="H3155">
        <v>10396315</v>
      </c>
      <c r="I3155">
        <v>0.99</v>
      </c>
    </row>
    <row r="3156" spans="1:9" x14ac:dyDescent="0.3">
      <c r="A3156" t="s">
        <v>2229</v>
      </c>
      <c r="B3156" t="s">
        <v>2230</v>
      </c>
      <c r="C3156" t="s">
        <v>2230</v>
      </c>
      <c r="D3156" t="s">
        <v>12</v>
      </c>
      <c r="E3156" t="s">
        <v>13</v>
      </c>
      <c r="F3156" t="s">
        <v>30</v>
      </c>
      <c r="G3156">
        <v>318511</v>
      </c>
      <c r="H3156">
        <v>10396315</v>
      </c>
      <c r="I3156">
        <v>0.99</v>
      </c>
    </row>
    <row r="3157" spans="1:9" x14ac:dyDescent="0.3">
      <c r="A3157" t="s">
        <v>2229</v>
      </c>
      <c r="B3157" t="s">
        <v>2230</v>
      </c>
      <c r="C3157" t="s">
        <v>2238</v>
      </c>
      <c r="D3157" t="s">
        <v>12</v>
      </c>
      <c r="E3157" t="s">
        <v>13</v>
      </c>
      <c r="F3157" t="s">
        <v>14</v>
      </c>
      <c r="G3157">
        <v>321619</v>
      </c>
      <c r="H3157">
        <v>10525136</v>
      </c>
      <c r="I3157">
        <v>0.99</v>
      </c>
    </row>
    <row r="3158" spans="1:9" x14ac:dyDescent="0.3">
      <c r="A3158" t="s">
        <v>2229</v>
      </c>
      <c r="B3158" t="s">
        <v>2230</v>
      </c>
      <c r="C3158" t="s">
        <v>2238</v>
      </c>
      <c r="D3158" t="s">
        <v>12</v>
      </c>
      <c r="E3158" t="s">
        <v>13</v>
      </c>
      <c r="F3158" t="s">
        <v>30</v>
      </c>
      <c r="G3158">
        <v>321619</v>
      </c>
      <c r="H3158">
        <v>10525136</v>
      </c>
      <c r="I3158">
        <v>0.99</v>
      </c>
    </row>
    <row r="3159" spans="1:9" x14ac:dyDescent="0.3">
      <c r="A3159" t="s">
        <v>2229</v>
      </c>
      <c r="B3159" t="s">
        <v>2230</v>
      </c>
      <c r="C3159" t="s">
        <v>2239</v>
      </c>
      <c r="D3159" t="s">
        <v>12</v>
      </c>
      <c r="E3159" t="s">
        <v>13</v>
      </c>
      <c r="F3159" t="s">
        <v>14</v>
      </c>
      <c r="G3159">
        <v>345626</v>
      </c>
      <c r="H3159">
        <v>11249456</v>
      </c>
      <c r="I3159">
        <v>0.99</v>
      </c>
    </row>
    <row r="3160" spans="1:9" x14ac:dyDescent="0.3">
      <c r="A3160" t="s">
        <v>2229</v>
      </c>
      <c r="B3160" t="s">
        <v>2230</v>
      </c>
      <c r="C3160" t="s">
        <v>2239</v>
      </c>
      <c r="D3160" t="s">
        <v>12</v>
      </c>
      <c r="E3160" t="s">
        <v>13</v>
      </c>
      <c r="F3160" t="s">
        <v>30</v>
      </c>
      <c r="G3160">
        <v>345626</v>
      </c>
      <c r="H3160">
        <v>11249456</v>
      </c>
      <c r="I3160">
        <v>0.99</v>
      </c>
    </row>
    <row r="3161" spans="1:9" x14ac:dyDescent="0.3">
      <c r="A3161" t="s">
        <v>2229</v>
      </c>
      <c r="B3161" t="s">
        <v>2230</v>
      </c>
      <c r="C3161" t="s">
        <v>2240</v>
      </c>
      <c r="D3161" t="s">
        <v>12</v>
      </c>
      <c r="E3161" t="s">
        <v>13</v>
      </c>
      <c r="F3161" t="s">
        <v>14</v>
      </c>
      <c r="G3161">
        <v>335699</v>
      </c>
      <c r="H3161">
        <v>10990880</v>
      </c>
      <c r="I3161">
        <v>0.99</v>
      </c>
    </row>
    <row r="3162" spans="1:9" x14ac:dyDescent="0.3">
      <c r="A3162" t="s">
        <v>2229</v>
      </c>
      <c r="B3162" t="s">
        <v>2230</v>
      </c>
      <c r="C3162" t="s">
        <v>2240</v>
      </c>
      <c r="D3162" t="s">
        <v>12</v>
      </c>
      <c r="E3162" t="s">
        <v>13</v>
      </c>
      <c r="F3162" t="s">
        <v>30</v>
      </c>
      <c r="G3162">
        <v>335699</v>
      </c>
      <c r="H3162">
        <v>10990880</v>
      </c>
      <c r="I3162">
        <v>0.99</v>
      </c>
    </row>
    <row r="3163" spans="1:9" x14ac:dyDescent="0.3">
      <c r="A3163" t="s">
        <v>2229</v>
      </c>
      <c r="B3163" t="s">
        <v>2230</v>
      </c>
      <c r="C3163" t="s">
        <v>2241</v>
      </c>
      <c r="D3163" t="s">
        <v>12</v>
      </c>
      <c r="E3163" t="s">
        <v>13</v>
      </c>
      <c r="F3163" t="s">
        <v>14</v>
      </c>
      <c r="G3163">
        <v>246465</v>
      </c>
      <c r="H3163">
        <v>8087944</v>
      </c>
      <c r="I3163">
        <v>0.99</v>
      </c>
    </row>
    <row r="3164" spans="1:9" x14ac:dyDescent="0.3">
      <c r="A3164" t="s">
        <v>2229</v>
      </c>
      <c r="B3164" t="s">
        <v>2230</v>
      </c>
      <c r="C3164" t="s">
        <v>2241</v>
      </c>
      <c r="D3164" t="s">
        <v>12</v>
      </c>
      <c r="E3164" t="s">
        <v>13</v>
      </c>
      <c r="F3164" t="s">
        <v>30</v>
      </c>
      <c r="G3164">
        <v>246465</v>
      </c>
      <c r="H3164">
        <v>8087944</v>
      </c>
      <c r="I3164">
        <v>0.99</v>
      </c>
    </row>
    <row r="3165" spans="1:9" x14ac:dyDescent="0.3">
      <c r="A3165" t="s">
        <v>2242</v>
      </c>
      <c r="B3165" t="s">
        <v>2243</v>
      </c>
      <c r="C3165" t="s">
        <v>2244</v>
      </c>
      <c r="D3165" t="s">
        <v>428</v>
      </c>
      <c r="E3165" t="s">
        <v>13</v>
      </c>
      <c r="F3165" t="s">
        <v>14</v>
      </c>
      <c r="G3165">
        <v>330266</v>
      </c>
      <c r="H3165">
        <v>10939131</v>
      </c>
      <c r="I3165">
        <v>0.99</v>
      </c>
    </row>
    <row r="3166" spans="1:9" x14ac:dyDescent="0.3">
      <c r="A3166" t="s">
        <v>2242</v>
      </c>
      <c r="B3166" t="s">
        <v>2243</v>
      </c>
      <c r="C3166" t="s">
        <v>2244</v>
      </c>
      <c r="D3166" t="s">
        <v>428</v>
      </c>
      <c r="E3166" t="s">
        <v>13</v>
      </c>
      <c r="F3166" t="s">
        <v>30</v>
      </c>
      <c r="G3166">
        <v>330266</v>
      </c>
      <c r="H3166">
        <v>10939131</v>
      </c>
      <c r="I3166">
        <v>0.99</v>
      </c>
    </row>
    <row r="3167" spans="1:9" x14ac:dyDescent="0.3">
      <c r="A3167" t="s">
        <v>2242</v>
      </c>
      <c r="B3167" t="s">
        <v>2243</v>
      </c>
      <c r="C3167" t="s">
        <v>2245</v>
      </c>
      <c r="D3167" t="s">
        <v>428</v>
      </c>
      <c r="E3167" t="s">
        <v>13</v>
      </c>
      <c r="F3167" t="s">
        <v>14</v>
      </c>
      <c r="G3167">
        <v>281469</v>
      </c>
      <c r="H3167">
        <v>9295950</v>
      </c>
      <c r="I3167">
        <v>0.99</v>
      </c>
    </row>
    <row r="3168" spans="1:9" x14ac:dyDescent="0.3">
      <c r="A3168" t="s">
        <v>2242</v>
      </c>
      <c r="B3168" t="s">
        <v>2243</v>
      </c>
      <c r="C3168" t="s">
        <v>2245</v>
      </c>
      <c r="D3168" t="s">
        <v>428</v>
      </c>
      <c r="E3168" t="s">
        <v>13</v>
      </c>
      <c r="F3168" t="s">
        <v>30</v>
      </c>
      <c r="G3168">
        <v>281469</v>
      </c>
      <c r="H3168">
        <v>9295950</v>
      </c>
      <c r="I3168">
        <v>0.99</v>
      </c>
    </row>
    <row r="3169" spans="1:9" x14ac:dyDescent="0.3">
      <c r="A3169" t="s">
        <v>2242</v>
      </c>
      <c r="B3169" t="s">
        <v>2243</v>
      </c>
      <c r="C3169" t="s">
        <v>2246</v>
      </c>
      <c r="D3169" t="s">
        <v>428</v>
      </c>
      <c r="E3169" t="s">
        <v>13</v>
      </c>
      <c r="F3169" t="s">
        <v>14</v>
      </c>
      <c r="G3169">
        <v>328228</v>
      </c>
      <c r="H3169">
        <v>10867860</v>
      </c>
      <c r="I3169">
        <v>0.99</v>
      </c>
    </row>
    <row r="3170" spans="1:9" x14ac:dyDescent="0.3">
      <c r="A3170" t="s">
        <v>2242</v>
      </c>
      <c r="B3170" t="s">
        <v>2243</v>
      </c>
      <c r="C3170" t="s">
        <v>2246</v>
      </c>
      <c r="D3170" t="s">
        <v>428</v>
      </c>
      <c r="E3170" t="s">
        <v>13</v>
      </c>
      <c r="F3170" t="s">
        <v>30</v>
      </c>
      <c r="G3170">
        <v>328228</v>
      </c>
      <c r="H3170">
        <v>10867860</v>
      </c>
      <c r="I3170">
        <v>0.99</v>
      </c>
    </row>
    <row r="3171" spans="1:9" x14ac:dyDescent="0.3">
      <c r="A3171" t="s">
        <v>2242</v>
      </c>
      <c r="B3171" t="s">
        <v>2243</v>
      </c>
      <c r="C3171" t="s">
        <v>2247</v>
      </c>
      <c r="D3171" t="s">
        <v>428</v>
      </c>
      <c r="E3171" t="s">
        <v>13</v>
      </c>
      <c r="F3171" t="s">
        <v>14</v>
      </c>
      <c r="G3171">
        <v>383764</v>
      </c>
      <c r="H3171">
        <v>12727928</v>
      </c>
      <c r="I3171">
        <v>0.99</v>
      </c>
    </row>
    <row r="3172" spans="1:9" x14ac:dyDescent="0.3">
      <c r="A3172" t="s">
        <v>2242</v>
      </c>
      <c r="B3172" t="s">
        <v>2243</v>
      </c>
      <c r="C3172" t="s">
        <v>2247</v>
      </c>
      <c r="D3172" t="s">
        <v>428</v>
      </c>
      <c r="E3172" t="s">
        <v>13</v>
      </c>
      <c r="F3172" t="s">
        <v>30</v>
      </c>
      <c r="G3172">
        <v>383764</v>
      </c>
      <c r="H3172">
        <v>12727928</v>
      </c>
      <c r="I3172">
        <v>0.99</v>
      </c>
    </row>
    <row r="3173" spans="1:9" x14ac:dyDescent="0.3">
      <c r="A3173" t="s">
        <v>2242</v>
      </c>
      <c r="B3173" t="s">
        <v>2243</v>
      </c>
      <c r="C3173" t="s">
        <v>2248</v>
      </c>
      <c r="D3173" t="s">
        <v>428</v>
      </c>
      <c r="E3173" t="s">
        <v>13</v>
      </c>
      <c r="F3173" t="s">
        <v>14</v>
      </c>
      <c r="G3173">
        <v>120816</v>
      </c>
      <c r="H3173">
        <v>3884133</v>
      </c>
      <c r="I3173">
        <v>0.99</v>
      </c>
    </row>
    <row r="3174" spans="1:9" x14ac:dyDescent="0.3">
      <c r="A3174" t="s">
        <v>2242</v>
      </c>
      <c r="B3174" t="s">
        <v>2243</v>
      </c>
      <c r="C3174" t="s">
        <v>2248</v>
      </c>
      <c r="D3174" t="s">
        <v>428</v>
      </c>
      <c r="E3174" t="s">
        <v>13</v>
      </c>
      <c r="F3174" t="s">
        <v>30</v>
      </c>
      <c r="G3174">
        <v>120816</v>
      </c>
      <c r="H3174">
        <v>3884133</v>
      </c>
      <c r="I3174">
        <v>0.99</v>
      </c>
    </row>
    <row r="3175" spans="1:9" x14ac:dyDescent="0.3">
      <c r="A3175" t="s">
        <v>2242</v>
      </c>
      <c r="B3175" t="s">
        <v>2243</v>
      </c>
      <c r="C3175" t="s">
        <v>2249</v>
      </c>
      <c r="D3175" t="s">
        <v>428</v>
      </c>
      <c r="E3175" t="s">
        <v>13</v>
      </c>
      <c r="F3175" t="s">
        <v>14</v>
      </c>
      <c r="G3175">
        <v>212297</v>
      </c>
      <c r="H3175">
        <v>6928259</v>
      </c>
      <c r="I3175">
        <v>0.99</v>
      </c>
    </row>
    <row r="3176" spans="1:9" x14ac:dyDescent="0.3">
      <c r="A3176" t="s">
        <v>2242</v>
      </c>
      <c r="B3176" t="s">
        <v>2243</v>
      </c>
      <c r="C3176" t="s">
        <v>2249</v>
      </c>
      <c r="D3176" t="s">
        <v>428</v>
      </c>
      <c r="E3176" t="s">
        <v>13</v>
      </c>
      <c r="F3176" t="s">
        <v>30</v>
      </c>
      <c r="G3176">
        <v>212297</v>
      </c>
      <c r="H3176">
        <v>6928259</v>
      </c>
      <c r="I3176">
        <v>0.99</v>
      </c>
    </row>
    <row r="3177" spans="1:9" x14ac:dyDescent="0.3">
      <c r="A3177" t="s">
        <v>2242</v>
      </c>
      <c r="B3177" t="s">
        <v>2243</v>
      </c>
      <c r="C3177" t="s">
        <v>2250</v>
      </c>
      <c r="D3177" t="s">
        <v>428</v>
      </c>
      <c r="E3177" t="s">
        <v>13</v>
      </c>
      <c r="F3177" t="s">
        <v>14</v>
      </c>
      <c r="G3177">
        <v>340767</v>
      </c>
      <c r="H3177">
        <v>11064884</v>
      </c>
      <c r="I3177">
        <v>0.99</v>
      </c>
    </row>
    <row r="3178" spans="1:9" x14ac:dyDescent="0.3">
      <c r="A3178" t="s">
        <v>2242</v>
      </c>
      <c r="B3178" t="s">
        <v>2243</v>
      </c>
      <c r="C3178" t="s">
        <v>2250</v>
      </c>
      <c r="D3178" t="s">
        <v>428</v>
      </c>
      <c r="E3178" t="s">
        <v>13</v>
      </c>
      <c r="F3178" t="s">
        <v>30</v>
      </c>
      <c r="G3178">
        <v>340767</v>
      </c>
      <c r="H3178">
        <v>11064884</v>
      </c>
      <c r="I3178">
        <v>0.99</v>
      </c>
    </row>
    <row r="3179" spans="1:9" x14ac:dyDescent="0.3">
      <c r="A3179" t="s">
        <v>2242</v>
      </c>
      <c r="B3179" t="s">
        <v>2243</v>
      </c>
      <c r="C3179" t="s">
        <v>2251</v>
      </c>
      <c r="D3179" t="s">
        <v>428</v>
      </c>
      <c r="E3179" t="s">
        <v>13</v>
      </c>
      <c r="F3179" t="s">
        <v>14</v>
      </c>
      <c r="G3179">
        <v>205087</v>
      </c>
      <c r="H3179">
        <v>6572813</v>
      </c>
      <c r="I3179">
        <v>0.99</v>
      </c>
    </row>
    <row r="3180" spans="1:9" x14ac:dyDescent="0.3">
      <c r="A3180" t="s">
        <v>2242</v>
      </c>
      <c r="B3180" t="s">
        <v>2243</v>
      </c>
      <c r="C3180" t="s">
        <v>2251</v>
      </c>
      <c r="D3180" t="s">
        <v>428</v>
      </c>
      <c r="E3180" t="s">
        <v>13</v>
      </c>
      <c r="F3180" t="s">
        <v>30</v>
      </c>
      <c r="G3180">
        <v>205087</v>
      </c>
      <c r="H3180">
        <v>6572813</v>
      </c>
      <c r="I3180">
        <v>0.99</v>
      </c>
    </row>
    <row r="3181" spans="1:9" x14ac:dyDescent="0.3">
      <c r="A3181" t="s">
        <v>2242</v>
      </c>
      <c r="B3181" t="s">
        <v>2243</v>
      </c>
      <c r="C3181" t="s">
        <v>2252</v>
      </c>
      <c r="D3181" t="s">
        <v>428</v>
      </c>
      <c r="E3181" t="s">
        <v>13</v>
      </c>
      <c r="F3181" t="s">
        <v>14</v>
      </c>
      <c r="G3181">
        <v>279693</v>
      </c>
      <c r="H3181">
        <v>9335453</v>
      </c>
      <c r="I3181">
        <v>0.99</v>
      </c>
    </row>
    <row r="3182" spans="1:9" x14ac:dyDescent="0.3">
      <c r="A3182" t="s">
        <v>2242</v>
      </c>
      <c r="B3182" t="s">
        <v>2243</v>
      </c>
      <c r="C3182" t="s">
        <v>2252</v>
      </c>
      <c r="D3182" t="s">
        <v>428</v>
      </c>
      <c r="E3182" t="s">
        <v>13</v>
      </c>
      <c r="F3182" t="s">
        <v>30</v>
      </c>
      <c r="G3182">
        <v>279693</v>
      </c>
      <c r="H3182">
        <v>9335453</v>
      </c>
      <c r="I3182">
        <v>0.99</v>
      </c>
    </row>
    <row r="3183" spans="1:9" x14ac:dyDescent="0.3">
      <c r="A3183" t="s">
        <v>2242</v>
      </c>
      <c r="B3183" t="s">
        <v>2243</v>
      </c>
      <c r="C3183" t="s">
        <v>2253</v>
      </c>
      <c r="D3183" t="s">
        <v>428</v>
      </c>
      <c r="E3183" t="s">
        <v>13</v>
      </c>
      <c r="F3183" t="s">
        <v>14</v>
      </c>
      <c r="G3183">
        <v>214909</v>
      </c>
      <c r="H3183">
        <v>6920451</v>
      </c>
      <c r="I3183">
        <v>0.99</v>
      </c>
    </row>
    <row r="3184" spans="1:9" x14ac:dyDescent="0.3">
      <c r="A3184" t="s">
        <v>2242</v>
      </c>
      <c r="B3184" t="s">
        <v>2243</v>
      </c>
      <c r="C3184" t="s">
        <v>2253</v>
      </c>
      <c r="D3184" t="s">
        <v>428</v>
      </c>
      <c r="E3184" t="s">
        <v>13</v>
      </c>
      <c r="F3184" t="s">
        <v>30</v>
      </c>
      <c r="G3184">
        <v>214909</v>
      </c>
      <c r="H3184">
        <v>6920451</v>
      </c>
      <c r="I3184">
        <v>0.99</v>
      </c>
    </row>
    <row r="3185" spans="1:9" x14ac:dyDescent="0.3">
      <c r="A3185" t="s">
        <v>2242</v>
      </c>
      <c r="B3185" t="s">
        <v>2243</v>
      </c>
      <c r="C3185" t="s">
        <v>2254</v>
      </c>
      <c r="D3185" t="s">
        <v>428</v>
      </c>
      <c r="E3185" t="s">
        <v>13</v>
      </c>
      <c r="F3185" t="s">
        <v>14</v>
      </c>
      <c r="G3185">
        <v>180166</v>
      </c>
      <c r="H3185">
        <v>5851053</v>
      </c>
      <c r="I3185">
        <v>0.99</v>
      </c>
    </row>
    <row r="3186" spans="1:9" x14ac:dyDescent="0.3">
      <c r="A3186" t="s">
        <v>2242</v>
      </c>
      <c r="B3186" t="s">
        <v>2243</v>
      </c>
      <c r="C3186" t="s">
        <v>2254</v>
      </c>
      <c r="D3186" t="s">
        <v>428</v>
      </c>
      <c r="E3186" t="s">
        <v>13</v>
      </c>
      <c r="F3186" t="s">
        <v>30</v>
      </c>
      <c r="G3186">
        <v>180166</v>
      </c>
      <c r="H3186">
        <v>5851053</v>
      </c>
      <c r="I3186">
        <v>0.99</v>
      </c>
    </row>
    <row r="3187" spans="1:9" x14ac:dyDescent="0.3">
      <c r="A3187" t="s">
        <v>2242</v>
      </c>
      <c r="B3187" t="s">
        <v>2243</v>
      </c>
      <c r="C3187" t="s">
        <v>2255</v>
      </c>
      <c r="D3187" t="s">
        <v>428</v>
      </c>
      <c r="E3187" t="s">
        <v>13</v>
      </c>
      <c r="F3187" t="s">
        <v>14</v>
      </c>
      <c r="G3187">
        <v>221596</v>
      </c>
      <c r="H3187">
        <v>7253729</v>
      </c>
      <c r="I3187">
        <v>0.99</v>
      </c>
    </row>
    <row r="3188" spans="1:9" x14ac:dyDescent="0.3">
      <c r="A3188" t="s">
        <v>2242</v>
      </c>
      <c r="B3188" t="s">
        <v>2243</v>
      </c>
      <c r="C3188" t="s">
        <v>2255</v>
      </c>
      <c r="D3188" t="s">
        <v>428</v>
      </c>
      <c r="E3188" t="s">
        <v>13</v>
      </c>
      <c r="F3188" t="s">
        <v>30</v>
      </c>
      <c r="G3188">
        <v>221596</v>
      </c>
      <c r="H3188">
        <v>7253729</v>
      </c>
      <c r="I3188">
        <v>0.99</v>
      </c>
    </row>
    <row r="3189" spans="1:9" x14ac:dyDescent="0.3">
      <c r="A3189" t="s">
        <v>2242</v>
      </c>
      <c r="B3189" t="s">
        <v>2243</v>
      </c>
      <c r="C3189" t="s">
        <v>2256</v>
      </c>
      <c r="D3189" t="s">
        <v>428</v>
      </c>
      <c r="E3189" t="s">
        <v>13</v>
      </c>
      <c r="F3189" t="s">
        <v>14</v>
      </c>
      <c r="G3189">
        <v>203911</v>
      </c>
      <c r="H3189">
        <v>6638076</v>
      </c>
      <c r="I3189">
        <v>0.99</v>
      </c>
    </row>
    <row r="3190" spans="1:9" x14ac:dyDescent="0.3">
      <c r="A3190" t="s">
        <v>2242</v>
      </c>
      <c r="B3190" t="s">
        <v>2243</v>
      </c>
      <c r="C3190" t="s">
        <v>2256</v>
      </c>
      <c r="D3190" t="s">
        <v>428</v>
      </c>
      <c r="E3190" t="s">
        <v>13</v>
      </c>
      <c r="F3190" t="s">
        <v>30</v>
      </c>
      <c r="G3190">
        <v>203911</v>
      </c>
      <c r="H3190">
        <v>6638076</v>
      </c>
      <c r="I3190">
        <v>0.99</v>
      </c>
    </row>
    <row r="3191" spans="1:9" x14ac:dyDescent="0.3">
      <c r="A3191" t="s">
        <v>2242</v>
      </c>
      <c r="B3191" t="s">
        <v>2243</v>
      </c>
      <c r="C3191" t="s">
        <v>2257</v>
      </c>
      <c r="D3191" t="s">
        <v>428</v>
      </c>
      <c r="E3191" t="s">
        <v>13</v>
      </c>
      <c r="F3191" t="s">
        <v>14</v>
      </c>
      <c r="G3191">
        <v>186723</v>
      </c>
      <c r="H3191">
        <v>6179777</v>
      </c>
      <c r="I3191">
        <v>0.99</v>
      </c>
    </row>
    <row r="3192" spans="1:9" x14ac:dyDescent="0.3">
      <c r="A3192" t="s">
        <v>2242</v>
      </c>
      <c r="B3192" t="s">
        <v>2243</v>
      </c>
      <c r="C3192" t="s">
        <v>2257</v>
      </c>
      <c r="D3192" t="s">
        <v>428</v>
      </c>
      <c r="E3192" t="s">
        <v>13</v>
      </c>
      <c r="F3192" t="s">
        <v>30</v>
      </c>
      <c r="G3192">
        <v>186723</v>
      </c>
      <c r="H3192">
        <v>6179777</v>
      </c>
      <c r="I3192">
        <v>0.99</v>
      </c>
    </row>
    <row r="3193" spans="1:9" x14ac:dyDescent="0.3">
      <c r="A3193" t="s">
        <v>2258</v>
      </c>
      <c r="B3193" t="s">
        <v>2259</v>
      </c>
      <c r="C3193" t="s">
        <v>1396</v>
      </c>
      <c r="D3193" t="s">
        <v>12</v>
      </c>
      <c r="E3193" t="s">
        <v>13</v>
      </c>
      <c r="F3193" t="s">
        <v>14</v>
      </c>
      <c r="G3193">
        <v>170396</v>
      </c>
      <c r="H3193">
        <v>5499390</v>
      </c>
      <c r="I3193">
        <v>0.99</v>
      </c>
    </row>
    <row r="3194" spans="1:9" x14ac:dyDescent="0.3">
      <c r="A3194" t="s">
        <v>2258</v>
      </c>
      <c r="B3194" t="s">
        <v>2259</v>
      </c>
      <c r="C3194" t="s">
        <v>1394</v>
      </c>
      <c r="D3194" t="s">
        <v>12</v>
      </c>
      <c r="E3194" t="s">
        <v>13</v>
      </c>
      <c r="F3194" t="s">
        <v>14</v>
      </c>
      <c r="G3194">
        <v>309995</v>
      </c>
      <c r="H3194">
        <v>10009697</v>
      </c>
      <c r="I3194">
        <v>0.99</v>
      </c>
    </row>
    <row r="3195" spans="1:9" x14ac:dyDescent="0.3">
      <c r="A3195" t="s">
        <v>2258</v>
      </c>
      <c r="B3195" t="s">
        <v>2259</v>
      </c>
      <c r="C3195" t="s">
        <v>1335</v>
      </c>
      <c r="D3195" t="s">
        <v>12</v>
      </c>
      <c r="E3195" t="s">
        <v>13</v>
      </c>
      <c r="F3195" t="s">
        <v>14</v>
      </c>
      <c r="G3195">
        <v>240274</v>
      </c>
      <c r="H3195">
        <v>7782963</v>
      </c>
      <c r="I3195">
        <v>0.99</v>
      </c>
    </row>
    <row r="3196" spans="1:9" x14ac:dyDescent="0.3">
      <c r="A3196" t="s">
        <v>2258</v>
      </c>
      <c r="B3196" t="s">
        <v>2259</v>
      </c>
      <c r="C3196" t="s">
        <v>1397</v>
      </c>
      <c r="D3196" t="s">
        <v>12</v>
      </c>
      <c r="E3196" t="s">
        <v>13</v>
      </c>
      <c r="F3196" t="s">
        <v>14</v>
      </c>
      <c r="G3196">
        <v>258638</v>
      </c>
      <c r="H3196">
        <v>8360999</v>
      </c>
      <c r="I3196">
        <v>0.99</v>
      </c>
    </row>
    <row r="3197" spans="1:9" x14ac:dyDescent="0.3">
      <c r="A3197" t="s">
        <v>2258</v>
      </c>
      <c r="B3197" t="s">
        <v>2259</v>
      </c>
      <c r="C3197" t="s">
        <v>2260</v>
      </c>
      <c r="D3197" t="s">
        <v>12</v>
      </c>
      <c r="E3197" t="s">
        <v>13</v>
      </c>
      <c r="F3197" t="s">
        <v>14</v>
      </c>
      <c r="G3197">
        <v>189936</v>
      </c>
      <c r="H3197">
        <v>6139651</v>
      </c>
      <c r="I3197">
        <v>0.99</v>
      </c>
    </row>
    <row r="3198" spans="1:9" x14ac:dyDescent="0.3">
      <c r="A3198" t="s">
        <v>2258</v>
      </c>
      <c r="B3198" t="s">
        <v>2259</v>
      </c>
      <c r="C3198" t="s">
        <v>1337</v>
      </c>
      <c r="D3198" t="s">
        <v>12</v>
      </c>
      <c r="E3198" t="s">
        <v>13</v>
      </c>
      <c r="F3198" t="s">
        <v>14</v>
      </c>
      <c r="G3198">
        <v>326426</v>
      </c>
      <c r="H3198">
        <v>10577976</v>
      </c>
      <c r="I3198">
        <v>0.99</v>
      </c>
    </row>
    <row r="3199" spans="1:9" x14ac:dyDescent="0.3">
      <c r="A3199" t="s">
        <v>2258</v>
      </c>
      <c r="B3199" t="s">
        <v>2259</v>
      </c>
      <c r="C3199" t="s">
        <v>1339</v>
      </c>
      <c r="D3199" t="s">
        <v>12</v>
      </c>
      <c r="E3199" t="s">
        <v>13</v>
      </c>
      <c r="F3199" t="s">
        <v>14</v>
      </c>
      <c r="G3199">
        <v>198844</v>
      </c>
      <c r="H3199">
        <v>6423543</v>
      </c>
      <c r="I3199">
        <v>0.99</v>
      </c>
    </row>
    <row r="3200" spans="1:9" x14ac:dyDescent="0.3">
      <c r="A3200" t="s">
        <v>2258</v>
      </c>
      <c r="B3200" t="s">
        <v>2259</v>
      </c>
      <c r="C3200" t="s">
        <v>1340</v>
      </c>
      <c r="D3200" t="s">
        <v>12</v>
      </c>
      <c r="E3200" t="s">
        <v>13</v>
      </c>
      <c r="F3200" t="s">
        <v>14</v>
      </c>
      <c r="G3200">
        <v>199706</v>
      </c>
      <c r="H3200">
        <v>6483496</v>
      </c>
      <c r="I3200">
        <v>0.99</v>
      </c>
    </row>
    <row r="3201" spans="1:9" x14ac:dyDescent="0.3">
      <c r="A3201" t="s">
        <v>2258</v>
      </c>
      <c r="B3201" t="s">
        <v>2259</v>
      </c>
      <c r="C3201" t="s">
        <v>1414</v>
      </c>
      <c r="D3201" t="s">
        <v>12</v>
      </c>
      <c r="E3201" t="s">
        <v>13</v>
      </c>
      <c r="F3201" t="s">
        <v>14</v>
      </c>
      <c r="G3201">
        <v>418168</v>
      </c>
      <c r="H3201">
        <v>13585530</v>
      </c>
      <c r="I3201">
        <v>0.99</v>
      </c>
    </row>
    <row r="3202" spans="1:9" x14ac:dyDescent="0.3">
      <c r="A3202" t="s">
        <v>2258</v>
      </c>
      <c r="B3202" t="s">
        <v>2259</v>
      </c>
      <c r="C3202" t="s">
        <v>1319</v>
      </c>
      <c r="D3202" t="s">
        <v>12</v>
      </c>
      <c r="E3202" t="s">
        <v>13</v>
      </c>
      <c r="F3202" t="s">
        <v>14</v>
      </c>
      <c r="G3202">
        <v>235232</v>
      </c>
      <c r="H3202">
        <v>7600077</v>
      </c>
      <c r="I3202">
        <v>0.99</v>
      </c>
    </row>
    <row r="3203" spans="1:9" x14ac:dyDescent="0.3">
      <c r="A3203" t="s">
        <v>2261</v>
      </c>
      <c r="B3203" t="s">
        <v>2262</v>
      </c>
      <c r="C3203" t="s">
        <v>2263</v>
      </c>
      <c r="D3203" t="s">
        <v>12</v>
      </c>
      <c r="E3203" t="s">
        <v>13</v>
      </c>
      <c r="F3203" t="s">
        <v>14</v>
      </c>
      <c r="G3203">
        <v>305293</v>
      </c>
      <c r="H3203">
        <v>9991106</v>
      </c>
      <c r="I3203">
        <v>0.99</v>
      </c>
    </row>
    <row r="3204" spans="1:9" x14ac:dyDescent="0.3">
      <c r="A3204" t="s">
        <v>2261</v>
      </c>
      <c r="B3204" t="s">
        <v>2262</v>
      </c>
      <c r="C3204" t="s">
        <v>2263</v>
      </c>
      <c r="D3204" t="s">
        <v>12</v>
      </c>
      <c r="E3204" t="s">
        <v>13</v>
      </c>
      <c r="F3204" t="s">
        <v>30</v>
      </c>
      <c r="G3204">
        <v>305293</v>
      </c>
      <c r="H3204">
        <v>9991106</v>
      </c>
      <c r="I3204">
        <v>0.99</v>
      </c>
    </row>
    <row r="3205" spans="1:9" x14ac:dyDescent="0.3">
      <c r="A3205" t="s">
        <v>2261</v>
      </c>
      <c r="B3205" t="s">
        <v>2262</v>
      </c>
      <c r="C3205" t="s">
        <v>2264</v>
      </c>
      <c r="D3205" t="s">
        <v>12</v>
      </c>
      <c r="E3205" t="s">
        <v>13</v>
      </c>
      <c r="F3205" t="s">
        <v>14</v>
      </c>
      <c r="G3205">
        <v>233613</v>
      </c>
      <c r="H3205">
        <v>7678347</v>
      </c>
      <c r="I3205">
        <v>0.99</v>
      </c>
    </row>
    <row r="3206" spans="1:9" x14ac:dyDescent="0.3">
      <c r="A3206" t="s">
        <v>2261</v>
      </c>
      <c r="B3206" t="s">
        <v>2262</v>
      </c>
      <c r="C3206" t="s">
        <v>2264</v>
      </c>
      <c r="D3206" t="s">
        <v>12</v>
      </c>
      <c r="E3206" t="s">
        <v>13</v>
      </c>
      <c r="F3206" t="s">
        <v>30</v>
      </c>
      <c r="G3206">
        <v>233613</v>
      </c>
      <c r="H3206">
        <v>7678347</v>
      </c>
      <c r="I3206">
        <v>0.99</v>
      </c>
    </row>
    <row r="3207" spans="1:9" x14ac:dyDescent="0.3">
      <c r="A3207" t="s">
        <v>2261</v>
      </c>
      <c r="B3207" t="s">
        <v>2262</v>
      </c>
      <c r="C3207" t="s">
        <v>2265</v>
      </c>
      <c r="D3207" t="s">
        <v>12</v>
      </c>
      <c r="E3207" t="s">
        <v>13</v>
      </c>
      <c r="F3207" t="s">
        <v>14</v>
      </c>
      <c r="G3207">
        <v>223764</v>
      </c>
      <c r="H3207">
        <v>7364206</v>
      </c>
      <c r="I3207">
        <v>0.99</v>
      </c>
    </row>
    <row r="3208" spans="1:9" x14ac:dyDescent="0.3">
      <c r="A3208" t="s">
        <v>2261</v>
      </c>
      <c r="B3208" t="s">
        <v>2262</v>
      </c>
      <c r="C3208" t="s">
        <v>2265</v>
      </c>
      <c r="D3208" t="s">
        <v>12</v>
      </c>
      <c r="E3208" t="s">
        <v>13</v>
      </c>
      <c r="F3208" t="s">
        <v>30</v>
      </c>
      <c r="G3208">
        <v>223764</v>
      </c>
      <c r="H3208">
        <v>7364206</v>
      </c>
      <c r="I3208">
        <v>0.99</v>
      </c>
    </row>
    <row r="3209" spans="1:9" x14ac:dyDescent="0.3">
      <c r="A3209" t="s">
        <v>2261</v>
      </c>
      <c r="B3209" t="s">
        <v>2262</v>
      </c>
      <c r="C3209" t="s">
        <v>2266</v>
      </c>
      <c r="D3209" t="s">
        <v>12</v>
      </c>
      <c r="E3209" t="s">
        <v>13</v>
      </c>
      <c r="F3209" t="s">
        <v>14</v>
      </c>
      <c r="G3209">
        <v>407484</v>
      </c>
      <c r="H3209">
        <v>13420697</v>
      </c>
      <c r="I3209">
        <v>0.99</v>
      </c>
    </row>
    <row r="3210" spans="1:9" x14ac:dyDescent="0.3">
      <c r="A3210" t="s">
        <v>2261</v>
      </c>
      <c r="B3210" t="s">
        <v>2262</v>
      </c>
      <c r="C3210" t="s">
        <v>2266</v>
      </c>
      <c r="D3210" t="s">
        <v>12</v>
      </c>
      <c r="E3210" t="s">
        <v>13</v>
      </c>
      <c r="F3210" t="s">
        <v>30</v>
      </c>
      <c r="G3210">
        <v>407484</v>
      </c>
      <c r="H3210">
        <v>13420697</v>
      </c>
      <c r="I3210">
        <v>0.99</v>
      </c>
    </row>
    <row r="3211" spans="1:9" x14ac:dyDescent="0.3">
      <c r="A3211" t="s">
        <v>2261</v>
      </c>
      <c r="B3211" t="s">
        <v>2262</v>
      </c>
      <c r="C3211" t="s">
        <v>2267</v>
      </c>
      <c r="D3211" t="s">
        <v>12</v>
      </c>
      <c r="E3211" t="s">
        <v>13</v>
      </c>
      <c r="F3211" t="s">
        <v>14</v>
      </c>
      <c r="G3211">
        <v>229328</v>
      </c>
      <c r="H3211">
        <v>7509304</v>
      </c>
      <c r="I3211">
        <v>0.99</v>
      </c>
    </row>
    <row r="3212" spans="1:9" x14ac:dyDescent="0.3">
      <c r="A3212" t="s">
        <v>2261</v>
      </c>
      <c r="B3212" t="s">
        <v>2262</v>
      </c>
      <c r="C3212" t="s">
        <v>2267</v>
      </c>
      <c r="D3212" t="s">
        <v>12</v>
      </c>
      <c r="E3212" t="s">
        <v>13</v>
      </c>
      <c r="F3212" t="s">
        <v>30</v>
      </c>
      <c r="G3212">
        <v>229328</v>
      </c>
      <c r="H3212">
        <v>7509304</v>
      </c>
      <c r="I3212">
        <v>0.99</v>
      </c>
    </row>
    <row r="3213" spans="1:9" x14ac:dyDescent="0.3">
      <c r="A3213" t="s">
        <v>2261</v>
      </c>
      <c r="B3213" t="s">
        <v>2262</v>
      </c>
      <c r="C3213" t="s">
        <v>2268</v>
      </c>
      <c r="D3213" t="s">
        <v>12</v>
      </c>
      <c r="E3213" t="s">
        <v>13</v>
      </c>
      <c r="F3213" t="s">
        <v>14</v>
      </c>
      <c r="G3213">
        <v>122801</v>
      </c>
      <c r="H3213">
        <v>3957141</v>
      </c>
      <c r="I3213">
        <v>0.99</v>
      </c>
    </row>
    <row r="3214" spans="1:9" x14ac:dyDescent="0.3">
      <c r="A3214" t="s">
        <v>2261</v>
      </c>
      <c r="B3214" t="s">
        <v>2262</v>
      </c>
      <c r="C3214" t="s">
        <v>2268</v>
      </c>
      <c r="D3214" t="s">
        <v>12</v>
      </c>
      <c r="E3214" t="s">
        <v>13</v>
      </c>
      <c r="F3214" t="s">
        <v>30</v>
      </c>
      <c r="G3214">
        <v>122801</v>
      </c>
      <c r="H3214">
        <v>3957141</v>
      </c>
      <c r="I3214">
        <v>0.99</v>
      </c>
    </row>
    <row r="3215" spans="1:9" x14ac:dyDescent="0.3">
      <c r="A3215" t="s">
        <v>2261</v>
      </c>
      <c r="B3215" t="s">
        <v>2262</v>
      </c>
      <c r="C3215" t="s">
        <v>2269</v>
      </c>
      <c r="D3215" t="s">
        <v>12</v>
      </c>
      <c r="E3215" t="s">
        <v>13</v>
      </c>
      <c r="F3215" t="s">
        <v>14</v>
      </c>
      <c r="G3215">
        <v>148192</v>
      </c>
      <c r="H3215">
        <v>4817665</v>
      </c>
      <c r="I3215">
        <v>0.99</v>
      </c>
    </row>
    <row r="3216" spans="1:9" x14ac:dyDescent="0.3">
      <c r="A3216" t="s">
        <v>2261</v>
      </c>
      <c r="B3216" t="s">
        <v>2262</v>
      </c>
      <c r="C3216" t="s">
        <v>2269</v>
      </c>
      <c r="D3216" t="s">
        <v>12</v>
      </c>
      <c r="E3216" t="s">
        <v>13</v>
      </c>
      <c r="F3216" t="s">
        <v>30</v>
      </c>
      <c r="G3216">
        <v>148192</v>
      </c>
      <c r="H3216">
        <v>4817665</v>
      </c>
      <c r="I3216">
        <v>0.99</v>
      </c>
    </row>
    <row r="3217" spans="1:9" x14ac:dyDescent="0.3">
      <c r="A3217" t="s">
        <v>2261</v>
      </c>
      <c r="B3217" t="s">
        <v>2262</v>
      </c>
      <c r="C3217" t="s">
        <v>2270</v>
      </c>
      <c r="D3217" t="s">
        <v>12</v>
      </c>
      <c r="E3217" t="s">
        <v>13</v>
      </c>
      <c r="F3217" t="s">
        <v>14</v>
      </c>
      <c r="G3217">
        <v>161541</v>
      </c>
      <c r="H3217">
        <v>5290810</v>
      </c>
      <c r="I3217">
        <v>0.99</v>
      </c>
    </row>
    <row r="3218" spans="1:9" x14ac:dyDescent="0.3">
      <c r="A3218" t="s">
        <v>2261</v>
      </c>
      <c r="B3218" t="s">
        <v>2262</v>
      </c>
      <c r="C3218" t="s">
        <v>2270</v>
      </c>
      <c r="D3218" t="s">
        <v>12</v>
      </c>
      <c r="E3218" t="s">
        <v>13</v>
      </c>
      <c r="F3218" t="s">
        <v>30</v>
      </c>
      <c r="G3218">
        <v>161541</v>
      </c>
      <c r="H3218">
        <v>5290810</v>
      </c>
      <c r="I3218">
        <v>0.99</v>
      </c>
    </row>
    <row r="3219" spans="1:9" x14ac:dyDescent="0.3">
      <c r="A3219" t="s">
        <v>2261</v>
      </c>
      <c r="B3219" t="s">
        <v>2262</v>
      </c>
      <c r="C3219" t="s">
        <v>2271</v>
      </c>
      <c r="D3219" t="s">
        <v>12</v>
      </c>
      <c r="E3219" t="s">
        <v>13</v>
      </c>
      <c r="F3219" t="s">
        <v>14</v>
      </c>
      <c r="G3219">
        <v>242991</v>
      </c>
      <c r="H3219">
        <v>7944923</v>
      </c>
      <c r="I3219">
        <v>0.99</v>
      </c>
    </row>
    <row r="3220" spans="1:9" x14ac:dyDescent="0.3">
      <c r="A3220" t="s">
        <v>2261</v>
      </c>
      <c r="B3220" t="s">
        <v>2262</v>
      </c>
      <c r="C3220" t="s">
        <v>2271</v>
      </c>
      <c r="D3220" t="s">
        <v>12</v>
      </c>
      <c r="E3220" t="s">
        <v>13</v>
      </c>
      <c r="F3220" t="s">
        <v>30</v>
      </c>
      <c r="G3220">
        <v>242991</v>
      </c>
      <c r="H3220">
        <v>7944923</v>
      </c>
      <c r="I3220">
        <v>0.99</v>
      </c>
    </row>
    <row r="3221" spans="1:9" x14ac:dyDescent="0.3">
      <c r="A3221" t="s">
        <v>2261</v>
      </c>
      <c r="B3221" t="s">
        <v>2262</v>
      </c>
      <c r="C3221" t="s">
        <v>2272</v>
      </c>
      <c r="D3221" t="s">
        <v>12</v>
      </c>
      <c r="E3221" t="s">
        <v>13</v>
      </c>
      <c r="F3221" t="s">
        <v>14</v>
      </c>
      <c r="G3221">
        <v>317100</v>
      </c>
      <c r="H3221">
        <v>10394239</v>
      </c>
      <c r="I3221">
        <v>0.99</v>
      </c>
    </row>
    <row r="3222" spans="1:9" x14ac:dyDescent="0.3">
      <c r="A3222" t="s">
        <v>2261</v>
      </c>
      <c r="B3222" t="s">
        <v>2262</v>
      </c>
      <c r="C3222" t="s">
        <v>2272</v>
      </c>
      <c r="D3222" t="s">
        <v>12</v>
      </c>
      <c r="E3222" t="s">
        <v>13</v>
      </c>
      <c r="F3222" t="s">
        <v>30</v>
      </c>
      <c r="G3222">
        <v>317100</v>
      </c>
      <c r="H3222">
        <v>10394239</v>
      </c>
      <c r="I3222">
        <v>0.99</v>
      </c>
    </row>
    <row r="3223" spans="1:9" x14ac:dyDescent="0.3">
      <c r="A3223" t="s">
        <v>2261</v>
      </c>
      <c r="B3223" t="s">
        <v>2262</v>
      </c>
      <c r="C3223" t="s">
        <v>2273</v>
      </c>
      <c r="D3223" t="s">
        <v>12</v>
      </c>
      <c r="E3223" t="s">
        <v>13</v>
      </c>
      <c r="F3223" t="s">
        <v>14</v>
      </c>
      <c r="G3223">
        <v>343222</v>
      </c>
      <c r="H3223">
        <v>11245109</v>
      </c>
      <c r="I3223">
        <v>0.99</v>
      </c>
    </row>
    <row r="3224" spans="1:9" x14ac:dyDescent="0.3">
      <c r="A3224" t="s">
        <v>2261</v>
      </c>
      <c r="B3224" t="s">
        <v>2262</v>
      </c>
      <c r="C3224" t="s">
        <v>2273</v>
      </c>
      <c r="D3224" t="s">
        <v>12</v>
      </c>
      <c r="E3224" t="s">
        <v>13</v>
      </c>
      <c r="F3224" t="s">
        <v>30</v>
      </c>
      <c r="G3224">
        <v>343222</v>
      </c>
      <c r="H3224">
        <v>11245109</v>
      </c>
      <c r="I3224">
        <v>0.99</v>
      </c>
    </row>
    <row r="3225" spans="1:9" x14ac:dyDescent="0.3">
      <c r="A3225" t="s">
        <v>2261</v>
      </c>
      <c r="B3225" t="s">
        <v>2262</v>
      </c>
      <c r="C3225" t="s">
        <v>2274</v>
      </c>
      <c r="D3225" t="s">
        <v>12</v>
      </c>
      <c r="E3225" t="s">
        <v>13</v>
      </c>
      <c r="F3225" t="s">
        <v>14</v>
      </c>
      <c r="G3225">
        <v>278595</v>
      </c>
      <c r="H3225">
        <v>9107017</v>
      </c>
      <c r="I3225">
        <v>0.99</v>
      </c>
    </row>
    <row r="3226" spans="1:9" x14ac:dyDescent="0.3">
      <c r="A3226" t="s">
        <v>2261</v>
      </c>
      <c r="B3226" t="s">
        <v>2262</v>
      </c>
      <c r="C3226" t="s">
        <v>2274</v>
      </c>
      <c r="D3226" t="s">
        <v>12</v>
      </c>
      <c r="E3226" t="s">
        <v>13</v>
      </c>
      <c r="F3226" t="s">
        <v>30</v>
      </c>
      <c r="G3226">
        <v>278595</v>
      </c>
      <c r="H3226">
        <v>9107017</v>
      </c>
      <c r="I3226">
        <v>0.99</v>
      </c>
    </row>
    <row r="3227" spans="1:9" x14ac:dyDescent="0.3">
      <c r="A3227" t="s">
        <v>2261</v>
      </c>
      <c r="B3227" t="s">
        <v>2262</v>
      </c>
      <c r="C3227" t="s">
        <v>2275</v>
      </c>
      <c r="D3227" t="s">
        <v>12</v>
      </c>
      <c r="E3227" t="s">
        <v>13</v>
      </c>
      <c r="F3227" t="s">
        <v>14</v>
      </c>
      <c r="G3227">
        <v>225462</v>
      </c>
      <c r="H3227">
        <v>7377286</v>
      </c>
      <c r="I3227">
        <v>0.99</v>
      </c>
    </row>
    <row r="3228" spans="1:9" x14ac:dyDescent="0.3">
      <c r="A3228" t="s">
        <v>2261</v>
      </c>
      <c r="B3228" t="s">
        <v>2262</v>
      </c>
      <c r="C3228" t="s">
        <v>2275</v>
      </c>
      <c r="D3228" t="s">
        <v>12</v>
      </c>
      <c r="E3228" t="s">
        <v>13</v>
      </c>
      <c r="F3228" t="s">
        <v>30</v>
      </c>
      <c r="G3228">
        <v>225462</v>
      </c>
      <c r="H3228">
        <v>7377286</v>
      </c>
      <c r="I3228">
        <v>0.99</v>
      </c>
    </row>
    <row r="3229" spans="1:9" x14ac:dyDescent="0.3">
      <c r="A3229" t="s">
        <v>2261</v>
      </c>
      <c r="B3229" t="s">
        <v>2262</v>
      </c>
      <c r="C3229" t="s">
        <v>2276</v>
      </c>
      <c r="D3229" t="s">
        <v>12</v>
      </c>
      <c r="E3229" t="s">
        <v>13</v>
      </c>
      <c r="F3229" t="s">
        <v>14</v>
      </c>
      <c r="G3229">
        <v>246204</v>
      </c>
      <c r="H3229">
        <v>8019563</v>
      </c>
      <c r="I3229">
        <v>0.99</v>
      </c>
    </row>
    <row r="3230" spans="1:9" x14ac:dyDescent="0.3">
      <c r="A3230" t="s">
        <v>2261</v>
      </c>
      <c r="B3230" t="s">
        <v>2262</v>
      </c>
      <c r="C3230" t="s">
        <v>2276</v>
      </c>
      <c r="D3230" t="s">
        <v>12</v>
      </c>
      <c r="E3230" t="s">
        <v>13</v>
      </c>
      <c r="F3230" t="s">
        <v>30</v>
      </c>
      <c r="G3230">
        <v>246204</v>
      </c>
      <c r="H3230">
        <v>8019563</v>
      </c>
      <c r="I3230">
        <v>0.99</v>
      </c>
    </row>
    <row r="3231" spans="1:9" x14ac:dyDescent="0.3">
      <c r="A3231" t="s">
        <v>2261</v>
      </c>
      <c r="B3231" t="s">
        <v>2262</v>
      </c>
      <c r="C3231" t="s">
        <v>2277</v>
      </c>
      <c r="D3231" t="s">
        <v>12</v>
      </c>
      <c r="E3231" t="s">
        <v>13</v>
      </c>
      <c r="F3231" t="s">
        <v>14</v>
      </c>
      <c r="G3231">
        <v>415712</v>
      </c>
      <c r="H3231">
        <v>13580009</v>
      </c>
      <c r="I3231">
        <v>0.99</v>
      </c>
    </row>
    <row r="3232" spans="1:9" x14ac:dyDescent="0.3">
      <c r="A3232" t="s">
        <v>2261</v>
      </c>
      <c r="B3232" t="s">
        <v>2262</v>
      </c>
      <c r="C3232" t="s">
        <v>2277</v>
      </c>
      <c r="D3232" t="s">
        <v>12</v>
      </c>
      <c r="E3232" t="s">
        <v>13</v>
      </c>
      <c r="F3232" t="s">
        <v>30</v>
      </c>
      <c r="G3232">
        <v>415712</v>
      </c>
      <c r="H3232">
        <v>13580009</v>
      </c>
      <c r="I3232">
        <v>0.99</v>
      </c>
    </row>
    <row r="3233" spans="1:9" x14ac:dyDescent="0.3">
      <c r="A3233" t="s">
        <v>2261</v>
      </c>
      <c r="B3233" t="s">
        <v>2262</v>
      </c>
      <c r="C3233" t="s">
        <v>2278</v>
      </c>
      <c r="D3233" t="s">
        <v>12</v>
      </c>
      <c r="E3233" t="s">
        <v>13</v>
      </c>
      <c r="F3233" t="s">
        <v>14</v>
      </c>
      <c r="G3233">
        <v>377652</v>
      </c>
      <c r="H3233">
        <v>12360893</v>
      </c>
      <c r="I3233">
        <v>0.99</v>
      </c>
    </row>
    <row r="3234" spans="1:9" x14ac:dyDescent="0.3">
      <c r="A3234" t="s">
        <v>2261</v>
      </c>
      <c r="B3234" t="s">
        <v>2262</v>
      </c>
      <c r="C3234" t="s">
        <v>2278</v>
      </c>
      <c r="D3234" t="s">
        <v>12</v>
      </c>
      <c r="E3234" t="s">
        <v>13</v>
      </c>
      <c r="F3234" t="s">
        <v>30</v>
      </c>
      <c r="G3234">
        <v>377652</v>
      </c>
      <c r="H3234">
        <v>12360893</v>
      </c>
      <c r="I3234">
        <v>0.99</v>
      </c>
    </row>
    <row r="3235" spans="1:9" x14ac:dyDescent="0.3">
      <c r="A3235" t="s">
        <v>2261</v>
      </c>
      <c r="B3235" t="s">
        <v>2261</v>
      </c>
      <c r="C3235" t="s">
        <v>2279</v>
      </c>
      <c r="D3235" t="s">
        <v>132</v>
      </c>
      <c r="E3235" t="s">
        <v>13</v>
      </c>
      <c r="F3235" t="s">
        <v>14</v>
      </c>
      <c r="G3235">
        <v>234344</v>
      </c>
      <c r="H3235">
        <v>7610169</v>
      </c>
      <c r="I3235">
        <v>0.99</v>
      </c>
    </row>
    <row r="3236" spans="1:9" x14ac:dyDescent="0.3">
      <c r="A3236" t="s">
        <v>2261</v>
      </c>
      <c r="B3236" t="s">
        <v>2261</v>
      </c>
      <c r="C3236" t="s">
        <v>2280</v>
      </c>
      <c r="D3236" t="s">
        <v>132</v>
      </c>
      <c r="E3236" t="s">
        <v>13</v>
      </c>
      <c r="F3236" t="s">
        <v>14</v>
      </c>
      <c r="G3236">
        <v>209188</v>
      </c>
      <c r="H3236">
        <v>6885908</v>
      </c>
      <c r="I3236">
        <v>0.99</v>
      </c>
    </row>
    <row r="3237" spans="1:9" x14ac:dyDescent="0.3">
      <c r="A3237" t="s">
        <v>2261</v>
      </c>
      <c r="B3237" t="s">
        <v>2261</v>
      </c>
      <c r="C3237" t="s">
        <v>2281</v>
      </c>
      <c r="D3237" t="s">
        <v>132</v>
      </c>
      <c r="E3237" t="s">
        <v>13</v>
      </c>
      <c r="F3237" t="s">
        <v>14</v>
      </c>
      <c r="G3237">
        <v>139990</v>
      </c>
      <c r="H3237">
        <v>4574516</v>
      </c>
      <c r="I3237">
        <v>0.99</v>
      </c>
    </row>
    <row r="3238" spans="1:9" x14ac:dyDescent="0.3">
      <c r="A3238" t="s">
        <v>2261</v>
      </c>
      <c r="B3238" t="s">
        <v>2261</v>
      </c>
      <c r="C3238" t="s">
        <v>2282</v>
      </c>
      <c r="D3238" t="s">
        <v>132</v>
      </c>
      <c r="E3238" t="s">
        <v>13</v>
      </c>
      <c r="F3238" t="s">
        <v>14</v>
      </c>
      <c r="G3238">
        <v>270341</v>
      </c>
      <c r="H3238">
        <v>8817438</v>
      </c>
      <c r="I3238">
        <v>0.99</v>
      </c>
    </row>
    <row r="3239" spans="1:9" x14ac:dyDescent="0.3">
      <c r="A3239" t="s">
        <v>2261</v>
      </c>
      <c r="B3239" t="s">
        <v>2261</v>
      </c>
      <c r="C3239" t="s">
        <v>2283</v>
      </c>
      <c r="D3239" t="s">
        <v>132</v>
      </c>
      <c r="E3239" t="s">
        <v>13</v>
      </c>
      <c r="F3239" t="s">
        <v>14</v>
      </c>
      <c r="G3239">
        <v>263235</v>
      </c>
      <c r="H3239">
        <v>8656578</v>
      </c>
      <c r="I3239">
        <v>0.99</v>
      </c>
    </row>
    <row r="3240" spans="1:9" x14ac:dyDescent="0.3">
      <c r="A3240" t="s">
        <v>2261</v>
      </c>
      <c r="B3240" t="s">
        <v>2261</v>
      </c>
      <c r="C3240" t="s">
        <v>2284</v>
      </c>
      <c r="D3240" t="s">
        <v>132</v>
      </c>
      <c r="E3240" t="s">
        <v>13</v>
      </c>
      <c r="F3240" t="s">
        <v>14</v>
      </c>
      <c r="G3240">
        <v>216555</v>
      </c>
      <c r="H3240">
        <v>7074973</v>
      </c>
      <c r="I3240">
        <v>0.99</v>
      </c>
    </row>
    <row r="3241" spans="1:9" x14ac:dyDescent="0.3">
      <c r="A3241" t="s">
        <v>2261</v>
      </c>
      <c r="B3241" t="s">
        <v>2261</v>
      </c>
      <c r="C3241" t="s">
        <v>2285</v>
      </c>
      <c r="D3241" t="s">
        <v>132</v>
      </c>
      <c r="E3241" t="s">
        <v>13</v>
      </c>
      <c r="F3241" t="s">
        <v>14</v>
      </c>
      <c r="G3241">
        <v>184398</v>
      </c>
      <c r="H3241">
        <v>6066542</v>
      </c>
      <c r="I3241">
        <v>0.99</v>
      </c>
    </row>
    <row r="3242" spans="1:9" x14ac:dyDescent="0.3">
      <c r="A3242" t="s">
        <v>2261</v>
      </c>
      <c r="B3242" t="s">
        <v>2261</v>
      </c>
      <c r="C3242" t="s">
        <v>2286</v>
      </c>
      <c r="D3242" t="s">
        <v>132</v>
      </c>
      <c r="E3242" t="s">
        <v>13</v>
      </c>
      <c r="F3242" t="s">
        <v>14</v>
      </c>
      <c r="G3242">
        <v>178573</v>
      </c>
      <c r="H3242">
        <v>5858788</v>
      </c>
      <c r="I3242">
        <v>0.99</v>
      </c>
    </row>
    <row r="3243" spans="1:9" x14ac:dyDescent="0.3">
      <c r="A3243" t="s">
        <v>2261</v>
      </c>
      <c r="B3243" t="s">
        <v>2261</v>
      </c>
      <c r="C3243" t="s">
        <v>2287</v>
      </c>
      <c r="D3243" t="s">
        <v>132</v>
      </c>
      <c r="E3243" t="s">
        <v>13</v>
      </c>
      <c r="F3243" t="s">
        <v>14</v>
      </c>
      <c r="G3243">
        <v>249547</v>
      </c>
      <c r="H3243">
        <v>8158204</v>
      </c>
      <c r="I3243">
        <v>0.99</v>
      </c>
    </row>
    <row r="3244" spans="1:9" x14ac:dyDescent="0.3">
      <c r="A3244" t="s">
        <v>2261</v>
      </c>
      <c r="B3244" t="s">
        <v>2261</v>
      </c>
      <c r="C3244" t="s">
        <v>2288</v>
      </c>
      <c r="D3244" t="s">
        <v>132</v>
      </c>
      <c r="E3244" t="s">
        <v>13</v>
      </c>
      <c r="F3244" t="s">
        <v>14</v>
      </c>
      <c r="G3244">
        <v>53733</v>
      </c>
      <c r="H3244">
        <v>1731020</v>
      </c>
      <c r="I3244">
        <v>0.99</v>
      </c>
    </row>
    <row r="3245" spans="1:9" x14ac:dyDescent="0.3">
      <c r="A3245" t="s">
        <v>2261</v>
      </c>
      <c r="B3245" t="s">
        <v>2261</v>
      </c>
      <c r="C3245" t="s">
        <v>2289</v>
      </c>
      <c r="D3245" t="s">
        <v>132</v>
      </c>
      <c r="E3245" t="s">
        <v>13</v>
      </c>
      <c r="F3245" t="s">
        <v>14</v>
      </c>
      <c r="G3245">
        <v>225567</v>
      </c>
      <c r="H3245">
        <v>7393771</v>
      </c>
      <c r="I3245">
        <v>0.99</v>
      </c>
    </row>
    <row r="3246" spans="1:9" x14ac:dyDescent="0.3">
      <c r="A3246" t="s">
        <v>2261</v>
      </c>
      <c r="B3246" t="s">
        <v>2261</v>
      </c>
      <c r="C3246" t="s">
        <v>1138</v>
      </c>
      <c r="D3246" t="s">
        <v>132</v>
      </c>
      <c r="E3246" t="s">
        <v>13</v>
      </c>
      <c r="F3246" t="s">
        <v>14</v>
      </c>
      <c r="G3246">
        <v>329743</v>
      </c>
      <c r="H3246">
        <v>10768701</v>
      </c>
      <c r="I3246">
        <v>0.99</v>
      </c>
    </row>
    <row r="3247" spans="1:9" x14ac:dyDescent="0.3">
      <c r="A3247" t="s">
        <v>2261</v>
      </c>
      <c r="B3247" t="s">
        <v>2261</v>
      </c>
      <c r="C3247" t="s">
        <v>2290</v>
      </c>
      <c r="D3247" t="s">
        <v>132</v>
      </c>
      <c r="E3247" t="s">
        <v>13</v>
      </c>
      <c r="F3247" t="s">
        <v>14</v>
      </c>
      <c r="G3247">
        <v>428643</v>
      </c>
      <c r="H3247">
        <v>14006924</v>
      </c>
      <c r="I3247">
        <v>0.99</v>
      </c>
    </row>
    <row r="3248" spans="1:9" x14ac:dyDescent="0.3">
      <c r="A3248" t="s">
        <v>2261</v>
      </c>
      <c r="B3248" t="s">
        <v>2291</v>
      </c>
      <c r="C3248" t="s">
        <v>2292</v>
      </c>
      <c r="D3248" t="s">
        <v>12</v>
      </c>
      <c r="E3248" t="s">
        <v>13</v>
      </c>
      <c r="F3248" t="s">
        <v>14</v>
      </c>
      <c r="G3248">
        <v>219428</v>
      </c>
      <c r="H3248">
        <v>7215713</v>
      </c>
      <c r="I3248">
        <v>0.99</v>
      </c>
    </row>
    <row r="3249" spans="1:9" x14ac:dyDescent="0.3">
      <c r="A3249" t="s">
        <v>2261</v>
      </c>
      <c r="B3249" t="s">
        <v>2291</v>
      </c>
      <c r="C3249" t="s">
        <v>2293</v>
      </c>
      <c r="D3249" t="s">
        <v>12</v>
      </c>
      <c r="E3249" t="s">
        <v>13</v>
      </c>
      <c r="F3249" t="s">
        <v>14</v>
      </c>
      <c r="G3249">
        <v>230112</v>
      </c>
      <c r="H3249">
        <v>7609110</v>
      </c>
      <c r="I3249">
        <v>0.99</v>
      </c>
    </row>
    <row r="3250" spans="1:9" x14ac:dyDescent="0.3">
      <c r="A3250" t="s">
        <v>2261</v>
      </c>
      <c r="B3250" t="s">
        <v>2291</v>
      </c>
      <c r="C3250" t="s">
        <v>2294</v>
      </c>
      <c r="D3250" t="s">
        <v>12</v>
      </c>
      <c r="E3250" t="s">
        <v>13</v>
      </c>
      <c r="F3250" t="s">
        <v>14</v>
      </c>
      <c r="G3250">
        <v>276453</v>
      </c>
      <c r="H3250">
        <v>9016789</v>
      </c>
      <c r="I3250">
        <v>0.99</v>
      </c>
    </row>
    <row r="3251" spans="1:9" x14ac:dyDescent="0.3">
      <c r="A3251" t="s">
        <v>2261</v>
      </c>
      <c r="B3251" t="s">
        <v>2291</v>
      </c>
      <c r="C3251" t="s">
        <v>2295</v>
      </c>
      <c r="D3251" t="s">
        <v>12</v>
      </c>
      <c r="E3251" t="s">
        <v>13</v>
      </c>
      <c r="F3251" t="s">
        <v>14</v>
      </c>
      <c r="G3251">
        <v>231888</v>
      </c>
      <c r="H3251">
        <v>7588928</v>
      </c>
      <c r="I3251">
        <v>0.99</v>
      </c>
    </row>
    <row r="3252" spans="1:9" x14ac:dyDescent="0.3">
      <c r="A3252" t="s">
        <v>2261</v>
      </c>
      <c r="B3252" t="s">
        <v>2291</v>
      </c>
      <c r="C3252" t="s">
        <v>2296</v>
      </c>
      <c r="D3252" t="s">
        <v>12</v>
      </c>
      <c r="E3252" t="s">
        <v>13</v>
      </c>
      <c r="F3252" t="s">
        <v>14</v>
      </c>
      <c r="G3252">
        <v>195108</v>
      </c>
      <c r="H3252">
        <v>6383772</v>
      </c>
      <c r="I3252">
        <v>0.99</v>
      </c>
    </row>
    <row r="3253" spans="1:9" x14ac:dyDescent="0.3">
      <c r="A3253" t="s">
        <v>2261</v>
      </c>
      <c r="B3253" t="s">
        <v>2291</v>
      </c>
      <c r="C3253" t="s">
        <v>2297</v>
      </c>
      <c r="D3253" t="s">
        <v>12</v>
      </c>
      <c r="E3253" t="s">
        <v>13</v>
      </c>
      <c r="F3253" t="s">
        <v>14</v>
      </c>
      <c r="G3253">
        <v>215719</v>
      </c>
      <c r="H3253">
        <v>7086901</v>
      </c>
      <c r="I3253">
        <v>0.99</v>
      </c>
    </row>
    <row r="3254" spans="1:9" x14ac:dyDescent="0.3">
      <c r="A3254" t="s">
        <v>2261</v>
      </c>
      <c r="B3254" t="s">
        <v>2291</v>
      </c>
      <c r="C3254" t="s">
        <v>2298</v>
      </c>
      <c r="D3254" t="s">
        <v>12</v>
      </c>
      <c r="E3254" t="s">
        <v>13</v>
      </c>
      <c r="F3254" t="s">
        <v>14</v>
      </c>
      <c r="G3254">
        <v>250226</v>
      </c>
      <c r="H3254">
        <v>8201437</v>
      </c>
      <c r="I3254">
        <v>0.99</v>
      </c>
    </row>
    <row r="3255" spans="1:9" x14ac:dyDescent="0.3">
      <c r="A3255" t="s">
        <v>2261</v>
      </c>
      <c r="B3255" t="s">
        <v>2291</v>
      </c>
      <c r="C3255" t="s">
        <v>2299</v>
      </c>
      <c r="D3255" t="s">
        <v>12</v>
      </c>
      <c r="E3255" t="s">
        <v>13</v>
      </c>
      <c r="F3255" t="s">
        <v>14</v>
      </c>
      <c r="G3255">
        <v>270863</v>
      </c>
      <c r="H3255">
        <v>8938409</v>
      </c>
      <c r="I3255">
        <v>0.99</v>
      </c>
    </row>
    <row r="3256" spans="1:9" x14ac:dyDescent="0.3">
      <c r="A3256" t="s">
        <v>2261</v>
      </c>
      <c r="B3256" t="s">
        <v>2291</v>
      </c>
      <c r="C3256" t="s">
        <v>2300</v>
      </c>
      <c r="D3256" t="s">
        <v>12</v>
      </c>
      <c r="E3256" t="s">
        <v>13</v>
      </c>
      <c r="F3256" t="s">
        <v>14</v>
      </c>
      <c r="G3256">
        <v>158589</v>
      </c>
      <c r="H3256">
        <v>5223345</v>
      </c>
      <c r="I3256">
        <v>0.99</v>
      </c>
    </row>
    <row r="3257" spans="1:9" x14ac:dyDescent="0.3">
      <c r="A3257" t="s">
        <v>2261</v>
      </c>
      <c r="B3257" t="s">
        <v>2291</v>
      </c>
      <c r="C3257" t="s">
        <v>2301</v>
      </c>
      <c r="D3257" t="s">
        <v>12</v>
      </c>
      <c r="E3257" t="s">
        <v>13</v>
      </c>
      <c r="F3257" t="s">
        <v>14</v>
      </c>
      <c r="G3257">
        <v>161253</v>
      </c>
      <c r="H3257">
        <v>5375818</v>
      </c>
      <c r="I3257">
        <v>0.99</v>
      </c>
    </row>
    <row r="3258" spans="1:9" x14ac:dyDescent="0.3">
      <c r="A3258" t="s">
        <v>2261</v>
      </c>
      <c r="B3258" t="s">
        <v>2291</v>
      </c>
      <c r="C3258" t="s">
        <v>2302</v>
      </c>
      <c r="D3258" t="s">
        <v>12</v>
      </c>
      <c r="E3258" t="s">
        <v>13</v>
      </c>
      <c r="F3258" t="s">
        <v>14</v>
      </c>
      <c r="G3258">
        <v>215092</v>
      </c>
      <c r="H3258">
        <v>7033002</v>
      </c>
      <c r="I3258">
        <v>0.99</v>
      </c>
    </row>
    <row r="3259" spans="1:9" x14ac:dyDescent="0.3">
      <c r="A3259" t="s">
        <v>2261</v>
      </c>
      <c r="B3259" t="s">
        <v>2291</v>
      </c>
      <c r="C3259" t="s">
        <v>2303</v>
      </c>
      <c r="D3259" t="s">
        <v>12</v>
      </c>
      <c r="E3259" t="s">
        <v>13</v>
      </c>
      <c r="F3259" t="s">
        <v>14</v>
      </c>
      <c r="G3259">
        <v>237479</v>
      </c>
      <c r="H3259">
        <v>7849757</v>
      </c>
      <c r="I3259">
        <v>0.99</v>
      </c>
    </row>
    <row r="3260" spans="1:9" x14ac:dyDescent="0.3">
      <c r="A3260" t="s">
        <v>2261</v>
      </c>
      <c r="B3260" t="s">
        <v>2291</v>
      </c>
      <c r="C3260" t="s">
        <v>2304</v>
      </c>
      <c r="D3260" t="s">
        <v>12</v>
      </c>
      <c r="E3260" t="s">
        <v>13</v>
      </c>
      <c r="F3260" t="s">
        <v>14</v>
      </c>
      <c r="G3260">
        <v>251010</v>
      </c>
      <c r="H3260">
        <v>8197219</v>
      </c>
      <c r="I3260">
        <v>0.99</v>
      </c>
    </row>
    <row r="3261" spans="1:9" x14ac:dyDescent="0.3">
      <c r="A3261" t="s">
        <v>2261</v>
      </c>
      <c r="B3261" t="s">
        <v>2291</v>
      </c>
      <c r="C3261" t="s">
        <v>2305</v>
      </c>
      <c r="D3261" t="s">
        <v>12</v>
      </c>
      <c r="E3261" t="s">
        <v>13</v>
      </c>
      <c r="F3261" t="s">
        <v>14</v>
      </c>
      <c r="G3261">
        <v>65593</v>
      </c>
      <c r="H3261">
        <v>2099421</v>
      </c>
      <c r="I3261">
        <v>0.99</v>
      </c>
    </row>
    <row r="3262" spans="1:9" x14ac:dyDescent="0.3">
      <c r="A3262" t="s">
        <v>2261</v>
      </c>
      <c r="B3262" t="s">
        <v>2291</v>
      </c>
      <c r="C3262" t="s">
        <v>2306</v>
      </c>
      <c r="D3262" t="s">
        <v>12</v>
      </c>
      <c r="E3262" t="s">
        <v>13</v>
      </c>
      <c r="F3262" t="s">
        <v>14</v>
      </c>
      <c r="G3262">
        <v>277655</v>
      </c>
      <c r="H3262">
        <v>9104728</v>
      </c>
      <c r="I3262">
        <v>0.99</v>
      </c>
    </row>
    <row r="3263" spans="1:9" x14ac:dyDescent="0.3">
      <c r="A3263" t="s">
        <v>2261</v>
      </c>
      <c r="B3263" t="s">
        <v>2307</v>
      </c>
      <c r="C3263" t="s">
        <v>2308</v>
      </c>
      <c r="D3263" t="s">
        <v>12</v>
      </c>
      <c r="E3263" t="s">
        <v>13</v>
      </c>
      <c r="F3263" t="s">
        <v>14</v>
      </c>
      <c r="G3263">
        <v>231758</v>
      </c>
      <c r="H3263">
        <v>7561555</v>
      </c>
      <c r="I3263">
        <v>0.99</v>
      </c>
    </row>
    <row r="3264" spans="1:9" x14ac:dyDescent="0.3">
      <c r="A3264" t="s">
        <v>2261</v>
      </c>
      <c r="B3264" t="s">
        <v>2307</v>
      </c>
      <c r="C3264" t="s">
        <v>2308</v>
      </c>
      <c r="D3264" t="s">
        <v>12</v>
      </c>
      <c r="E3264" t="s">
        <v>13</v>
      </c>
      <c r="F3264" t="s">
        <v>30</v>
      </c>
      <c r="G3264">
        <v>231758</v>
      </c>
      <c r="H3264">
        <v>7561555</v>
      </c>
      <c r="I3264">
        <v>0.99</v>
      </c>
    </row>
    <row r="3265" spans="1:9" x14ac:dyDescent="0.3">
      <c r="A3265" t="s">
        <v>2261</v>
      </c>
      <c r="B3265" t="s">
        <v>2307</v>
      </c>
      <c r="C3265" t="s">
        <v>2309</v>
      </c>
      <c r="D3265" t="s">
        <v>12</v>
      </c>
      <c r="E3265" t="s">
        <v>13</v>
      </c>
      <c r="F3265" t="s">
        <v>14</v>
      </c>
      <c r="G3265">
        <v>293720</v>
      </c>
      <c r="H3265">
        <v>9622017</v>
      </c>
      <c r="I3265">
        <v>0.99</v>
      </c>
    </row>
    <row r="3266" spans="1:9" x14ac:dyDescent="0.3">
      <c r="A3266" t="s">
        <v>2261</v>
      </c>
      <c r="B3266" t="s">
        <v>2307</v>
      </c>
      <c r="C3266" t="s">
        <v>2309</v>
      </c>
      <c r="D3266" t="s">
        <v>12</v>
      </c>
      <c r="E3266" t="s">
        <v>13</v>
      </c>
      <c r="F3266" t="s">
        <v>30</v>
      </c>
      <c r="G3266">
        <v>293720</v>
      </c>
      <c r="H3266">
        <v>9622017</v>
      </c>
      <c r="I3266">
        <v>0.99</v>
      </c>
    </row>
    <row r="3267" spans="1:9" x14ac:dyDescent="0.3">
      <c r="A3267" t="s">
        <v>2261</v>
      </c>
      <c r="B3267" t="s">
        <v>2307</v>
      </c>
      <c r="C3267" t="s">
        <v>2309</v>
      </c>
      <c r="D3267" t="s">
        <v>12</v>
      </c>
      <c r="E3267" t="s">
        <v>13</v>
      </c>
      <c r="F3267" t="s">
        <v>76</v>
      </c>
      <c r="G3267">
        <v>293720</v>
      </c>
      <c r="H3267">
        <v>9622017</v>
      </c>
      <c r="I3267">
        <v>0.99</v>
      </c>
    </row>
    <row r="3268" spans="1:9" x14ac:dyDescent="0.3">
      <c r="A3268" t="s">
        <v>2261</v>
      </c>
      <c r="B3268" t="s">
        <v>2307</v>
      </c>
      <c r="C3268" t="s">
        <v>2310</v>
      </c>
      <c r="D3268" t="s">
        <v>12</v>
      </c>
      <c r="E3268" t="s">
        <v>13</v>
      </c>
      <c r="F3268" t="s">
        <v>14</v>
      </c>
      <c r="G3268">
        <v>341080</v>
      </c>
      <c r="H3268">
        <v>11176623</v>
      </c>
      <c r="I3268">
        <v>0.99</v>
      </c>
    </row>
    <row r="3269" spans="1:9" x14ac:dyDescent="0.3">
      <c r="A3269" t="s">
        <v>2261</v>
      </c>
      <c r="B3269" t="s">
        <v>2307</v>
      </c>
      <c r="C3269" t="s">
        <v>2310</v>
      </c>
      <c r="D3269" t="s">
        <v>12</v>
      </c>
      <c r="E3269" t="s">
        <v>13</v>
      </c>
      <c r="F3269" t="s">
        <v>30</v>
      </c>
      <c r="G3269">
        <v>341080</v>
      </c>
      <c r="H3269">
        <v>11176623</v>
      </c>
      <c r="I3269">
        <v>0.99</v>
      </c>
    </row>
    <row r="3270" spans="1:9" x14ac:dyDescent="0.3">
      <c r="A3270" t="s">
        <v>2261</v>
      </c>
      <c r="B3270" t="s">
        <v>2307</v>
      </c>
      <c r="C3270" t="s">
        <v>2310</v>
      </c>
      <c r="D3270" t="s">
        <v>12</v>
      </c>
      <c r="E3270" t="s">
        <v>13</v>
      </c>
      <c r="F3270" t="s">
        <v>76</v>
      </c>
      <c r="G3270">
        <v>341080</v>
      </c>
      <c r="H3270">
        <v>11176623</v>
      </c>
      <c r="I3270">
        <v>0.99</v>
      </c>
    </row>
    <row r="3271" spans="1:9" x14ac:dyDescent="0.3">
      <c r="A3271" t="s">
        <v>2261</v>
      </c>
      <c r="B3271" t="s">
        <v>2307</v>
      </c>
      <c r="C3271" t="s">
        <v>2311</v>
      </c>
      <c r="D3271" t="s">
        <v>12</v>
      </c>
      <c r="E3271" t="s">
        <v>13</v>
      </c>
      <c r="F3271" t="s">
        <v>14</v>
      </c>
      <c r="G3271">
        <v>200254</v>
      </c>
      <c r="H3271">
        <v>6539287</v>
      </c>
      <c r="I3271">
        <v>0.99</v>
      </c>
    </row>
    <row r="3272" spans="1:9" x14ac:dyDescent="0.3">
      <c r="A3272" t="s">
        <v>2261</v>
      </c>
      <c r="B3272" t="s">
        <v>2307</v>
      </c>
      <c r="C3272" t="s">
        <v>2311</v>
      </c>
      <c r="D3272" t="s">
        <v>12</v>
      </c>
      <c r="E3272" t="s">
        <v>13</v>
      </c>
      <c r="F3272" t="s">
        <v>30</v>
      </c>
      <c r="G3272">
        <v>200254</v>
      </c>
      <c r="H3272">
        <v>6539287</v>
      </c>
      <c r="I3272">
        <v>0.99</v>
      </c>
    </row>
    <row r="3273" spans="1:9" x14ac:dyDescent="0.3">
      <c r="A3273" t="s">
        <v>2261</v>
      </c>
      <c r="B3273" t="s">
        <v>2307</v>
      </c>
      <c r="C3273" t="s">
        <v>2277</v>
      </c>
      <c r="D3273" t="s">
        <v>12</v>
      </c>
      <c r="E3273" t="s">
        <v>13</v>
      </c>
      <c r="F3273" t="s">
        <v>14</v>
      </c>
      <c r="G3273">
        <v>343823</v>
      </c>
      <c r="H3273">
        <v>11213314</v>
      </c>
      <c r="I3273">
        <v>0.99</v>
      </c>
    </row>
    <row r="3274" spans="1:9" x14ac:dyDescent="0.3">
      <c r="A3274" t="s">
        <v>2261</v>
      </c>
      <c r="B3274" t="s">
        <v>2307</v>
      </c>
      <c r="C3274" t="s">
        <v>2277</v>
      </c>
      <c r="D3274" t="s">
        <v>12</v>
      </c>
      <c r="E3274" t="s">
        <v>13</v>
      </c>
      <c r="F3274" t="s">
        <v>30</v>
      </c>
      <c r="G3274">
        <v>343823</v>
      </c>
      <c r="H3274">
        <v>11213314</v>
      </c>
      <c r="I3274">
        <v>0.99</v>
      </c>
    </row>
    <row r="3275" spans="1:9" x14ac:dyDescent="0.3">
      <c r="A3275" t="s">
        <v>2261</v>
      </c>
      <c r="B3275" t="s">
        <v>2307</v>
      </c>
      <c r="C3275" t="s">
        <v>2312</v>
      </c>
      <c r="D3275" t="s">
        <v>12</v>
      </c>
      <c r="E3275" t="s">
        <v>13</v>
      </c>
      <c r="F3275" t="s">
        <v>14</v>
      </c>
      <c r="G3275">
        <v>318981</v>
      </c>
      <c r="H3275">
        <v>10447222</v>
      </c>
      <c r="I3275">
        <v>0.99</v>
      </c>
    </row>
    <row r="3276" spans="1:9" x14ac:dyDescent="0.3">
      <c r="A3276" t="s">
        <v>2261</v>
      </c>
      <c r="B3276" t="s">
        <v>2307</v>
      </c>
      <c r="C3276" t="s">
        <v>2312</v>
      </c>
      <c r="D3276" t="s">
        <v>12</v>
      </c>
      <c r="E3276" t="s">
        <v>13</v>
      </c>
      <c r="F3276" t="s">
        <v>30</v>
      </c>
      <c r="G3276">
        <v>318981</v>
      </c>
      <c r="H3276">
        <v>10447222</v>
      </c>
      <c r="I3276">
        <v>0.99</v>
      </c>
    </row>
    <row r="3277" spans="1:9" x14ac:dyDescent="0.3">
      <c r="A3277" t="s">
        <v>2261</v>
      </c>
      <c r="B3277" t="s">
        <v>2307</v>
      </c>
      <c r="C3277" t="s">
        <v>2312</v>
      </c>
      <c r="D3277" t="s">
        <v>12</v>
      </c>
      <c r="E3277" t="s">
        <v>13</v>
      </c>
      <c r="F3277" t="s">
        <v>76</v>
      </c>
      <c r="G3277">
        <v>318981</v>
      </c>
      <c r="H3277">
        <v>10447222</v>
      </c>
      <c r="I3277">
        <v>0.99</v>
      </c>
    </row>
    <row r="3278" spans="1:9" x14ac:dyDescent="0.3">
      <c r="A3278" t="s">
        <v>2261</v>
      </c>
      <c r="B3278" t="s">
        <v>2307</v>
      </c>
      <c r="C3278" t="s">
        <v>2313</v>
      </c>
      <c r="D3278" t="s">
        <v>12</v>
      </c>
      <c r="E3278" t="s">
        <v>13</v>
      </c>
      <c r="F3278" t="s">
        <v>14</v>
      </c>
      <c r="G3278">
        <v>162194</v>
      </c>
      <c r="H3278">
        <v>5282368</v>
      </c>
      <c r="I3278">
        <v>0.99</v>
      </c>
    </row>
    <row r="3279" spans="1:9" x14ac:dyDescent="0.3">
      <c r="A3279" t="s">
        <v>2261</v>
      </c>
      <c r="B3279" t="s">
        <v>2307</v>
      </c>
      <c r="C3279" t="s">
        <v>2313</v>
      </c>
      <c r="D3279" t="s">
        <v>12</v>
      </c>
      <c r="E3279" t="s">
        <v>13</v>
      </c>
      <c r="F3279" t="s">
        <v>30</v>
      </c>
      <c r="G3279">
        <v>162194</v>
      </c>
      <c r="H3279">
        <v>5282368</v>
      </c>
      <c r="I3279">
        <v>0.99</v>
      </c>
    </row>
    <row r="3280" spans="1:9" x14ac:dyDescent="0.3">
      <c r="A3280" t="s">
        <v>2261</v>
      </c>
      <c r="B3280" t="s">
        <v>2307</v>
      </c>
      <c r="C3280" t="s">
        <v>2314</v>
      </c>
      <c r="D3280" t="s">
        <v>12</v>
      </c>
      <c r="E3280" t="s">
        <v>13</v>
      </c>
      <c r="F3280" t="s">
        <v>14</v>
      </c>
      <c r="G3280">
        <v>210520</v>
      </c>
      <c r="H3280">
        <v>6877475</v>
      </c>
      <c r="I3280">
        <v>0.99</v>
      </c>
    </row>
    <row r="3281" spans="1:9" x14ac:dyDescent="0.3">
      <c r="A3281" t="s">
        <v>2261</v>
      </c>
      <c r="B3281" t="s">
        <v>2307</v>
      </c>
      <c r="C3281" t="s">
        <v>2314</v>
      </c>
      <c r="D3281" t="s">
        <v>12</v>
      </c>
      <c r="E3281" t="s">
        <v>13</v>
      </c>
      <c r="F3281" t="s">
        <v>30</v>
      </c>
      <c r="G3281">
        <v>210520</v>
      </c>
      <c r="H3281">
        <v>6877475</v>
      </c>
      <c r="I3281">
        <v>0.99</v>
      </c>
    </row>
    <row r="3282" spans="1:9" x14ac:dyDescent="0.3">
      <c r="A3282" t="s">
        <v>2261</v>
      </c>
      <c r="B3282" t="s">
        <v>2307</v>
      </c>
      <c r="C3282" t="s">
        <v>2315</v>
      </c>
      <c r="D3282" t="s">
        <v>12</v>
      </c>
      <c r="E3282" t="s">
        <v>13</v>
      </c>
      <c r="F3282" t="s">
        <v>14</v>
      </c>
      <c r="G3282">
        <v>299154</v>
      </c>
      <c r="H3282">
        <v>9740738</v>
      </c>
      <c r="I3282">
        <v>0.99</v>
      </c>
    </row>
    <row r="3283" spans="1:9" x14ac:dyDescent="0.3">
      <c r="A3283" t="s">
        <v>2261</v>
      </c>
      <c r="B3283" t="s">
        <v>2307</v>
      </c>
      <c r="C3283" t="s">
        <v>2315</v>
      </c>
      <c r="D3283" t="s">
        <v>12</v>
      </c>
      <c r="E3283" t="s">
        <v>13</v>
      </c>
      <c r="F3283" t="s">
        <v>30</v>
      </c>
      <c r="G3283">
        <v>299154</v>
      </c>
      <c r="H3283">
        <v>9740738</v>
      </c>
      <c r="I3283">
        <v>0.99</v>
      </c>
    </row>
    <row r="3284" spans="1:9" x14ac:dyDescent="0.3">
      <c r="A3284" t="s">
        <v>2261</v>
      </c>
      <c r="B3284" t="s">
        <v>2307</v>
      </c>
      <c r="C3284" t="s">
        <v>2316</v>
      </c>
      <c r="D3284" t="s">
        <v>12</v>
      </c>
      <c r="E3284" t="s">
        <v>13</v>
      </c>
      <c r="F3284" t="s">
        <v>14</v>
      </c>
      <c r="G3284">
        <v>258324</v>
      </c>
      <c r="H3284">
        <v>8432497</v>
      </c>
      <c r="I3284">
        <v>0.99</v>
      </c>
    </row>
    <row r="3285" spans="1:9" x14ac:dyDescent="0.3">
      <c r="A3285" t="s">
        <v>2261</v>
      </c>
      <c r="B3285" t="s">
        <v>2307</v>
      </c>
      <c r="C3285" t="s">
        <v>2316</v>
      </c>
      <c r="D3285" t="s">
        <v>12</v>
      </c>
      <c r="E3285" t="s">
        <v>13</v>
      </c>
      <c r="F3285" t="s">
        <v>30</v>
      </c>
      <c r="G3285">
        <v>258324</v>
      </c>
      <c r="H3285">
        <v>8432497</v>
      </c>
      <c r="I3285">
        <v>0.99</v>
      </c>
    </row>
    <row r="3286" spans="1:9" x14ac:dyDescent="0.3">
      <c r="A3286" t="s">
        <v>2261</v>
      </c>
      <c r="B3286" t="s">
        <v>2307</v>
      </c>
      <c r="C3286" t="s">
        <v>2317</v>
      </c>
      <c r="D3286" t="s">
        <v>12</v>
      </c>
      <c r="E3286" t="s">
        <v>13</v>
      </c>
      <c r="F3286" t="s">
        <v>14</v>
      </c>
      <c r="G3286">
        <v>546063</v>
      </c>
      <c r="H3286">
        <v>17802673</v>
      </c>
      <c r="I3286">
        <v>0.99</v>
      </c>
    </row>
    <row r="3287" spans="1:9" x14ac:dyDescent="0.3">
      <c r="A3287" t="s">
        <v>2261</v>
      </c>
      <c r="B3287" t="s">
        <v>2307</v>
      </c>
      <c r="C3287" t="s">
        <v>2317</v>
      </c>
      <c r="D3287" t="s">
        <v>12</v>
      </c>
      <c r="E3287" t="s">
        <v>13</v>
      </c>
      <c r="F3287" t="s">
        <v>30</v>
      </c>
      <c r="G3287">
        <v>546063</v>
      </c>
      <c r="H3287">
        <v>17802673</v>
      </c>
      <c r="I3287">
        <v>0.99</v>
      </c>
    </row>
    <row r="3288" spans="1:9" x14ac:dyDescent="0.3">
      <c r="A3288" t="s">
        <v>2261</v>
      </c>
      <c r="B3288" t="s">
        <v>2318</v>
      </c>
      <c r="C3288" t="s">
        <v>2270</v>
      </c>
      <c r="D3288" t="s">
        <v>12</v>
      </c>
      <c r="E3288" t="s">
        <v>13</v>
      </c>
      <c r="F3288" t="s">
        <v>14</v>
      </c>
      <c r="G3288">
        <v>193123</v>
      </c>
      <c r="H3288">
        <v>6351920</v>
      </c>
      <c r="I3288">
        <v>0.99</v>
      </c>
    </row>
    <row r="3289" spans="1:9" x14ac:dyDescent="0.3">
      <c r="A3289" t="s">
        <v>2261</v>
      </c>
      <c r="B3289" t="s">
        <v>2318</v>
      </c>
      <c r="C3289" t="s">
        <v>2270</v>
      </c>
      <c r="D3289" t="s">
        <v>12</v>
      </c>
      <c r="E3289" t="s">
        <v>13</v>
      </c>
      <c r="F3289" t="s">
        <v>30</v>
      </c>
      <c r="G3289">
        <v>193123</v>
      </c>
      <c r="H3289">
        <v>6351920</v>
      </c>
      <c r="I3289">
        <v>0.99</v>
      </c>
    </row>
    <row r="3290" spans="1:9" x14ac:dyDescent="0.3">
      <c r="A3290" t="s">
        <v>2261</v>
      </c>
      <c r="B3290" t="s">
        <v>2318</v>
      </c>
      <c r="C3290" t="s">
        <v>923</v>
      </c>
      <c r="D3290" t="s">
        <v>12</v>
      </c>
      <c r="E3290" t="s">
        <v>13</v>
      </c>
      <c r="F3290" t="s">
        <v>14</v>
      </c>
      <c r="G3290">
        <v>169325</v>
      </c>
      <c r="H3290">
        <v>5503459</v>
      </c>
      <c r="I3290">
        <v>0.99</v>
      </c>
    </row>
    <row r="3291" spans="1:9" x14ac:dyDescent="0.3">
      <c r="A3291" t="s">
        <v>2261</v>
      </c>
      <c r="B3291" t="s">
        <v>2318</v>
      </c>
      <c r="C3291" t="s">
        <v>923</v>
      </c>
      <c r="D3291" t="s">
        <v>12</v>
      </c>
      <c r="E3291" t="s">
        <v>13</v>
      </c>
      <c r="F3291" t="s">
        <v>30</v>
      </c>
      <c r="G3291">
        <v>169325</v>
      </c>
      <c r="H3291">
        <v>5503459</v>
      </c>
      <c r="I3291">
        <v>0.99</v>
      </c>
    </row>
    <row r="3292" spans="1:9" x14ac:dyDescent="0.3">
      <c r="A3292" t="s">
        <v>2261</v>
      </c>
      <c r="B3292" t="s">
        <v>2318</v>
      </c>
      <c r="C3292" t="s">
        <v>2266</v>
      </c>
      <c r="D3292" t="s">
        <v>12</v>
      </c>
      <c r="E3292" t="s">
        <v>13</v>
      </c>
      <c r="F3292" t="s">
        <v>14</v>
      </c>
      <c r="G3292">
        <v>235598</v>
      </c>
      <c r="H3292">
        <v>7824586</v>
      </c>
      <c r="I3292">
        <v>0.99</v>
      </c>
    </row>
    <row r="3293" spans="1:9" x14ac:dyDescent="0.3">
      <c r="A3293" t="s">
        <v>2261</v>
      </c>
      <c r="B3293" t="s">
        <v>2318</v>
      </c>
      <c r="C3293" t="s">
        <v>2266</v>
      </c>
      <c r="D3293" t="s">
        <v>12</v>
      </c>
      <c r="E3293" t="s">
        <v>13</v>
      </c>
      <c r="F3293" t="s">
        <v>30</v>
      </c>
      <c r="G3293">
        <v>235598</v>
      </c>
      <c r="H3293">
        <v>7824586</v>
      </c>
      <c r="I3293">
        <v>0.99</v>
      </c>
    </row>
    <row r="3294" spans="1:9" x14ac:dyDescent="0.3">
      <c r="A3294" t="s">
        <v>2261</v>
      </c>
      <c r="B3294" t="s">
        <v>2318</v>
      </c>
      <c r="C3294" t="s">
        <v>2266</v>
      </c>
      <c r="D3294" t="s">
        <v>12</v>
      </c>
      <c r="E3294" t="s">
        <v>13</v>
      </c>
      <c r="F3294" t="s">
        <v>76</v>
      </c>
      <c r="G3294">
        <v>235598</v>
      </c>
      <c r="H3294">
        <v>7824586</v>
      </c>
      <c r="I3294">
        <v>0.99</v>
      </c>
    </row>
    <row r="3295" spans="1:9" x14ac:dyDescent="0.3">
      <c r="A3295" t="s">
        <v>2261</v>
      </c>
      <c r="B3295" t="s">
        <v>2318</v>
      </c>
      <c r="C3295" t="s">
        <v>2319</v>
      </c>
      <c r="D3295" t="s">
        <v>12</v>
      </c>
      <c r="E3295" t="s">
        <v>13</v>
      </c>
      <c r="F3295" t="s">
        <v>14</v>
      </c>
      <c r="G3295">
        <v>206968</v>
      </c>
      <c r="H3295">
        <v>6772116</v>
      </c>
      <c r="I3295">
        <v>0.99</v>
      </c>
    </row>
    <row r="3296" spans="1:9" x14ac:dyDescent="0.3">
      <c r="A3296" t="s">
        <v>2261</v>
      </c>
      <c r="B3296" t="s">
        <v>2318</v>
      </c>
      <c r="C3296" t="s">
        <v>2319</v>
      </c>
      <c r="D3296" t="s">
        <v>12</v>
      </c>
      <c r="E3296" t="s">
        <v>13</v>
      </c>
      <c r="F3296" t="s">
        <v>30</v>
      </c>
      <c r="G3296">
        <v>206968</v>
      </c>
      <c r="H3296">
        <v>6772116</v>
      </c>
      <c r="I3296">
        <v>0.99</v>
      </c>
    </row>
    <row r="3297" spans="1:9" x14ac:dyDescent="0.3">
      <c r="A3297" t="s">
        <v>2261</v>
      </c>
      <c r="B3297" t="s">
        <v>2318</v>
      </c>
      <c r="C3297" t="s">
        <v>2320</v>
      </c>
      <c r="D3297" t="s">
        <v>12</v>
      </c>
      <c r="E3297" t="s">
        <v>13</v>
      </c>
      <c r="F3297" t="s">
        <v>14</v>
      </c>
      <c r="G3297">
        <v>215510</v>
      </c>
      <c r="H3297">
        <v>7034500</v>
      </c>
      <c r="I3297">
        <v>0.99</v>
      </c>
    </row>
    <row r="3298" spans="1:9" x14ac:dyDescent="0.3">
      <c r="A3298" t="s">
        <v>2261</v>
      </c>
      <c r="B3298" t="s">
        <v>2318</v>
      </c>
      <c r="C3298" t="s">
        <v>2320</v>
      </c>
      <c r="D3298" t="s">
        <v>12</v>
      </c>
      <c r="E3298" t="s">
        <v>13</v>
      </c>
      <c r="F3298" t="s">
        <v>30</v>
      </c>
      <c r="G3298">
        <v>215510</v>
      </c>
      <c r="H3298">
        <v>7034500</v>
      </c>
      <c r="I3298">
        <v>0.99</v>
      </c>
    </row>
    <row r="3299" spans="1:9" x14ac:dyDescent="0.3">
      <c r="A3299" t="s">
        <v>2261</v>
      </c>
      <c r="B3299" t="s">
        <v>2318</v>
      </c>
      <c r="C3299" t="s">
        <v>2321</v>
      </c>
      <c r="D3299" t="s">
        <v>12</v>
      </c>
      <c r="E3299" t="s">
        <v>13</v>
      </c>
      <c r="F3299" t="s">
        <v>14</v>
      </c>
      <c r="G3299">
        <v>359262</v>
      </c>
      <c r="H3299">
        <v>12037261</v>
      </c>
      <c r="I3299">
        <v>0.99</v>
      </c>
    </row>
    <row r="3300" spans="1:9" x14ac:dyDescent="0.3">
      <c r="A3300" t="s">
        <v>2261</v>
      </c>
      <c r="B3300" t="s">
        <v>2318</v>
      </c>
      <c r="C3300" t="s">
        <v>2321</v>
      </c>
      <c r="D3300" t="s">
        <v>12</v>
      </c>
      <c r="E3300" t="s">
        <v>13</v>
      </c>
      <c r="F3300" t="s">
        <v>30</v>
      </c>
      <c r="G3300">
        <v>359262</v>
      </c>
      <c r="H3300">
        <v>12037261</v>
      </c>
      <c r="I3300">
        <v>0.99</v>
      </c>
    </row>
    <row r="3301" spans="1:9" x14ac:dyDescent="0.3">
      <c r="A3301" t="s">
        <v>2261</v>
      </c>
      <c r="B3301" t="s">
        <v>2318</v>
      </c>
      <c r="C3301" t="s">
        <v>2322</v>
      </c>
      <c r="D3301" t="s">
        <v>12</v>
      </c>
      <c r="E3301" t="s">
        <v>13</v>
      </c>
      <c r="F3301" t="s">
        <v>14</v>
      </c>
      <c r="G3301">
        <v>170631</v>
      </c>
      <c r="H3301">
        <v>5551478</v>
      </c>
      <c r="I3301">
        <v>0.99</v>
      </c>
    </row>
    <row r="3302" spans="1:9" x14ac:dyDescent="0.3">
      <c r="A3302" t="s">
        <v>2261</v>
      </c>
      <c r="B3302" t="s">
        <v>2318</v>
      </c>
      <c r="C3302" t="s">
        <v>2322</v>
      </c>
      <c r="D3302" t="s">
        <v>12</v>
      </c>
      <c r="E3302" t="s">
        <v>13</v>
      </c>
      <c r="F3302" t="s">
        <v>30</v>
      </c>
      <c r="G3302">
        <v>170631</v>
      </c>
      <c r="H3302">
        <v>5551478</v>
      </c>
      <c r="I3302">
        <v>0.99</v>
      </c>
    </row>
    <row r="3303" spans="1:9" x14ac:dyDescent="0.3">
      <c r="A3303" t="s">
        <v>2261</v>
      </c>
      <c r="B3303" t="s">
        <v>2318</v>
      </c>
      <c r="C3303" t="s">
        <v>2323</v>
      </c>
      <c r="D3303" t="s">
        <v>12</v>
      </c>
      <c r="E3303" t="s">
        <v>13</v>
      </c>
      <c r="F3303" t="s">
        <v>14</v>
      </c>
      <c r="G3303">
        <v>284186</v>
      </c>
      <c r="H3303">
        <v>9321053</v>
      </c>
      <c r="I3303">
        <v>0.99</v>
      </c>
    </row>
    <row r="3304" spans="1:9" x14ac:dyDescent="0.3">
      <c r="A3304" t="s">
        <v>2261</v>
      </c>
      <c r="B3304" t="s">
        <v>2318</v>
      </c>
      <c r="C3304" t="s">
        <v>2323</v>
      </c>
      <c r="D3304" t="s">
        <v>12</v>
      </c>
      <c r="E3304" t="s">
        <v>13</v>
      </c>
      <c r="F3304" t="s">
        <v>30</v>
      </c>
      <c r="G3304">
        <v>284186</v>
      </c>
      <c r="H3304">
        <v>9321053</v>
      </c>
      <c r="I3304">
        <v>0.99</v>
      </c>
    </row>
    <row r="3305" spans="1:9" x14ac:dyDescent="0.3">
      <c r="A3305" t="s">
        <v>2261</v>
      </c>
      <c r="B3305" t="s">
        <v>2318</v>
      </c>
      <c r="C3305" t="s">
        <v>2324</v>
      </c>
      <c r="D3305" t="s">
        <v>12</v>
      </c>
      <c r="E3305" t="s">
        <v>13</v>
      </c>
      <c r="F3305" t="s">
        <v>14</v>
      </c>
      <c r="G3305">
        <v>255425</v>
      </c>
      <c r="H3305">
        <v>8341934</v>
      </c>
      <c r="I3305">
        <v>0.99</v>
      </c>
    </row>
    <row r="3306" spans="1:9" x14ac:dyDescent="0.3">
      <c r="A3306" t="s">
        <v>2261</v>
      </c>
      <c r="B3306" t="s">
        <v>2318</v>
      </c>
      <c r="C3306" t="s">
        <v>2324</v>
      </c>
      <c r="D3306" t="s">
        <v>12</v>
      </c>
      <c r="E3306" t="s">
        <v>13</v>
      </c>
      <c r="F3306" t="s">
        <v>30</v>
      </c>
      <c r="G3306">
        <v>255425</v>
      </c>
      <c r="H3306">
        <v>8341934</v>
      </c>
      <c r="I3306">
        <v>0.99</v>
      </c>
    </row>
    <row r="3307" spans="1:9" x14ac:dyDescent="0.3">
      <c r="A3307" t="s">
        <v>2261</v>
      </c>
      <c r="B3307" t="s">
        <v>2318</v>
      </c>
      <c r="C3307" t="s">
        <v>2267</v>
      </c>
      <c r="D3307" t="s">
        <v>12</v>
      </c>
      <c r="E3307" t="s">
        <v>13</v>
      </c>
      <c r="F3307" t="s">
        <v>14</v>
      </c>
      <c r="G3307">
        <v>196336</v>
      </c>
      <c r="H3307">
        <v>6499398</v>
      </c>
      <c r="I3307">
        <v>0.99</v>
      </c>
    </row>
    <row r="3308" spans="1:9" x14ac:dyDescent="0.3">
      <c r="A3308" t="s">
        <v>2261</v>
      </c>
      <c r="B3308" t="s">
        <v>2318</v>
      </c>
      <c r="C3308" t="s">
        <v>2267</v>
      </c>
      <c r="D3308" t="s">
        <v>12</v>
      </c>
      <c r="E3308" t="s">
        <v>13</v>
      </c>
      <c r="F3308" t="s">
        <v>30</v>
      </c>
      <c r="G3308">
        <v>196336</v>
      </c>
      <c r="H3308">
        <v>6499398</v>
      </c>
      <c r="I3308">
        <v>0.99</v>
      </c>
    </row>
    <row r="3309" spans="1:9" x14ac:dyDescent="0.3">
      <c r="A3309" t="s">
        <v>2261</v>
      </c>
      <c r="B3309" t="s">
        <v>2318</v>
      </c>
      <c r="C3309" t="s">
        <v>2325</v>
      </c>
      <c r="D3309" t="s">
        <v>12</v>
      </c>
      <c r="E3309" t="s">
        <v>13</v>
      </c>
      <c r="F3309" t="s">
        <v>14</v>
      </c>
      <c r="G3309">
        <v>189257</v>
      </c>
      <c r="H3309">
        <v>6191560</v>
      </c>
      <c r="I3309">
        <v>0.99</v>
      </c>
    </row>
    <row r="3310" spans="1:9" x14ac:dyDescent="0.3">
      <c r="A3310" t="s">
        <v>2261</v>
      </c>
      <c r="B3310" t="s">
        <v>2318</v>
      </c>
      <c r="C3310" t="s">
        <v>2325</v>
      </c>
      <c r="D3310" t="s">
        <v>12</v>
      </c>
      <c r="E3310" t="s">
        <v>13</v>
      </c>
      <c r="F3310" t="s">
        <v>30</v>
      </c>
      <c r="G3310">
        <v>189257</v>
      </c>
      <c r="H3310">
        <v>6191560</v>
      </c>
      <c r="I3310">
        <v>0.99</v>
      </c>
    </row>
    <row r="3311" spans="1:9" x14ac:dyDescent="0.3">
      <c r="A3311" t="s">
        <v>2261</v>
      </c>
      <c r="B3311" t="s">
        <v>2318</v>
      </c>
      <c r="C3311" t="s">
        <v>2326</v>
      </c>
      <c r="D3311" t="s">
        <v>12</v>
      </c>
      <c r="E3311" t="s">
        <v>13</v>
      </c>
      <c r="F3311" t="s">
        <v>14</v>
      </c>
      <c r="G3311">
        <v>302053</v>
      </c>
      <c r="H3311">
        <v>9756133</v>
      </c>
      <c r="I3311">
        <v>0.99</v>
      </c>
    </row>
    <row r="3312" spans="1:9" x14ac:dyDescent="0.3">
      <c r="A3312" t="s">
        <v>2261</v>
      </c>
      <c r="B3312" t="s">
        <v>2318</v>
      </c>
      <c r="C3312" t="s">
        <v>2326</v>
      </c>
      <c r="D3312" t="s">
        <v>12</v>
      </c>
      <c r="E3312" t="s">
        <v>13</v>
      </c>
      <c r="F3312" t="s">
        <v>30</v>
      </c>
      <c r="G3312">
        <v>302053</v>
      </c>
      <c r="H3312">
        <v>9756133</v>
      </c>
      <c r="I3312">
        <v>0.99</v>
      </c>
    </row>
    <row r="3313" spans="1:9" x14ac:dyDescent="0.3">
      <c r="A3313" t="s">
        <v>2327</v>
      </c>
      <c r="B3313" t="s">
        <v>2328</v>
      </c>
      <c r="C3313" t="s">
        <v>2329</v>
      </c>
      <c r="D3313" t="s">
        <v>12</v>
      </c>
      <c r="E3313" t="s">
        <v>13</v>
      </c>
      <c r="F3313" t="s">
        <v>14</v>
      </c>
      <c r="G3313">
        <v>234213</v>
      </c>
      <c r="H3313">
        <v>7631305</v>
      </c>
      <c r="I3313">
        <v>0.99</v>
      </c>
    </row>
    <row r="3314" spans="1:9" x14ac:dyDescent="0.3">
      <c r="A3314" t="s">
        <v>2327</v>
      </c>
      <c r="B3314" t="s">
        <v>2328</v>
      </c>
      <c r="C3314" t="s">
        <v>2330</v>
      </c>
      <c r="D3314" t="s">
        <v>12</v>
      </c>
      <c r="E3314" t="s">
        <v>13</v>
      </c>
      <c r="F3314" t="s">
        <v>14</v>
      </c>
      <c r="G3314">
        <v>214595</v>
      </c>
      <c r="H3314">
        <v>7206300</v>
      </c>
      <c r="I3314">
        <v>0.99</v>
      </c>
    </row>
    <row r="3315" spans="1:9" x14ac:dyDescent="0.3">
      <c r="A3315" t="s">
        <v>2327</v>
      </c>
      <c r="B3315" t="s">
        <v>2328</v>
      </c>
      <c r="C3315" t="s">
        <v>2131</v>
      </c>
      <c r="D3315" t="s">
        <v>12</v>
      </c>
      <c r="E3315" t="s">
        <v>13</v>
      </c>
      <c r="F3315" t="s">
        <v>14</v>
      </c>
      <c r="G3315">
        <v>425195</v>
      </c>
      <c r="H3315">
        <v>13955426</v>
      </c>
      <c r="I3315">
        <v>0.99</v>
      </c>
    </row>
    <row r="3316" spans="1:9" x14ac:dyDescent="0.3">
      <c r="A3316" t="s">
        <v>2327</v>
      </c>
      <c r="B3316" t="s">
        <v>2328</v>
      </c>
      <c r="C3316" t="s">
        <v>2331</v>
      </c>
      <c r="D3316" t="s">
        <v>12</v>
      </c>
      <c r="E3316" t="s">
        <v>13</v>
      </c>
      <c r="F3316" t="s">
        <v>14</v>
      </c>
      <c r="G3316">
        <v>284055</v>
      </c>
      <c r="H3316">
        <v>9147563</v>
      </c>
      <c r="I3316">
        <v>0.99</v>
      </c>
    </row>
    <row r="3317" spans="1:9" x14ac:dyDescent="0.3">
      <c r="A3317" t="s">
        <v>2327</v>
      </c>
      <c r="B3317" t="s">
        <v>2328</v>
      </c>
      <c r="C3317" t="s">
        <v>145</v>
      </c>
      <c r="D3317" t="s">
        <v>12</v>
      </c>
      <c r="E3317" t="s">
        <v>13</v>
      </c>
      <c r="F3317" t="s">
        <v>14</v>
      </c>
      <c r="G3317">
        <v>391888</v>
      </c>
      <c r="H3317">
        <v>12930070</v>
      </c>
      <c r="I3317">
        <v>0.99</v>
      </c>
    </row>
    <row r="3318" spans="1:9" x14ac:dyDescent="0.3">
      <c r="A3318" t="s">
        <v>2327</v>
      </c>
      <c r="B3318" t="s">
        <v>2328</v>
      </c>
      <c r="C3318" t="s">
        <v>2332</v>
      </c>
      <c r="D3318" t="s">
        <v>12</v>
      </c>
      <c r="E3318" t="s">
        <v>13</v>
      </c>
      <c r="F3318" t="s">
        <v>14</v>
      </c>
      <c r="G3318">
        <v>461035</v>
      </c>
      <c r="H3318">
        <v>15000299</v>
      </c>
      <c r="I3318">
        <v>0.99</v>
      </c>
    </row>
    <row r="3319" spans="1:9" x14ac:dyDescent="0.3">
      <c r="A3319" t="s">
        <v>2327</v>
      </c>
      <c r="B3319" t="s">
        <v>2328</v>
      </c>
      <c r="C3319" t="s">
        <v>2333</v>
      </c>
      <c r="D3319" t="s">
        <v>12</v>
      </c>
      <c r="E3319" t="s">
        <v>13</v>
      </c>
      <c r="F3319" t="s">
        <v>14</v>
      </c>
      <c r="G3319">
        <v>205740</v>
      </c>
      <c r="H3319">
        <v>6707989</v>
      </c>
      <c r="I3319">
        <v>0.99</v>
      </c>
    </row>
    <row r="3320" spans="1:9" x14ac:dyDescent="0.3">
      <c r="A3320" t="s">
        <v>2327</v>
      </c>
      <c r="B3320" t="s">
        <v>2328</v>
      </c>
      <c r="C3320" t="s">
        <v>2334</v>
      </c>
      <c r="D3320" t="s">
        <v>12</v>
      </c>
      <c r="E3320" t="s">
        <v>13</v>
      </c>
      <c r="F3320" t="s">
        <v>14</v>
      </c>
      <c r="G3320">
        <v>230556</v>
      </c>
      <c r="H3320">
        <v>7497655</v>
      </c>
      <c r="I3320">
        <v>0.99</v>
      </c>
    </row>
    <row r="3321" spans="1:9" x14ac:dyDescent="0.3">
      <c r="A3321" t="s">
        <v>2327</v>
      </c>
      <c r="B3321" t="s">
        <v>2328</v>
      </c>
      <c r="C3321" t="s">
        <v>2335</v>
      </c>
      <c r="D3321" t="s">
        <v>12</v>
      </c>
      <c r="E3321" t="s">
        <v>13</v>
      </c>
      <c r="F3321" t="s">
        <v>14</v>
      </c>
      <c r="G3321">
        <v>125361</v>
      </c>
      <c r="H3321">
        <v>4065299</v>
      </c>
      <c r="I3321">
        <v>0.99</v>
      </c>
    </row>
    <row r="3322" spans="1:9" x14ac:dyDescent="0.3">
      <c r="A3322" t="s">
        <v>2336</v>
      </c>
      <c r="B3322" t="s">
        <v>2337</v>
      </c>
      <c r="C3322" t="s">
        <v>2338</v>
      </c>
      <c r="D3322" t="s">
        <v>2339</v>
      </c>
      <c r="E3322" t="s">
        <v>13</v>
      </c>
      <c r="F3322" t="s">
        <v>14</v>
      </c>
      <c r="G3322">
        <v>315637</v>
      </c>
      <c r="H3322">
        <v>10426550</v>
      </c>
      <c r="I3322">
        <v>0.99</v>
      </c>
    </row>
    <row r="3323" spans="1:9" x14ac:dyDescent="0.3">
      <c r="A3323" t="s">
        <v>2336</v>
      </c>
      <c r="B3323" t="s">
        <v>2337</v>
      </c>
      <c r="C3323" t="s">
        <v>2338</v>
      </c>
      <c r="D3323" t="s">
        <v>2339</v>
      </c>
      <c r="E3323" t="s">
        <v>13</v>
      </c>
      <c r="F3323" t="s">
        <v>30</v>
      </c>
      <c r="G3323">
        <v>315637</v>
      </c>
      <c r="H3323">
        <v>10426550</v>
      </c>
      <c r="I3323">
        <v>0.99</v>
      </c>
    </row>
    <row r="3324" spans="1:9" x14ac:dyDescent="0.3">
      <c r="A3324" t="s">
        <v>2336</v>
      </c>
      <c r="B3324" t="s">
        <v>2337</v>
      </c>
      <c r="C3324" t="s">
        <v>2340</v>
      </c>
      <c r="D3324" t="s">
        <v>2339</v>
      </c>
      <c r="E3324" t="s">
        <v>13</v>
      </c>
      <c r="F3324" t="s">
        <v>14</v>
      </c>
      <c r="G3324">
        <v>172591</v>
      </c>
      <c r="H3324">
        <v>5723677</v>
      </c>
      <c r="I3324">
        <v>0.99</v>
      </c>
    </row>
    <row r="3325" spans="1:9" x14ac:dyDescent="0.3">
      <c r="A3325" t="s">
        <v>2336</v>
      </c>
      <c r="B3325" t="s">
        <v>2337</v>
      </c>
      <c r="C3325" t="s">
        <v>2340</v>
      </c>
      <c r="D3325" t="s">
        <v>2339</v>
      </c>
      <c r="E3325" t="s">
        <v>13</v>
      </c>
      <c r="F3325" t="s">
        <v>30</v>
      </c>
      <c r="G3325">
        <v>172591</v>
      </c>
      <c r="H3325">
        <v>5723677</v>
      </c>
      <c r="I3325">
        <v>0.99</v>
      </c>
    </row>
    <row r="3326" spans="1:9" x14ac:dyDescent="0.3">
      <c r="A3326" t="s">
        <v>2336</v>
      </c>
      <c r="B3326" t="s">
        <v>2337</v>
      </c>
      <c r="C3326" t="s">
        <v>2341</v>
      </c>
      <c r="D3326" t="s">
        <v>2339</v>
      </c>
      <c r="E3326" t="s">
        <v>13</v>
      </c>
      <c r="F3326" t="s">
        <v>14</v>
      </c>
      <c r="G3326">
        <v>151536</v>
      </c>
      <c r="H3326">
        <v>4991935</v>
      </c>
      <c r="I3326">
        <v>0.99</v>
      </c>
    </row>
    <row r="3327" spans="1:9" x14ac:dyDescent="0.3">
      <c r="A3327" t="s">
        <v>2336</v>
      </c>
      <c r="B3327" t="s">
        <v>2337</v>
      </c>
      <c r="C3327" t="s">
        <v>2341</v>
      </c>
      <c r="D3327" t="s">
        <v>2339</v>
      </c>
      <c r="E3327" t="s">
        <v>13</v>
      </c>
      <c r="F3327" t="s">
        <v>30</v>
      </c>
      <c r="G3327">
        <v>151536</v>
      </c>
      <c r="H3327">
        <v>4991935</v>
      </c>
      <c r="I3327">
        <v>0.99</v>
      </c>
    </row>
    <row r="3328" spans="1:9" x14ac:dyDescent="0.3">
      <c r="A3328" t="s">
        <v>2336</v>
      </c>
      <c r="B3328" t="s">
        <v>2337</v>
      </c>
      <c r="C3328" t="s">
        <v>2342</v>
      </c>
      <c r="D3328" t="s">
        <v>2339</v>
      </c>
      <c r="E3328" t="s">
        <v>13</v>
      </c>
      <c r="F3328" t="s">
        <v>14</v>
      </c>
      <c r="G3328">
        <v>29048</v>
      </c>
      <c r="H3328">
        <v>967098</v>
      </c>
      <c r="I3328">
        <v>0.99</v>
      </c>
    </row>
    <row r="3329" spans="1:9" x14ac:dyDescent="0.3">
      <c r="A3329" t="s">
        <v>2336</v>
      </c>
      <c r="B3329" t="s">
        <v>2337</v>
      </c>
      <c r="C3329" t="s">
        <v>2342</v>
      </c>
      <c r="D3329" t="s">
        <v>2339</v>
      </c>
      <c r="E3329" t="s">
        <v>13</v>
      </c>
      <c r="F3329" t="s">
        <v>30</v>
      </c>
      <c r="G3329">
        <v>29048</v>
      </c>
      <c r="H3329">
        <v>967098</v>
      </c>
      <c r="I3329">
        <v>0.99</v>
      </c>
    </row>
    <row r="3330" spans="1:9" x14ac:dyDescent="0.3">
      <c r="A3330" t="s">
        <v>2336</v>
      </c>
      <c r="B3330" t="s">
        <v>2337</v>
      </c>
      <c r="C3330" t="s">
        <v>2343</v>
      </c>
      <c r="D3330" t="s">
        <v>2339</v>
      </c>
      <c r="E3330" t="s">
        <v>13</v>
      </c>
      <c r="F3330" t="s">
        <v>14</v>
      </c>
      <c r="G3330">
        <v>165146</v>
      </c>
      <c r="H3330">
        <v>5407744</v>
      </c>
      <c r="I3330">
        <v>0.99</v>
      </c>
    </row>
    <row r="3331" spans="1:9" x14ac:dyDescent="0.3">
      <c r="A3331" t="s">
        <v>2336</v>
      </c>
      <c r="B3331" t="s">
        <v>2337</v>
      </c>
      <c r="C3331" t="s">
        <v>2343</v>
      </c>
      <c r="D3331" t="s">
        <v>2339</v>
      </c>
      <c r="E3331" t="s">
        <v>13</v>
      </c>
      <c r="F3331" t="s">
        <v>30</v>
      </c>
      <c r="G3331">
        <v>165146</v>
      </c>
      <c r="H3331">
        <v>5407744</v>
      </c>
      <c r="I3331">
        <v>0.99</v>
      </c>
    </row>
    <row r="3332" spans="1:9" x14ac:dyDescent="0.3">
      <c r="A3332" t="s">
        <v>2336</v>
      </c>
      <c r="B3332" t="s">
        <v>2337</v>
      </c>
      <c r="C3332" t="s">
        <v>2344</v>
      </c>
      <c r="D3332" t="s">
        <v>2339</v>
      </c>
      <c r="E3332" t="s">
        <v>13</v>
      </c>
      <c r="F3332" t="s">
        <v>14</v>
      </c>
      <c r="G3332">
        <v>213263</v>
      </c>
      <c r="H3332">
        <v>7108200</v>
      </c>
      <c r="I3332">
        <v>0.99</v>
      </c>
    </row>
    <row r="3333" spans="1:9" x14ac:dyDescent="0.3">
      <c r="A3333" t="s">
        <v>2336</v>
      </c>
      <c r="B3333" t="s">
        <v>2337</v>
      </c>
      <c r="C3333" t="s">
        <v>2344</v>
      </c>
      <c r="D3333" t="s">
        <v>2339</v>
      </c>
      <c r="E3333" t="s">
        <v>13</v>
      </c>
      <c r="F3333" t="s">
        <v>30</v>
      </c>
      <c r="G3333">
        <v>213263</v>
      </c>
      <c r="H3333">
        <v>7108200</v>
      </c>
      <c r="I3333">
        <v>0.99</v>
      </c>
    </row>
    <row r="3334" spans="1:9" x14ac:dyDescent="0.3">
      <c r="A3334" t="s">
        <v>2336</v>
      </c>
      <c r="B3334" t="s">
        <v>2337</v>
      </c>
      <c r="C3334" t="s">
        <v>2345</v>
      </c>
      <c r="D3334" t="s">
        <v>2339</v>
      </c>
      <c r="E3334" t="s">
        <v>13</v>
      </c>
      <c r="F3334" t="s">
        <v>14</v>
      </c>
      <c r="G3334">
        <v>202631</v>
      </c>
      <c r="H3334">
        <v>6642753</v>
      </c>
      <c r="I3334">
        <v>0.99</v>
      </c>
    </row>
    <row r="3335" spans="1:9" x14ac:dyDescent="0.3">
      <c r="A3335" t="s">
        <v>2336</v>
      </c>
      <c r="B3335" t="s">
        <v>2337</v>
      </c>
      <c r="C3335" t="s">
        <v>2345</v>
      </c>
      <c r="D3335" t="s">
        <v>2339</v>
      </c>
      <c r="E3335" t="s">
        <v>13</v>
      </c>
      <c r="F3335" t="s">
        <v>30</v>
      </c>
      <c r="G3335">
        <v>202631</v>
      </c>
      <c r="H3335">
        <v>6642753</v>
      </c>
      <c r="I3335">
        <v>0.99</v>
      </c>
    </row>
    <row r="3336" spans="1:9" x14ac:dyDescent="0.3">
      <c r="A3336" t="s">
        <v>2336</v>
      </c>
      <c r="B3336" t="s">
        <v>2337</v>
      </c>
      <c r="C3336" t="s">
        <v>2346</v>
      </c>
      <c r="D3336" t="s">
        <v>2339</v>
      </c>
      <c r="E3336" t="s">
        <v>13</v>
      </c>
      <c r="F3336" t="s">
        <v>14</v>
      </c>
      <c r="G3336">
        <v>171964</v>
      </c>
      <c r="H3336">
        <v>5683369</v>
      </c>
      <c r="I3336">
        <v>0.99</v>
      </c>
    </row>
    <row r="3337" spans="1:9" x14ac:dyDescent="0.3">
      <c r="A3337" t="s">
        <v>2336</v>
      </c>
      <c r="B3337" t="s">
        <v>2337</v>
      </c>
      <c r="C3337" t="s">
        <v>2346</v>
      </c>
      <c r="D3337" t="s">
        <v>2339</v>
      </c>
      <c r="E3337" t="s">
        <v>13</v>
      </c>
      <c r="F3337" t="s">
        <v>30</v>
      </c>
      <c r="G3337">
        <v>171964</v>
      </c>
      <c r="H3337">
        <v>5683369</v>
      </c>
      <c r="I3337">
        <v>0.99</v>
      </c>
    </row>
    <row r="3338" spans="1:9" x14ac:dyDescent="0.3">
      <c r="A3338" t="s">
        <v>2336</v>
      </c>
      <c r="B3338" t="s">
        <v>2337</v>
      </c>
      <c r="C3338" t="s">
        <v>2347</v>
      </c>
      <c r="D3338" t="s">
        <v>2339</v>
      </c>
      <c r="E3338" t="s">
        <v>13</v>
      </c>
      <c r="F3338" t="s">
        <v>14</v>
      </c>
      <c r="G3338">
        <v>185103</v>
      </c>
      <c r="H3338">
        <v>6009946</v>
      </c>
      <c r="I3338">
        <v>0.99</v>
      </c>
    </row>
    <row r="3339" spans="1:9" x14ac:dyDescent="0.3">
      <c r="A3339" t="s">
        <v>2336</v>
      </c>
      <c r="B3339" t="s">
        <v>2337</v>
      </c>
      <c r="C3339" t="s">
        <v>2347</v>
      </c>
      <c r="D3339" t="s">
        <v>2339</v>
      </c>
      <c r="E3339" t="s">
        <v>13</v>
      </c>
      <c r="F3339" t="s">
        <v>30</v>
      </c>
      <c r="G3339">
        <v>185103</v>
      </c>
      <c r="H3339">
        <v>6009946</v>
      </c>
      <c r="I3339">
        <v>0.99</v>
      </c>
    </row>
    <row r="3340" spans="1:9" x14ac:dyDescent="0.3">
      <c r="A3340" t="s">
        <v>2336</v>
      </c>
      <c r="B3340" t="s">
        <v>2337</v>
      </c>
      <c r="C3340" t="s">
        <v>2348</v>
      </c>
      <c r="D3340" t="s">
        <v>2339</v>
      </c>
      <c r="E3340" t="s">
        <v>13</v>
      </c>
      <c r="F3340" t="s">
        <v>14</v>
      </c>
      <c r="G3340">
        <v>100858</v>
      </c>
      <c r="H3340">
        <v>3304738</v>
      </c>
      <c r="I3340">
        <v>0.99</v>
      </c>
    </row>
    <row r="3341" spans="1:9" x14ac:dyDescent="0.3">
      <c r="A3341" t="s">
        <v>2336</v>
      </c>
      <c r="B3341" t="s">
        <v>2337</v>
      </c>
      <c r="C3341" t="s">
        <v>2348</v>
      </c>
      <c r="D3341" t="s">
        <v>2339</v>
      </c>
      <c r="E3341" t="s">
        <v>13</v>
      </c>
      <c r="F3341" t="s">
        <v>30</v>
      </c>
      <c r="G3341">
        <v>100858</v>
      </c>
      <c r="H3341">
        <v>3304738</v>
      </c>
      <c r="I3341">
        <v>0.99</v>
      </c>
    </row>
    <row r="3342" spans="1:9" x14ac:dyDescent="0.3">
      <c r="A3342" t="s">
        <v>2336</v>
      </c>
      <c r="B3342" t="s">
        <v>2337</v>
      </c>
      <c r="C3342" t="s">
        <v>2349</v>
      </c>
      <c r="D3342" t="s">
        <v>2339</v>
      </c>
      <c r="E3342" t="s">
        <v>13</v>
      </c>
      <c r="F3342" t="s">
        <v>14</v>
      </c>
      <c r="G3342">
        <v>197485</v>
      </c>
      <c r="H3342">
        <v>6529041</v>
      </c>
      <c r="I3342">
        <v>0.99</v>
      </c>
    </row>
    <row r="3343" spans="1:9" x14ac:dyDescent="0.3">
      <c r="A3343" t="s">
        <v>2336</v>
      </c>
      <c r="B3343" t="s">
        <v>2337</v>
      </c>
      <c r="C3343" t="s">
        <v>2349</v>
      </c>
      <c r="D3343" t="s">
        <v>2339</v>
      </c>
      <c r="E3343" t="s">
        <v>13</v>
      </c>
      <c r="F3343" t="s">
        <v>30</v>
      </c>
      <c r="G3343">
        <v>197485</v>
      </c>
      <c r="H3343">
        <v>6529041</v>
      </c>
      <c r="I3343">
        <v>0.99</v>
      </c>
    </row>
    <row r="3344" spans="1:9" x14ac:dyDescent="0.3">
      <c r="A3344" t="s">
        <v>2336</v>
      </c>
      <c r="B3344" t="s">
        <v>2337</v>
      </c>
      <c r="C3344" t="s">
        <v>2350</v>
      </c>
      <c r="D3344" t="s">
        <v>2339</v>
      </c>
      <c r="E3344" t="s">
        <v>13</v>
      </c>
      <c r="F3344" t="s">
        <v>14</v>
      </c>
      <c r="G3344">
        <v>202004</v>
      </c>
      <c r="H3344">
        <v>6684160</v>
      </c>
      <c r="I3344">
        <v>0.99</v>
      </c>
    </row>
    <row r="3345" spans="1:9" x14ac:dyDescent="0.3">
      <c r="A3345" t="s">
        <v>2336</v>
      </c>
      <c r="B3345" t="s">
        <v>2337</v>
      </c>
      <c r="C3345" t="s">
        <v>2350</v>
      </c>
      <c r="D3345" t="s">
        <v>2339</v>
      </c>
      <c r="E3345" t="s">
        <v>13</v>
      </c>
      <c r="F3345" t="s">
        <v>30</v>
      </c>
      <c r="G3345">
        <v>202004</v>
      </c>
      <c r="H3345">
        <v>6684160</v>
      </c>
      <c r="I3345">
        <v>0.99</v>
      </c>
    </row>
    <row r="3346" spans="1:9" x14ac:dyDescent="0.3">
      <c r="A3346" t="s">
        <v>2336</v>
      </c>
      <c r="B3346" t="s">
        <v>2337</v>
      </c>
      <c r="C3346" t="s">
        <v>2351</v>
      </c>
      <c r="D3346" t="s">
        <v>2339</v>
      </c>
      <c r="E3346" t="s">
        <v>13</v>
      </c>
      <c r="F3346" t="s">
        <v>14</v>
      </c>
      <c r="G3346">
        <v>121808</v>
      </c>
      <c r="H3346">
        <v>4116536</v>
      </c>
      <c r="I3346">
        <v>0.99</v>
      </c>
    </row>
    <row r="3347" spans="1:9" x14ac:dyDescent="0.3">
      <c r="A3347" t="s">
        <v>2336</v>
      </c>
      <c r="B3347" t="s">
        <v>2337</v>
      </c>
      <c r="C3347" t="s">
        <v>2351</v>
      </c>
      <c r="D3347" t="s">
        <v>2339</v>
      </c>
      <c r="E3347" t="s">
        <v>13</v>
      </c>
      <c r="F3347" t="s">
        <v>30</v>
      </c>
      <c r="G3347">
        <v>121808</v>
      </c>
      <c r="H3347">
        <v>4116536</v>
      </c>
      <c r="I3347">
        <v>0.99</v>
      </c>
    </row>
    <row r="3348" spans="1:9" x14ac:dyDescent="0.3">
      <c r="A3348" t="s">
        <v>2336</v>
      </c>
      <c r="B3348" t="s">
        <v>2337</v>
      </c>
      <c r="C3348" t="s">
        <v>2352</v>
      </c>
      <c r="D3348" t="s">
        <v>2339</v>
      </c>
      <c r="E3348" t="s">
        <v>13</v>
      </c>
      <c r="F3348" t="s">
        <v>14</v>
      </c>
      <c r="G3348">
        <v>205923</v>
      </c>
      <c r="H3348">
        <v>6806900</v>
      </c>
      <c r="I3348">
        <v>0.99</v>
      </c>
    </row>
    <row r="3349" spans="1:9" x14ac:dyDescent="0.3">
      <c r="A3349" t="s">
        <v>2336</v>
      </c>
      <c r="B3349" t="s">
        <v>2337</v>
      </c>
      <c r="C3349" t="s">
        <v>2352</v>
      </c>
      <c r="D3349" t="s">
        <v>2339</v>
      </c>
      <c r="E3349" t="s">
        <v>13</v>
      </c>
      <c r="F3349" t="s">
        <v>30</v>
      </c>
      <c r="G3349">
        <v>205923</v>
      </c>
      <c r="H3349">
        <v>6806900</v>
      </c>
      <c r="I3349">
        <v>0.99</v>
      </c>
    </row>
    <row r="3350" spans="1:9" x14ac:dyDescent="0.3">
      <c r="A3350" t="s">
        <v>2336</v>
      </c>
      <c r="B3350" t="s">
        <v>2337</v>
      </c>
      <c r="C3350" t="s">
        <v>2353</v>
      </c>
      <c r="D3350" t="s">
        <v>2339</v>
      </c>
      <c r="E3350" t="s">
        <v>13</v>
      </c>
      <c r="F3350" t="s">
        <v>14</v>
      </c>
      <c r="G3350">
        <v>121704</v>
      </c>
      <c r="H3350">
        <v>3947664</v>
      </c>
      <c r="I3350">
        <v>0.99</v>
      </c>
    </row>
    <row r="3351" spans="1:9" x14ac:dyDescent="0.3">
      <c r="A3351" t="s">
        <v>2336</v>
      </c>
      <c r="B3351" t="s">
        <v>2337</v>
      </c>
      <c r="C3351" t="s">
        <v>2353</v>
      </c>
      <c r="D3351" t="s">
        <v>2339</v>
      </c>
      <c r="E3351" t="s">
        <v>13</v>
      </c>
      <c r="F3351" t="s">
        <v>30</v>
      </c>
      <c r="G3351">
        <v>121704</v>
      </c>
      <c r="H3351">
        <v>3947664</v>
      </c>
      <c r="I3351">
        <v>0.99</v>
      </c>
    </row>
    <row r="3352" spans="1:9" x14ac:dyDescent="0.3">
      <c r="A3352" t="s">
        <v>2336</v>
      </c>
      <c r="B3352" t="s">
        <v>2337</v>
      </c>
      <c r="C3352" t="s">
        <v>2354</v>
      </c>
      <c r="D3352" t="s">
        <v>2339</v>
      </c>
      <c r="E3352" t="s">
        <v>13</v>
      </c>
      <c r="F3352" t="s">
        <v>14</v>
      </c>
      <c r="G3352">
        <v>410409</v>
      </c>
      <c r="H3352">
        <v>13559173</v>
      </c>
      <c r="I3352">
        <v>0.99</v>
      </c>
    </row>
    <row r="3353" spans="1:9" x14ac:dyDescent="0.3">
      <c r="A3353" t="s">
        <v>2336</v>
      </c>
      <c r="B3353" t="s">
        <v>2337</v>
      </c>
      <c r="C3353" t="s">
        <v>2354</v>
      </c>
      <c r="D3353" t="s">
        <v>2339</v>
      </c>
      <c r="E3353" t="s">
        <v>13</v>
      </c>
      <c r="F3353" t="s">
        <v>30</v>
      </c>
      <c r="G3353">
        <v>410409</v>
      </c>
      <c r="H3353">
        <v>13559173</v>
      </c>
      <c r="I3353">
        <v>0.99</v>
      </c>
    </row>
    <row r="3354" spans="1:9" x14ac:dyDescent="0.3">
      <c r="A3354" t="s">
        <v>491</v>
      </c>
      <c r="B3354" t="s">
        <v>2355</v>
      </c>
      <c r="C3354" t="s">
        <v>2356</v>
      </c>
      <c r="D3354" t="s">
        <v>12</v>
      </c>
      <c r="E3354" t="s">
        <v>13</v>
      </c>
      <c r="F3354" t="s">
        <v>14</v>
      </c>
      <c r="G3354">
        <v>358948</v>
      </c>
      <c r="H3354">
        <v>11619868</v>
      </c>
      <c r="I3354">
        <v>0.99</v>
      </c>
    </row>
    <row r="3355" spans="1:9" x14ac:dyDescent="0.3">
      <c r="A3355" t="s">
        <v>491</v>
      </c>
      <c r="B3355" t="s">
        <v>2355</v>
      </c>
      <c r="C3355" t="s">
        <v>2357</v>
      </c>
      <c r="D3355" t="s">
        <v>12</v>
      </c>
      <c r="E3355" t="s">
        <v>13</v>
      </c>
      <c r="F3355" t="s">
        <v>14</v>
      </c>
      <c r="G3355">
        <v>216946</v>
      </c>
      <c r="H3355">
        <v>7172355</v>
      </c>
      <c r="I3355">
        <v>0.99</v>
      </c>
    </row>
    <row r="3356" spans="1:9" x14ac:dyDescent="0.3">
      <c r="A3356" t="s">
        <v>491</v>
      </c>
      <c r="B3356" t="s">
        <v>2355</v>
      </c>
      <c r="C3356" t="s">
        <v>2358</v>
      </c>
      <c r="D3356" t="s">
        <v>12</v>
      </c>
      <c r="E3356" t="s">
        <v>13</v>
      </c>
      <c r="F3356" t="s">
        <v>14</v>
      </c>
      <c r="G3356">
        <v>182099</v>
      </c>
      <c r="H3356">
        <v>5967749</v>
      </c>
      <c r="I3356">
        <v>0.99</v>
      </c>
    </row>
    <row r="3357" spans="1:9" x14ac:dyDescent="0.3">
      <c r="A3357" t="s">
        <v>491</v>
      </c>
      <c r="B3357" t="s">
        <v>2355</v>
      </c>
      <c r="C3357" t="s">
        <v>2359</v>
      </c>
      <c r="D3357" t="s">
        <v>12</v>
      </c>
      <c r="E3357" t="s">
        <v>13</v>
      </c>
      <c r="F3357" t="s">
        <v>14</v>
      </c>
      <c r="G3357">
        <v>204695</v>
      </c>
      <c r="H3357">
        <v>6630041</v>
      </c>
      <c r="I3357">
        <v>0.99</v>
      </c>
    </row>
    <row r="3358" spans="1:9" x14ac:dyDescent="0.3">
      <c r="A3358" t="s">
        <v>491</v>
      </c>
      <c r="B3358" t="s">
        <v>2355</v>
      </c>
      <c r="C3358" t="s">
        <v>2360</v>
      </c>
      <c r="D3358" t="s">
        <v>12</v>
      </c>
      <c r="E3358" t="s">
        <v>13</v>
      </c>
      <c r="F3358" t="s">
        <v>14</v>
      </c>
      <c r="G3358">
        <v>183823</v>
      </c>
      <c r="H3358">
        <v>6012409</v>
      </c>
      <c r="I3358">
        <v>0.99</v>
      </c>
    </row>
    <row r="3359" spans="1:9" x14ac:dyDescent="0.3">
      <c r="A3359" t="s">
        <v>491</v>
      </c>
      <c r="B3359" t="s">
        <v>2355</v>
      </c>
      <c r="C3359" t="s">
        <v>2361</v>
      </c>
      <c r="D3359" t="s">
        <v>12</v>
      </c>
      <c r="E3359" t="s">
        <v>13</v>
      </c>
      <c r="F3359" t="s">
        <v>14</v>
      </c>
      <c r="G3359">
        <v>172225</v>
      </c>
      <c r="H3359">
        <v>5602173</v>
      </c>
      <c r="I3359">
        <v>0.99</v>
      </c>
    </row>
    <row r="3360" spans="1:9" x14ac:dyDescent="0.3">
      <c r="A3360" t="s">
        <v>491</v>
      </c>
      <c r="B3360" t="s">
        <v>2355</v>
      </c>
      <c r="C3360" t="s">
        <v>2362</v>
      </c>
      <c r="D3360" t="s">
        <v>12</v>
      </c>
      <c r="E3360" t="s">
        <v>13</v>
      </c>
      <c r="F3360" t="s">
        <v>14</v>
      </c>
      <c r="G3360">
        <v>211826</v>
      </c>
      <c r="H3360">
        <v>6896666</v>
      </c>
      <c r="I3360">
        <v>0.99</v>
      </c>
    </row>
    <row r="3361" spans="1:9" x14ac:dyDescent="0.3">
      <c r="A3361" t="s">
        <v>491</v>
      </c>
      <c r="B3361" t="s">
        <v>2355</v>
      </c>
      <c r="C3361" t="s">
        <v>2363</v>
      </c>
      <c r="D3361" t="s">
        <v>12</v>
      </c>
      <c r="E3361" t="s">
        <v>13</v>
      </c>
      <c r="F3361" t="s">
        <v>14</v>
      </c>
      <c r="G3361">
        <v>228832</v>
      </c>
      <c r="H3361">
        <v>7444624</v>
      </c>
      <c r="I3361">
        <v>0.99</v>
      </c>
    </row>
    <row r="3362" spans="1:9" x14ac:dyDescent="0.3">
      <c r="A3362" t="s">
        <v>491</v>
      </c>
      <c r="B3362" t="s">
        <v>2355</v>
      </c>
      <c r="C3362" t="s">
        <v>2364</v>
      </c>
      <c r="D3362" t="s">
        <v>12</v>
      </c>
      <c r="E3362" t="s">
        <v>13</v>
      </c>
      <c r="F3362" t="s">
        <v>14</v>
      </c>
      <c r="G3362">
        <v>164231</v>
      </c>
      <c r="H3362">
        <v>5435501</v>
      </c>
      <c r="I3362">
        <v>0.99</v>
      </c>
    </row>
    <row r="3363" spans="1:9" x14ac:dyDescent="0.3">
      <c r="A3363" t="s">
        <v>491</v>
      </c>
      <c r="B3363" t="s">
        <v>2355</v>
      </c>
      <c r="C3363" t="s">
        <v>2365</v>
      </c>
      <c r="D3363" t="s">
        <v>12</v>
      </c>
      <c r="E3363" t="s">
        <v>13</v>
      </c>
      <c r="F3363" t="s">
        <v>14</v>
      </c>
      <c r="G3363">
        <v>297351</v>
      </c>
      <c r="H3363">
        <v>9650520</v>
      </c>
      <c r="I3363">
        <v>0.99</v>
      </c>
    </row>
    <row r="3364" spans="1:9" x14ac:dyDescent="0.3">
      <c r="A3364" t="s">
        <v>491</v>
      </c>
      <c r="B3364" t="s">
        <v>2355</v>
      </c>
      <c r="C3364" t="s">
        <v>2366</v>
      </c>
      <c r="D3364" t="s">
        <v>12</v>
      </c>
      <c r="E3364" t="s">
        <v>13</v>
      </c>
      <c r="F3364" t="s">
        <v>14</v>
      </c>
      <c r="G3364">
        <v>255346</v>
      </c>
      <c r="H3364">
        <v>8328312</v>
      </c>
      <c r="I3364">
        <v>0.99</v>
      </c>
    </row>
    <row r="3365" spans="1:9" x14ac:dyDescent="0.3">
      <c r="A3365" t="s">
        <v>491</v>
      </c>
      <c r="B3365" t="s">
        <v>2355</v>
      </c>
      <c r="C3365" t="s">
        <v>2367</v>
      </c>
      <c r="D3365" t="s">
        <v>12</v>
      </c>
      <c r="E3365" t="s">
        <v>13</v>
      </c>
      <c r="F3365" t="s">
        <v>14</v>
      </c>
      <c r="G3365">
        <v>175960</v>
      </c>
      <c r="H3365">
        <v>5747506</v>
      </c>
      <c r="I3365">
        <v>0.99</v>
      </c>
    </row>
    <row r="3366" spans="1:9" x14ac:dyDescent="0.3">
      <c r="A3366" t="s">
        <v>491</v>
      </c>
      <c r="B3366" t="s">
        <v>2355</v>
      </c>
      <c r="C3366" t="s">
        <v>2368</v>
      </c>
      <c r="D3366" t="s">
        <v>12</v>
      </c>
      <c r="E3366" t="s">
        <v>13</v>
      </c>
      <c r="F3366" t="s">
        <v>14</v>
      </c>
      <c r="G3366">
        <v>213368</v>
      </c>
      <c r="H3366">
        <v>6915832</v>
      </c>
      <c r="I3366">
        <v>0.99</v>
      </c>
    </row>
    <row r="3367" spans="1:9" x14ac:dyDescent="0.3">
      <c r="A3367" t="s">
        <v>491</v>
      </c>
      <c r="B3367" t="s">
        <v>2355</v>
      </c>
      <c r="C3367" t="s">
        <v>2369</v>
      </c>
      <c r="D3367" t="s">
        <v>12</v>
      </c>
      <c r="E3367" t="s">
        <v>13</v>
      </c>
      <c r="F3367" t="s">
        <v>14</v>
      </c>
      <c r="G3367">
        <v>168489</v>
      </c>
      <c r="H3367">
        <v>5464986</v>
      </c>
      <c r="I3367">
        <v>0.99</v>
      </c>
    </row>
    <row r="3368" spans="1:9" x14ac:dyDescent="0.3">
      <c r="A3368" t="s">
        <v>491</v>
      </c>
      <c r="B3368" t="s">
        <v>2355</v>
      </c>
      <c r="C3368" t="s">
        <v>2370</v>
      </c>
      <c r="D3368" t="s">
        <v>12</v>
      </c>
      <c r="E3368" t="s">
        <v>13</v>
      </c>
      <c r="F3368" t="s">
        <v>14</v>
      </c>
      <c r="G3368">
        <v>170553</v>
      </c>
      <c r="H3368">
        <v>5539957</v>
      </c>
      <c r="I3368">
        <v>0.99</v>
      </c>
    </row>
    <row r="3369" spans="1:9" x14ac:dyDescent="0.3">
      <c r="A3369" t="s">
        <v>491</v>
      </c>
      <c r="B3369" t="s">
        <v>2355</v>
      </c>
      <c r="C3369" t="s">
        <v>2371</v>
      </c>
      <c r="D3369" t="s">
        <v>12</v>
      </c>
      <c r="E3369" t="s">
        <v>13</v>
      </c>
      <c r="F3369" t="s">
        <v>14</v>
      </c>
      <c r="G3369">
        <v>122880</v>
      </c>
      <c r="H3369">
        <v>4026955</v>
      </c>
      <c r="I3369">
        <v>0.99</v>
      </c>
    </row>
    <row r="3370" spans="1:9" x14ac:dyDescent="0.3">
      <c r="A3370" t="s">
        <v>491</v>
      </c>
      <c r="B3370" t="s">
        <v>2355</v>
      </c>
      <c r="C3370" t="s">
        <v>2372</v>
      </c>
      <c r="D3370" t="s">
        <v>12</v>
      </c>
      <c r="E3370" t="s">
        <v>13</v>
      </c>
      <c r="F3370" t="s">
        <v>14</v>
      </c>
      <c r="G3370">
        <v>180950</v>
      </c>
      <c r="H3370">
        <v>5880231</v>
      </c>
      <c r="I3370">
        <v>0.99</v>
      </c>
    </row>
    <row r="3371" spans="1:9" x14ac:dyDescent="0.3">
      <c r="A3371" t="s">
        <v>491</v>
      </c>
      <c r="B3371" t="s">
        <v>2373</v>
      </c>
      <c r="C3371" t="s">
        <v>2371</v>
      </c>
      <c r="D3371" t="s">
        <v>12</v>
      </c>
      <c r="E3371" t="s">
        <v>13</v>
      </c>
      <c r="F3371" t="s">
        <v>14</v>
      </c>
      <c r="G3371">
        <v>122671</v>
      </c>
      <c r="H3371">
        <v>4026815</v>
      </c>
      <c r="I3371">
        <v>0.99</v>
      </c>
    </row>
    <row r="3372" spans="1:9" x14ac:dyDescent="0.3">
      <c r="A3372" t="s">
        <v>491</v>
      </c>
      <c r="B3372" t="s">
        <v>2373</v>
      </c>
      <c r="C3372" t="s">
        <v>2372</v>
      </c>
      <c r="D3372" t="s">
        <v>12</v>
      </c>
      <c r="E3372" t="s">
        <v>13</v>
      </c>
      <c r="F3372" t="s">
        <v>14</v>
      </c>
      <c r="G3372">
        <v>182883</v>
      </c>
      <c r="H3372">
        <v>5939794</v>
      </c>
      <c r="I3372">
        <v>0.99</v>
      </c>
    </row>
    <row r="3373" spans="1:9" x14ac:dyDescent="0.3">
      <c r="A3373" t="s">
        <v>491</v>
      </c>
      <c r="B3373" t="s">
        <v>2373</v>
      </c>
      <c r="C3373" t="s">
        <v>2374</v>
      </c>
      <c r="D3373" t="s">
        <v>12</v>
      </c>
      <c r="E3373" t="s">
        <v>13</v>
      </c>
      <c r="F3373" t="s">
        <v>14</v>
      </c>
      <c r="G3373">
        <v>207386</v>
      </c>
      <c r="H3373">
        <v>6642685</v>
      </c>
      <c r="I3373">
        <v>0.99</v>
      </c>
    </row>
    <row r="3374" spans="1:9" x14ac:dyDescent="0.3">
      <c r="A3374" t="s">
        <v>491</v>
      </c>
      <c r="B3374" t="s">
        <v>2373</v>
      </c>
      <c r="C3374" t="s">
        <v>2375</v>
      </c>
      <c r="D3374" t="s">
        <v>12</v>
      </c>
      <c r="E3374" t="s">
        <v>13</v>
      </c>
      <c r="F3374" t="s">
        <v>14</v>
      </c>
      <c r="G3374">
        <v>190119</v>
      </c>
      <c r="H3374">
        <v>6144878</v>
      </c>
      <c r="I3374">
        <v>0.99</v>
      </c>
    </row>
    <row r="3375" spans="1:9" x14ac:dyDescent="0.3">
      <c r="A3375" t="s">
        <v>491</v>
      </c>
      <c r="B3375" t="s">
        <v>2373</v>
      </c>
      <c r="C3375" t="s">
        <v>2376</v>
      </c>
      <c r="D3375" t="s">
        <v>12</v>
      </c>
      <c r="E3375" t="s">
        <v>13</v>
      </c>
      <c r="F3375" t="s">
        <v>14</v>
      </c>
      <c r="G3375">
        <v>275356</v>
      </c>
      <c r="H3375">
        <v>8936992</v>
      </c>
      <c r="I3375">
        <v>0.99</v>
      </c>
    </row>
    <row r="3376" spans="1:9" x14ac:dyDescent="0.3">
      <c r="A3376" t="s">
        <v>491</v>
      </c>
      <c r="B3376" t="s">
        <v>2373</v>
      </c>
      <c r="C3376" t="s">
        <v>2377</v>
      </c>
      <c r="D3376" t="s">
        <v>12</v>
      </c>
      <c r="E3376" t="s">
        <v>13</v>
      </c>
      <c r="F3376" t="s">
        <v>14</v>
      </c>
      <c r="G3376">
        <v>184737</v>
      </c>
      <c r="H3376">
        <v>6078001</v>
      </c>
      <c r="I3376">
        <v>0.99</v>
      </c>
    </row>
    <row r="3377" spans="1:9" x14ac:dyDescent="0.3">
      <c r="A3377" t="s">
        <v>491</v>
      </c>
      <c r="B3377" t="s">
        <v>2373</v>
      </c>
      <c r="C3377" t="s">
        <v>2378</v>
      </c>
      <c r="D3377" t="s">
        <v>12</v>
      </c>
      <c r="E3377" t="s">
        <v>13</v>
      </c>
      <c r="F3377" t="s">
        <v>14</v>
      </c>
      <c r="G3377">
        <v>231235</v>
      </c>
      <c r="H3377">
        <v>7509333</v>
      </c>
      <c r="I3377">
        <v>0.99</v>
      </c>
    </row>
    <row r="3378" spans="1:9" x14ac:dyDescent="0.3">
      <c r="A3378" t="s">
        <v>491</v>
      </c>
      <c r="B3378" t="s">
        <v>2373</v>
      </c>
      <c r="C3378" t="s">
        <v>2379</v>
      </c>
      <c r="D3378" t="s">
        <v>12</v>
      </c>
      <c r="E3378" t="s">
        <v>13</v>
      </c>
      <c r="F3378" t="s">
        <v>14</v>
      </c>
      <c r="G3378">
        <v>187428</v>
      </c>
      <c r="H3378">
        <v>6099840</v>
      </c>
      <c r="I3378">
        <v>0.99</v>
      </c>
    </row>
    <row r="3379" spans="1:9" x14ac:dyDescent="0.3">
      <c r="A3379" t="s">
        <v>491</v>
      </c>
      <c r="B3379" t="s">
        <v>2373</v>
      </c>
      <c r="C3379" t="s">
        <v>2380</v>
      </c>
      <c r="D3379" t="s">
        <v>12</v>
      </c>
      <c r="E3379" t="s">
        <v>13</v>
      </c>
      <c r="F3379" t="s">
        <v>14</v>
      </c>
      <c r="G3379">
        <v>186958</v>
      </c>
      <c r="H3379">
        <v>6292969</v>
      </c>
      <c r="I3379">
        <v>0.99</v>
      </c>
    </row>
    <row r="3380" spans="1:9" x14ac:dyDescent="0.3">
      <c r="A3380" t="s">
        <v>491</v>
      </c>
      <c r="B3380" t="s">
        <v>2373</v>
      </c>
      <c r="C3380" t="s">
        <v>2381</v>
      </c>
      <c r="D3380" t="s">
        <v>12</v>
      </c>
      <c r="E3380" t="s">
        <v>13</v>
      </c>
      <c r="F3380" t="s">
        <v>14</v>
      </c>
      <c r="G3380">
        <v>386194</v>
      </c>
      <c r="H3380">
        <v>12519388</v>
      </c>
      <c r="I3380">
        <v>0.99</v>
      </c>
    </row>
    <row r="3381" spans="1:9" x14ac:dyDescent="0.3">
      <c r="A3381" t="s">
        <v>491</v>
      </c>
      <c r="B3381" t="s">
        <v>2373</v>
      </c>
      <c r="C3381" t="s">
        <v>2382</v>
      </c>
      <c r="D3381" t="s">
        <v>12</v>
      </c>
      <c r="E3381" t="s">
        <v>13</v>
      </c>
      <c r="F3381" t="s">
        <v>14</v>
      </c>
      <c r="G3381">
        <v>206471</v>
      </c>
      <c r="H3381">
        <v>6691838</v>
      </c>
      <c r="I3381">
        <v>0.99</v>
      </c>
    </row>
    <row r="3382" spans="1:9" x14ac:dyDescent="0.3">
      <c r="A3382" t="s">
        <v>2383</v>
      </c>
      <c r="B3382" t="s">
        <v>2384</v>
      </c>
      <c r="C3382" t="s">
        <v>2385</v>
      </c>
      <c r="D3382" t="s">
        <v>132</v>
      </c>
      <c r="E3382" t="s">
        <v>13</v>
      </c>
      <c r="F3382" t="s">
        <v>14</v>
      </c>
      <c r="G3382">
        <v>226298</v>
      </c>
      <c r="H3382">
        <v>7475323</v>
      </c>
      <c r="I3382">
        <v>0.99</v>
      </c>
    </row>
    <row r="3383" spans="1:9" x14ac:dyDescent="0.3">
      <c r="A3383" t="s">
        <v>2383</v>
      </c>
      <c r="B3383" t="s">
        <v>2384</v>
      </c>
      <c r="C3383" t="s">
        <v>2385</v>
      </c>
      <c r="D3383" t="s">
        <v>132</v>
      </c>
      <c r="E3383" t="s">
        <v>13</v>
      </c>
      <c r="F3383" t="s">
        <v>30</v>
      </c>
      <c r="G3383">
        <v>226298</v>
      </c>
      <c r="H3383">
        <v>7475323</v>
      </c>
      <c r="I3383">
        <v>0.99</v>
      </c>
    </row>
    <row r="3384" spans="1:9" x14ac:dyDescent="0.3">
      <c r="A3384" t="s">
        <v>2383</v>
      </c>
      <c r="B3384" t="s">
        <v>2384</v>
      </c>
      <c r="C3384" t="s">
        <v>2386</v>
      </c>
      <c r="D3384" t="s">
        <v>132</v>
      </c>
      <c r="E3384" t="s">
        <v>13</v>
      </c>
      <c r="F3384" t="s">
        <v>14</v>
      </c>
      <c r="G3384">
        <v>246674</v>
      </c>
      <c r="H3384">
        <v>8194751</v>
      </c>
      <c r="I3384">
        <v>0.99</v>
      </c>
    </row>
    <row r="3385" spans="1:9" x14ac:dyDescent="0.3">
      <c r="A3385" t="s">
        <v>2383</v>
      </c>
      <c r="B3385" t="s">
        <v>2384</v>
      </c>
      <c r="C3385" t="s">
        <v>2386</v>
      </c>
      <c r="D3385" t="s">
        <v>132</v>
      </c>
      <c r="E3385" t="s">
        <v>13</v>
      </c>
      <c r="F3385" t="s">
        <v>30</v>
      </c>
      <c r="G3385">
        <v>246674</v>
      </c>
      <c r="H3385">
        <v>8194751</v>
      </c>
      <c r="I3385">
        <v>0.99</v>
      </c>
    </row>
    <row r="3386" spans="1:9" x14ac:dyDescent="0.3">
      <c r="A3386" t="s">
        <v>2383</v>
      </c>
      <c r="B3386" t="s">
        <v>2384</v>
      </c>
      <c r="C3386" t="s">
        <v>1548</v>
      </c>
      <c r="D3386" t="s">
        <v>132</v>
      </c>
      <c r="E3386" t="s">
        <v>13</v>
      </c>
      <c r="F3386" t="s">
        <v>14</v>
      </c>
      <c r="G3386">
        <v>255477</v>
      </c>
      <c r="H3386">
        <v>8421172</v>
      </c>
      <c r="I3386">
        <v>0.99</v>
      </c>
    </row>
    <row r="3387" spans="1:9" x14ac:dyDescent="0.3">
      <c r="A3387" t="s">
        <v>2383</v>
      </c>
      <c r="B3387" t="s">
        <v>2384</v>
      </c>
      <c r="C3387" t="s">
        <v>1548</v>
      </c>
      <c r="D3387" t="s">
        <v>132</v>
      </c>
      <c r="E3387" t="s">
        <v>13</v>
      </c>
      <c r="F3387" t="s">
        <v>30</v>
      </c>
      <c r="G3387">
        <v>255477</v>
      </c>
      <c r="H3387">
        <v>8421172</v>
      </c>
      <c r="I3387">
        <v>0.99</v>
      </c>
    </row>
    <row r="3388" spans="1:9" x14ac:dyDescent="0.3">
      <c r="A3388" t="s">
        <v>2383</v>
      </c>
      <c r="B3388" t="s">
        <v>2384</v>
      </c>
      <c r="C3388" t="s">
        <v>2387</v>
      </c>
      <c r="D3388" t="s">
        <v>132</v>
      </c>
      <c r="E3388" t="s">
        <v>13</v>
      </c>
      <c r="F3388" t="s">
        <v>14</v>
      </c>
      <c r="G3388">
        <v>269035</v>
      </c>
      <c r="H3388">
        <v>8885672</v>
      </c>
      <c r="I3388">
        <v>0.99</v>
      </c>
    </row>
    <row r="3389" spans="1:9" x14ac:dyDescent="0.3">
      <c r="A3389" t="s">
        <v>2383</v>
      </c>
      <c r="B3389" t="s">
        <v>2384</v>
      </c>
      <c r="C3389" t="s">
        <v>2387</v>
      </c>
      <c r="D3389" t="s">
        <v>132</v>
      </c>
      <c r="E3389" t="s">
        <v>13</v>
      </c>
      <c r="F3389" t="s">
        <v>30</v>
      </c>
      <c r="G3389">
        <v>269035</v>
      </c>
      <c r="H3389">
        <v>8885672</v>
      </c>
      <c r="I3389">
        <v>0.99</v>
      </c>
    </row>
    <row r="3390" spans="1:9" x14ac:dyDescent="0.3">
      <c r="A3390" t="s">
        <v>2383</v>
      </c>
      <c r="B3390" t="s">
        <v>2384</v>
      </c>
      <c r="C3390" t="s">
        <v>1129</v>
      </c>
      <c r="D3390" t="s">
        <v>132</v>
      </c>
      <c r="E3390" t="s">
        <v>13</v>
      </c>
      <c r="F3390" t="s">
        <v>14</v>
      </c>
      <c r="G3390">
        <v>296777</v>
      </c>
      <c r="H3390">
        <v>9633860</v>
      </c>
      <c r="I3390">
        <v>0.99</v>
      </c>
    </row>
    <row r="3391" spans="1:9" x14ac:dyDescent="0.3">
      <c r="A3391" t="s">
        <v>2383</v>
      </c>
      <c r="B3391" t="s">
        <v>2384</v>
      </c>
      <c r="C3391" t="s">
        <v>1129</v>
      </c>
      <c r="D3391" t="s">
        <v>132</v>
      </c>
      <c r="E3391" t="s">
        <v>13</v>
      </c>
      <c r="F3391" t="s">
        <v>30</v>
      </c>
      <c r="G3391">
        <v>296777</v>
      </c>
      <c r="H3391">
        <v>9633860</v>
      </c>
      <c r="I3391">
        <v>0.99</v>
      </c>
    </row>
    <row r="3392" spans="1:9" x14ac:dyDescent="0.3">
      <c r="A3392" t="s">
        <v>2383</v>
      </c>
      <c r="B3392" t="s">
        <v>2384</v>
      </c>
      <c r="C3392" t="s">
        <v>2388</v>
      </c>
      <c r="D3392" t="s">
        <v>132</v>
      </c>
      <c r="E3392" t="s">
        <v>13</v>
      </c>
      <c r="F3392" t="s">
        <v>14</v>
      </c>
      <c r="G3392">
        <v>199862</v>
      </c>
      <c r="H3392">
        <v>6610009</v>
      </c>
      <c r="I3392">
        <v>0.99</v>
      </c>
    </row>
    <row r="3393" spans="1:9" x14ac:dyDescent="0.3">
      <c r="A3393" t="s">
        <v>2383</v>
      </c>
      <c r="B3393" t="s">
        <v>2384</v>
      </c>
      <c r="C3393" t="s">
        <v>2388</v>
      </c>
      <c r="D3393" t="s">
        <v>132</v>
      </c>
      <c r="E3393" t="s">
        <v>13</v>
      </c>
      <c r="F3393" t="s">
        <v>30</v>
      </c>
      <c r="G3393">
        <v>199862</v>
      </c>
      <c r="H3393">
        <v>6610009</v>
      </c>
      <c r="I3393">
        <v>0.99</v>
      </c>
    </row>
    <row r="3394" spans="1:9" x14ac:dyDescent="0.3">
      <c r="A3394" t="s">
        <v>2383</v>
      </c>
      <c r="B3394" t="s">
        <v>2384</v>
      </c>
      <c r="C3394" t="s">
        <v>2389</v>
      </c>
      <c r="D3394" t="s">
        <v>132</v>
      </c>
      <c r="E3394" t="s">
        <v>13</v>
      </c>
      <c r="F3394" t="s">
        <v>14</v>
      </c>
      <c r="G3394">
        <v>230687</v>
      </c>
      <c r="H3394">
        <v>7664479</v>
      </c>
      <c r="I3394">
        <v>0.99</v>
      </c>
    </row>
    <row r="3395" spans="1:9" x14ac:dyDescent="0.3">
      <c r="A3395" t="s">
        <v>2383</v>
      </c>
      <c r="B3395" t="s">
        <v>2384</v>
      </c>
      <c r="C3395" t="s">
        <v>2389</v>
      </c>
      <c r="D3395" t="s">
        <v>132</v>
      </c>
      <c r="E3395" t="s">
        <v>13</v>
      </c>
      <c r="F3395" t="s">
        <v>30</v>
      </c>
      <c r="G3395">
        <v>230687</v>
      </c>
      <c r="H3395">
        <v>7664479</v>
      </c>
      <c r="I3395">
        <v>0.99</v>
      </c>
    </row>
    <row r="3396" spans="1:9" x14ac:dyDescent="0.3">
      <c r="A3396" t="s">
        <v>2383</v>
      </c>
      <c r="B3396" t="s">
        <v>2384</v>
      </c>
      <c r="C3396" t="s">
        <v>2390</v>
      </c>
      <c r="D3396" t="s">
        <v>132</v>
      </c>
      <c r="E3396" t="s">
        <v>13</v>
      </c>
      <c r="F3396" t="s">
        <v>14</v>
      </c>
      <c r="G3396">
        <v>247013</v>
      </c>
      <c r="H3396">
        <v>8219375</v>
      </c>
      <c r="I3396">
        <v>0.99</v>
      </c>
    </row>
    <row r="3397" spans="1:9" x14ac:dyDescent="0.3">
      <c r="A3397" t="s">
        <v>2383</v>
      </c>
      <c r="B3397" t="s">
        <v>2384</v>
      </c>
      <c r="C3397" t="s">
        <v>2390</v>
      </c>
      <c r="D3397" t="s">
        <v>132</v>
      </c>
      <c r="E3397" t="s">
        <v>13</v>
      </c>
      <c r="F3397" t="s">
        <v>30</v>
      </c>
      <c r="G3397">
        <v>247013</v>
      </c>
      <c r="H3397">
        <v>8219375</v>
      </c>
      <c r="I3397">
        <v>0.99</v>
      </c>
    </row>
    <row r="3398" spans="1:9" x14ac:dyDescent="0.3">
      <c r="A3398" t="s">
        <v>2383</v>
      </c>
      <c r="B3398" t="s">
        <v>2384</v>
      </c>
      <c r="C3398" t="s">
        <v>2391</v>
      </c>
      <c r="D3398" t="s">
        <v>132</v>
      </c>
      <c r="E3398" t="s">
        <v>13</v>
      </c>
      <c r="F3398" t="s">
        <v>14</v>
      </c>
      <c r="G3398">
        <v>208431</v>
      </c>
      <c r="H3398">
        <v>6837283</v>
      </c>
      <c r="I3398">
        <v>0.99</v>
      </c>
    </row>
    <row r="3399" spans="1:9" x14ac:dyDescent="0.3">
      <c r="A3399" t="s">
        <v>2383</v>
      </c>
      <c r="B3399" t="s">
        <v>2384</v>
      </c>
      <c r="C3399" t="s">
        <v>2391</v>
      </c>
      <c r="D3399" t="s">
        <v>132</v>
      </c>
      <c r="E3399" t="s">
        <v>13</v>
      </c>
      <c r="F3399" t="s">
        <v>30</v>
      </c>
      <c r="G3399">
        <v>208431</v>
      </c>
      <c r="H3399">
        <v>6837283</v>
      </c>
      <c r="I3399">
        <v>0.99</v>
      </c>
    </row>
    <row r="3400" spans="1:9" x14ac:dyDescent="0.3">
      <c r="A3400" t="s">
        <v>2383</v>
      </c>
      <c r="B3400" t="s">
        <v>2384</v>
      </c>
      <c r="C3400" t="s">
        <v>2392</v>
      </c>
      <c r="D3400" t="s">
        <v>132</v>
      </c>
      <c r="E3400" t="s">
        <v>13</v>
      </c>
      <c r="F3400" t="s">
        <v>14</v>
      </c>
      <c r="G3400">
        <v>220081</v>
      </c>
      <c r="H3400">
        <v>7260681</v>
      </c>
      <c r="I3400">
        <v>0.99</v>
      </c>
    </row>
    <row r="3401" spans="1:9" x14ac:dyDescent="0.3">
      <c r="A3401" t="s">
        <v>2383</v>
      </c>
      <c r="B3401" t="s">
        <v>2384</v>
      </c>
      <c r="C3401" t="s">
        <v>2392</v>
      </c>
      <c r="D3401" t="s">
        <v>132</v>
      </c>
      <c r="E3401" t="s">
        <v>13</v>
      </c>
      <c r="F3401" t="s">
        <v>30</v>
      </c>
      <c r="G3401">
        <v>220081</v>
      </c>
      <c r="H3401">
        <v>7260681</v>
      </c>
      <c r="I3401">
        <v>0.99</v>
      </c>
    </row>
    <row r="3402" spans="1:9" x14ac:dyDescent="0.3">
      <c r="A3402" t="s">
        <v>2383</v>
      </c>
      <c r="B3402" t="s">
        <v>2384</v>
      </c>
      <c r="C3402" t="s">
        <v>2393</v>
      </c>
      <c r="D3402" t="s">
        <v>132</v>
      </c>
      <c r="E3402" t="s">
        <v>13</v>
      </c>
      <c r="F3402" t="s">
        <v>14</v>
      </c>
      <c r="G3402">
        <v>249782</v>
      </c>
      <c r="H3402">
        <v>8178943</v>
      </c>
      <c r="I3402">
        <v>0.99</v>
      </c>
    </row>
    <row r="3403" spans="1:9" x14ac:dyDescent="0.3">
      <c r="A3403" t="s">
        <v>2383</v>
      </c>
      <c r="B3403" t="s">
        <v>2384</v>
      </c>
      <c r="C3403" t="s">
        <v>2393</v>
      </c>
      <c r="D3403" t="s">
        <v>132</v>
      </c>
      <c r="E3403" t="s">
        <v>13</v>
      </c>
      <c r="F3403" t="s">
        <v>30</v>
      </c>
      <c r="G3403">
        <v>249782</v>
      </c>
      <c r="H3403">
        <v>8178943</v>
      </c>
      <c r="I3403">
        <v>0.99</v>
      </c>
    </row>
    <row r="3404" spans="1:9" x14ac:dyDescent="0.3">
      <c r="A3404" t="s">
        <v>2394</v>
      </c>
      <c r="B3404" t="s">
        <v>2395</v>
      </c>
      <c r="C3404" t="s">
        <v>2396</v>
      </c>
      <c r="D3404" t="s">
        <v>132</v>
      </c>
      <c r="E3404" t="s">
        <v>13</v>
      </c>
      <c r="F3404" t="s">
        <v>14</v>
      </c>
      <c r="G3404">
        <v>185730</v>
      </c>
      <c r="H3404">
        <v>6132218</v>
      </c>
      <c r="I3404">
        <v>0.99</v>
      </c>
    </row>
    <row r="3405" spans="1:9" x14ac:dyDescent="0.3">
      <c r="A3405" t="s">
        <v>2394</v>
      </c>
      <c r="B3405" t="s">
        <v>2395</v>
      </c>
      <c r="C3405" t="s">
        <v>2397</v>
      </c>
      <c r="D3405" t="s">
        <v>132</v>
      </c>
      <c r="E3405" t="s">
        <v>13</v>
      </c>
      <c r="F3405" t="s">
        <v>14</v>
      </c>
      <c r="G3405">
        <v>160235</v>
      </c>
      <c r="H3405">
        <v>5264376</v>
      </c>
      <c r="I3405">
        <v>0.99</v>
      </c>
    </row>
    <row r="3406" spans="1:9" x14ac:dyDescent="0.3">
      <c r="A3406" t="s">
        <v>2394</v>
      </c>
      <c r="B3406" t="s">
        <v>2395</v>
      </c>
      <c r="C3406" t="s">
        <v>2398</v>
      </c>
      <c r="D3406" t="s">
        <v>132</v>
      </c>
      <c r="E3406" t="s">
        <v>13</v>
      </c>
      <c r="F3406" t="s">
        <v>14</v>
      </c>
      <c r="G3406">
        <v>226298</v>
      </c>
      <c r="H3406">
        <v>7373181</v>
      </c>
      <c r="I3406">
        <v>0.99</v>
      </c>
    </row>
    <row r="3407" spans="1:9" x14ac:dyDescent="0.3">
      <c r="A3407" t="s">
        <v>2394</v>
      </c>
      <c r="B3407" t="s">
        <v>2395</v>
      </c>
      <c r="C3407" t="s">
        <v>2399</v>
      </c>
      <c r="D3407" t="s">
        <v>132</v>
      </c>
      <c r="E3407" t="s">
        <v>13</v>
      </c>
      <c r="F3407" t="s">
        <v>14</v>
      </c>
      <c r="G3407">
        <v>192862</v>
      </c>
      <c r="H3407">
        <v>6349090</v>
      </c>
      <c r="I3407">
        <v>0.99</v>
      </c>
    </row>
    <row r="3408" spans="1:9" x14ac:dyDescent="0.3">
      <c r="A3408" t="s">
        <v>2394</v>
      </c>
      <c r="B3408" t="s">
        <v>2395</v>
      </c>
      <c r="C3408" t="s">
        <v>2400</v>
      </c>
      <c r="D3408" t="s">
        <v>132</v>
      </c>
      <c r="E3408" t="s">
        <v>13</v>
      </c>
      <c r="F3408" t="s">
        <v>14</v>
      </c>
      <c r="G3408">
        <v>259761</v>
      </c>
      <c r="H3408">
        <v>8537282</v>
      </c>
      <c r="I3408">
        <v>0.99</v>
      </c>
    </row>
    <row r="3409" spans="1:9" x14ac:dyDescent="0.3">
      <c r="A3409" t="s">
        <v>2394</v>
      </c>
      <c r="B3409" t="s">
        <v>2395</v>
      </c>
      <c r="C3409" t="s">
        <v>2401</v>
      </c>
      <c r="D3409" t="s">
        <v>132</v>
      </c>
      <c r="E3409" t="s">
        <v>13</v>
      </c>
      <c r="F3409" t="s">
        <v>14</v>
      </c>
      <c r="G3409">
        <v>216633</v>
      </c>
      <c r="H3409">
        <v>7065060</v>
      </c>
      <c r="I3409">
        <v>0.99</v>
      </c>
    </row>
    <row r="3410" spans="1:9" x14ac:dyDescent="0.3">
      <c r="A3410" t="s">
        <v>2394</v>
      </c>
      <c r="B3410" t="s">
        <v>2395</v>
      </c>
      <c r="C3410" t="s">
        <v>2402</v>
      </c>
      <c r="D3410" t="s">
        <v>132</v>
      </c>
      <c r="E3410" t="s">
        <v>13</v>
      </c>
      <c r="F3410" t="s">
        <v>14</v>
      </c>
      <c r="G3410">
        <v>231706</v>
      </c>
      <c r="H3410">
        <v>7742894</v>
      </c>
      <c r="I3410">
        <v>0.99</v>
      </c>
    </row>
    <row r="3411" spans="1:9" x14ac:dyDescent="0.3">
      <c r="A3411" t="s">
        <v>2394</v>
      </c>
      <c r="B3411" t="s">
        <v>2395</v>
      </c>
      <c r="C3411" t="s">
        <v>2403</v>
      </c>
      <c r="D3411" t="s">
        <v>132</v>
      </c>
      <c r="E3411" t="s">
        <v>13</v>
      </c>
      <c r="F3411" t="s">
        <v>14</v>
      </c>
      <c r="G3411">
        <v>257358</v>
      </c>
      <c r="H3411">
        <v>8395671</v>
      </c>
      <c r="I3411">
        <v>0.99</v>
      </c>
    </row>
    <row r="3412" spans="1:9" x14ac:dyDescent="0.3">
      <c r="A3412" t="s">
        <v>2394</v>
      </c>
      <c r="B3412" t="s">
        <v>2395</v>
      </c>
      <c r="C3412" t="s">
        <v>2404</v>
      </c>
      <c r="D3412" t="s">
        <v>132</v>
      </c>
      <c r="E3412" t="s">
        <v>13</v>
      </c>
      <c r="F3412" t="s">
        <v>14</v>
      </c>
      <c r="G3412">
        <v>235911</v>
      </c>
      <c r="H3412">
        <v>7753807</v>
      </c>
      <c r="I3412">
        <v>0.99</v>
      </c>
    </row>
    <row r="3413" spans="1:9" x14ac:dyDescent="0.3">
      <c r="A3413" t="s">
        <v>2394</v>
      </c>
      <c r="B3413" t="s">
        <v>2395</v>
      </c>
      <c r="C3413" t="s">
        <v>2405</v>
      </c>
      <c r="D3413" t="s">
        <v>132</v>
      </c>
      <c r="E3413" t="s">
        <v>13</v>
      </c>
      <c r="F3413" t="s">
        <v>14</v>
      </c>
      <c r="G3413">
        <v>304013</v>
      </c>
      <c r="H3413">
        <v>9950311</v>
      </c>
      <c r="I3413">
        <v>0.99</v>
      </c>
    </row>
    <row r="3414" spans="1:9" x14ac:dyDescent="0.3">
      <c r="A3414" t="s">
        <v>2394</v>
      </c>
      <c r="B3414" t="s">
        <v>2395</v>
      </c>
      <c r="C3414" t="s">
        <v>2268</v>
      </c>
      <c r="D3414" t="s">
        <v>132</v>
      </c>
      <c r="E3414" t="s">
        <v>13</v>
      </c>
      <c r="F3414" t="s">
        <v>14</v>
      </c>
      <c r="G3414">
        <v>191503</v>
      </c>
      <c r="H3414">
        <v>6332426</v>
      </c>
      <c r="I3414">
        <v>0.99</v>
      </c>
    </row>
    <row r="3415" spans="1:9" x14ac:dyDescent="0.3">
      <c r="A3415" t="s">
        <v>2394</v>
      </c>
      <c r="B3415" t="s">
        <v>2406</v>
      </c>
      <c r="C3415" t="s">
        <v>2407</v>
      </c>
      <c r="D3415" t="s">
        <v>12</v>
      </c>
      <c r="E3415" t="s">
        <v>13</v>
      </c>
      <c r="F3415" t="s">
        <v>14</v>
      </c>
      <c r="G3415">
        <v>271151</v>
      </c>
      <c r="H3415">
        <v>8994291</v>
      </c>
      <c r="I3415">
        <v>0.99</v>
      </c>
    </row>
    <row r="3416" spans="1:9" x14ac:dyDescent="0.3">
      <c r="A3416" t="s">
        <v>2394</v>
      </c>
      <c r="B3416" t="s">
        <v>2406</v>
      </c>
      <c r="C3416" t="s">
        <v>2407</v>
      </c>
      <c r="D3416" t="s">
        <v>12</v>
      </c>
      <c r="E3416" t="s">
        <v>13</v>
      </c>
      <c r="F3416" t="s">
        <v>30</v>
      </c>
      <c r="G3416">
        <v>271151</v>
      </c>
      <c r="H3416">
        <v>8994291</v>
      </c>
      <c r="I3416">
        <v>0.99</v>
      </c>
    </row>
    <row r="3417" spans="1:9" x14ac:dyDescent="0.3">
      <c r="A3417" t="s">
        <v>2394</v>
      </c>
      <c r="B3417" t="s">
        <v>2406</v>
      </c>
      <c r="C3417" t="s">
        <v>2408</v>
      </c>
      <c r="D3417" t="s">
        <v>12</v>
      </c>
      <c r="E3417" t="s">
        <v>13</v>
      </c>
      <c r="F3417" t="s">
        <v>14</v>
      </c>
      <c r="G3417">
        <v>308532</v>
      </c>
      <c r="H3417">
        <v>10077337</v>
      </c>
      <c r="I3417">
        <v>0.99</v>
      </c>
    </row>
    <row r="3418" spans="1:9" x14ac:dyDescent="0.3">
      <c r="A3418" t="s">
        <v>2394</v>
      </c>
      <c r="B3418" t="s">
        <v>2406</v>
      </c>
      <c r="C3418" t="s">
        <v>2408</v>
      </c>
      <c r="D3418" t="s">
        <v>12</v>
      </c>
      <c r="E3418" t="s">
        <v>13</v>
      </c>
      <c r="F3418" t="s">
        <v>30</v>
      </c>
      <c r="G3418">
        <v>308532</v>
      </c>
      <c r="H3418">
        <v>10077337</v>
      </c>
      <c r="I3418">
        <v>0.99</v>
      </c>
    </row>
    <row r="3419" spans="1:9" x14ac:dyDescent="0.3">
      <c r="A3419" t="s">
        <v>2394</v>
      </c>
      <c r="B3419" t="s">
        <v>2406</v>
      </c>
      <c r="C3419" t="s">
        <v>2409</v>
      </c>
      <c r="D3419" t="s">
        <v>12</v>
      </c>
      <c r="E3419" t="s">
        <v>13</v>
      </c>
      <c r="F3419" t="s">
        <v>14</v>
      </c>
      <c r="G3419">
        <v>326791</v>
      </c>
      <c r="H3419">
        <v>10866447</v>
      </c>
      <c r="I3419">
        <v>0.99</v>
      </c>
    </row>
    <row r="3420" spans="1:9" x14ac:dyDescent="0.3">
      <c r="A3420" t="s">
        <v>2394</v>
      </c>
      <c r="B3420" t="s">
        <v>2406</v>
      </c>
      <c r="C3420" t="s">
        <v>2409</v>
      </c>
      <c r="D3420" t="s">
        <v>12</v>
      </c>
      <c r="E3420" t="s">
        <v>13</v>
      </c>
      <c r="F3420" t="s">
        <v>30</v>
      </c>
      <c r="G3420">
        <v>326791</v>
      </c>
      <c r="H3420">
        <v>10866447</v>
      </c>
      <c r="I3420">
        <v>0.99</v>
      </c>
    </row>
    <row r="3421" spans="1:9" x14ac:dyDescent="0.3">
      <c r="A3421" t="s">
        <v>2394</v>
      </c>
      <c r="B3421" t="s">
        <v>2406</v>
      </c>
      <c r="C3421" t="s">
        <v>2410</v>
      </c>
      <c r="D3421" t="s">
        <v>12</v>
      </c>
      <c r="E3421" t="s">
        <v>13</v>
      </c>
      <c r="F3421" t="s">
        <v>14</v>
      </c>
      <c r="G3421">
        <v>309498</v>
      </c>
      <c r="H3421">
        <v>10131005</v>
      </c>
      <c r="I3421">
        <v>0.99</v>
      </c>
    </row>
    <row r="3422" spans="1:9" x14ac:dyDescent="0.3">
      <c r="A3422" t="s">
        <v>2394</v>
      </c>
      <c r="B3422" t="s">
        <v>2406</v>
      </c>
      <c r="C3422" t="s">
        <v>2410</v>
      </c>
      <c r="D3422" t="s">
        <v>12</v>
      </c>
      <c r="E3422" t="s">
        <v>13</v>
      </c>
      <c r="F3422" t="s">
        <v>30</v>
      </c>
      <c r="G3422">
        <v>309498</v>
      </c>
      <c r="H3422">
        <v>10131005</v>
      </c>
      <c r="I3422">
        <v>0.99</v>
      </c>
    </row>
    <row r="3423" spans="1:9" x14ac:dyDescent="0.3">
      <c r="A3423" t="s">
        <v>2394</v>
      </c>
      <c r="B3423" t="s">
        <v>2406</v>
      </c>
      <c r="C3423" t="s">
        <v>2411</v>
      </c>
      <c r="D3423" t="s">
        <v>12</v>
      </c>
      <c r="E3423" t="s">
        <v>13</v>
      </c>
      <c r="F3423" t="s">
        <v>14</v>
      </c>
      <c r="G3423">
        <v>324963</v>
      </c>
      <c r="H3423">
        <v>10714576</v>
      </c>
      <c r="I3423">
        <v>0.99</v>
      </c>
    </row>
    <row r="3424" spans="1:9" x14ac:dyDescent="0.3">
      <c r="A3424" t="s">
        <v>2394</v>
      </c>
      <c r="B3424" t="s">
        <v>2406</v>
      </c>
      <c r="C3424" t="s">
        <v>2411</v>
      </c>
      <c r="D3424" t="s">
        <v>12</v>
      </c>
      <c r="E3424" t="s">
        <v>13</v>
      </c>
      <c r="F3424" t="s">
        <v>30</v>
      </c>
      <c r="G3424">
        <v>324963</v>
      </c>
      <c r="H3424">
        <v>10714576</v>
      </c>
      <c r="I3424">
        <v>0.99</v>
      </c>
    </row>
    <row r="3425" spans="1:9" x14ac:dyDescent="0.3">
      <c r="A3425" t="s">
        <v>2394</v>
      </c>
      <c r="B3425" t="s">
        <v>2406</v>
      </c>
      <c r="C3425" t="s">
        <v>2412</v>
      </c>
      <c r="D3425" t="s">
        <v>12</v>
      </c>
      <c r="E3425" t="s">
        <v>13</v>
      </c>
      <c r="F3425" t="s">
        <v>14</v>
      </c>
      <c r="G3425">
        <v>437968</v>
      </c>
      <c r="H3425">
        <v>14433365</v>
      </c>
      <c r="I3425">
        <v>0.99</v>
      </c>
    </row>
    <row r="3426" spans="1:9" x14ac:dyDescent="0.3">
      <c r="A3426" t="s">
        <v>2394</v>
      </c>
      <c r="B3426" t="s">
        <v>2406</v>
      </c>
      <c r="C3426" t="s">
        <v>2412</v>
      </c>
      <c r="D3426" t="s">
        <v>12</v>
      </c>
      <c r="E3426" t="s">
        <v>13</v>
      </c>
      <c r="F3426" t="s">
        <v>30</v>
      </c>
      <c r="G3426">
        <v>437968</v>
      </c>
      <c r="H3426">
        <v>14433365</v>
      </c>
      <c r="I3426">
        <v>0.99</v>
      </c>
    </row>
    <row r="3427" spans="1:9" x14ac:dyDescent="0.3">
      <c r="A3427" t="s">
        <v>2394</v>
      </c>
      <c r="B3427" t="s">
        <v>2406</v>
      </c>
      <c r="C3427" t="s">
        <v>2413</v>
      </c>
      <c r="D3427" t="s">
        <v>12</v>
      </c>
      <c r="E3427" t="s">
        <v>13</v>
      </c>
      <c r="F3427" t="s">
        <v>14</v>
      </c>
      <c r="G3427">
        <v>209423</v>
      </c>
      <c r="H3427">
        <v>6818425</v>
      </c>
      <c r="I3427">
        <v>0.99</v>
      </c>
    </row>
    <row r="3428" spans="1:9" x14ac:dyDescent="0.3">
      <c r="A3428" t="s">
        <v>2394</v>
      </c>
      <c r="B3428" t="s">
        <v>2406</v>
      </c>
      <c r="C3428" t="s">
        <v>2413</v>
      </c>
      <c r="D3428" t="s">
        <v>12</v>
      </c>
      <c r="E3428" t="s">
        <v>13</v>
      </c>
      <c r="F3428" t="s">
        <v>30</v>
      </c>
      <c r="G3428">
        <v>209423</v>
      </c>
      <c r="H3428">
        <v>6818425</v>
      </c>
      <c r="I3428">
        <v>0.99</v>
      </c>
    </row>
    <row r="3429" spans="1:9" x14ac:dyDescent="0.3">
      <c r="A3429" t="s">
        <v>2394</v>
      </c>
      <c r="B3429" t="s">
        <v>2406</v>
      </c>
      <c r="C3429" t="s">
        <v>2414</v>
      </c>
      <c r="D3429" t="s">
        <v>12</v>
      </c>
      <c r="E3429" t="s">
        <v>13</v>
      </c>
      <c r="F3429" t="s">
        <v>14</v>
      </c>
      <c r="G3429">
        <v>245812</v>
      </c>
      <c r="H3429">
        <v>8114718</v>
      </c>
      <c r="I3429">
        <v>0.99</v>
      </c>
    </row>
    <row r="3430" spans="1:9" x14ac:dyDescent="0.3">
      <c r="A3430" t="s">
        <v>2394</v>
      </c>
      <c r="B3430" t="s">
        <v>2406</v>
      </c>
      <c r="C3430" t="s">
        <v>2414</v>
      </c>
      <c r="D3430" t="s">
        <v>12</v>
      </c>
      <c r="E3430" t="s">
        <v>13</v>
      </c>
      <c r="F3430" t="s">
        <v>30</v>
      </c>
      <c r="G3430">
        <v>245812</v>
      </c>
      <c r="H3430">
        <v>8114718</v>
      </c>
      <c r="I3430">
        <v>0.99</v>
      </c>
    </row>
    <row r="3431" spans="1:9" x14ac:dyDescent="0.3">
      <c r="A3431" t="s">
        <v>2394</v>
      </c>
      <c r="B3431" t="s">
        <v>2406</v>
      </c>
      <c r="C3431" t="s">
        <v>2415</v>
      </c>
      <c r="D3431" t="s">
        <v>12</v>
      </c>
      <c r="E3431" t="s">
        <v>13</v>
      </c>
      <c r="F3431" t="s">
        <v>14</v>
      </c>
      <c r="G3431">
        <v>333087</v>
      </c>
      <c r="H3431">
        <v>10790541</v>
      </c>
      <c r="I3431">
        <v>0.99</v>
      </c>
    </row>
    <row r="3432" spans="1:9" x14ac:dyDescent="0.3">
      <c r="A3432" t="s">
        <v>2394</v>
      </c>
      <c r="B3432" t="s">
        <v>2406</v>
      </c>
      <c r="C3432" t="s">
        <v>2415</v>
      </c>
      <c r="D3432" t="s">
        <v>12</v>
      </c>
      <c r="E3432" t="s">
        <v>13</v>
      </c>
      <c r="F3432" t="s">
        <v>30</v>
      </c>
      <c r="G3432">
        <v>333087</v>
      </c>
      <c r="H3432">
        <v>10790541</v>
      </c>
      <c r="I3432">
        <v>0.99</v>
      </c>
    </row>
    <row r="3433" spans="1:9" x14ac:dyDescent="0.3">
      <c r="A3433" t="s">
        <v>2394</v>
      </c>
      <c r="B3433" t="s">
        <v>2406</v>
      </c>
      <c r="C3433" t="s">
        <v>2416</v>
      </c>
      <c r="D3433" t="s">
        <v>12</v>
      </c>
      <c r="E3433" t="s">
        <v>13</v>
      </c>
      <c r="F3433" t="s">
        <v>14</v>
      </c>
      <c r="G3433">
        <v>301688</v>
      </c>
      <c r="H3433">
        <v>9950320</v>
      </c>
      <c r="I3433">
        <v>0.99</v>
      </c>
    </row>
    <row r="3434" spans="1:9" x14ac:dyDescent="0.3">
      <c r="A3434" t="s">
        <v>2394</v>
      </c>
      <c r="B3434" t="s">
        <v>2406</v>
      </c>
      <c r="C3434" t="s">
        <v>2416</v>
      </c>
      <c r="D3434" t="s">
        <v>12</v>
      </c>
      <c r="E3434" t="s">
        <v>13</v>
      </c>
      <c r="F3434" t="s">
        <v>30</v>
      </c>
      <c r="G3434">
        <v>301688</v>
      </c>
      <c r="H3434">
        <v>9950320</v>
      </c>
      <c r="I3434">
        <v>0.99</v>
      </c>
    </row>
    <row r="3435" spans="1:9" x14ac:dyDescent="0.3">
      <c r="A3435" t="s">
        <v>2394</v>
      </c>
      <c r="B3435" t="s">
        <v>2406</v>
      </c>
      <c r="C3435" t="s">
        <v>2417</v>
      </c>
      <c r="D3435" t="s">
        <v>12</v>
      </c>
      <c r="E3435" t="s">
        <v>13</v>
      </c>
      <c r="F3435" t="s">
        <v>14</v>
      </c>
      <c r="G3435">
        <v>154148</v>
      </c>
      <c r="H3435">
        <v>5032962</v>
      </c>
      <c r="I3435">
        <v>0.99</v>
      </c>
    </row>
    <row r="3436" spans="1:9" x14ac:dyDescent="0.3">
      <c r="A3436" t="s">
        <v>2394</v>
      </c>
      <c r="B3436" t="s">
        <v>2406</v>
      </c>
      <c r="C3436" t="s">
        <v>2417</v>
      </c>
      <c r="D3436" t="s">
        <v>12</v>
      </c>
      <c r="E3436" t="s">
        <v>13</v>
      </c>
      <c r="F3436" t="s">
        <v>30</v>
      </c>
      <c r="G3436">
        <v>154148</v>
      </c>
      <c r="H3436">
        <v>5032962</v>
      </c>
      <c r="I3436">
        <v>0.99</v>
      </c>
    </row>
    <row r="3437" spans="1:9" x14ac:dyDescent="0.3">
      <c r="A3437" t="s">
        <v>2394</v>
      </c>
      <c r="B3437" t="s">
        <v>2406</v>
      </c>
      <c r="C3437" t="s">
        <v>2418</v>
      </c>
      <c r="D3437" t="s">
        <v>12</v>
      </c>
      <c r="E3437" t="s">
        <v>13</v>
      </c>
      <c r="F3437" t="s">
        <v>14</v>
      </c>
      <c r="G3437">
        <v>252682</v>
      </c>
      <c r="H3437">
        <v>8341223</v>
      </c>
      <c r="I3437">
        <v>0.99</v>
      </c>
    </row>
    <row r="3438" spans="1:9" x14ac:dyDescent="0.3">
      <c r="A3438" t="s">
        <v>2394</v>
      </c>
      <c r="B3438" t="s">
        <v>2406</v>
      </c>
      <c r="C3438" t="s">
        <v>2418</v>
      </c>
      <c r="D3438" t="s">
        <v>12</v>
      </c>
      <c r="E3438" t="s">
        <v>13</v>
      </c>
      <c r="F3438" t="s">
        <v>30</v>
      </c>
      <c r="G3438">
        <v>252682</v>
      </c>
      <c r="H3438">
        <v>8341223</v>
      </c>
      <c r="I3438">
        <v>0.99</v>
      </c>
    </row>
    <row r="3439" spans="1:9" x14ac:dyDescent="0.3">
      <c r="A3439" t="s">
        <v>2394</v>
      </c>
      <c r="B3439" t="s">
        <v>2406</v>
      </c>
      <c r="C3439" t="s">
        <v>2419</v>
      </c>
      <c r="D3439" t="s">
        <v>12</v>
      </c>
      <c r="E3439" t="s">
        <v>13</v>
      </c>
      <c r="F3439" t="s">
        <v>14</v>
      </c>
      <c r="G3439">
        <v>212062</v>
      </c>
      <c r="H3439">
        <v>6989288</v>
      </c>
      <c r="I3439">
        <v>0.99</v>
      </c>
    </row>
    <row r="3440" spans="1:9" x14ac:dyDescent="0.3">
      <c r="A3440" t="s">
        <v>2394</v>
      </c>
      <c r="B3440" t="s">
        <v>2406</v>
      </c>
      <c r="C3440" t="s">
        <v>2419</v>
      </c>
      <c r="D3440" t="s">
        <v>12</v>
      </c>
      <c r="E3440" t="s">
        <v>13</v>
      </c>
      <c r="F3440" t="s">
        <v>30</v>
      </c>
      <c r="G3440">
        <v>212062</v>
      </c>
      <c r="H3440">
        <v>6989288</v>
      </c>
      <c r="I3440">
        <v>0.99</v>
      </c>
    </row>
    <row r="3441" spans="1:9" x14ac:dyDescent="0.3">
      <c r="A3441" t="s">
        <v>2394</v>
      </c>
      <c r="B3441" t="s">
        <v>2406</v>
      </c>
      <c r="C3441" t="s">
        <v>2420</v>
      </c>
      <c r="D3441" t="s">
        <v>12</v>
      </c>
      <c r="E3441" t="s">
        <v>13</v>
      </c>
      <c r="F3441" t="s">
        <v>14</v>
      </c>
      <c r="G3441">
        <v>245315</v>
      </c>
      <c r="H3441">
        <v>8051199</v>
      </c>
      <c r="I3441">
        <v>0.99</v>
      </c>
    </row>
    <row r="3442" spans="1:9" x14ac:dyDescent="0.3">
      <c r="A3442" t="s">
        <v>2394</v>
      </c>
      <c r="B3442" t="s">
        <v>2406</v>
      </c>
      <c r="C3442" t="s">
        <v>2420</v>
      </c>
      <c r="D3442" t="s">
        <v>12</v>
      </c>
      <c r="E3442" t="s">
        <v>13</v>
      </c>
      <c r="F3442" t="s">
        <v>30</v>
      </c>
      <c r="G3442">
        <v>245315</v>
      </c>
      <c r="H3442">
        <v>8051199</v>
      </c>
      <c r="I3442">
        <v>0.99</v>
      </c>
    </row>
    <row r="3443" spans="1:9" x14ac:dyDescent="0.3">
      <c r="A3443" t="s">
        <v>2394</v>
      </c>
      <c r="B3443" t="s">
        <v>2421</v>
      </c>
      <c r="C3443" t="s">
        <v>2422</v>
      </c>
      <c r="D3443" t="s">
        <v>132</v>
      </c>
      <c r="E3443" t="s">
        <v>13</v>
      </c>
      <c r="F3443" t="s">
        <v>14</v>
      </c>
      <c r="G3443">
        <v>233482</v>
      </c>
      <c r="H3443">
        <v>7669658</v>
      </c>
      <c r="I3443">
        <v>0.99</v>
      </c>
    </row>
    <row r="3444" spans="1:9" x14ac:dyDescent="0.3">
      <c r="A3444" t="s">
        <v>2394</v>
      </c>
      <c r="B3444" t="s">
        <v>2421</v>
      </c>
      <c r="C3444" t="s">
        <v>2423</v>
      </c>
      <c r="D3444" t="s">
        <v>132</v>
      </c>
      <c r="E3444" t="s">
        <v>13</v>
      </c>
      <c r="F3444" t="s">
        <v>14</v>
      </c>
      <c r="G3444">
        <v>245315</v>
      </c>
      <c r="H3444">
        <v>8163490</v>
      </c>
      <c r="I3444">
        <v>0.99</v>
      </c>
    </row>
    <row r="3445" spans="1:9" x14ac:dyDescent="0.3">
      <c r="A3445" t="s">
        <v>2394</v>
      </c>
      <c r="B3445" t="s">
        <v>2421</v>
      </c>
      <c r="C3445" t="s">
        <v>2424</v>
      </c>
      <c r="D3445" t="s">
        <v>132</v>
      </c>
      <c r="E3445" t="s">
        <v>13</v>
      </c>
      <c r="F3445" t="s">
        <v>14</v>
      </c>
      <c r="G3445">
        <v>208509</v>
      </c>
      <c r="H3445">
        <v>6898067</v>
      </c>
      <c r="I3445">
        <v>0.99</v>
      </c>
    </row>
    <row r="3446" spans="1:9" x14ac:dyDescent="0.3">
      <c r="A3446" t="s">
        <v>2394</v>
      </c>
      <c r="B3446" t="s">
        <v>2421</v>
      </c>
      <c r="C3446" t="s">
        <v>2425</v>
      </c>
      <c r="D3446" t="s">
        <v>132</v>
      </c>
      <c r="E3446" t="s">
        <v>13</v>
      </c>
      <c r="F3446" t="s">
        <v>14</v>
      </c>
      <c r="G3446">
        <v>203206</v>
      </c>
      <c r="H3446">
        <v>6725435</v>
      </c>
      <c r="I3446">
        <v>0.99</v>
      </c>
    </row>
    <row r="3447" spans="1:9" x14ac:dyDescent="0.3">
      <c r="A3447" t="s">
        <v>2394</v>
      </c>
      <c r="B3447" t="s">
        <v>2421</v>
      </c>
      <c r="C3447" t="s">
        <v>2426</v>
      </c>
      <c r="D3447" t="s">
        <v>132</v>
      </c>
      <c r="E3447" t="s">
        <v>13</v>
      </c>
      <c r="F3447" t="s">
        <v>14</v>
      </c>
      <c r="G3447">
        <v>194768</v>
      </c>
      <c r="H3447">
        <v>6414550</v>
      </c>
      <c r="I3447">
        <v>0.99</v>
      </c>
    </row>
    <row r="3448" spans="1:9" x14ac:dyDescent="0.3">
      <c r="A3448" t="s">
        <v>2394</v>
      </c>
      <c r="B3448" t="s">
        <v>2421</v>
      </c>
      <c r="C3448" t="s">
        <v>2427</v>
      </c>
      <c r="D3448" t="s">
        <v>132</v>
      </c>
      <c r="E3448" t="s">
        <v>13</v>
      </c>
      <c r="F3448" t="s">
        <v>14</v>
      </c>
      <c r="G3448">
        <v>272352</v>
      </c>
      <c r="H3448">
        <v>9010715</v>
      </c>
      <c r="I3448">
        <v>0.99</v>
      </c>
    </row>
    <row r="3449" spans="1:9" x14ac:dyDescent="0.3">
      <c r="A3449" t="s">
        <v>2394</v>
      </c>
      <c r="B3449" t="s">
        <v>2421</v>
      </c>
      <c r="C3449" t="s">
        <v>2428</v>
      </c>
      <c r="D3449" t="s">
        <v>132</v>
      </c>
      <c r="E3449" t="s">
        <v>13</v>
      </c>
      <c r="F3449" t="s">
        <v>14</v>
      </c>
      <c r="G3449">
        <v>229929</v>
      </c>
      <c r="H3449">
        <v>7577754</v>
      </c>
      <c r="I3449">
        <v>0.99</v>
      </c>
    </row>
    <row r="3450" spans="1:9" x14ac:dyDescent="0.3">
      <c r="A3450" t="s">
        <v>2394</v>
      </c>
      <c r="B3450" t="s">
        <v>2421</v>
      </c>
      <c r="C3450" t="s">
        <v>2429</v>
      </c>
      <c r="D3450" t="s">
        <v>132</v>
      </c>
      <c r="E3450" t="s">
        <v>13</v>
      </c>
      <c r="F3450" t="s">
        <v>14</v>
      </c>
      <c r="G3450">
        <v>225671</v>
      </c>
      <c r="H3450">
        <v>7422425</v>
      </c>
      <c r="I3450">
        <v>0.99</v>
      </c>
    </row>
    <row r="3451" spans="1:9" x14ac:dyDescent="0.3">
      <c r="A3451" t="s">
        <v>2394</v>
      </c>
      <c r="B3451" t="s">
        <v>2421</v>
      </c>
      <c r="C3451" t="s">
        <v>2430</v>
      </c>
      <c r="D3451" t="s">
        <v>132</v>
      </c>
      <c r="E3451" t="s">
        <v>13</v>
      </c>
      <c r="F3451" t="s">
        <v>14</v>
      </c>
      <c r="G3451">
        <v>220630</v>
      </c>
      <c r="H3451">
        <v>7285936</v>
      </c>
      <c r="I3451">
        <v>0.99</v>
      </c>
    </row>
    <row r="3452" spans="1:9" x14ac:dyDescent="0.3">
      <c r="A3452" t="s">
        <v>2394</v>
      </c>
      <c r="B3452" t="s">
        <v>2421</v>
      </c>
      <c r="C3452" t="s">
        <v>2431</v>
      </c>
      <c r="D3452" t="s">
        <v>132</v>
      </c>
      <c r="E3452" t="s">
        <v>13</v>
      </c>
      <c r="F3452" t="s">
        <v>14</v>
      </c>
      <c r="G3452">
        <v>204747</v>
      </c>
      <c r="H3452">
        <v>6779076</v>
      </c>
      <c r="I3452">
        <v>0.99</v>
      </c>
    </row>
    <row r="3453" spans="1:9" x14ac:dyDescent="0.3">
      <c r="A3453" t="s">
        <v>2394</v>
      </c>
      <c r="B3453" t="s">
        <v>2421</v>
      </c>
      <c r="C3453" t="s">
        <v>2432</v>
      </c>
      <c r="D3453" t="s">
        <v>132</v>
      </c>
      <c r="E3453" t="s">
        <v>13</v>
      </c>
      <c r="F3453" t="s">
        <v>14</v>
      </c>
      <c r="G3453">
        <v>172016</v>
      </c>
      <c r="H3453">
        <v>5676811</v>
      </c>
      <c r="I3453">
        <v>0.99</v>
      </c>
    </row>
    <row r="3454" spans="1:9" x14ac:dyDescent="0.3">
      <c r="A3454" t="s">
        <v>2394</v>
      </c>
      <c r="B3454" t="s">
        <v>2421</v>
      </c>
      <c r="C3454" t="s">
        <v>2433</v>
      </c>
      <c r="D3454" t="s">
        <v>132</v>
      </c>
      <c r="E3454" t="s">
        <v>13</v>
      </c>
      <c r="F3454" t="s">
        <v>14</v>
      </c>
      <c r="G3454">
        <v>227709</v>
      </c>
      <c r="H3454">
        <v>7542929</v>
      </c>
      <c r="I3454">
        <v>0.99</v>
      </c>
    </row>
    <row r="3455" spans="1:9" x14ac:dyDescent="0.3">
      <c r="A3455" t="s">
        <v>2394</v>
      </c>
      <c r="B3455" t="s">
        <v>2421</v>
      </c>
      <c r="C3455" t="s">
        <v>2434</v>
      </c>
      <c r="D3455" t="s">
        <v>132</v>
      </c>
      <c r="E3455" t="s">
        <v>13</v>
      </c>
      <c r="F3455" t="s">
        <v>14</v>
      </c>
      <c r="G3455">
        <v>260623</v>
      </c>
      <c r="H3455">
        <v>8591057</v>
      </c>
      <c r="I3455">
        <v>0.99</v>
      </c>
    </row>
    <row r="3456" spans="1:9" x14ac:dyDescent="0.3">
      <c r="A3456" t="s">
        <v>2394</v>
      </c>
      <c r="B3456" t="s">
        <v>2421</v>
      </c>
      <c r="C3456" t="s">
        <v>2435</v>
      </c>
      <c r="D3456" t="s">
        <v>132</v>
      </c>
      <c r="E3456" t="s">
        <v>13</v>
      </c>
      <c r="F3456" t="s">
        <v>14</v>
      </c>
      <c r="G3456">
        <v>197355</v>
      </c>
      <c r="H3456">
        <v>6495125</v>
      </c>
      <c r="I3456">
        <v>0.99</v>
      </c>
    </row>
    <row r="3457" spans="1:9" x14ac:dyDescent="0.3">
      <c r="A3457" t="s">
        <v>2394</v>
      </c>
      <c r="B3457" t="s">
        <v>2421</v>
      </c>
      <c r="C3457" t="s">
        <v>2436</v>
      </c>
      <c r="D3457" t="s">
        <v>132</v>
      </c>
      <c r="E3457" t="s">
        <v>13</v>
      </c>
      <c r="F3457" t="s">
        <v>14</v>
      </c>
      <c r="G3457">
        <v>229276</v>
      </c>
      <c r="H3457">
        <v>7574856</v>
      </c>
      <c r="I3457">
        <v>0.99</v>
      </c>
    </row>
    <row r="3458" spans="1:9" x14ac:dyDescent="0.3">
      <c r="A3458" t="s">
        <v>2394</v>
      </c>
      <c r="B3458" t="s">
        <v>2421</v>
      </c>
      <c r="C3458" t="s">
        <v>2437</v>
      </c>
      <c r="D3458" t="s">
        <v>132</v>
      </c>
      <c r="E3458" t="s">
        <v>13</v>
      </c>
      <c r="F3458" t="s">
        <v>14</v>
      </c>
      <c r="G3458">
        <v>244819</v>
      </c>
      <c r="H3458">
        <v>7998987</v>
      </c>
      <c r="I3458">
        <v>0.99</v>
      </c>
    </row>
    <row r="3459" spans="1:9" x14ac:dyDescent="0.3">
      <c r="A3459" t="s">
        <v>2438</v>
      </c>
      <c r="B3459" t="s">
        <v>2439</v>
      </c>
      <c r="C3459" t="s">
        <v>2440</v>
      </c>
      <c r="D3459" t="s">
        <v>132</v>
      </c>
      <c r="E3459" t="s">
        <v>13</v>
      </c>
      <c r="F3459" t="s">
        <v>14</v>
      </c>
      <c r="G3459">
        <v>138266</v>
      </c>
      <c r="H3459">
        <v>4503299</v>
      </c>
      <c r="I3459">
        <v>0.99</v>
      </c>
    </row>
    <row r="3460" spans="1:9" x14ac:dyDescent="0.3">
      <c r="A3460" t="s">
        <v>2438</v>
      </c>
      <c r="B3460" t="s">
        <v>2439</v>
      </c>
      <c r="C3460" t="s">
        <v>2440</v>
      </c>
      <c r="D3460" t="s">
        <v>132</v>
      </c>
      <c r="E3460" t="s">
        <v>13</v>
      </c>
      <c r="F3460" t="s">
        <v>30</v>
      </c>
      <c r="G3460">
        <v>138266</v>
      </c>
      <c r="H3460">
        <v>4503299</v>
      </c>
      <c r="I3460">
        <v>0.99</v>
      </c>
    </row>
    <row r="3461" spans="1:9" x14ac:dyDescent="0.3">
      <c r="A3461" t="s">
        <v>2438</v>
      </c>
      <c r="B3461" t="s">
        <v>2439</v>
      </c>
      <c r="C3461" t="s">
        <v>2441</v>
      </c>
      <c r="D3461" t="s">
        <v>132</v>
      </c>
      <c r="E3461" t="s">
        <v>13</v>
      </c>
      <c r="F3461" t="s">
        <v>14</v>
      </c>
      <c r="G3461">
        <v>142132</v>
      </c>
      <c r="H3461">
        <v>4622064</v>
      </c>
      <c r="I3461">
        <v>0.99</v>
      </c>
    </row>
    <row r="3462" spans="1:9" x14ac:dyDescent="0.3">
      <c r="A3462" t="s">
        <v>2438</v>
      </c>
      <c r="B3462" t="s">
        <v>2439</v>
      </c>
      <c r="C3462" t="s">
        <v>2441</v>
      </c>
      <c r="D3462" t="s">
        <v>132</v>
      </c>
      <c r="E3462" t="s">
        <v>13</v>
      </c>
      <c r="F3462" t="s">
        <v>30</v>
      </c>
      <c r="G3462">
        <v>142132</v>
      </c>
      <c r="H3462">
        <v>4622064</v>
      </c>
      <c r="I3462">
        <v>0.99</v>
      </c>
    </row>
    <row r="3463" spans="1:9" x14ac:dyDescent="0.3">
      <c r="A3463" t="s">
        <v>2438</v>
      </c>
      <c r="B3463" t="s">
        <v>2439</v>
      </c>
      <c r="C3463" t="s">
        <v>2442</v>
      </c>
      <c r="D3463" t="s">
        <v>132</v>
      </c>
      <c r="E3463" t="s">
        <v>13</v>
      </c>
      <c r="F3463" t="s">
        <v>14</v>
      </c>
      <c r="G3463">
        <v>121652</v>
      </c>
      <c r="H3463">
        <v>3995022</v>
      </c>
      <c r="I3463">
        <v>0.99</v>
      </c>
    </row>
    <row r="3464" spans="1:9" x14ac:dyDescent="0.3">
      <c r="A3464" t="s">
        <v>2438</v>
      </c>
      <c r="B3464" t="s">
        <v>2439</v>
      </c>
      <c r="C3464" t="s">
        <v>2442</v>
      </c>
      <c r="D3464" t="s">
        <v>132</v>
      </c>
      <c r="E3464" t="s">
        <v>13</v>
      </c>
      <c r="F3464" t="s">
        <v>30</v>
      </c>
      <c r="G3464">
        <v>121652</v>
      </c>
      <c r="H3464">
        <v>3995022</v>
      </c>
      <c r="I3464">
        <v>0.99</v>
      </c>
    </row>
    <row r="3465" spans="1:9" x14ac:dyDescent="0.3">
      <c r="A3465" t="s">
        <v>2438</v>
      </c>
      <c r="B3465" t="s">
        <v>2439</v>
      </c>
      <c r="C3465" t="s">
        <v>2443</v>
      </c>
      <c r="D3465" t="s">
        <v>132</v>
      </c>
      <c r="E3465" t="s">
        <v>13</v>
      </c>
      <c r="F3465" t="s">
        <v>14</v>
      </c>
      <c r="G3465">
        <v>126040</v>
      </c>
      <c r="H3465">
        <v>4166652</v>
      </c>
      <c r="I3465">
        <v>0.99</v>
      </c>
    </row>
    <row r="3466" spans="1:9" x14ac:dyDescent="0.3">
      <c r="A3466" t="s">
        <v>2438</v>
      </c>
      <c r="B3466" t="s">
        <v>2439</v>
      </c>
      <c r="C3466" t="s">
        <v>2443</v>
      </c>
      <c r="D3466" t="s">
        <v>132</v>
      </c>
      <c r="E3466" t="s">
        <v>13</v>
      </c>
      <c r="F3466" t="s">
        <v>30</v>
      </c>
      <c r="G3466">
        <v>126040</v>
      </c>
      <c r="H3466">
        <v>4166652</v>
      </c>
      <c r="I3466">
        <v>0.99</v>
      </c>
    </row>
    <row r="3467" spans="1:9" x14ac:dyDescent="0.3">
      <c r="A3467" t="s">
        <v>2438</v>
      </c>
      <c r="B3467" t="s">
        <v>2439</v>
      </c>
      <c r="C3467" t="s">
        <v>2444</v>
      </c>
      <c r="D3467" t="s">
        <v>132</v>
      </c>
      <c r="E3467" t="s">
        <v>13</v>
      </c>
      <c r="F3467" t="s">
        <v>14</v>
      </c>
      <c r="G3467">
        <v>180035</v>
      </c>
      <c r="H3467">
        <v>5873778</v>
      </c>
      <c r="I3467">
        <v>0.99</v>
      </c>
    </row>
    <row r="3468" spans="1:9" x14ac:dyDescent="0.3">
      <c r="A3468" t="s">
        <v>2438</v>
      </c>
      <c r="B3468" t="s">
        <v>2439</v>
      </c>
      <c r="C3468" t="s">
        <v>2444</v>
      </c>
      <c r="D3468" t="s">
        <v>132</v>
      </c>
      <c r="E3468" t="s">
        <v>13</v>
      </c>
      <c r="F3468" t="s">
        <v>30</v>
      </c>
      <c r="G3468">
        <v>180035</v>
      </c>
      <c r="H3468">
        <v>5873778</v>
      </c>
      <c r="I3468">
        <v>0.99</v>
      </c>
    </row>
    <row r="3469" spans="1:9" x14ac:dyDescent="0.3">
      <c r="A3469" t="s">
        <v>2438</v>
      </c>
      <c r="B3469" t="s">
        <v>2439</v>
      </c>
      <c r="C3469" t="s">
        <v>2445</v>
      </c>
      <c r="D3469" t="s">
        <v>132</v>
      </c>
      <c r="E3469" t="s">
        <v>13</v>
      </c>
      <c r="F3469" t="s">
        <v>14</v>
      </c>
      <c r="G3469">
        <v>195578</v>
      </c>
      <c r="H3469">
        <v>6395490</v>
      </c>
      <c r="I3469">
        <v>0.99</v>
      </c>
    </row>
    <row r="3470" spans="1:9" x14ac:dyDescent="0.3">
      <c r="A3470" t="s">
        <v>2438</v>
      </c>
      <c r="B3470" t="s">
        <v>2439</v>
      </c>
      <c r="C3470" t="s">
        <v>2445</v>
      </c>
      <c r="D3470" t="s">
        <v>132</v>
      </c>
      <c r="E3470" t="s">
        <v>13</v>
      </c>
      <c r="F3470" t="s">
        <v>30</v>
      </c>
      <c r="G3470">
        <v>195578</v>
      </c>
      <c r="H3470">
        <v>6395490</v>
      </c>
      <c r="I3470">
        <v>0.99</v>
      </c>
    </row>
    <row r="3471" spans="1:9" x14ac:dyDescent="0.3">
      <c r="A3471" t="s">
        <v>2438</v>
      </c>
      <c r="B3471" t="s">
        <v>2439</v>
      </c>
      <c r="C3471" t="s">
        <v>2446</v>
      </c>
      <c r="D3471" t="s">
        <v>132</v>
      </c>
      <c r="E3471" t="s">
        <v>13</v>
      </c>
      <c r="F3471" t="s">
        <v>14</v>
      </c>
      <c r="G3471">
        <v>293276</v>
      </c>
      <c r="H3471">
        <v>9618499</v>
      </c>
      <c r="I3471">
        <v>0.99</v>
      </c>
    </row>
    <row r="3472" spans="1:9" x14ac:dyDescent="0.3">
      <c r="A3472" t="s">
        <v>2438</v>
      </c>
      <c r="B3472" t="s">
        <v>2439</v>
      </c>
      <c r="C3472" t="s">
        <v>2446</v>
      </c>
      <c r="D3472" t="s">
        <v>132</v>
      </c>
      <c r="E3472" t="s">
        <v>13</v>
      </c>
      <c r="F3472" t="s">
        <v>30</v>
      </c>
      <c r="G3472">
        <v>293276</v>
      </c>
      <c r="H3472">
        <v>9618499</v>
      </c>
      <c r="I3472">
        <v>0.99</v>
      </c>
    </row>
    <row r="3473" spans="1:9" x14ac:dyDescent="0.3">
      <c r="A3473" t="s">
        <v>2438</v>
      </c>
      <c r="B3473" t="s">
        <v>2439</v>
      </c>
      <c r="C3473" t="s">
        <v>2447</v>
      </c>
      <c r="D3473" t="s">
        <v>132</v>
      </c>
      <c r="E3473" t="s">
        <v>13</v>
      </c>
      <c r="F3473" t="s">
        <v>14</v>
      </c>
      <c r="G3473">
        <v>249051</v>
      </c>
      <c r="H3473">
        <v>8130636</v>
      </c>
      <c r="I3473">
        <v>0.99</v>
      </c>
    </row>
    <row r="3474" spans="1:9" x14ac:dyDescent="0.3">
      <c r="A3474" t="s">
        <v>2438</v>
      </c>
      <c r="B3474" t="s">
        <v>2439</v>
      </c>
      <c r="C3474" t="s">
        <v>2447</v>
      </c>
      <c r="D3474" t="s">
        <v>132</v>
      </c>
      <c r="E3474" t="s">
        <v>13</v>
      </c>
      <c r="F3474" t="s">
        <v>30</v>
      </c>
      <c r="G3474">
        <v>249051</v>
      </c>
      <c r="H3474">
        <v>8130636</v>
      </c>
      <c r="I3474">
        <v>0.99</v>
      </c>
    </row>
    <row r="3475" spans="1:9" x14ac:dyDescent="0.3">
      <c r="A3475" t="s">
        <v>2438</v>
      </c>
      <c r="B3475" t="s">
        <v>2439</v>
      </c>
      <c r="C3475" t="s">
        <v>2448</v>
      </c>
      <c r="D3475" t="s">
        <v>132</v>
      </c>
      <c r="E3475" t="s">
        <v>13</v>
      </c>
      <c r="F3475" t="s">
        <v>14</v>
      </c>
      <c r="G3475">
        <v>158589</v>
      </c>
      <c r="H3475">
        <v>5164837</v>
      </c>
      <c r="I3475">
        <v>0.99</v>
      </c>
    </row>
    <row r="3476" spans="1:9" x14ac:dyDescent="0.3">
      <c r="A3476" t="s">
        <v>2438</v>
      </c>
      <c r="B3476" t="s">
        <v>2439</v>
      </c>
      <c r="C3476" t="s">
        <v>2448</v>
      </c>
      <c r="D3476" t="s">
        <v>132</v>
      </c>
      <c r="E3476" t="s">
        <v>13</v>
      </c>
      <c r="F3476" t="s">
        <v>30</v>
      </c>
      <c r="G3476">
        <v>158589</v>
      </c>
      <c r="H3476">
        <v>5164837</v>
      </c>
      <c r="I3476">
        <v>0.99</v>
      </c>
    </row>
    <row r="3477" spans="1:9" x14ac:dyDescent="0.3">
      <c r="A3477" t="s">
        <v>2438</v>
      </c>
      <c r="B3477" t="s">
        <v>2439</v>
      </c>
      <c r="C3477" t="s">
        <v>2449</v>
      </c>
      <c r="D3477" t="s">
        <v>132</v>
      </c>
      <c r="E3477" t="s">
        <v>13</v>
      </c>
      <c r="F3477" t="s">
        <v>14</v>
      </c>
      <c r="G3477">
        <v>133851</v>
      </c>
      <c r="H3477">
        <v>4396466</v>
      </c>
      <c r="I3477">
        <v>0.99</v>
      </c>
    </row>
    <row r="3478" spans="1:9" x14ac:dyDescent="0.3">
      <c r="A3478" t="s">
        <v>2438</v>
      </c>
      <c r="B3478" t="s">
        <v>2439</v>
      </c>
      <c r="C3478" t="s">
        <v>2449</v>
      </c>
      <c r="D3478" t="s">
        <v>132</v>
      </c>
      <c r="E3478" t="s">
        <v>13</v>
      </c>
      <c r="F3478" t="s">
        <v>30</v>
      </c>
      <c r="G3478">
        <v>133851</v>
      </c>
      <c r="H3478">
        <v>4396466</v>
      </c>
      <c r="I3478">
        <v>0.99</v>
      </c>
    </row>
    <row r="3479" spans="1:9" x14ac:dyDescent="0.3">
      <c r="A3479" t="s">
        <v>2450</v>
      </c>
      <c r="B3479" t="s">
        <v>2450</v>
      </c>
      <c r="C3479" t="s">
        <v>2451</v>
      </c>
      <c r="D3479" t="s">
        <v>12</v>
      </c>
      <c r="E3479" t="s">
        <v>13</v>
      </c>
      <c r="F3479" t="s">
        <v>14</v>
      </c>
      <c r="G3479">
        <v>203206</v>
      </c>
      <c r="H3479">
        <v>6628067</v>
      </c>
      <c r="I3479">
        <v>0.99</v>
      </c>
    </row>
    <row r="3480" spans="1:9" x14ac:dyDescent="0.3">
      <c r="A3480" t="s">
        <v>2450</v>
      </c>
      <c r="B3480" t="s">
        <v>2450</v>
      </c>
      <c r="C3480" t="s">
        <v>2452</v>
      </c>
      <c r="D3480" t="s">
        <v>12</v>
      </c>
      <c r="E3480" t="s">
        <v>13</v>
      </c>
      <c r="F3480" t="s">
        <v>14</v>
      </c>
      <c r="G3480">
        <v>261720</v>
      </c>
      <c r="H3480">
        <v>8586678</v>
      </c>
      <c r="I3480">
        <v>0.99</v>
      </c>
    </row>
    <row r="3481" spans="1:9" x14ac:dyDescent="0.3">
      <c r="A3481" t="s">
        <v>2450</v>
      </c>
      <c r="B3481" t="s">
        <v>2450</v>
      </c>
      <c r="C3481" t="s">
        <v>2453</v>
      </c>
      <c r="D3481" t="s">
        <v>12</v>
      </c>
      <c r="E3481" t="s">
        <v>13</v>
      </c>
      <c r="F3481" t="s">
        <v>14</v>
      </c>
      <c r="G3481">
        <v>177606</v>
      </c>
      <c r="H3481">
        <v>5836953</v>
      </c>
      <c r="I3481">
        <v>0.99</v>
      </c>
    </row>
    <row r="3482" spans="1:9" x14ac:dyDescent="0.3">
      <c r="A3482" t="s">
        <v>2450</v>
      </c>
      <c r="B3482" t="s">
        <v>2450</v>
      </c>
      <c r="C3482" t="s">
        <v>2454</v>
      </c>
      <c r="D3482" t="s">
        <v>12</v>
      </c>
      <c r="E3482" t="s">
        <v>13</v>
      </c>
      <c r="F3482" t="s">
        <v>14</v>
      </c>
      <c r="G3482">
        <v>192679</v>
      </c>
      <c r="H3482">
        <v>6315187</v>
      </c>
      <c r="I3482">
        <v>0.99</v>
      </c>
    </row>
    <row r="3483" spans="1:9" x14ac:dyDescent="0.3">
      <c r="A3483" t="s">
        <v>2450</v>
      </c>
      <c r="B3483" t="s">
        <v>2450</v>
      </c>
      <c r="C3483" t="s">
        <v>2455</v>
      </c>
      <c r="D3483" t="s">
        <v>12</v>
      </c>
      <c r="E3483" t="s">
        <v>13</v>
      </c>
      <c r="F3483" t="s">
        <v>14</v>
      </c>
      <c r="G3483">
        <v>232515</v>
      </c>
      <c r="H3483">
        <v>7657732</v>
      </c>
      <c r="I3483">
        <v>0.99</v>
      </c>
    </row>
    <row r="3484" spans="1:9" x14ac:dyDescent="0.3">
      <c r="A3484" t="s">
        <v>2450</v>
      </c>
      <c r="B3484" t="s">
        <v>2450</v>
      </c>
      <c r="C3484" t="s">
        <v>2456</v>
      </c>
      <c r="D3484" t="s">
        <v>12</v>
      </c>
      <c r="E3484" t="s">
        <v>13</v>
      </c>
      <c r="F3484" t="s">
        <v>14</v>
      </c>
      <c r="G3484">
        <v>142602</v>
      </c>
      <c r="H3484">
        <v>4690029</v>
      </c>
      <c r="I3484">
        <v>0.99</v>
      </c>
    </row>
    <row r="3485" spans="1:9" x14ac:dyDescent="0.3">
      <c r="A3485" t="s">
        <v>2450</v>
      </c>
      <c r="B3485" t="s">
        <v>2450</v>
      </c>
      <c r="C3485" t="s">
        <v>2457</v>
      </c>
      <c r="D3485" t="s">
        <v>12</v>
      </c>
      <c r="E3485" t="s">
        <v>13</v>
      </c>
      <c r="F3485" t="s">
        <v>14</v>
      </c>
      <c r="G3485">
        <v>196702</v>
      </c>
      <c r="H3485">
        <v>6507301</v>
      </c>
      <c r="I3485">
        <v>0.99</v>
      </c>
    </row>
    <row r="3486" spans="1:9" x14ac:dyDescent="0.3">
      <c r="A3486" t="s">
        <v>2450</v>
      </c>
      <c r="B3486" t="s">
        <v>2450</v>
      </c>
      <c r="C3486" t="s">
        <v>2458</v>
      </c>
      <c r="D3486" t="s">
        <v>12</v>
      </c>
      <c r="E3486" t="s">
        <v>13</v>
      </c>
      <c r="F3486" t="s">
        <v>14</v>
      </c>
      <c r="G3486">
        <v>134896</v>
      </c>
      <c r="H3486">
        <v>4449772</v>
      </c>
      <c r="I3486">
        <v>0.99</v>
      </c>
    </row>
    <row r="3487" spans="1:9" x14ac:dyDescent="0.3">
      <c r="A3487" t="s">
        <v>2450</v>
      </c>
      <c r="B3487" t="s">
        <v>2450</v>
      </c>
      <c r="C3487" t="s">
        <v>2459</v>
      </c>
      <c r="D3487" t="s">
        <v>12</v>
      </c>
      <c r="E3487" t="s">
        <v>13</v>
      </c>
      <c r="F3487" t="s">
        <v>14</v>
      </c>
      <c r="G3487">
        <v>165067</v>
      </c>
      <c r="H3487">
        <v>5620058</v>
      </c>
      <c r="I3487">
        <v>0.99</v>
      </c>
    </row>
    <row r="3488" spans="1:9" x14ac:dyDescent="0.3">
      <c r="A3488" t="s">
        <v>2450</v>
      </c>
      <c r="B3488" t="s">
        <v>2450</v>
      </c>
      <c r="C3488" t="s">
        <v>2460</v>
      </c>
      <c r="D3488" t="s">
        <v>12</v>
      </c>
      <c r="E3488" t="s">
        <v>13</v>
      </c>
      <c r="F3488" t="s">
        <v>14</v>
      </c>
      <c r="G3488">
        <v>206053</v>
      </c>
      <c r="H3488">
        <v>6775101</v>
      </c>
      <c r="I3488">
        <v>0.99</v>
      </c>
    </row>
    <row r="3489" spans="1:9" x14ac:dyDescent="0.3">
      <c r="A3489" t="s">
        <v>2450</v>
      </c>
      <c r="B3489" t="s">
        <v>2450</v>
      </c>
      <c r="C3489" t="s">
        <v>2461</v>
      </c>
      <c r="D3489" t="s">
        <v>12</v>
      </c>
      <c r="E3489" t="s">
        <v>13</v>
      </c>
      <c r="F3489" t="s">
        <v>14</v>
      </c>
      <c r="G3489">
        <v>175464</v>
      </c>
      <c r="H3489">
        <v>5826775</v>
      </c>
      <c r="I3489">
        <v>0.99</v>
      </c>
    </row>
    <row r="3490" spans="1:9" x14ac:dyDescent="0.3">
      <c r="A3490" t="s">
        <v>2450</v>
      </c>
      <c r="B3490" t="s">
        <v>2450</v>
      </c>
      <c r="C3490" t="s">
        <v>2462</v>
      </c>
      <c r="D3490" t="s">
        <v>12</v>
      </c>
      <c r="E3490" t="s">
        <v>13</v>
      </c>
      <c r="F3490" t="s">
        <v>14</v>
      </c>
      <c r="G3490">
        <v>268068</v>
      </c>
      <c r="H3490">
        <v>8781021</v>
      </c>
      <c r="I3490">
        <v>0.99</v>
      </c>
    </row>
    <row r="3491" spans="1:9" x14ac:dyDescent="0.3">
      <c r="A3491" t="s">
        <v>2450</v>
      </c>
      <c r="B3491" t="s">
        <v>2450</v>
      </c>
      <c r="C3491" t="s">
        <v>2463</v>
      </c>
      <c r="D3491" t="s">
        <v>12</v>
      </c>
      <c r="E3491" t="s">
        <v>13</v>
      </c>
      <c r="F3491" t="s">
        <v>14</v>
      </c>
      <c r="G3491">
        <v>244897</v>
      </c>
      <c r="H3491">
        <v>8040563</v>
      </c>
      <c r="I3491">
        <v>0.99</v>
      </c>
    </row>
    <row r="3492" spans="1:9" x14ac:dyDescent="0.3">
      <c r="A3492" t="s">
        <v>2450</v>
      </c>
      <c r="B3492" t="s">
        <v>2450</v>
      </c>
      <c r="C3492" t="s">
        <v>2464</v>
      </c>
      <c r="D3492" t="s">
        <v>12</v>
      </c>
      <c r="E3492" t="s">
        <v>13</v>
      </c>
      <c r="F3492" t="s">
        <v>14</v>
      </c>
      <c r="G3492">
        <v>231836</v>
      </c>
      <c r="H3492">
        <v>7591945</v>
      </c>
      <c r="I3492">
        <v>0.99</v>
      </c>
    </row>
    <row r="3493" spans="1:9" x14ac:dyDescent="0.3">
      <c r="A3493" t="s">
        <v>2465</v>
      </c>
      <c r="B3493" t="s">
        <v>2466</v>
      </c>
      <c r="C3493" t="s">
        <v>2467</v>
      </c>
      <c r="D3493" t="s">
        <v>132</v>
      </c>
      <c r="E3493" t="s">
        <v>13</v>
      </c>
      <c r="F3493" t="s">
        <v>14</v>
      </c>
      <c r="G3493">
        <v>243591</v>
      </c>
      <c r="H3493">
        <v>8148266</v>
      </c>
      <c r="I3493">
        <v>0.99</v>
      </c>
    </row>
    <row r="3494" spans="1:9" x14ac:dyDescent="0.3">
      <c r="A3494" t="s">
        <v>2465</v>
      </c>
      <c r="B3494" t="s">
        <v>2466</v>
      </c>
      <c r="C3494" t="s">
        <v>2467</v>
      </c>
      <c r="D3494" t="s">
        <v>132</v>
      </c>
      <c r="E3494" t="s">
        <v>13</v>
      </c>
      <c r="F3494" t="s">
        <v>30</v>
      </c>
      <c r="G3494">
        <v>243591</v>
      </c>
      <c r="H3494">
        <v>8148266</v>
      </c>
      <c r="I3494">
        <v>0.99</v>
      </c>
    </row>
    <row r="3495" spans="1:9" x14ac:dyDescent="0.3">
      <c r="A3495" t="s">
        <v>2465</v>
      </c>
      <c r="B3495" t="s">
        <v>2466</v>
      </c>
      <c r="C3495" t="s">
        <v>2468</v>
      </c>
      <c r="D3495" t="s">
        <v>132</v>
      </c>
      <c r="E3495" t="s">
        <v>13</v>
      </c>
      <c r="F3495" t="s">
        <v>14</v>
      </c>
      <c r="G3495">
        <v>216790</v>
      </c>
      <c r="H3495">
        <v>7199175</v>
      </c>
      <c r="I3495">
        <v>0.99</v>
      </c>
    </row>
    <row r="3496" spans="1:9" x14ac:dyDescent="0.3">
      <c r="A3496" t="s">
        <v>2465</v>
      </c>
      <c r="B3496" t="s">
        <v>2466</v>
      </c>
      <c r="C3496" t="s">
        <v>2468</v>
      </c>
      <c r="D3496" t="s">
        <v>132</v>
      </c>
      <c r="E3496" t="s">
        <v>13</v>
      </c>
      <c r="F3496" t="s">
        <v>30</v>
      </c>
      <c r="G3496">
        <v>216790</v>
      </c>
      <c r="H3496">
        <v>7199175</v>
      </c>
      <c r="I3496">
        <v>0.99</v>
      </c>
    </row>
    <row r="3497" spans="1:9" x14ac:dyDescent="0.3">
      <c r="A3497" t="s">
        <v>2465</v>
      </c>
      <c r="B3497" t="s">
        <v>2466</v>
      </c>
      <c r="C3497" t="s">
        <v>2469</v>
      </c>
      <c r="D3497" t="s">
        <v>132</v>
      </c>
      <c r="E3497" t="s">
        <v>13</v>
      </c>
      <c r="F3497" t="s">
        <v>14</v>
      </c>
      <c r="G3497">
        <v>295497</v>
      </c>
      <c r="H3497">
        <v>9805526</v>
      </c>
      <c r="I3497">
        <v>0.99</v>
      </c>
    </row>
    <row r="3498" spans="1:9" x14ac:dyDescent="0.3">
      <c r="A3498" t="s">
        <v>2465</v>
      </c>
      <c r="B3498" t="s">
        <v>2466</v>
      </c>
      <c r="C3498" t="s">
        <v>2469</v>
      </c>
      <c r="D3498" t="s">
        <v>132</v>
      </c>
      <c r="E3498" t="s">
        <v>13</v>
      </c>
      <c r="F3498" t="s">
        <v>30</v>
      </c>
      <c r="G3498">
        <v>295497</v>
      </c>
      <c r="H3498">
        <v>9805526</v>
      </c>
      <c r="I3498">
        <v>0.99</v>
      </c>
    </row>
    <row r="3499" spans="1:9" x14ac:dyDescent="0.3">
      <c r="A3499" t="s">
        <v>2465</v>
      </c>
      <c r="B3499" t="s">
        <v>2466</v>
      </c>
      <c r="C3499" t="s">
        <v>2470</v>
      </c>
      <c r="D3499" t="s">
        <v>132</v>
      </c>
      <c r="E3499" t="s">
        <v>13</v>
      </c>
      <c r="F3499" t="s">
        <v>14</v>
      </c>
      <c r="G3499">
        <v>323395</v>
      </c>
      <c r="H3499">
        <v>10708168</v>
      </c>
      <c r="I3499">
        <v>0.99</v>
      </c>
    </row>
    <row r="3500" spans="1:9" x14ac:dyDescent="0.3">
      <c r="A3500" t="s">
        <v>2465</v>
      </c>
      <c r="B3500" t="s">
        <v>2466</v>
      </c>
      <c r="C3500" t="s">
        <v>2470</v>
      </c>
      <c r="D3500" t="s">
        <v>132</v>
      </c>
      <c r="E3500" t="s">
        <v>13</v>
      </c>
      <c r="F3500" t="s">
        <v>30</v>
      </c>
      <c r="G3500">
        <v>323395</v>
      </c>
      <c r="H3500">
        <v>10708168</v>
      </c>
      <c r="I3500">
        <v>0.99</v>
      </c>
    </row>
    <row r="3501" spans="1:9" x14ac:dyDescent="0.3">
      <c r="A3501" t="s">
        <v>2465</v>
      </c>
      <c r="B3501" t="s">
        <v>2466</v>
      </c>
      <c r="C3501" t="s">
        <v>2471</v>
      </c>
      <c r="D3501" t="s">
        <v>132</v>
      </c>
      <c r="E3501" t="s">
        <v>13</v>
      </c>
      <c r="F3501" t="s">
        <v>14</v>
      </c>
      <c r="G3501">
        <v>217234</v>
      </c>
      <c r="H3501">
        <v>7129137</v>
      </c>
      <c r="I3501">
        <v>0.99</v>
      </c>
    </row>
    <row r="3502" spans="1:9" x14ac:dyDescent="0.3">
      <c r="A3502" t="s">
        <v>2465</v>
      </c>
      <c r="B3502" t="s">
        <v>2466</v>
      </c>
      <c r="C3502" t="s">
        <v>2471</v>
      </c>
      <c r="D3502" t="s">
        <v>132</v>
      </c>
      <c r="E3502" t="s">
        <v>13</v>
      </c>
      <c r="F3502" t="s">
        <v>30</v>
      </c>
      <c r="G3502">
        <v>217234</v>
      </c>
      <c r="H3502">
        <v>7129137</v>
      </c>
      <c r="I3502">
        <v>0.99</v>
      </c>
    </row>
    <row r="3503" spans="1:9" x14ac:dyDescent="0.3">
      <c r="A3503" t="s">
        <v>2465</v>
      </c>
      <c r="B3503" t="s">
        <v>2466</v>
      </c>
      <c r="C3503" t="s">
        <v>2472</v>
      </c>
      <c r="D3503" t="s">
        <v>132</v>
      </c>
      <c r="E3503" t="s">
        <v>13</v>
      </c>
      <c r="F3503" t="s">
        <v>14</v>
      </c>
      <c r="G3503">
        <v>244506</v>
      </c>
      <c r="H3503">
        <v>8088244</v>
      </c>
      <c r="I3503">
        <v>0.99</v>
      </c>
    </row>
    <row r="3504" spans="1:9" x14ac:dyDescent="0.3">
      <c r="A3504" t="s">
        <v>2465</v>
      </c>
      <c r="B3504" t="s">
        <v>2466</v>
      </c>
      <c r="C3504" t="s">
        <v>2472</v>
      </c>
      <c r="D3504" t="s">
        <v>132</v>
      </c>
      <c r="E3504" t="s">
        <v>13</v>
      </c>
      <c r="F3504" t="s">
        <v>30</v>
      </c>
      <c r="G3504">
        <v>244506</v>
      </c>
      <c r="H3504">
        <v>8088244</v>
      </c>
      <c r="I3504">
        <v>0.99</v>
      </c>
    </row>
    <row r="3505" spans="1:9" x14ac:dyDescent="0.3">
      <c r="A3505" t="s">
        <v>2465</v>
      </c>
      <c r="B3505" t="s">
        <v>2466</v>
      </c>
      <c r="C3505" t="s">
        <v>2473</v>
      </c>
      <c r="D3505" t="s">
        <v>132</v>
      </c>
      <c r="E3505" t="s">
        <v>13</v>
      </c>
      <c r="F3505" t="s">
        <v>14</v>
      </c>
      <c r="G3505">
        <v>240091</v>
      </c>
      <c r="H3505">
        <v>7971384</v>
      </c>
      <c r="I3505">
        <v>0.99</v>
      </c>
    </row>
    <row r="3506" spans="1:9" x14ac:dyDescent="0.3">
      <c r="A3506" t="s">
        <v>2465</v>
      </c>
      <c r="B3506" t="s">
        <v>2466</v>
      </c>
      <c r="C3506" t="s">
        <v>2473</v>
      </c>
      <c r="D3506" t="s">
        <v>132</v>
      </c>
      <c r="E3506" t="s">
        <v>13</v>
      </c>
      <c r="F3506" t="s">
        <v>30</v>
      </c>
      <c r="G3506">
        <v>240091</v>
      </c>
      <c r="H3506">
        <v>7971384</v>
      </c>
      <c r="I3506">
        <v>0.99</v>
      </c>
    </row>
    <row r="3507" spans="1:9" x14ac:dyDescent="0.3">
      <c r="A3507" t="s">
        <v>2465</v>
      </c>
      <c r="B3507" t="s">
        <v>2466</v>
      </c>
      <c r="C3507" t="s">
        <v>2474</v>
      </c>
      <c r="D3507" t="s">
        <v>132</v>
      </c>
      <c r="E3507" t="s">
        <v>13</v>
      </c>
      <c r="F3507" t="s">
        <v>14</v>
      </c>
      <c r="G3507">
        <v>248084</v>
      </c>
      <c r="H3507">
        <v>8134096</v>
      </c>
      <c r="I3507">
        <v>0.99</v>
      </c>
    </row>
    <row r="3508" spans="1:9" x14ac:dyDescent="0.3">
      <c r="A3508" t="s">
        <v>2465</v>
      </c>
      <c r="B3508" t="s">
        <v>2466</v>
      </c>
      <c r="C3508" t="s">
        <v>2474</v>
      </c>
      <c r="D3508" t="s">
        <v>132</v>
      </c>
      <c r="E3508" t="s">
        <v>13</v>
      </c>
      <c r="F3508" t="s">
        <v>30</v>
      </c>
      <c r="G3508">
        <v>248084</v>
      </c>
      <c r="H3508">
        <v>8134096</v>
      </c>
      <c r="I3508">
        <v>0.99</v>
      </c>
    </row>
    <row r="3509" spans="1:9" x14ac:dyDescent="0.3">
      <c r="A3509" t="s">
        <v>2465</v>
      </c>
      <c r="B3509" t="s">
        <v>2466</v>
      </c>
      <c r="C3509" t="s">
        <v>2475</v>
      </c>
      <c r="D3509" t="s">
        <v>132</v>
      </c>
      <c r="E3509" t="s">
        <v>13</v>
      </c>
      <c r="F3509" t="s">
        <v>14</v>
      </c>
      <c r="G3509">
        <v>283010</v>
      </c>
      <c r="H3509">
        <v>9308997</v>
      </c>
      <c r="I3509">
        <v>0.99</v>
      </c>
    </row>
    <row r="3510" spans="1:9" x14ac:dyDescent="0.3">
      <c r="A3510" t="s">
        <v>2465</v>
      </c>
      <c r="B3510" t="s">
        <v>2466</v>
      </c>
      <c r="C3510" t="s">
        <v>2475</v>
      </c>
      <c r="D3510" t="s">
        <v>132</v>
      </c>
      <c r="E3510" t="s">
        <v>13</v>
      </c>
      <c r="F3510" t="s">
        <v>30</v>
      </c>
      <c r="G3510">
        <v>283010</v>
      </c>
      <c r="H3510">
        <v>9308997</v>
      </c>
      <c r="I3510">
        <v>0.99</v>
      </c>
    </row>
    <row r="3511" spans="1:9" x14ac:dyDescent="0.3">
      <c r="A3511" t="s">
        <v>2465</v>
      </c>
      <c r="B3511" t="s">
        <v>2466</v>
      </c>
      <c r="C3511" t="s">
        <v>2466</v>
      </c>
      <c r="D3511" t="s">
        <v>132</v>
      </c>
      <c r="E3511" t="s">
        <v>13</v>
      </c>
      <c r="F3511" t="s">
        <v>14</v>
      </c>
      <c r="G3511">
        <v>271229</v>
      </c>
      <c r="H3511">
        <v>8940573</v>
      </c>
      <c r="I3511">
        <v>0.99</v>
      </c>
    </row>
    <row r="3512" spans="1:9" x14ac:dyDescent="0.3">
      <c r="A3512" t="s">
        <v>2465</v>
      </c>
      <c r="B3512" t="s">
        <v>2466</v>
      </c>
      <c r="C3512" t="s">
        <v>2466</v>
      </c>
      <c r="D3512" t="s">
        <v>132</v>
      </c>
      <c r="E3512" t="s">
        <v>13</v>
      </c>
      <c r="F3512" t="s">
        <v>30</v>
      </c>
      <c r="G3512">
        <v>271229</v>
      </c>
      <c r="H3512">
        <v>8940573</v>
      </c>
      <c r="I3512">
        <v>0.99</v>
      </c>
    </row>
    <row r="3513" spans="1:9" x14ac:dyDescent="0.3">
      <c r="A3513" t="s">
        <v>2465</v>
      </c>
      <c r="B3513" t="s">
        <v>2466</v>
      </c>
      <c r="C3513" t="s">
        <v>2476</v>
      </c>
      <c r="D3513" t="s">
        <v>132</v>
      </c>
      <c r="E3513" t="s">
        <v>13</v>
      </c>
      <c r="F3513" t="s">
        <v>14</v>
      </c>
      <c r="G3513">
        <v>264359</v>
      </c>
      <c r="H3513">
        <v>8682716</v>
      </c>
      <c r="I3513">
        <v>0.99</v>
      </c>
    </row>
    <row r="3514" spans="1:9" x14ac:dyDescent="0.3">
      <c r="A3514" t="s">
        <v>2465</v>
      </c>
      <c r="B3514" t="s">
        <v>2466</v>
      </c>
      <c r="C3514" t="s">
        <v>2476</v>
      </c>
      <c r="D3514" t="s">
        <v>132</v>
      </c>
      <c r="E3514" t="s">
        <v>13</v>
      </c>
      <c r="F3514" t="s">
        <v>30</v>
      </c>
      <c r="G3514">
        <v>264359</v>
      </c>
      <c r="H3514">
        <v>8682716</v>
      </c>
      <c r="I3514">
        <v>0.99</v>
      </c>
    </row>
    <row r="3515" spans="1:9" x14ac:dyDescent="0.3">
      <c r="A3515" t="s">
        <v>2465</v>
      </c>
      <c r="B3515" t="s">
        <v>2466</v>
      </c>
      <c r="C3515" t="s">
        <v>2477</v>
      </c>
      <c r="D3515" t="s">
        <v>132</v>
      </c>
      <c r="E3515" t="s">
        <v>13</v>
      </c>
      <c r="F3515" t="s">
        <v>14</v>
      </c>
      <c r="G3515">
        <v>265717</v>
      </c>
      <c r="H3515">
        <v>8724674</v>
      </c>
      <c r="I3515">
        <v>0.99</v>
      </c>
    </row>
    <row r="3516" spans="1:9" x14ac:dyDescent="0.3">
      <c r="A3516" t="s">
        <v>2465</v>
      </c>
      <c r="B3516" t="s">
        <v>2466</v>
      </c>
      <c r="C3516" t="s">
        <v>2477</v>
      </c>
      <c r="D3516" t="s">
        <v>132</v>
      </c>
      <c r="E3516" t="s">
        <v>13</v>
      </c>
      <c r="F3516" t="s">
        <v>30</v>
      </c>
      <c r="G3516">
        <v>265717</v>
      </c>
      <c r="H3516">
        <v>8724674</v>
      </c>
      <c r="I3516">
        <v>0.99</v>
      </c>
    </row>
    <row r="3517" spans="1:9" x14ac:dyDescent="0.3">
      <c r="A3517" t="s">
        <v>2465</v>
      </c>
      <c r="B3517" t="s">
        <v>2466</v>
      </c>
      <c r="C3517" t="s">
        <v>2478</v>
      </c>
      <c r="D3517" t="s">
        <v>132</v>
      </c>
      <c r="E3517" t="s">
        <v>13</v>
      </c>
      <c r="F3517" t="s">
        <v>14</v>
      </c>
      <c r="G3517">
        <v>282226</v>
      </c>
      <c r="H3517">
        <v>9312588</v>
      </c>
      <c r="I3517">
        <v>0.99</v>
      </c>
    </row>
    <row r="3518" spans="1:9" x14ac:dyDescent="0.3">
      <c r="A3518" t="s">
        <v>2465</v>
      </c>
      <c r="B3518" t="s">
        <v>2466</v>
      </c>
      <c r="C3518" t="s">
        <v>2478</v>
      </c>
      <c r="D3518" t="s">
        <v>132</v>
      </c>
      <c r="E3518" t="s">
        <v>13</v>
      </c>
      <c r="F3518" t="s">
        <v>30</v>
      </c>
      <c r="G3518">
        <v>282226</v>
      </c>
      <c r="H3518">
        <v>9312588</v>
      </c>
      <c r="I3518">
        <v>0.99</v>
      </c>
    </row>
    <row r="3519" spans="1:9" x14ac:dyDescent="0.3">
      <c r="A3519" t="s">
        <v>2465</v>
      </c>
      <c r="B3519" t="s">
        <v>2466</v>
      </c>
      <c r="C3519" t="s">
        <v>2479</v>
      </c>
      <c r="D3519" t="s">
        <v>132</v>
      </c>
      <c r="E3519" t="s">
        <v>13</v>
      </c>
      <c r="F3519" t="s">
        <v>14</v>
      </c>
      <c r="G3519">
        <v>193593</v>
      </c>
      <c r="H3519">
        <v>6346507</v>
      </c>
      <c r="I3519">
        <v>0.99</v>
      </c>
    </row>
    <row r="3520" spans="1:9" x14ac:dyDescent="0.3">
      <c r="A3520" t="s">
        <v>2465</v>
      </c>
      <c r="B3520" t="s">
        <v>2466</v>
      </c>
      <c r="C3520" t="s">
        <v>2479</v>
      </c>
      <c r="D3520" t="s">
        <v>132</v>
      </c>
      <c r="E3520" t="s">
        <v>13</v>
      </c>
      <c r="F3520" t="s">
        <v>30</v>
      </c>
      <c r="G3520">
        <v>193593</v>
      </c>
      <c r="H3520">
        <v>6346507</v>
      </c>
      <c r="I3520">
        <v>0.99</v>
      </c>
    </row>
    <row r="3521" spans="1:9" x14ac:dyDescent="0.3">
      <c r="A3521" t="s">
        <v>2465</v>
      </c>
      <c r="B3521" t="s">
        <v>2466</v>
      </c>
      <c r="C3521" t="s">
        <v>2480</v>
      </c>
      <c r="D3521" t="s">
        <v>132</v>
      </c>
      <c r="E3521" t="s">
        <v>13</v>
      </c>
      <c r="F3521" t="s">
        <v>14</v>
      </c>
      <c r="G3521">
        <v>279118</v>
      </c>
      <c r="H3521">
        <v>9220114</v>
      </c>
      <c r="I3521">
        <v>0.99</v>
      </c>
    </row>
    <row r="3522" spans="1:9" x14ac:dyDescent="0.3">
      <c r="A3522" t="s">
        <v>2465</v>
      </c>
      <c r="B3522" t="s">
        <v>2466</v>
      </c>
      <c r="C3522" t="s">
        <v>2480</v>
      </c>
      <c r="D3522" t="s">
        <v>132</v>
      </c>
      <c r="E3522" t="s">
        <v>13</v>
      </c>
      <c r="F3522" t="s">
        <v>30</v>
      </c>
      <c r="G3522">
        <v>279118</v>
      </c>
      <c r="H3522">
        <v>9220114</v>
      </c>
      <c r="I3522">
        <v>0.99</v>
      </c>
    </row>
    <row r="3523" spans="1:9" x14ac:dyDescent="0.3">
      <c r="A3523" t="s">
        <v>2465</v>
      </c>
      <c r="B3523" t="s">
        <v>2466</v>
      </c>
      <c r="C3523" t="s">
        <v>2481</v>
      </c>
      <c r="D3523" t="s">
        <v>132</v>
      </c>
      <c r="E3523" t="s">
        <v>13</v>
      </c>
      <c r="F3523" t="s">
        <v>14</v>
      </c>
      <c r="G3523">
        <v>496692</v>
      </c>
      <c r="H3523">
        <v>16354362</v>
      </c>
      <c r="I3523">
        <v>0.99</v>
      </c>
    </row>
    <row r="3524" spans="1:9" x14ac:dyDescent="0.3">
      <c r="A3524" t="s">
        <v>2465</v>
      </c>
      <c r="B3524" t="s">
        <v>2466</v>
      </c>
      <c r="C3524" t="s">
        <v>2481</v>
      </c>
      <c r="D3524" t="s">
        <v>132</v>
      </c>
      <c r="E3524" t="s">
        <v>13</v>
      </c>
      <c r="F3524" t="s">
        <v>30</v>
      </c>
      <c r="G3524">
        <v>496692</v>
      </c>
      <c r="H3524">
        <v>16354362</v>
      </c>
      <c r="I3524">
        <v>0.99</v>
      </c>
    </row>
    <row r="3525" spans="1:9" x14ac:dyDescent="0.3">
      <c r="A3525" t="s">
        <v>2465</v>
      </c>
      <c r="B3525" t="s">
        <v>2466</v>
      </c>
      <c r="C3525" t="s">
        <v>2482</v>
      </c>
      <c r="D3525" t="s">
        <v>132</v>
      </c>
      <c r="E3525" t="s">
        <v>13</v>
      </c>
      <c r="F3525" t="s">
        <v>14</v>
      </c>
      <c r="G3525">
        <v>71941</v>
      </c>
      <c r="H3525">
        <v>2382220</v>
      </c>
      <c r="I3525">
        <v>0.99</v>
      </c>
    </row>
    <row r="3526" spans="1:9" x14ac:dyDescent="0.3">
      <c r="A3526" t="s">
        <v>2465</v>
      </c>
      <c r="B3526" t="s">
        <v>2466</v>
      </c>
      <c r="C3526" t="s">
        <v>2482</v>
      </c>
      <c r="D3526" t="s">
        <v>132</v>
      </c>
      <c r="E3526" t="s">
        <v>13</v>
      </c>
      <c r="F3526" t="s">
        <v>30</v>
      </c>
      <c r="G3526">
        <v>71941</v>
      </c>
      <c r="H3526">
        <v>2382220</v>
      </c>
      <c r="I3526">
        <v>0.99</v>
      </c>
    </row>
    <row r="3527" spans="1:9" x14ac:dyDescent="0.3">
      <c r="A3527" t="s">
        <v>2465</v>
      </c>
      <c r="B3527" t="s">
        <v>2483</v>
      </c>
      <c r="C3527" t="s">
        <v>2483</v>
      </c>
      <c r="D3527" t="s">
        <v>12</v>
      </c>
      <c r="E3527" t="s">
        <v>13</v>
      </c>
      <c r="F3527" t="s">
        <v>14</v>
      </c>
      <c r="G3527">
        <v>218017</v>
      </c>
      <c r="H3527">
        <v>7197430</v>
      </c>
      <c r="I3527">
        <v>0.99</v>
      </c>
    </row>
    <row r="3528" spans="1:9" x14ac:dyDescent="0.3">
      <c r="A3528" t="s">
        <v>2465</v>
      </c>
      <c r="B3528" t="s">
        <v>2483</v>
      </c>
      <c r="C3528" t="s">
        <v>2484</v>
      </c>
      <c r="D3528" t="s">
        <v>12</v>
      </c>
      <c r="E3528" t="s">
        <v>13</v>
      </c>
      <c r="F3528" t="s">
        <v>14</v>
      </c>
      <c r="G3528">
        <v>259213</v>
      </c>
      <c r="H3528">
        <v>8501904</v>
      </c>
      <c r="I3528">
        <v>0.99</v>
      </c>
    </row>
    <row r="3529" spans="1:9" x14ac:dyDescent="0.3">
      <c r="A3529" t="s">
        <v>2465</v>
      </c>
      <c r="B3529" t="s">
        <v>2483</v>
      </c>
      <c r="C3529" t="s">
        <v>2485</v>
      </c>
      <c r="D3529" t="s">
        <v>12</v>
      </c>
      <c r="E3529" t="s">
        <v>13</v>
      </c>
      <c r="F3529" t="s">
        <v>14</v>
      </c>
      <c r="G3529">
        <v>257906</v>
      </c>
      <c r="H3529">
        <v>8469765</v>
      </c>
      <c r="I3529">
        <v>0.99</v>
      </c>
    </row>
    <row r="3530" spans="1:9" x14ac:dyDescent="0.3">
      <c r="A3530" t="s">
        <v>2465</v>
      </c>
      <c r="B3530" t="s">
        <v>2483</v>
      </c>
      <c r="C3530" t="s">
        <v>2486</v>
      </c>
      <c r="D3530" t="s">
        <v>12</v>
      </c>
      <c r="E3530" t="s">
        <v>13</v>
      </c>
      <c r="F3530" t="s">
        <v>14</v>
      </c>
      <c r="G3530">
        <v>312058</v>
      </c>
      <c r="H3530">
        <v>10235611</v>
      </c>
      <c r="I3530">
        <v>0.99</v>
      </c>
    </row>
    <row r="3531" spans="1:9" x14ac:dyDescent="0.3">
      <c r="A3531" t="s">
        <v>2465</v>
      </c>
      <c r="B3531" t="s">
        <v>2483</v>
      </c>
      <c r="C3531" t="s">
        <v>2487</v>
      </c>
      <c r="D3531" t="s">
        <v>12</v>
      </c>
      <c r="E3531" t="s">
        <v>13</v>
      </c>
      <c r="F3531" t="s">
        <v>14</v>
      </c>
      <c r="G3531">
        <v>277995</v>
      </c>
      <c r="H3531">
        <v>9107071</v>
      </c>
      <c r="I3531">
        <v>0.99</v>
      </c>
    </row>
    <row r="3532" spans="1:9" x14ac:dyDescent="0.3">
      <c r="A3532" t="s">
        <v>2465</v>
      </c>
      <c r="B3532" t="s">
        <v>2483</v>
      </c>
      <c r="C3532" t="s">
        <v>2488</v>
      </c>
      <c r="D3532" t="s">
        <v>12</v>
      </c>
      <c r="E3532" t="s">
        <v>13</v>
      </c>
      <c r="F3532" t="s">
        <v>14</v>
      </c>
      <c r="G3532">
        <v>232960</v>
      </c>
      <c r="H3532">
        <v>7690312</v>
      </c>
      <c r="I3532">
        <v>0.99</v>
      </c>
    </row>
    <row r="3533" spans="1:9" x14ac:dyDescent="0.3">
      <c r="A3533" t="s">
        <v>2465</v>
      </c>
      <c r="B3533" t="s">
        <v>2483</v>
      </c>
      <c r="C3533" t="s">
        <v>2489</v>
      </c>
      <c r="D3533" t="s">
        <v>12</v>
      </c>
      <c r="E3533" t="s">
        <v>13</v>
      </c>
      <c r="F3533" t="s">
        <v>14</v>
      </c>
      <c r="G3533">
        <v>269400</v>
      </c>
      <c r="H3533">
        <v>8872479</v>
      </c>
      <c r="I3533">
        <v>0.99</v>
      </c>
    </row>
    <row r="3534" spans="1:9" x14ac:dyDescent="0.3">
      <c r="A3534" t="s">
        <v>2465</v>
      </c>
      <c r="B3534" t="s">
        <v>2483</v>
      </c>
      <c r="C3534" t="s">
        <v>2490</v>
      </c>
      <c r="D3534" t="s">
        <v>12</v>
      </c>
      <c r="E3534" t="s">
        <v>13</v>
      </c>
      <c r="F3534" t="s">
        <v>14</v>
      </c>
      <c r="G3534">
        <v>193906</v>
      </c>
      <c r="H3534">
        <v>6333311</v>
      </c>
      <c r="I3534">
        <v>0.99</v>
      </c>
    </row>
    <row r="3535" spans="1:9" x14ac:dyDescent="0.3">
      <c r="A3535" t="s">
        <v>2465</v>
      </c>
      <c r="B3535" t="s">
        <v>2483</v>
      </c>
      <c r="C3535" t="s">
        <v>536</v>
      </c>
      <c r="D3535" t="s">
        <v>12</v>
      </c>
      <c r="E3535" t="s">
        <v>13</v>
      </c>
      <c r="F3535" t="s">
        <v>14</v>
      </c>
      <c r="G3535">
        <v>295810</v>
      </c>
      <c r="H3535">
        <v>9702450</v>
      </c>
      <c r="I3535">
        <v>0.99</v>
      </c>
    </row>
    <row r="3536" spans="1:9" x14ac:dyDescent="0.3">
      <c r="A3536" t="s">
        <v>2465</v>
      </c>
      <c r="B3536" t="s">
        <v>2483</v>
      </c>
      <c r="C3536" t="s">
        <v>2491</v>
      </c>
      <c r="D3536" t="s">
        <v>12</v>
      </c>
      <c r="E3536" t="s">
        <v>13</v>
      </c>
      <c r="F3536" t="s">
        <v>14</v>
      </c>
      <c r="G3536">
        <v>224574</v>
      </c>
      <c r="H3536">
        <v>7483526</v>
      </c>
      <c r="I3536">
        <v>0.99</v>
      </c>
    </row>
    <row r="3537" spans="1:9" x14ac:dyDescent="0.3">
      <c r="A3537" t="s">
        <v>2465</v>
      </c>
      <c r="B3537" t="s">
        <v>2483</v>
      </c>
      <c r="C3537" t="s">
        <v>2492</v>
      </c>
      <c r="D3537" t="s">
        <v>12</v>
      </c>
      <c r="E3537" t="s">
        <v>13</v>
      </c>
      <c r="F3537" t="s">
        <v>14</v>
      </c>
      <c r="G3537">
        <v>218592</v>
      </c>
      <c r="H3537">
        <v>7458864</v>
      </c>
      <c r="I3537">
        <v>0.99</v>
      </c>
    </row>
    <row r="3538" spans="1:9" x14ac:dyDescent="0.3">
      <c r="A3538" t="s">
        <v>2465</v>
      </c>
      <c r="B3538" t="s">
        <v>2483</v>
      </c>
      <c r="C3538" t="s">
        <v>2493</v>
      </c>
      <c r="D3538" t="s">
        <v>12</v>
      </c>
      <c r="E3538" t="s">
        <v>13</v>
      </c>
      <c r="F3538" t="s">
        <v>14</v>
      </c>
      <c r="G3538">
        <v>317413</v>
      </c>
      <c r="H3538">
        <v>10395500</v>
      </c>
      <c r="I3538">
        <v>0.99</v>
      </c>
    </row>
    <row r="3539" spans="1:9" x14ac:dyDescent="0.3">
      <c r="A3539" t="s">
        <v>2465</v>
      </c>
      <c r="B3539" t="s">
        <v>2483</v>
      </c>
      <c r="C3539" t="s">
        <v>2494</v>
      </c>
      <c r="D3539" t="s">
        <v>12</v>
      </c>
      <c r="E3539" t="s">
        <v>13</v>
      </c>
      <c r="F3539" t="s">
        <v>14</v>
      </c>
      <c r="G3539">
        <v>208509</v>
      </c>
      <c r="H3539">
        <v>6834762</v>
      </c>
      <c r="I3539">
        <v>0.99</v>
      </c>
    </row>
    <row r="3540" spans="1:9" x14ac:dyDescent="0.3">
      <c r="A3540" t="s">
        <v>2465</v>
      </c>
      <c r="B3540" t="s">
        <v>2483</v>
      </c>
      <c r="C3540" t="s">
        <v>2495</v>
      </c>
      <c r="D3540" t="s">
        <v>12</v>
      </c>
      <c r="E3540" t="s">
        <v>13</v>
      </c>
      <c r="F3540" t="s">
        <v>14</v>
      </c>
      <c r="G3540">
        <v>217835</v>
      </c>
      <c r="H3540">
        <v>7148115</v>
      </c>
      <c r="I3540">
        <v>0.99</v>
      </c>
    </row>
    <row r="3541" spans="1:9" x14ac:dyDescent="0.3">
      <c r="A3541" t="s">
        <v>2465</v>
      </c>
      <c r="B3541" t="s">
        <v>2483</v>
      </c>
      <c r="C3541" t="s">
        <v>2496</v>
      </c>
      <c r="D3541" t="s">
        <v>12</v>
      </c>
      <c r="E3541" t="s">
        <v>13</v>
      </c>
      <c r="F3541" t="s">
        <v>14</v>
      </c>
      <c r="G3541">
        <v>256653</v>
      </c>
      <c r="H3541">
        <v>8358200</v>
      </c>
      <c r="I3541">
        <v>0.99</v>
      </c>
    </row>
    <row r="3542" spans="1:9" x14ac:dyDescent="0.3">
      <c r="A3542" t="s">
        <v>2465</v>
      </c>
      <c r="B3542" t="s">
        <v>2483</v>
      </c>
      <c r="C3542" t="s">
        <v>2497</v>
      </c>
      <c r="D3542" t="s">
        <v>12</v>
      </c>
      <c r="E3542" t="s">
        <v>13</v>
      </c>
      <c r="F3542" t="s">
        <v>14</v>
      </c>
      <c r="G3542">
        <v>369110</v>
      </c>
      <c r="H3542">
        <v>12280381</v>
      </c>
      <c r="I3542">
        <v>0.99</v>
      </c>
    </row>
    <row r="3543" spans="1:9" x14ac:dyDescent="0.3">
      <c r="A3543" t="s">
        <v>2465</v>
      </c>
      <c r="B3543" t="s">
        <v>2498</v>
      </c>
      <c r="C3543" t="s">
        <v>2499</v>
      </c>
      <c r="D3543" t="s">
        <v>12</v>
      </c>
      <c r="E3543" t="s">
        <v>13</v>
      </c>
      <c r="F3543" t="s">
        <v>14</v>
      </c>
      <c r="G3543">
        <v>238837</v>
      </c>
      <c r="H3543">
        <v>7859167</v>
      </c>
      <c r="I3543">
        <v>0.99</v>
      </c>
    </row>
    <row r="3544" spans="1:9" x14ac:dyDescent="0.3">
      <c r="A3544" t="s">
        <v>2465</v>
      </c>
      <c r="B3544" t="s">
        <v>2498</v>
      </c>
      <c r="C3544" t="s">
        <v>2499</v>
      </c>
      <c r="D3544" t="s">
        <v>12</v>
      </c>
      <c r="E3544" t="s">
        <v>13</v>
      </c>
      <c r="F3544" t="s">
        <v>30</v>
      </c>
      <c r="G3544">
        <v>238837</v>
      </c>
      <c r="H3544">
        <v>7859167</v>
      </c>
      <c r="I3544">
        <v>0.99</v>
      </c>
    </row>
    <row r="3545" spans="1:9" x14ac:dyDescent="0.3">
      <c r="A3545" t="s">
        <v>2465</v>
      </c>
      <c r="B3545" t="s">
        <v>2498</v>
      </c>
      <c r="C3545" t="s">
        <v>2500</v>
      </c>
      <c r="D3545" t="s">
        <v>12</v>
      </c>
      <c r="E3545" t="s">
        <v>13</v>
      </c>
      <c r="F3545" t="s">
        <v>14</v>
      </c>
      <c r="G3545">
        <v>270654</v>
      </c>
      <c r="H3545">
        <v>8958519</v>
      </c>
      <c r="I3545">
        <v>0.99</v>
      </c>
    </row>
    <row r="3546" spans="1:9" x14ac:dyDescent="0.3">
      <c r="A3546" t="s">
        <v>2465</v>
      </c>
      <c r="B3546" t="s">
        <v>2498</v>
      </c>
      <c r="C3546" t="s">
        <v>2500</v>
      </c>
      <c r="D3546" t="s">
        <v>12</v>
      </c>
      <c r="E3546" t="s">
        <v>13</v>
      </c>
      <c r="F3546" t="s">
        <v>30</v>
      </c>
      <c r="G3546">
        <v>270654</v>
      </c>
      <c r="H3546">
        <v>8958519</v>
      </c>
      <c r="I3546">
        <v>0.99</v>
      </c>
    </row>
    <row r="3547" spans="1:9" x14ac:dyDescent="0.3">
      <c r="A3547" t="s">
        <v>2465</v>
      </c>
      <c r="B3547" t="s">
        <v>2498</v>
      </c>
      <c r="C3547" t="s">
        <v>2501</v>
      </c>
      <c r="D3547" t="s">
        <v>12</v>
      </c>
      <c r="E3547" t="s">
        <v>13</v>
      </c>
      <c r="F3547" t="s">
        <v>14</v>
      </c>
      <c r="G3547">
        <v>217469</v>
      </c>
      <c r="H3547">
        <v>7153744</v>
      </c>
      <c r="I3547">
        <v>0.99</v>
      </c>
    </row>
    <row r="3548" spans="1:9" x14ac:dyDescent="0.3">
      <c r="A3548" t="s">
        <v>2465</v>
      </c>
      <c r="B3548" t="s">
        <v>2498</v>
      </c>
      <c r="C3548" t="s">
        <v>2501</v>
      </c>
      <c r="D3548" t="s">
        <v>12</v>
      </c>
      <c r="E3548" t="s">
        <v>13</v>
      </c>
      <c r="F3548" t="s">
        <v>30</v>
      </c>
      <c r="G3548">
        <v>217469</v>
      </c>
      <c r="H3548">
        <v>7153744</v>
      </c>
      <c r="I3548">
        <v>0.99</v>
      </c>
    </row>
    <row r="3549" spans="1:9" x14ac:dyDescent="0.3">
      <c r="A3549" t="s">
        <v>2465</v>
      </c>
      <c r="B3549" t="s">
        <v>2498</v>
      </c>
      <c r="C3549" t="s">
        <v>2502</v>
      </c>
      <c r="D3549" t="s">
        <v>12</v>
      </c>
      <c r="E3549" t="s">
        <v>13</v>
      </c>
      <c r="F3549" t="s">
        <v>14</v>
      </c>
      <c r="G3549">
        <v>255973</v>
      </c>
      <c r="H3549">
        <v>8357989</v>
      </c>
      <c r="I3549">
        <v>0.99</v>
      </c>
    </row>
    <row r="3550" spans="1:9" x14ac:dyDescent="0.3">
      <c r="A3550" t="s">
        <v>2465</v>
      </c>
      <c r="B3550" t="s">
        <v>2498</v>
      </c>
      <c r="C3550" t="s">
        <v>2502</v>
      </c>
      <c r="D3550" t="s">
        <v>12</v>
      </c>
      <c r="E3550" t="s">
        <v>13</v>
      </c>
      <c r="F3550" t="s">
        <v>30</v>
      </c>
      <c r="G3550">
        <v>255973</v>
      </c>
      <c r="H3550">
        <v>8357989</v>
      </c>
      <c r="I3550">
        <v>0.99</v>
      </c>
    </row>
    <row r="3551" spans="1:9" x14ac:dyDescent="0.3">
      <c r="A3551" t="s">
        <v>2465</v>
      </c>
      <c r="B3551" t="s">
        <v>2498</v>
      </c>
      <c r="C3551" t="s">
        <v>2503</v>
      </c>
      <c r="D3551" t="s">
        <v>12</v>
      </c>
      <c r="E3551" t="s">
        <v>13</v>
      </c>
      <c r="F3551" t="s">
        <v>14</v>
      </c>
      <c r="G3551">
        <v>198164</v>
      </c>
      <c r="H3551">
        <v>6587883</v>
      </c>
      <c r="I3551">
        <v>0.99</v>
      </c>
    </row>
    <row r="3552" spans="1:9" x14ac:dyDescent="0.3">
      <c r="A3552" t="s">
        <v>2465</v>
      </c>
      <c r="B3552" t="s">
        <v>2498</v>
      </c>
      <c r="C3552" t="s">
        <v>2503</v>
      </c>
      <c r="D3552" t="s">
        <v>12</v>
      </c>
      <c r="E3552" t="s">
        <v>13</v>
      </c>
      <c r="F3552" t="s">
        <v>30</v>
      </c>
      <c r="G3552">
        <v>198164</v>
      </c>
      <c r="H3552">
        <v>6587883</v>
      </c>
      <c r="I3552">
        <v>0.99</v>
      </c>
    </row>
    <row r="3553" spans="1:9" x14ac:dyDescent="0.3">
      <c r="A3553" t="s">
        <v>2465</v>
      </c>
      <c r="B3553" t="s">
        <v>2498</v>
      </c>
      <c r="C3553" t="s">
        <v>2498</v>
      </c>
      <c r="D3553" t="s">
        <v>12</v>
      </c>
      <c r="E3553" t="s">
        <v>13</v>
      </c>
      <c r="F3553" t="s">
        <v>14</v>
      </c>
      <c r="G3553">
        <v>321671</v>
      </c>
      <c r="H3553">
        <v>10568999</v>
      </c>
      <c r="I3553">
        <v>0.99</v>
      </c>
    </row>
    <row r="3554" spans="1:9" x14ac:dyDescent="0.3">
      <c r="A3554" t="s">
        <v>2465</v>
      </c>
      <c r="B3554" t="s">
        <v>2498</v>
      </c>
      <c r="C3554" t="s">
        <v>2498</v>
      </c>
      <c r="D3554" t="s">
        <v>12</v>
      </c>
      <c r="E3554" t="s">
        <v>13</v>
      </c>
      <c r="F3554" t="s">
        <v>30</v>
      </c>
      <c r="G3554">
        <v>321671</v>
      </c>
      <c r="H3554">
        <v>10568999</v>
      </c>
      <c r="I3554">
        <v>0.99</v>
      </c>
    </row>
    <row r="3555" spans="1:9" x14ac:dyDescent="0.3">
      <c r="A3555" t="s">
        <v>2465</v>
      </c>
      <c r="B3555" t="s">
        <v>2498</v>
      </c>
      <c r="C3555" t="s">
        <v>2504</v>
      </c>
      <c r="D3555" t="s">
        <v>12</v>
      </c>
      <c r="E3555" t="s">
        <v>13</v>
      </c>
      <c r="F3555" t="s">
        <v>14</v>
      </c>
      <c r="G3555">
        <v>231418</v>
      </c>
      <c r="H3555">
        <v>7504534</v>
      </c>
      <c r="I3555">
        <v>0.99</v>
      </c>
    </row>
    <row r="3556" spans="1:9" x14ac:dyDescent="0.3">
      <c r="A3556" t="s">
        <v>2465</v>
      </c>
      <c r="B3556" t="s">
        <v>2498</v>
      </c>
      <c r="C3556" t="s">
        <v>2504</v>
      </c>
      <c r="D3556" t="s">
        <v>12</v>
      </c>
      <c r="E3556" t="s">
        <v>13</v>
      </c>
      <c r="F3556" t="s">
        <v>30</v>
      </c>
      <c r="G3556">
        <v>231418</v>
      </c>
      <c r="H3556">
        <v>7504534</v>
      </c>
      <c r="I3556">
        <v>0.99</v>
      </c>
    </row>
    <row r="3557" spans="1:9" x14ac:dyDescent="0.3">
      <c r="A3557" t="s">
        <v>2465</v>
      </c>
      <c r="B3557" t="s">
        <v>2498</v>
      </c>
      <c r="C3557" t="s">
        <v>2505</v>
      </c>
      <c r="D3557" t="s">
        <v>12</v>
      </c>
      <c r="E3557" t="s">
        <v>13</v>
      </c>
      <c r="F3557" t="s">
        <v>14</v>
      </c>
      <c r="G3557">
        <v>163787</v>
      </c>
      <c r="H3557">
        <v>5278793</v>
      </c>
      <c r="I3557">
        <v>0.99</v>
      </c>
    </row>
    <row r="3558" spans="1:9" x14ac:dyDescent="0.3">
      <c r="A3558" t="s">
        <v>2465</v>
      </c>
      <c r="B3558" t="s">
        <v>2498</v>
      </c>
      <c r="C3558" t="s">
        <v>2505</v>
      </c>
      <c r="D3558" t="s">
        <v>12</v>
      </c>
      <c r="E3558" t="s">
        <v>13</v>
      </c>
      <c r="F3558" t="s">
        <v>30</v>
      </c>
      <c r="G3558">
        <v>163787</v>
      </c>
      <c r="H3558">
        <v>5278793</v>
      </c>
      <c r="I3558">
        <v>0.99</v>
      </c>
    </row>
    <row r="3559" spans="1:9" x14ac:dyDescent="0.3">
      <c r="A3559" t="s">
        <v>2465</v>
      </c>
      <c r="B3559" t="s">
        <v>2498</v>
      </c>
      <c r="C3559" t="s">
        <v>2506</v>
      </c>
      <c r="D3559" t="s">
        <v>12</v>
      </c>
      <c r="E3559" t="s">
        <v>13</v>
      </c>
      <c r="F3559" t="s">
        <v>14</v>
      </c>
      <c r="G3559">
        <v>240300</v>
      </c>
      <c r="H3559">
        <v>7901717</v>
      </c>
      <c r="I3559">
        <v>0.99</v>
      </c>
    </row>
    <row r="3560" spans="1:9" x14ac:dyDescent="0.3">
      <c r="A3560" t="s">
        <v>2465</v>
      </c>
      <c r="B3560" t="s">
        <v>2498</v>
      </c>
      <c r="C3560" t="s">
        <v>2506</v>
      </c>
      <c r="D3560" t="s">
        <v>12</v>
      </c>
      <c r="E3560" t="s">
        <v>13</v>
      </c>
      <c r="F3560" t="s">
        <v>30</v>
      </c>
      <c r="G3560">
        <v>240300</v>
      </c>
      <c r="H3560">
        <v>7901717</v>
      </c>
      <c r="I3560">
        <v>0.99</v>
      </c>
    </row>
    <row r="3561" spans="1:9" x14ac:dyDescent="0.3">
      <c r="A3561" t="s">
        <v>2465</v>
      </c>
      <c r="B3561" t="s">
        <v>2498</v>
      </c>
      <c r="C3561" t="s">
        <v>2507</v>
      </c>
      <c r="D3561" t="s">
        <v>12</v>
      </c>
      <c r="E3561" t="s">
        <v>13</v>
      </c>
      <c r="F3561" t="s">
        <v>14</v>
      </c>
      <c r="G3561">
        <v>157727</v>
      </c>
      <c r="H3561">
        <v>5225917</v>
      </c>
      <c r="I3561">
        <v>0.99</v>
      </c>
    </row>
    <row r="3562" spans="1:9" x14ac:dyDescent="0.3">
      <c r="A3562" t="s">
        <v>2465</v>
      </c>
      <c r="B3562" t="s">
        <v>2498</v>
      </c>
      <c r="C3562" t="s">
        <v>2507</v>
      </c>
      <c r="D3562" t="s">
        <v>12</v>
      </c>
      <c r="E3562" t="s">
        <v>13</v>
      </c>
      <c r="F3562" t="s">
        <v>30</v>
      </c>
      <c r="G3562">
        <v>157727</v>
      </c>
      <c r="H3562">
        <v>5225917</v>
      </c>
      <c r="I3562">
        <v>0.99</v>
      </c>
    </row>
    <row r="3563" spans="1:9" x14ac:dyDescent="0.3">
      <c r="A3563" t="s">
        <v>2465</v>
      </c>
      <c r="B3563" t="s">
        <v>2498</v>
      </c>
      <c r="C3563" t="s">
        <v>2508</v>
      </c>
      <c r="D3563" t="s">
        <v>12</v>
      </c>
      <c r="E3563" t="s">
        <v>13</v>
      </c>
      <c r="F3563" t="s">
        <v>14</v>
      </c>
      <c r="G3563">
        <v>225280</v>
      </c>
      <c r="H3563">
        <v>7480537</v>
      </c>
      <c r="I3563">
        <v>0.99</v>
      </c>
    </row>
    <row r="3564" spans="1:9" x14ac:dyDescent="0.3">
      <c r="A3564" t="s">
        <v>2465</v>
      </c>
      <c r="B3564" t="s">
        <v>2498</v>
      </c>
      <c r="C3564" t="s">
        <v>2508</v>
      </c>
      <c r="D3564" t="s">
        <v>12</v>
      </c>
      <c r="E3564" t="s">
        <v>13</v>
      </c>
      <c r="F3564" t="s">
        <v>30</v>
      </c>
      <c r="G3564">
        <v>225280</v>
      </c>
      <c r="H3564">
        <v>7480537</v>
      </c>
      <c r="I3564">
        <v>0.99</v>
      </c>
    </row>
    <row r="3565" spans="1:9" x14ac:dyDescent="0.3">
      <c r="A3565" t="s">
        <v>2465</v>
      </c>
      <c r="B3565" t="s">
        <v>2498</v>
      </c>
      <c r="C3565" t="s">
        <v>2509</v>
      </c>
      <c r="D3565" t="s">
        <v>12</v>
      </c>
      <c r="E3565" t="s">
        <v>13</v>
      </c>
      <c r="F3565" t="s">
        <v>14</v>
      </c>
      <c r="G3565">
        <v>292493</v>
      </c>
      <c r="H3565">
        <v>9551885</v>
      </c>
      <c r="I3565">
        <v>0.99</v>
      </c>
    </row>
    <row r="3566" spans="1:9" x14ac:dyDescent="0.3">
      <c r="A3566" t="s">
        <v>2465</v>
      </c>
      <c r="B3566" t="s">
        <v>2498</v>
      </c>
      <c r="C3566" t="s">
        <v>2509</v>
      </c>
      <c r="D3566" t="s">
        <v>12</v>
      </c>
      <c r="E3566" t="s">
        <v>13</v>
      </c>
      <c r="F3566" t="s">
        <v>30</v>
      </c>
      <c r="G3566">
        <v>292493</v>
      </c>
      <c r="H3566">
        <v>9551885</v>
      </c>
      <c r="I3566">
        <v>0.99</v>
      </c>
    </row>
    <row r="3567" spans="1:9" x14ac:dyDescent="0.3">
      <c r="A3567" t="s">
        <v>2465</v>
      </c>
      <c r="B3567" t="s">
        <v>2498</v>
      </c>
      <c r="C3567" t="s">
        <v>2510</v>
      </c>
      <c r="D3567" t="s">
        <v>12</v>
      </c>
      <c r="E3567" t="s">
        <v>13</v>
      </c>
      <c r="F3567" t="s">
        <v>14</v>
      </c>
      <c r="G3567">
        <v>253440</v>
      </c>
      <c r="H3567">
        <v>8359971</v>
      </c>
      <c r="I3567">
        <v>0.99</v>
      </c>
    </row>
    <row r="3568" spans="1:9" x14ac:dyDescent="0.3">
      <c r="A3568" t="s">
        <v>2465</v>
      </c>
      <c r="B3568" t="s">
        <v>2498</v>
      </c>
      <c r="C3568" t="s">
        <v>2510</v>
      </c>
      <c r="D3568" t="s">
        <v>12</v>
      </c>
      <c r="E3568" t="s">
        <v>13</v>
      </c>
      <c r="F3568" t="s">
        <v>30</v>
      </c>
      <c r="G3568">
        <v>253440</v>
      </c>
      <c r="H3568">
        <v>8359971</v>
      </c>
      <c r="I3568">
        <v>0.99</v>
      </c>
    </row>
    <row r="3569" spans="1:9" x14ac:dyDescent="0.3">
      <c r="A3569" t="s">
        <v>2465</v>
      </c>
      <c r="B3569" t="s">
        <v>2498</v>
      </c>
      <c r="C3569" t="s">
        <v>2511</v>
      </c>
      <c r="D3569" t="s">
        <v>12</v>
      </c>
      <c r="E3569" t="s">
        <v>13</v>
      </c>
      <c r="F3569" t="s">
        <v>14</v>
      </c>
      <c r="G3569">
        <v>112613</v>
      </c>
      <c r="H3569">
        <v>3722219</v>
      </c>
      <c r="I3569">
        <v>0.99</v>
      </c>
    </row>
    <row r="3570" spans="1:9" x14ac:dyDescent="0.3">
      <c r="A3570" t="s">
        <v>2465</v>
      </c>
      <c r="B3570" t="s">
        <v>2498</v>
      </c>
      <c r="C3570" t="s">
        <v>2511</v>
      </c>
      <c r="D3570" t="s">
        <v>12</v>
      </c>
      <c r="E3570" t="s">
        <v>13</v>
      </c>
      <c r="F3570" t="s">
        <v>30</v>
      </c>
      <c r="G3570">
        <v>112613</v>
      </c>
      <c r="H3570">
        <v>3722219</v>
      </c>
      <c r="I3570">
        <v>0.99</v>
      </c>
    </row>
    <row r="3571" spans="1:9" x14ac:dyDescent="0.3">
      <c r="A3571" t="s">
        <v>2465</v>
      </c>
      <c r="B3571" t="s">
        <v>2498</v>
      </c>
      <c r="C3571" t="s">
        <v>2512</v>
      </c>
      <c r="D3571" t="s">
        <v>12</v>
      </c>
      <c r="E3571" t="s">
        <v>13</v>
      </c>
      <c r="F3571" t="s">
        <v>14</v>
      </c>
      <c r="G3571">
        <v>205635</v>
      </c>
      <c r="H3571">
        <v>6685831</v>
      </c>
      <c r="I3571">
        <v>0.99</v>
      </c>
    </row>
    <row r="3572" spans="1:9" x14ac:dyDescent="0.3">
      <c r="A3572" t="s">
        <v>2465</v>
      </c>
      <c r="B3572" t="s">
        <v>2498</v>
      </c>
      <c r="C3572" t="s">
        <v>2512</v>
      </c>
      <c r="D3572" t="s">
        <v>12</v>
      </c>
      <c r="E3572" t="s">
        <v>13</v>
      </c>
      <c r="F3572" t="s">
        <v>30</v>
      </c>
      <c r="G3572">
        <v>205635</v>
      </c>
      <c r="H3572">
        <v>6685831</v>
      </c>
      <c r="I3572">
        <v>0.99</v>
      </c>
    </row>
    <row r="3573" spans="1:9" x14ac:dyDescent="0.3">
      <c r="A3573" t="s">
        <v>2513</v>
      </c>
      <c r="B3573" t="s">
        <v>2514</v>
      </c>
      <c r="C3573" t="s">
        <v>2515</v>
      </c>
      <c r="D3573" t="s">
        <v>12</v>
      </c>
      <c r="E3573" t="s">
        <v>13</v>
      </c>
      <c r="F3573" t="s">
        <v>14</v>
      </c>
      <c r="G3573">
        <v>299154</v>
      </c>
      <c r="H3573">
        <v>9862012</v>
      </c>
      <c r="I3573">
        <v>0.99</v>
      </c>
    </row>
    <row r="3574" spans="1:9" x14ac:dyDescent="0.3">
      <c r="A3574" t="s">
        <v>2513</v>
      </c>
      <c r="B3574" t="s">
        <v>2514</v>
      </c>
      <c r="C3574" t="s">
        <v>2515</v>
      </c>
      <c r="D3574" t="s">
        <v>12</v>
      </c>
      <c r="E3574" t="s">
        <v>13</v>
      </c>
      <c r="F3574" t="s">
        <v>30</v>
      </c>
      <c r="G3574">
        <v>299154</v>
      </c>
      <c r="H3574">
        <v>9862012</v>
      </c>
      <c r="I3574">
        <v>0.99</v>
      </c>
    </row>
    <row r="3575" spans="1:9" x14ac:dyDescent="0.3">
      <c r="A3575" t="s">
        <v>2513</v>
      </c>
      <c r="B3575" t="s">
        <v>2514</v>
      </c>
      <c r="C3575" t="s">
        <v>2516</v>
      </c>
      <c r="D3575" t="s">
        <v>12</v>
      </c>
      <c r="E3575" t="s">
        <v>13</v>
      </c>
      <c r="F3575" t="s">
        <v>14</v>
      </c>
      <c r="G3575">
        <v>285126</v>
      </c>
      <c r="H3575">
        <v>9345473</v>
      </c>
      <c r="I3575">
        <v>0.99</v>
      </c>
    </row>
    <row r="3576" spans="1:9" x14ac:dyDescent="0.3">
      <c r="A3576" t="s">
        <v>2513</v>
      </c>
      <c r="B3576" t="s">
        <v>2514</v>
      </c>
      <c r="C3576" t="s">
        <v>2516</v>
      </c>
      <c r="D3576" t="s">
        <v>12</v>
      </c>
      <c r="E3576" t="s">
        <v>13</v>
      </c>
      <c r="F3576" t="s">
        <v>30</v>
      </c>
      <c r="G3576">
        <v>285126</v>
      </c>
      <c r="H3576">
        <v>9345473</v>
      </c>
      <c r="I3576">
        <v>0.99</v>
      </c>
    </row>
    <row r="3577" spans="1:9" x14ac:dyDescent="0.3">
      <c r="A3577" t="s">
        <v>2513</v>
      </c>
      <c r="B3577" t="s">
        <v>2514</v>
      </c>
      <c r="C3577" t="s">
        <v>2517</v>
      </c>
      <c r="D3577" t="s">
        <v>12</v>
      </c>
      <c r="E3577" t="s">
        <v>13</v>
      </c>
      <c r="F3577" t="s">
        <v>14</v>
      </c>
      <c r="G3577">
        <v>240770</v>
      </c>
      <c r="H3577">
        <v>7898395</v>
      </c>
      <c r="I3577">
        <v>0.99</v>
      </c>
    </row>
    <row r="3578" spans="1:9" x14ac:dyDescent="0.3">
      <c r="A3578" t="s">
        <v>2513</v>
      </c>
      <c r="B3578" t="s">
        <v>2514</v>
      </c>
      <c r="C3578" t="s">
        <v>2517</v>
      </c>
      <c r="D3578" t="s">
        <v>12</v>
      </c>
      <c r="E3578" t="s">
        <v>13</v>
      </c>
      <c r="F3578" t="s">
        <v>30</v>
      </c>
      <c r="G3578">
        <v>240770</v>
      </c>
      <c r="H3578">
        <v>7898395</v>
      </c>
      <c r="I3578">
        <v>0.99</v>
      </c>
    </row>
    <row r="3579" spans="1:9" x14ac:dyDescent="0.3">
      <c r="A3579" t="s">
        <v>2513</v>
      </c>
      <c r="B3579" t="s">
        <v>2514</v>
      </c>
      <c r="C3579" t="s">
        <v>2518</v>
      </c>
      <c r="D3579" t="s">
        <v>12</v>
      </c>
      <c r="E3579" t="s">
        <v>13</v>
      </c>
      <c r="F3579" t="s">
        <v>14</v>
      </c>
      <c r="G3579">
        <v>324362</v>
      </c>
      <c r="H3579">
        <v>10694110</v>
      </c>
      <c r="I3579">
        <v>0.99</v>
      </c>
    </row>
    <row r="3580" spans="1:9" x14ac:dyDescent="0.3">
      <c r="A3580" t="s">
        <v>2513</v>
      </c>
      <c r="B3580" t="s">
        <v>2514</v>
      </c>
      <c r="C3580" t="s">
        <v>2518</v>
      </c>
      <c r="D3580" t="s">
        <v>12</v>
      </c>
      <c r="E3580" t="s">
        <v>13</v>
      </c>
      <c r="F3580" t="s">
        <v>30</v>
      </c>
      <c r="G3580">
        <v>324362</v>
      </c>
      <c r="H3580">
        <v>10694110</v>
      </c>
      <c r="I3580">
        <v>0.99</v>
      </c>
    </row>
    <row r="3581" spans="1:9" x14ac:dyDescent="0.3">
      <c r="A3581" t="s">
        <v>2513</v>
      </c>
      <c r="B3581" t="s">
        <v>2514</v>
      </c>
      <c r="C3581" t="s">
        <v>2519</v>
      </c>
      <c r="D3581" t="s">
        <v>12</v>
      </c>
      <c r="E3581" t="s">
        <v>13</v>
      </c>
      <c r="F3581" t="s">
        <v>14</v>
      </c>
      <c r="G3581">
        <v>667428</v>
      </c>
      <c r="H3581">
        <v>21753168</v>
      </c>
      <c r="I3581">
        <v>0.99</v>
      </c>
    </row>
    <row r="3582" spans="1:9" x14ac:dyDescent="0.3">
      <c r="A3582" t="s">
        <v>2513</v>
      </c>
      <c r="B3582" t="s">
        <v>2514</v>
      </c>
      <c r="C3582" t="s">
        <v>2519</v>
      </c>
      <c r="D3582" t="s">
        <v>12</v>
      </c>
      <c r="E3582" t="s">
        <v>13</v>
      </c>
      <c r="F3582" t="s">
        <v>30</v>
      </c>
      <c r="G3582">
        <v>667428</v>
      </c>
      <c r="H3582">
        <v>21753168</v>
      </c>
      <c r="I3582">
        <v>0.99</v>
      </c>
    </row>
    <row r="3583" spans="1:9" x14ac:dyDescent="0.3">
      <c r="A3583" t="s">
        <v>2513</v>
      </c>
      <c r="B3583" t="s">
        <v>2514</v>
      </c>
      <c r="C3583" t="s">
        <v>2520</v>
      </c>
      <c r="D3583" t="s">
        <v>12</v>
      </c>
      <c r="E3583" t="s">
        <v>13</v>
      </c>
      <c r="F3583" t="s">
        <v>14</v>
      </c>
      <c r="G3583">
        <v>280528</v>
      </c>
      <c r="H3583">
        <v>9264769</v>
      </c>
      <c r="I3583">
        <v>0.99</v>
      </c>
    </row>
    <row r="3584" spans="1:9" x14ac:dyDescent="0.3">
      <c r="A3584" t="s">
        <v>2513</v>
      </c>
      <c r="B3584" t="s">
        <v>2514</v>
      </c>
      <c r="C3584" t="s">
        <v>2520</v>
      </c>
      <c r="D3584" t="s">
        <v>12</v>
      </c>
      <c r="E3584" t="s">
        <v>13</v>
      </c>
      <c r="F3584" t="s">
        <v>30</v>
      </c>
      <c r="G3584">
        <v>280528</v>
      </c>
      <c r="H3584">
        <v>9264769</v>
      </c>
      <c r="I3584">
        <v>0.99</v>
      </c>
    </row>
    <row r="3585" spans="1:9" x14ac:dyDescent="0.3">
      <c r="A3585" t="s">
        <v>2513</v>
      </c>
      <c r="B3585" t="s">
        <v>2514</v>
      </c>
      <c r="C3585" t="s">
        <v>2521</v>
      </c>
      <c r="D3585" t="s">
        <v>12</v>
      </c>
      <c r="E3585" t="s">
        <v>13</v>
      </c>
      <c r="F3585" t="s">
        <v>14</v>
      </c>
      <c r="G3585">
        <v>519888</v>
      </c>
      <c r="H3585">
        <v>17076397</v>
      </c>
      <c r="I3585">
        <v>0.99</v>
      </c>
    </row>
    <row r="3586" spans="1:9" x14ac:dyDescent="0.3">
      <c r="A3586" t="s">
        <v>2513</v>
      </c>
      <c r="B3586" t="s">
        <v>2514</v>
      </c>
      <c r="C3586" t="s">
        <v>2521</v>
      </c>
      <c r="D3586" t="s">
        <v>12</v>
      </c>
      <c r="E3586" t="s">
        <v>13</v>
      </c>
      <c r="F3586" t="s">
        <v>30</v>
      </c>
      <c r="G3586">
        <v>519888</v>
      </c>
      <c r="H3586">
        <v>17076397</v>
      </c>
      <c r="I3586">
        <v>0.99</v>
      </c>
    </row>
    <row r="3587" spans="1:9" x14ac:dyDescent="0.3">
      <c r="A3587" t="s">
        <v>2513</v>
      </c>
      <c r="B3587" t="s">
        <v>2514</v>
      </c>
      <c r="C3587" t="s">
        <v>2522</v>
      </c>
      <c r="D3587" t="s">
        <v>12</v>
      </c>
      <c r="E3587" t="s">
        <v>13</v>
      </c>
      <c r="F3587" t="s">
        <v>14</v>
      </c>
      <c r="G3587">
        <v>264515</v>
      </c>
      <c r="H3587">
        <v>8693343</v>
      </c>
      <c r="I3587">
        <v>0.99</v>
      </c>
    </row>
    <row r="3588" spans="1:9" x14ac:dyDescent="0.3">
      <c r="A3588" t="s">
        <v>2513</v>
      </c>
      <c r="B3588" t="s">
        <v>2514</v>
      </c>
      <c r="C3588" t="s">
        <v>2522</v>
      </c>
      <c r="D3588" t="s">
        <v>12</v>
      </c>
      <c r="E3588" t="s">
        <v>13</v>
      </c>
      <c r="F3588" t="s">
        <v>30</v>
      </c>
      <c r="G3588">
        <v>264515</v>
      </c>
      <c r="H3588">
        <v>8693343</v>
      </c>
      <c r="I3588">
        <v>0.99</v>
      </c>
    </row>
    <row r="3589" spans="1:9" x14ac:dyDescent="0.3">
      <c r="A3589" t="s">
        <v>2513</v>
      </c>
      <c r="B3589" t="s">
        <v>2514</v>
      </c>
      <c r="C3589" t="s">
        <v>2523</v>
      </c>
      <c r="D3589" t="s">
        <v>12</v>
      </c>
      <c r="E3589" t="s">
        <v>13</v>
      </c>
      <c r="F3589" t="s">
        <v>14</v>
      </c>
      <c r="G3589">
        <v>175412</v>
      </c>
      <c r="H3589">
        <v>5767005</v>
      </c>
      <c r="I3589">
        <v>0.99</v>
      </c>
    </row>
    <row r="3590" spans="1:9" x14ac:dyDescent="0.3">
      <c r="A3590" t="s">
        <v>2513</v>
      </c>
      <c r="B3590" t="s">
        <v>2514</v>
      </c>
      <c r="C3590" t="s">
        <v>2523</v>
      </c>
      <c r="D3590" t="s">
        <v>12</v>
      </c>
      <c r="E3590" t="s">
        <v>13</v>
      </c>
      <c r="F3590" t="s">
        <v>30</v>
      </c>
      <c r="G3590">
        <v>175412</v>
      </c>
      <c r="H3590">
        <v>5767005</v>
      </c>
      <c r="I3590">
        <v>0.99</v>
      </c>
    </row>
    <row r="3591" spans="1:9" x14ac:dyDescent="0.3">
      <c r="A3591" t="s">
        <v>2513</v>
      </c>
      <c r="B3591" t="s">
        <v>2514</v>
      </c>
      <c r="C3591" t="s">
        <v>2524</v>
      </c>
      <c r="D3591" t="s">
        <v>12</v>
      </c>
      <c r="E3591" t="s">
        <v>13</v>
      </c>
      <c r="F3591" t="s">
        <v>14</v>
      </c>
      <c r="G3591">
        <v>272718</v>
      </c>
      <c r="H3591">
        <v>8898066</v>
      </c>
      <c r="I3591">
        <v>0.99</v>
      </c>
    </row>
    <row r="3592" spans="1:9" x14ac:dyDescent="0.3">
      <c r="A3592" t="s">
        <v>2513</v>
      </c>
      <c r="B3592" t="s">
        <v>2514</v>
      </c>
      <c r="C3592" t="s">
        <v>2524</v>
      </c>
      <c r="D3592" t="s">
        <v>12</v>
      </c>
      <c r="E3592" t="s">
        <v>13</v>
      </c>
      <c r="F3592" t="s">
        <v>30</v>
      </c>
      <c r="G3592">
        <v>272718</v>
      </c>
      <c r="H3592">
        <v>8898066</v>
      </c>
      <c r="I3592">
        <v>0.99</v>
      </c>
    </row>
    <row r="3593" spans="1:9" x14ac:dyDescent="0.3">
      <c r="A3593" t="s">
        <v>2513</v>
      </c>
      <c r="B3593" t="s">
        <v>2514</v>
      </c>
      <c r="C3593" t="s">
        <v>2525</v>
      </c>
      <c r="D3593" t="s">
        <v>12</v>
      </c>
      <c r="E3593" t="s">
        <v>13</v>
      </c>
      <c r="F3593" t="s">
        <v>14</v>
      </c>
      <c r="G3593">
        <v>133459</v>
      </c>
      <c r="H3593">
        <v>4360163</v>
      </c>
      <c r="I3593">
        <v>0.99</v>
      </c>
    </row>
    <row r="3594" spans="1:9" x14ac:dyDescent="0.3">
      <c r="A3594" t="s">
        <v>2513</v>
      </c>
      <c r="B3594" t="s">
        <v>2514</v>
      </c>
      <c r="C3594" t="s">
        <v>2525</v>
      </c>
      <c r="D3594" t="s">
        <v>12</v>
      </c>
      <c r="E3594" t="s">
        <v>13</v>
      </c>
      <c r="F3594" t="s">
        <v>30</v>
      </c>
      <c r="G3594">
        <v>133459</v>
      </c>
      <c r="H3594">
        <v>4360163</v>
      </c>
      <c r="I3594">
        <v>0.99</v>
      </c>
    </row>
    <row r="3595" spans="1:9" x14ac:dyDescent="0.3">
      <c r="A3595" t="s">
        <v>2513</v>
      </c>
      <c r="B3595" t="s">
        <v>2514</v>
      </c>
      <c r="C3595" t="s">
        <v>2526</v>
      </c>
      <c r="D3595" t="s">
        <v>12</v>
      </c>
      <c r="E3595" t="s">
        <v>13</v>
      </c>
      <c r="F3595" t="s">
        <v>14</v>
      </c>
      <c r="G3595">
        <v>577488</v>
      </c>
      <c r="H3595">
        <v>19137855</v>
      </c>
      <c r="I3595">
        <v>0.99</v>
      </c>
    </row>
    <row r="3596" spans="1:9" x14ac:dyDescent="0.3">
      <c r="A3596" t="s">
        <v>2513</v>
      </c>
      <c r="B3596" t="s">
        <v>2514</v>
      </c>
      <c r="C3596" t="s">
        <v>2526</v>
      </c>
      <c r="D3596" t="s">
        <v>12</v>
      </c>
      <c r="E3596" t="s">
        <v>13</v>
      </c>
      <c r="F3596" t="s">
        <v>30</v>
      </c>
      <c r="G3596">
        <v>577488</v>
      </c>
      <c r="H3596">
        <v>19137855</v>
      </c>
      <c r="I3596">
        <v>0.99</v>
      </c>
    </row>
    <row r="3597" spans="1:9" x14ac:dyDescent="0.3">
      <c r="A3597" t="s">
        <v>2513</v>
      </c>
      <c r="B3597" t="s">
        <v>2514</v>
      </c>
      <c r="C3597" t="s">
        <v>2527</v>
      </c>
      <c r="D3597" t="s">
        <v>12</v>
      </c>
      <c r="E3597" t="s">
        <v>13</v>
      </c>
      <c r="F3597" t="s">
        <v>14</v>
      </c>
      <c r="G3597">
        <v>202318</v>
      </c>
      <c r="H3597">
        <v>6683061</v>
      </c>
      <c r="I3597">
        <v>0.99</v>
      </c>
    </row>
    <row r="3598" spans="1:9" x14ac:dyDescent="0.3">
      <c r="A3598" t="s">
        <v>2513</v>
      </c>
      <c r="B3598" t="s">
        <v>2514</v>
      </c>
      <c r="C3598" t="s">
        <v>2527</v>
      </c>
      <c r="D3598" t="s">
        <v>12</v>
      </c>
      <c r="E3598" t="s">
        <v>13</v>
      </c>
      <c r="F3598" t="s">
        <v>30</v>
      </c>
      <c r="G3598">
        <v>202318</v>
      </c>
      <c r="H3598">
        <v>6683061</v>
      </c>
      <c r="I3598">
        <v>0.99</v>
      </c>
    </row>
    <row r="3599" spans="1:9" x14ac:dyDescent="0.3">
      <c r="A3599" t="s">
        <v>2513</v>
      </c>
      <c r="B3599" t="s">
        <v>2514</v>
      </c>
      <c r="C3599" t="s">
        <v>2528</v>
      </c>
      <c r="D3599" t="s">
        <v>12</v>
      </c>
      <c r="E3599" t="s">
        <v>13</v>
      </c>
      <c r="F3599" t="s">
        <v>14</v>
      </c>
      <c r="G3599">
        <v>305528</v>
      </c>
      <c r="H3599">
        <v>9985701</v>
      </c>
      <c r="I3599">
        <v>0.99</v>
      </c>
    </row>
    <row r="3600" spans="1:9" x14ac:dyDescent="0.3">
      <c r="A3600" t="s">
        <v>2513</v>
      </c>
      <c r="B3600" t="s">
        <v>2514</v>
      </c>
      <c r="C3600" t="s">
        <v>2528</v>
      </c>
      <c r="D3600" t="s">
        <v>12</v>
      </c>
      <c r="E3600" t="s">
        <v>13</v>
      </c>
      <c r="F3600" t="s">
        <v>30</v>
      </c>
      <c r="G3600">
        <v>305528</v>
      </c>
      <c r="H3600">
        <v>9985701</v>
      </c>
      <c r="I3600">
        <v>0.99</v>
      </c>
    </row>
    <row r="3601" spans="1:9" x14ac:dyDescent="0.3">
      <c r="A3601" t="s">
        <v>641</v>
      </c>
      <c r="B3601" t="s">
        <v>2529</v>
      </c>
      <c r="C3601" t="s">
        <v>2530</v>
      </c>
      <c r="D3601" t="s">
        <v>12</v>
      </c>
      <c r="E3601" t="s">
        <v>13</v>
      </c>
      <c r="F3601" t="s">
        <v>14</v>
      </c>
      <c r="G3601">
        <v>592953</v>
      </c>
      <c r="H3601">
        <v>19736495</v>
      </c>
      <c r="I3601">
        <v>0.99</v>
      </c>
    </row>
    <row r="3602" spans="1:9" x14ac:dyDescent="0.3">
      <c r="A3602" t="s">
        <v>641</v>
      </c>
      <c r="B3602" t="s">
        <v>2529</v>
      </c>
      <c r="C3602" t="s">
        <v>2530</v>
      </c>
      <c r="D3602" t="s">
        <v>12</v>
      </c>
      <c r="E3602" t="s">
        <v>13</v>
      </c>
      <c r="F3602" t="s">
        <v>30</v>
      </c>
      <c r="G3602">
        <v>592953</v>
      </c>
      <c r="H3602">
        <v>19736495</v>
      </c>
      <c r="I3602">
        <v>0.99</v>
      </c>
    </row>
    <row r="3603" spans="1:9" x14ac:dyDescent="0.3">
      <c r="A3603" t="s">
        <v>641</v>
      </c>
      <c r="B3603" t="s">
        <v>2529</v>
      </c>
      <c r="C3603" t="s">
        <v>2531</v>
      </c>
      <c r="D3603" t="s">
        <v>12</v>
      </c>
      <c r="E3603" t="s">
        <v>13</v>
      </c>
      <c r="F3603" t="s">
        <v>14</v>
      </c>
      <c r="G3603">
        <v>713534</v>
      </c>
      <c r="H3603">
        <v>23519583</v>
      </c>
      <c r="I3603">
        <v>0.99</v>
      </c>
    </row>
    <row r="3604" spans="1:9" x14ac:dyDescent="0.3">
      <c r="A3604" t="s">
        <v>641</v>
      </c>
      <c r="B3604" t="s">
        <v>2529</v>
      </c>
      <c r="C3604" t="s">
        <v>2531</v>
      </c>
      <c r="D3604" t="s">
        <v>12</v>
      </c>
      <c r="E3604" t="s">
        <v>13</v>
      </c>
      <c r="F3604" t="s">
        <v>30</v>
      </c>
      <c r="G3604">
        <v>713534</v>
      </c>
      <c r="H3604">
        <v>23519583</v>
      </c>
      <c r="I3604">
        <v>0.99</v>
      </c>
    </row>
    <row r="3605" spans="1:9" x14ac:dyDescent="0.3">
      <c r="A3605" t="s">
        <v>641</v>
      </c>
      <c r="B3605" t="s">
        <v>2529</v>
      </c>
      <c r="C3605" t="s">
        <v>2532</v>
      </c>
      <c r="D3605" t="s">
        <v>12</v>
      </c>
      <c r="E3605" t="s">
        <v>13</v>
      </c>
      <c r="F3605" t="s">
        <v>14</v>
      </c>
      <c r="G3605">
        <v>628062</v>
      </c>
      <c r="H3605">
        <v>20614621</v>
      </c>
      <c r="I3605">
        <v>0.99</v>
      </c>
    </row>
    <row r="3606" spans="1:9" x14ac:dyDescent="0.3">
      <c r="A3606" t="s">
        <v>641</v>
      </c>
      <c r="B3606" t="s">
        <v>2529</v>
      </c>
      <c r="C3606" t="s">
        <v>2532</v>
      </c>
      <c r="D3606" t="s">
        <v>12</v>
      </c>
      <c r="E3606" t="s">
        <v>13</v>
      </c>
      <c r="F3606" t="s">
        <v>30</v>
      </c>
      <c r="G3606">
        <v>628062</v>
      </c>
      <c r="H3606">
        <v>20614621</v>
      </c>
      <c r="I3606">
        <v>0.99</v>
      </c>
    </row>
    <row r="3607" spans="1:9" x14ac:dyDescent="0.3">
      <c r="A3607" t="s">
        <v>641</v>
      </c>
      <c r="B3607" t="s">
        <v>2529</v>
      </c>
      <c r="C3607" t="s">
        <v>2533</v>
      </c>
      <c r="D3607" t="s">
        <v>12</v>
      </c>
      <c r="E3607" t="s">
        <v>13</v>
      </c>
      <c r="F3607" t="s">
        <v>14</v>
      </c>
      <c r="G3607">
        <v>318432</v>
      </c>
      <c r="H3607">
        <v>10354751</v>
      </c>
      <c r="I3607">
        <v>0.99</v>
      </c>
    </row>
    <row r="3608" spans="1:9" x14ac:dyDescent="0.3">
      <c r="A3608" t="s">
        <v>641</v>
      </c>
      <c r="B3608" t="s">
        <v>2529</v>
      </c>
      <c r="C3608" t="s">
        <v>2533</v>
      </c>
      <c r="D3608" t="s">
        <v>12</v>
      </c>
      <c r="E3608" t="s">
        <v>13</v>
      </c>
      <c r="F3608" t="s">
        <v>30</v>
      </c>
      <c r="G3608">
        <v>318432</v>
      </c>
      <c r="H3608">
        <v>10354751</v>
      </c>
      <c r="I3608">
        <v>0.99</v>
      </c>
    </row>
    <row r="3609" spans="1:9" x14ac:dyDescent="0.3">
      <c r="A3609" t="s">
        <v>641</v>
      </c>
      <c r="B3609" t="s">
        <v>2529</v>
      </c>
      <c r="C3609" t="s">
        <v>2534</v>
      </c>
      <c r="D3609" t="s">
        <v>12</v>
      </c>
      <c r="E3609" t="s">
        <v>13</v>
      </c>
      <c r="F3609" t="s">
        <v>14</v>
      </c>
      <c r="G3609">
        <v>233064</v>
      </c>
      <c r="H3609">
        <v>7566829</v>
      </c>
      <c r="I3609">
        <v>0.99</v>
      </c>
    </row>
    <row r="3610" spans="1:9" x14ac:dyDescent="0.3">
      <c r="A3610" t="s">
        <v>641</v>
      </c>
      <c r="B3610" t="s">
        <v>2529</v>
      </c>
      <c r="C3610" t="s">
        <v>2534</v>
      </c>
      <c r="D3610" t="s">
        <v>12</v>
      </c>
      <c r="E3610" t="s">
        <v>13</v>
      </c>
      <c r="F3610" t="s">
        <v>30</v>
      </c>
      <c r="G3610">
        <v>233064</v>
      </c>
      <c r="H3610">
        <v>7566829</v>
      </c>
      <c r="I3610">
        <v>0.99</v>
      </c>
    </row>
    <row r="3611" spans="1:9" x14ac:dyDescent="0.3">
      <c r="A3611" t="s">
        <v>641</v>
      </c>
      <c r="B3611" t="s">
        <v>2529</v>
      </c>
      <c r="C3611" t="s">
        <v>2535</v>
      </c>
      <c r="D3611" t="s">
        <v>12</v>
      </c>
      <c r="E3611" t="s">
        <v>13</v>
      </c>
      <c r="F3611" t="s">
        <v>14</v>
      </c>
      <c r="G3611">
        <v>296437</v>
      </c>
      <c r="H3611">
        <v>9801120</v>
      </c>
      <c r="I3611">
        <v>0.99</v>
      </c>
    </row>
    <row r="3612" spans="1:9" x14ac:dyDescent="0.3">
      <c r="A3612" t="s">
        <v>641</v>
      </c>
      <c r="B3612" t="s">
        <v>2529</v>
      </c>
      <c r="C3612" t="s">
        <v>2535</v>
      </c>
      <c r="D3612" t="s">
        <v>12</v>
      </c>
      <c r="E3612" t="s">
        <v>13</v>
      </c>
      <c r="F3612" t="s">
        <v>30</v>
      </c>
      <c r="G3612">
        <v>296437</v>
      </c>
      <c r="H3612">
        <v>9801120</v>
      </c>
      <c r="I3612">
        <v>0.99</v>
      </c>
    </row>
    <row r="3613" spans="1:9" x14ac:dyDescent="0.3">
      <c r="A3613" t="s">
        <v>641</v>
      </c>
      <c r="B3613" t="s">
        <v>2529</v>
      </c>
      <c r="C3613" t="s">
        <v>2536</v>
      </c>
      <c r="D3613" t="s">
        <v>12</v>
      </c>
      <c r="E3613" t="s">
        <v>13</v>
      </c>
      <c r="F3613" t="s">
        <v>14</v>
      </c>
      <c r="G3613">
        <v>638563</v>
      </c>
      <c r="H3613">
        <v>20939646</v>
      </c>
      <c r="I3613">
        <v>0.99</v>
      </c>
    </row>
    <row r="3614" spans="1:9" x14ac:dyDescent="0.3">
      <c r="A3614" t="s">
        <v>641</v>
      </c>
      <c r="B3614" t="s">
        <v>2529</v>
      </c>
      <c r="C3614" t="s">
        <v>2536</v>
      </c>
      <c r="D3614" t="s">
        <v>12</v>
      </c>
      <c r="E3614" t="s">
        <v>13</v>
      </c>
      <c r="F3614" t="s">
        <v>30</v>
      </c>
      <c r="G3614">
        <v>638563</v>
      </c>
      <c r="H3614">
        <v>20939646</v>
      </c>
      <c r="I3614">
        <v>0.99</v>
      </c>
    </row>
    <row r="3615" spans="1:9" x14ac:dyDescent="0.3">
      <c r="A3615" t="s">
        <v>641</v>
      </c>
      <c r="B3615" t="s">
        <v>2529</v>
      </c>
      <c r="C3615" t="s">
        <v>2537</v>
      </c>
      <c r="D3615" t="s">
        <v>12</v>
      </c>
      <c r="E3615" t="s">
        <v>13</v>
      </c>
      <c r="F3615" t="s">
        <v>14</v>
      </c>
      <c r="G3615">
        <v>882834</v>
      </c>
      <c r="H3615">
        <v>29207100</v>
      </c>
      <c r="I3615">
        <v>0.99</v>
      </c>
    </row>
    <row r="3616" spans="1:9" x14ac:dyDescent="0.3">
      <c r="A3616" t="s">
        <v>641</v>
      </c>
      <c r="B3616" t="s">
        <v>2529</v>
      </c>
      <c r="C3616" t="s">
        <v>2537</v>
      </c>
      <c r="D3616" t="s">
        <v>12</v>
      </c>
      <c r="E3616" t="s">
        <v>13</v>
      </c>
      <c r="F3616" t="s">
        <v>30</v>
      </c>
      <c r="G3616">
        <v>882834</v>
      </c>
      <c r="H3616">
        <v>29207100</v>
      </c>
      <c r="I3616">
        <v>0.99</v>
      </c>
    </row>
    <row r="3617" spans="1:9" x14ac:dyDescent="0.3">
      <c r="A3617" t="s">
        <v>641</v>
      </c>
      <c r="B3617" t="s">
        <v>2538</v>
      </c>
      <c r="C3617" t="s">
        <v>2539</v>
      </c>
      <c r="D3617" t="s">
        <v>12</v>
      </c>
      <c r="E3617" t="s">
        <v>13</v>
      </c>
      <c r="F3617" t="s">
        <v>14</v>
      </c>
      <c r="G3617">
        <v>475402</v>
      </c>
      <c r="H3617">
        <v>15289235</v>
      </c>
      <c r="I3617">
        <v>0.99</v>
      </c>
    </row>
    <row r="3618" spans="1:9" x14ac:dyDescent="0.3">
      <c r="A3618" t="s">
        <v>641</v>
      </c>
      <c r="B3618" t="s">
        <v>2538</v>
      </c>
      <c r="C3618" t="s">
        <v>2540</v>
      </c>
      <c r="D3618" t="s">
        <v>12</v>
      </c>
      <c r="E3618" t="s">
        <v>13</v>
      </c>
      <c r="F3618" t="s">
        <v>14</v>
      </c>
      <c r="G3618">
        <v>1070027</v>
      </c>
      <c r="H3618">
        <v>34618222</v>
      </c>
      <c r="I3618">
        <v>0.99</v>
      </c>
    </row>
    <row r="3619" spans="1:9" x14ac:dyDescent="0.3">
      <c r="A3619" t="s">
        <v>641</v>
      </c>
      <c r="B3619" t="s">
        <v>2538</v>
      </c>
      <c r="C3619" t="s">
        <v>2541</v>
      </c>
      <c r="D3619" t="s">
        <v>12</v>
      </c>
      <c r="E3619" t="s">
        <v>13</v>
      </c>
      <c r="F3619" t="s">
        <v>14</v>
      </c>
      <c r="G3619">
        <v>94720</v>
      </c>
      <c r="H3619">
        <v>3037596</v>
      </c>
      <c r="I3619">
        <v>0.99</v>
      </c>
    </row>
    <row r="3620" spans="1:9" x14ac:dyDescent="0.3">
      <c r="A3620" t="s">
        <v>641</v>
      </c>
      <c r="B3620" t="s">
        <v>2538</v>
      </c>
      <c r="C3620" t="s">
        <v>2542</v>
      </c>
      <c r="D3620" t="s">
        <v>12</v>
      </c>
      <c r="E3620" t="s">
        <v>13</v>
      </c>
      <c r="F3620" t="s">
        <v>14</v>
      </c>
      <c r="G3620">
        <v>850259</v>
      </c>
      <c r="H3620">
        <v>27489067</v>
      </c>
      <c r="I3620">
        <v>0.99</v>
      </c>
    </row>
    <row r="3621" spans="1:9" x14ac:dyDescent="0.3">
      <c r="A3621" t="s">
        <v>641</v>
      </c>
      <c r="B3621" t="s">
        <v>2538</v>
      </c>
      <c r="C3621" t="s">
        <v>2543</v>
      </c>
      <c r="D3621" t="s">
        <v>12</v>
      </c>
      <c r="E3621" t="s">
        <v>13</v>
      </c>
      <c r="F3621" t="s">
        <v>14</v>
      </c>
      <c r="G3621">
        <v>934791</v>
      </c>
      <c r="H3621">
        <v>30200730</v>
      </c>
      <c r="I3621">
        <v>0.99</v>
      </c>
    </row>
    <row r="3622" spans="1:9" x14ac:dyDescent="0.3">
      <c r="A3622" t="s">
        <v>641</v>
      </c>
      <c r="B3622" t="s">
        <v>2538</v>
      </c>
      <c r="C3622" t="s">
        <v>2544</v>
      </c>
      <c r="D3622" t="s">
        <v>12</v>
      </c>
      <c r="E3622" t="s">
        <v>13</v>
      </c>
      <c r="F3622" t="s">
        <v>14</v>
      </c>
      <c r="G3622">
        <v>618344</v>
      </c>
      <c r="H3622">
        <v>20028702</v>
      </c>
      <c r="I3622">
        <v>0.99</v>
      </c>
    </row>
    <row r="3623" spans="1:9" x14ac:dyDescent="0.3">
      <c r="A3623" t="s">
        <v>2545</v>
      </c>
      <c r="B3623" t="s">
        <v>2546</v>
      </c>
      <c r="C3623" t="s">
        <v>2547</v>
      </c>
      <c r="D3623" t="s">
        <v>12</v>
      </c>
      <c r="E3623" t="s">
        <v>13</v>
      </c>
      <c r="F3623" t="s">
        <v>14</v>
      </c>
      <c r="G3623">
        <v>278987</v>
      </c>
      <c r="H3623">
        <v>9272272</v>
      </c>
      <c r="I3623">
        <v>0.99</v>
      </c>
    </row>
    <row r="3624" spans="1:9" x14ac:dyDescent="0.3">
      <c r="A3624" t="s">
        <v>2545</v>
      </c>
      <c r="B3624" t="s">
        <v>2546</v>
      </c>
      <c r="C3624" t="s">
        <v>2548</v>
      </c>
      <c r="D3624" t="s">
        <v>12</v>
      </c>
      <c r="E3624" t="s">
        <v>13</v>
      </c>
      <c r="F3624" t="s">
        <v>14</v>
      </c>
      <c r="G3624">
        <v>233665</v>
      </c>
      <c r="H3624">
        <v>7699609</v>
      </c>
      <c r="I3624">
        <v>0.99</v>
      </c>
    </row>
    <row r="3625" spans="1:9" x14ac:dyDescent="0.3">
      <c r="A3625" t="s">
        <v>2545</v>
      </c>
      <c r="B3625" t="s">
        <v>2546</v>
      </c>
      <c r="C3625" t="s">
        <v>2549</v>
      </c>
      <c r="D3625" t="s">
        <v>12</v>
      </c>
      <c r="E3625" t="s">
        <v>13</v>
      </c>
      <c r="F3625" t="s">
        <v>14</v>
      </c>
      <c r="G3625">
        <v>250122</v>
      </c>
      <c r="H3625">
        <v>8289200</v>
      </c>
      <c r="I3625">
        <v>0.99</v>
      </c>
    </row>
    <row r="3626" spans="1:9" x14ac:dyDescent="0.3">
      <c r="A3626" t="s">
        <v>2545</v>
      </c>
      <c r="B3626" t="s">
        <v>2546</v>
      </c>
      <c r="C3626" t="s">
        <v>2550</v>
      </c>
      <c r="D3626" t="s">
        <v>12</v>
      </c>
      <c r="E3626" t="s">
        <v>13</v>
      </c>
      <c r="F3626" t="s">
        <v>14</v>
      </c>
      <c r="G3626">
        <v>240613</v>
      </c>
      <c r="H3626">
        <v>8025816</v>
      </c>
      <c r="I3626">
        <v>0.99</v>
      </c>
    </row>
    <row r="3627" spans="1:9" x14ac:dyDescent="0.3">
      <c r="A3627" t="s">
        <v>2545</v>
      </c>
      <c r="B3627" t="s">
        <v>2546</v>
      </c>
      <c r="C3627" t="s">
        <v>2551</v>
      </c>
      <c r="D3627" t="s">
        <v>12</v>
      </c>
      <c r="E3627" t="s">
        <v>13</v>
      </c>
      <c r="F3627" t="s">
        <v>14</v>
      </c>
      <c r="G3627">
        <v>238628</v>
      </c>
      <c r="H3627">
        <v>7874774</v>
      </c>
      <c r="I3627">
        <v>0.99</v>
      </c>
    </row>
    <row r="3628" spans="1:9" x14ac:dyDescent="0.3">
      <c r="A3628" t="s">
        <v>2545</v>
      </c>
      <c r="B3628" t="s">
        <v>2546</v>
      </c>
      <c r="C3628" t="s">
        <v>2552</v>
      </c>
      <c r="D3628" t="s">
        <v>12</v>
      </c>
      <c r="E3628" t="s">
        <v>13</v>
      </c>
      <c r="F3628" t="s">
        <v>14</v>
      </c>
      <c r="G3628">
        <v>249600</v>
      </c>
      <c r="H3628">
        <v>8270613</v>
      </c>
      <c r="I3628">
        <v>0.99</v>
      </c>
    </row>
    <row r="3629" spans="1:9" x14ac:dyDescent="0.3">
      <c r="A3629" t="s">
        <v>2545</v>
      </c>
      <c r="B3629" t="s">
        <v>2546</v>
      </c>
      <c r="C3629" t="s">
        <v>2546</v>
      </c>
      <c r="D3629" t="s">
        <v>12</v>
      </c>
      <c r="E3629" t="s">
        <v>13</v>
      </c>
      <c r="F3629" t="s">
        <v>14</v>
      </c>
      <c r="G3629">
        <v>245629</v>
      </c>
      <c r="H3629">
        <v>8213710</v>
      </c>
      <c r="I3629">
        <v>0.99</v>
      </c>
    </row>
    <row r="3630" spans="1:9" x14ac:dyDescent="0.3">
      <c r="A3630" t="s">
        <v>2545</v>
      </c>
      <c r="B3630" t="s">
        <v>2546</v>
      </c>
      <c r="C3630" t="s">
        <v>2553</v>
      </c>
      <c r="D3630" t="s">
        <v>12</v>
      </c>
      <c r="E3630" t="s">
        <v>13</v>
      </c>
      <c r="F3630" t="s">
        <v>14</v>
      </c>
      <c r="G3630">
        <v>298527</v>
      </c>
      <c r="H3630">
        <v>9817847</v>
      </c>
      <c r="I3630">
        <v>0.99</v>
      </c>
    </row>
    <row r="3631" spans="1:9" x14ac:dyDescent="0.3">
      <c r="A3631" t="s">
        <v>2545</v>
      </c>
      <c r="B3631" t="s">
        <v>2546</v>
      </c>
      <c r="C3631" t="s">
        <v>2554</v>
      </c>
      <c r="D3631" t="s">
        <v>12</v>
      </c>
      <c r="E3631" t="s">
        <v>13</v>
      </c>
      <c r="F3631" t="s">
        <v>14</v>
      </c>
      <c r="G3631">
        <v>314723</v>
      </c>
      <c r="H3631">
        <v>10480391</v>
      </c>
      <c r="I3631">
        <v>0.99</v>
      </c>
    </row>
    <row r="3632" spans="1:9" x14ac:dyDescent="0.3">
      <c r="A3632" t="s">
        <v>2545</v>
      </c>
      <c r="B3632" t="s">
        <v>2546</v>
      </c>
      <c r="C3632" t="s">
        <v>2555</v>
      </c>
      <c r="D3632" t="s">
        <v>12</v>
      </c>
      <c r="E3632" t="s">
        <v>13</v>
      </c>
      <c r="F3632" t="s">
        <v>14</v>
      </c>
      <c r="G3632">
        <v>272169</v>
      </c>
      <c r="H3632">
        <v>8980972</v>
      </c>
      <c r="I3632">
        <v>0.99</v>
      </c>
    </row>
    <row r="3633" spans="1:9" x14ac:dyDescent="0.3">
      <c r="A3633" t="s">
        <v>2545</v>
      </c>
      <c r="B3633" t="s">
        <v>2546</v>
      </c>
      <c r="C3633" t="s">
        <v>2556</v>
      </c>
      <c r="D3633" t="s">
        <v>12</v>
      </c>
      <c r="E3633" t="s">
        <v>13</v>
      </c>
      <c r="F3633" t="s">
        <v>14</v>
      </c>
      <c r="G3633">
        <v>306390</v>
      </c>
      <c r="H3633">
        <v>10110351</v>
      </c>
      <c r="I3633">
        <v>0.99</v>
      </c>
    </row>
    <row r="3634" spans="1:9" x14ac:dyDescent="0.3">
      <c r="A3634" t="s">
        <v>2545</v>
      </c>
      <c r="B3634" t="s">
        <v>2546</v>
      </c>
      <c r="C3634" t="s">
        <v>2557</v>
      </c>
      <c r="D3634" t="s">
        <v>12</v>
      </c>
      <c r="E3634" t="s">
        <v>13</v>
      </c>
      <c r="F3634" t="s">
        <v>14</v>
      </c>
      <c r="G3634">
        <v>264568</v>
      </c>
      <c r="H3634">
        <v>8697658</v>
      </c>
      <c r="I3634">
        <v>0.99</v>
      </c>
    </row>
    <row r="3635" spans="1:9" x14ac:dyDescent="0.3">
      <c r="A3635" t="s">
        <v>2545</v>
      </c>
      <c r="B3635" t="s">
        <v>2558</v>
      </c>
      <c r="C3635" t="s">
        <v>2559</v>
      </c>
      <c r="D3635" t="s">
        <v>12</v>
      </c>
      <c r="E3635" t="s">
        <v>13</v>
      </c>
      <c r="F3635" t="s">
        <v>14</v>
      </c>
      <c r="G3635">
        <v>1071</v>
      </c>
      <c r="H3635">
        <v>38747</v>
      </c>
      <c r="I3635">
        <v>0.99</v>
      </c>
    </row>
    <row r="3636" spans="1:9" x14ac:dyDescent="0.3">
      <c r="A3636" t="s">
        <v>2545</v>
      </c>
      <c r="B3636" t="s">
        <v>2558</v>
      </c>
      <c r="C3636" t="s">
        <v>2559</v>
      </c>
      <c r="D3636" t="s">
        <v>12</v>
      </c>
      <c r="E3636" t="s">
        <v>13</v>
      </c>
      <c r="F3636" t="s">
        <v>30</v>
      </c>
      <c r="G3636">
        <v>1071</v>
      </c>
      <c r="H3636">
        <v>38747</v>
      </c>
      <c r="I3636">
        <v>0.99</v>
      </c>
    </row>
    <row r="3637" spans="1:9" x14ac:dyDescent="0.3">
      <c r="A3637" t="s">
        <v>2545</v>
      </c>
      <c r="B3637" t="s">
        <v>2558</v>
      </c>
      <c r="C3637" t="s">
        <v>2560</v>
      </c>
      <c r="D3637" t="s">
        <v>12</v>
      </c>
      <c r="E3637" t="s">
        <v>13</v>
      </c>
      <c r="F3637" t="s">
        <v>14</v>
      </c>
      <c r="G3637">
        <v>254223</v>
      </c>
      <c r="H3637">
        <v>8479463</v>
      </c>
      <c r="I3637">
        <v>0.99</v>
      </c>
    </row>
    <row r="3638" spans="1:9" x14ac:dyDescent="0.3">
      <c r="A3638" t="s">
        <v>2545</v>
      </c>
      <c r="B3638" t="s">
        <v>2558</v>
      </c>
      <c r="C3638" t="s">
        <v>2560</v>
      </c>
      <c r="D3638" t="s">
        <v>12</v>
      </c>
      <c r="E3638" t="s">
        <v>13</v>
      </c>
      <c r="F3638" t="s">
        <v>30</v>
      </c>
      <c r="G3638">
        <v>254223</v>
      </c>
      <c r="H3638">
        <v>8479463</v>
      </c>
      <c r="I3638">
        <v>0.99</v>
      </c>
    </row>
    <row r="3639" spans="1:9" x14ac:dyDescent="0.3">
      <c r="A3639" t="s">
        <v>2545</v>
      </c>
      <c r="B3639" t="s">
        <v>2558</v>
      </c>
      <c r="C3639" t="s">
        <v>2561</v>
      </c>
      <c r="D3639" t="s">
        <v>12</v>
      </c>
      <c r="E3639" t="s">
        <v>13</v>
      </c>
      <c r="F3639" t="s">
        <v>14</v>
      </c>
      <c r="G3639">
        <v>247954</v>
      </c>
      <c r="H3639">
        <v>8331310</v>
      </c>
      <c r="I3639">
        <v>0.99</v>
      </c>
    </row>
    <row r="3640" spans="1:9" x14ac:dyDescent="0.3">
      <c r="A3640" t="s">
        <v>2545</v>
      </c>
      <c r="B3640" t="s">
        <v>2558</v>
      </c>
      <c r="C3640" t="s">
        <v>2561</v>
      </c>
      <c r="D3640" t="s">
        <v>12</v>
      </c>
      <c r="E3640" t="s">
        <v>13</v>
      </c>
      <c r="F3640" t="s">
        <v>30</v>
      </c>
      <c r="G3640">
        <v>247954</v>
      </c>
      <c r="H3640">
        <v>8331310</v>
      </c>
      <c r="I3640">
        <v>0.99</v>
      </c>
    </row>
    <row r="3641" spans="1:9" x14ac:dyDescent="0.3">
      <c r="A3641" t="s">
        <v>2545</v>
      </c>
      <c r="B3641" t="s">
        <v>2558</v>
      </c>
      <c r="C3641" t="s">
        <v>2562</v>
      </c>
      <c r="D3641" t="s">
        <v>12</v>
      </c>
      <c r="E3641" t="s">
        <v>13</v>
      </c>
      <c r="F3641" t="s">
        <v>14</v>
      </c>
      <c r="G3641">
        <v>317492</v>
      </c>
      <c r="H3641">
        <v>10511239</v>
      </c>
      <c r="I3641">
        <v>0.99</v>
      </c>
    </row>
    <row r="3642" spans="1:9" x14ac:dyDescent="0.3">
      <c r="A3642" t="s">
        <v>2545</v>
      </c>
      <c r="B3642" t="s">
        <v>2558</v>
      </c>
      <c r="C3642" t="s">
        <v>2562</v>
      </c>
      <c r="D3642" t="s">
        <v>12</v>
      </c>
      <c r="E3642" t="s">
        <v>13</v>
      </c>
      <c r="F3642" t="s">
        <v>30</v>
      </c>
      <c r="G3642">
        <v>317492</v>
      </c>
      <c r="H3642">
        <v>10511239</v>
      </c>
      <c r="I3642">
        <v>0.99</v>
      </c>
    </row>
    <row r="3643" spans="1:9" x14ac:dyDescent="0.3">
      <c r="A3643" t="s">
        <v>2545</v>
      </c>
      <c r="B3643" t="s">
        <v>2558</v>
      </c>
      <c r="C3643" t="s">
        <v>2563</v>
      </c>
      <c r="D3643" t="s">
        <v>12</v>
      </c>
      <c r="E3643" t="s">
        <v>13</v>
      </c>
      <c r="F3643" t="s">
        <v>14</v>
      </c>
      <c r="G3643">
        <v>243748</v>
      </c>
      <c r="H3643">
        <v>8133126</v>
      </c>
      <c r="I3643">
        <v>0.99</v>
      </c>
    </row>
    <row r="3644" spans="1:9" x14ac:dyDescent="0.3">
      <c r="A3644" t="s">
        <v>2545</v>
      </c>
      <c r="B3644" t="s">
        <v>2558</v>
      </c>
      <c r="C3644" t="s">
        <v>2563</v>
      </c>
      <c r="D3644" t="s">
        <v>12</v>
      </c>
      <c r="E3644" t="s">
        <v>13</v>
      </c>
      <c r="F3644" t="s">
        <v>30</v>
      </c>
      <c r="G3644">
        <v>243748</v>
      </c>
      <c r="H3644">
        <v>8133126</v>
      </c>
      <c r="I3644">
        <v>0.99</v>
      </c>
    </row>
    <row r="3645" spans="1:9" x14ac:dyDescent="0.3">
      <c r="A3645" t="s">
        <v>2545</v>
      </c>
      <c r="B3645" t="s">
        <v>2558</v>
      </c>
      <c r="C3645" t="s">
        <v>2564</v>
      </c>
      <c r="D3645" t="s">
        <v>12</v>
      </c>
      <c r="E3645" t="s">
        <v>13</v>
      </c>
      <c r="F3645" t="s">
        <v>14</v>
      </c>
      <c r="G3645">
        <v>279353</v>
      </c>
      <c r="H3645">
        <v>9196411</v>
      </c>
      <c r="I3645">
        <v>0.99</v>
      </c>
    </row>
    <row r="3646" spans="1:9" x14ac:dyDescent="0.3">
      <c r="A3646" t="s">
        <v>2545</v>
      </c>
      <c r="B3646" t="s">
        <v>2558</v>
      </c>
      <c r="C3646" t="s">
        <v>2564</v>
      </c>
      <c r="D3646" t="s">
        <v>12</v>
      </c>
      <c r="E3646" t="s">
        <v>13</v>
      </c>
      <c r="F3646" t="s">
        <v>30</v>
      </c>
      <c r="G3646">
        <v>279353</v>
      </c>
      <c r="H3646">
        <v>9196411</v>
      </c>
      <c r="I3646">
        <v>0.99</v>
      </c>
    </row>
    <row r="3647" spans="1:9" x14ac:dyDescent="0.3">
      <c r="A3647" t="s">
        <v>2545</v>
      </c>
      <c r="B3647" t="s">
        <v>2558</v>
      </c>
      <c r="C3647" t="s">
        <v>2565</v>
      </c>
      <c r="D3647" t="s">
        <v>12</v>
      </c>
      <c r="E3647" t="s">
        <v>13</v>
      </c>
      <c r="F3647" t="s">
        <v>14</v>
      </c>
      <c r="G3647">
        <v>245551</v>
      </c>
      <c r="H3647">
        <v>8222095</v>
      </c>
      <c r="I3647">
        <v>0.99</v>
      </c>
    </row>
    <row r="3648" spans="1:9" x14ac:dyDescent="0.3">
      <c r="A3648" t="s">
        <v>2545</v>
      </c>
      <c r="B3648" t="s">
        <v>2558</v>
      </c>
      <c r="C3648" t="s">
        <v>2565</v>
      </c>
      <c r="D3648" t="s">
        <v>12</v>
      </c>
      <c r="E3648" t="s">
        <v>13</v>
      </c>
      <c r="F3648" t="s">
        <v>30</v>
      </c>
      <c r="G3648">
        <v>245551</v>
      </c>
      <c r="H3648">
        <v>8222095</v>
      </c>
      <c r="I3648">
        <v>0.99</v>
      </c>
    </row>
    <row r="3649" spans="1:9" x14ac:dyDescent="0.3">
      <c r="A3649" t="s">
        <v>2545</v>
      </c>
      <c r="B3649" t="s">
        <v>2558</v>
      </c>
      <c r="C3649" t="s">
        <v>2566</v>
      </c>
      <c r="D3649" t="s">
        <v>12</v>
      </c>
      <c r="E3649" t="s">
        <v>13</v>
      </c>
      <c r="F3649" t="s">
        <v>14</v>
      </c>
      <c r="G3649">
        <v>292414</v>
      </c>
      <c r="H3649">
        <v>9805570</v>
      </c>
      <c r="I3649">
        <v>0.99</v>
      </c>
    </row>
    <row r="3650" spans="1:9" x14ac:dyDescent="0.3">
      <c r="A3650" t="s">
        <v>2545</v>
      </c>
      <c r="B3650" t="s">
        <v>2558</v>
      </c>
      <c r="C3650" t="s">
        <v>2566</v>
      </c>
      <c r="D3650" t="s">
        <v>12</v>
      </c>
      <c r="E3650" t="s">
        <v>13</v>
      </c>
      <c r="F3650" t="s">
        <v>30</v>
      </c>
      <c r="G3650">
        <v>292414</v>
      </c>
      <c r="H3650">
        <v>9805570</v>
      </c>
      <c r="I3650">
        <v>0.99</v>
      </c>
    </row>
    <row r="3651" spans="1:9" x14ac:dyDescent="0.3">
      <c r="A3651" t="s">
        <v>2545</v>
      </c>
      <c r="B3651" t="s">
        <v>2558</v>
      </c>
      <c r="C3651" t="s">
        <v>2567</v>
      </c>
      <c r="D3651" t="s">
        <v>12</v>
      </c>
      <c r="E3651" t="s">
        <v>13</v>
      </c>
      <c r="F3651" t="s">
        <v>14</v>
      </c>
      <c r="G3651">
        <v>239229</v>
      </c>
      <c r="H3651">
        <v>8025667</v>
      </c>
      <c r="I3651">
        <v>0.99</v>
      </c>
    </row>
    <row r="3652" spans="1:9" x14ac:dyDescent="0.3">
      <c r="A3652" t="s">
        <v>2545</v>
      </c>
      <c r="B3652" t="s">
        <v>2558</v>
      </c>
      <c r="C3652" t="s">
        <v>2567</v>
      </c>
      <c r="D3652" t="s">
        <v>12</v>
      </c>
      <c r="E3652" t="s">
        <v>13</v>
      </c>
      <c r="F3652" t="s">
        <v>30</v>
      </c>
      <c r="G3652">
        <v>239229</v>
      </c>
      <c r="H3652">
        <v>8025667</v>
      </c>
      <c r="I3652">
        <v>0.99</v>
      </c>
    </row>
    <row r="3653" spans="1:9" x14ac:dyDescent="0.3">
      <c r="A3653" t="s">
        <v>2545</v>
      </c>
      <c r="B3653" t="s">
        <v>2558</v>
      </c>
      <c r="C3653" t="s">
        <v>2568</v>
      </c>
      <c r="D3653" t="s">
        <v>12</v>
      </c>
      <c r="E3653" t="s">
        <v>13</v>
      </c>
      <c r="F3653" t="s">
        <v>14</v>
      </c>
      <c r="G3653">
        <v>254928</v>
      </c>
      <c r="H3653">
        <v>8484871</v>
      </c>
      <c r="I3653">
        <v>0.99</v>
      </c>
    </row>
    <row r="3654" spans="1:9" x14ac:dyDescent="0.3">
      <c r="A3654" t="s">
        <v>2545</v>
      </c>
      <c r="B3654" t="s">
        <v>2558</v>
      </c>
      <c r="C3654" t="s">
        <v>2568</v>
      </c>
      <c r="D3654" t="s">
        <v>12</v>
      </c>
      <c r="E3654" t="s">
        <v>13</v>
      </c>
      <c r="F3654" t="s">
        <v>30</v>
      </c>
      <c r="G3654">
        <v>254928</v>
      </c>
      <c r="H3654">
        <v>8484871</v>
      </c>
      <c r="I3654">
        <v>0.99</v>
      </c>
    </row>
    <row r="3655" spans="1:9" x14ac:dyDescent="0.3">
      <c r="A3655" t="s">
        <v>2545</v>
      </c>
      <c r="B3655" t="s">
        <v>2558</v>
      </c>
      <c r="C3655" t="s">
        <v>2569</v>
      </c>
      <c r="D3655" t="s">
        <v>12</v>
      </c>
      <c r="E3655" t="s">
        <v>13</v>
      </c>
      <c r="F3655" t="s">
        <v>14</v>
      </c>
      <c r="G3655">
        <v>318406</v>
      </c>
      <c r="H3655">
        <v>10771610</v>
      </c>
      <c r="I3655">
        <v>0.99</v>
      </c>
    </row>
    <row r="3656" spans="1:9" x14ac:dyDescent="0.3">
      <c r="A3656" t="s">
        <v>2545</v>
      </c>
      <c r="B3656" t="s">
        <v>2558</v>
      </c>
      <c r="C3656" t="s">
        <v>2569</v>
      </c>
      <c r="D3656" t="s">
        <v>12</v>
      </c>
      <c r="E3656" t="s">
        <v>13</v>
      </c>
      <c r="F3656" t="s">
        <v>30</v>
      </c>
      <c r="G3656">
        <v>318406</v>
      </c>
      <c r="H3656">
        <v>10771610</v>
      </c>
      <c r="I3656">
        <v>0.99</v>
      </c>
    </row>
    <row r="3657" spans="1:9" x14ac:dyDescent="0.3">
      <c r="A3657" t="s">
        <v>2570</v>
      </c>
      <c r="B3657" t="s">
        <v>2571</v>
      </c>
      <c r="C3657" t="s">
        <v>2572</v>
      </c>
      <c r="D3657" t="s">
        <v>132</v>
      </c>
      <c r="E3657" t="s">
        <v>13</v>
      </c>
      <c r="F3657" t="s">
        <v>14</v>
      </c>
      <c r="G3657">
        <v>189387</v>
      </c>
      <c r="H3657">
        <v>6200617</v>
      </c>
      <c r="I3657">
        <v>0.99</v>
      </c>
    </row>
    <row r="3658" spans="1:9" x14ac:dyDescent="0.3">
      <c r="A3658" t="s">
        <v>2570</v>
      </c>
      <c r="B3658" t="s">
        <v>2571</v>
      </c>
      <c r="C3658" t="s">
        <v>2573</v>
      </c>
      <c r="D3658" t="s">
        <v>132</v>
      </c>
      <c r="E3658" t="s">
        <v>13</v>
      </c>
      <c r="F3658" t="s">
        <v>14</v>
      </c>
      <c r="G3658">
        <v>473391</v>
      </c>
      <c r="H3658">
        <v>15408329</v>
      </c>
      <c r="I3658">
        <v>0.99</v>
      </c>
    </row>
    <row r="3659" spans="1:9" x14ac:dyDescent="0.3">
      <c r="A3659" t="s">
        <v>2570</v>
      </c>
      <c r="B3659" t="s">
        <v>2571</v>
      </c>
      <c r="C3659" t="s">
        <v>2574</v>
      </c>
      <c r="D3659" t="s">
        <v>132</v>
      </c>
      <c r="E3659" t="s">
        <v>13</v>
      </c>
      <c r="F3659" t="s">
        <v>14</v>
      </c>
      <c r="G3659">
        <v>226403</v>
      </c>
      <c r="H3659">
        <v>7405137</v>
      </c>
      <c r="I3659">
        <v>0.99</v>
      </c>
    </row>
    <row r="3660" spans="1:9" x14ac:dyDescent="0.3">
      <c r="A3660" t="s">
        <v>2570</v>
      </c>
      <c r="B3660" t="s">
        <v>2571</v>
      </c>
      <c r="C3660" t="s">
        <v>2575</v>
      </c>
      <c r="D3660" t="s">
        <v>132</v>
      </c>
      <c r="E3660" t="s">
        <v>13</v>
      </c>
      <c r="F3660" t="s">
        <v>14</v>
      </c>
      <c r="G3660">
        <v>192339</v>
      </c>
      <c r="H3660">
        <v>6269057</v>
      </c>
      <c r="I3660">
        <v>0.99</v>
      </c>
    </row>
    <row r="3661" spans="1:9" x14ac:dyDescent="0.3">
      <c r="A3661" t="s">
        <v>2570</v>
      </c>
      <c r="B3661" t="s">
        <v>2571</v>
      </c>
      <c r="C3661" t="s">
        <v>540</v>
      </c>
      <c r="D3661" t="s">
        <v>132</v>
      </c>
      <c r="E3661" t="s">
        <v>13</v>
      </c>
      <c r="F3661" t="s">
        <v>14</v>
      </c>
      <c r="G3661">
        <v>192940</v>
      </c>
      <c r="H3661">
        <v>6320652</v>
      </c>
      <c r="I3661">
        <v>0.99</v>
      </c>
    </row>
    <row r="3662" spans="1:9" x14ac:dyDescent="0.3">
      <c r="A3662" t="s">
        <v>2570</v>
      </c>
      <c r="B3662" t="s">
        <v>2571</v>
      </c>
      <c r="C3662" t="s">
        <v>540</v>
      </c>
      <c r="D3662" t="s">
        <v>132</v>
      </c>
      <c r="E3662" t="s">
        <v>13</v>
      </c>
      <c r="F3662" t="s">
        <v>30</v>
      </c>
      <c r="G3662">
        <v>192940</v>
      </c>
      <c r="H3662">
        <v>6320652</v>
      </c>
      <c r="I3662">
        <v>0.99</v>
      </c>
    </row>
    <row r="3663" spans="1:9" x14ac:dyDescent="0.3">
      <c r="A3663" t="s">
        <v>2570</v>
      </c>
      <c r="B3663" t="s">
        <v>2571</v>
      </c>
      <c r="C3663" t="s">
        <v>2576</v>
      </c>
      <c r="D3663" t="s">
        <v>132</v>
      </c>
      <c r="E3663" t="s">
        <v>13</v>
      </c>
      <c r="F3663" t="s">
        <v>14</v>
      </c>
      <c r="G3663">
        <v>240901</v>
      </c>
      <c r="H3663">
        <v>7843477</v>
      </c>
      <c r="I3663">
        <v>0.99</v>
      </c>
    </row>
    <row r="3664" spans="1:9" x14ac:dyDescent="0.3">
      <c r="A3664" t="s">
        <v>2570</v>
      </c>
      <c r="B3664" t="s">
        <v>2571</v>
      </c>
      <c r="C3664" t="s">
        <v>2577</v>
      </c>
      <c r="D3664" t="s">
        <v>132</v>
      </c>
      <c r="E3664" t="s">
        <v>13</v>
      </c>
      <c r="F3664" t="s">
        <v>14</v>
      </c>
      <c r="G3664">
        <v>192731</v>
      </c>
      <c r="H3664">
        <v>6304789</v>
      </c>
      <c r="I3664">
        <v>0.99</v>
      </c>
    </row>
    <row r="3665" spans="1:9" x14ac:dyDescent="0.3">
      <c r="A3665" t="s">
        <v>2570</v>
      </c>
      <c r="B3665" t="s">
        <v>2571</v>
      </c>
      <c r="C3665" t="s">
        <v>2577</v>
      </c>
      <c r="D3665" t="s">
        <v>132</v>
      </c>
      <c r="E3665" t="s">
        <v>13</v>
      </c>
      <c r="F3665" t="s">
        <v>30</v>
      </c>
      <c r="G3665">
        <v>192731</v>
      </c>
      <c r="H3665">
        <v>6304789</v>
      </c>
      <c r="I3665">
        <v>0.99</v>
      </c>
    </row>
    <row r="3666" spans="1:9" x14ac:dyDescent="0.3">
      <c r="A3666" t="s">
        <v>2570</v>
      </c>
      <c r="B3666" t="s">
        <v>2571</v>
      </c>
      <c r="C3666" t="s">
        <v>2578</v>
      </c>
      <c r="D3666" t="s">
        <v>132</v>
      </c>
      <c r="E3666" t="s">
        <v>13</v>
      </c>
      <c r="F3666" t="s">
        <v>14</v>
      </c>
      <c r="G3666">
        <v>266893</v>
      </c>
      <c r="H3666">
        <v>8763140</v>
      </c>
      <c r="I3666">
        <v>0.99</v>
      </c>
    </row>
    <row r="3667" spans="1:9" x14ac:dyDescent="0.3">
      <c r="A3667" t="s">
        <v>2570</v>
      </c>
      <c r="B3667" t="s">
        <v>2571</v>
      </c>
      <c r="C3667" t="s">
        <v>2579</v>
      </c>
      <c r="D3667" t="s">
        <v>132</v>
      </c>
      <c r="E3667" t="s">
        <v>13</v>
      </c>
      <c r="F3667" t="s">
        <v>14</v>
      </c>
      <c r="G3667">
        <v>176822</v>
      </c>
      <c r="H3667">
        <v>5696989</v>
      </c>
      <c r="I3667">
        <v>0.99</v>
      </c>
    </row>
    <row r="3668" spans="1:9" x14ac:dyDescent="0.3">
      <c r="A3668" t="s">
        <v>2570</v>
      </c>
      <c r="B3668" t="s">
        <v>2571</v>
      </c>
      <c r="C3668" t="s">
        <v>564</v>
      </c>
      <c r="D3668" t="s">
        <v>132</v>
      </c>
      <c r="E3668" t="s">
        <v>13</v>
      </c>
      <c r="F3668" t="s">
        <v>14</v>
      </c>
      <c r="G3668">
        <v>228336</v>
      </c>
      <c r="H3668">
        <v>7627641</v>
      </c>
      <c r="I3668">
        <v>0.99</v>
      </c>
    </row>
    <row r="3669" spans="1:9" x14ac:dyDescent="0.3">
      <c r="A3669" t="s">
        <v>2570</v>
      </c>
      <c r="B3669" t="s">
        <v>2571</v>
      </c>
      <c r="C3669" t="s">
        <v>2580</v>
      </c>
      <c r="D3669" t="s">
        <v>132</v>
      </c>
      <c r="E3669" t="s">
        <v>13</v>
      </c>
      <c r="F3669" t="s">
        <v>14</v>
      </c>
      <c r="G3669">
        <v>229877</v>
      </c>
      <c r="H3669">
        <v>7523502</v>
      </c>
      <c r="I3669">
        <v>0.99</v>
      </c>
    </row>
    <row r="3670" spans="1:9" x14ac:dyDescent="0.3">
      <c r="A3670" t="s">
        <v>2570</v>
      </c>
      <c r="B3670" t="s">
        <v>2571</v>
      </c>
      <c r="C3670" t="s">
        <v>2581</v>
      </c>
      <c r="D3670" t="s">
        <v>132</v>
      </c>
      <c r="E3670" t="s">
        <v>13</v>
      </c>
      <c r="F3670" t="s">
        <v>14</v>
      </c>
      <c r="G3670">
        <v>366471</v>
      </c>
      <c r="H3670">
        <v>12133825</v>
      </c>
      <c r="I3670">
        <v>0.99</v>
      </c>
    </row>
    <row r="3671" spans="1:9" x14ac:dyDescent="0.3">
      <c r="A3671" t="s">
        <v>2570</v>
      </c>
      <c r="B3671" t="s">
        <v>2571</v>
      </c>
      <c r="C3671" t="s">
        <v>2582</v>
      </c>
      <c r="D3671" t="s">
        <v>132</v>
      </c>
      <c r="E3671" t="s">
        <v>13</v>
      </c>
      <c r="F3671" t="s">
        <v>14</v>
      </c>
      <c r="G3671">
        <v>249364</v>
      </c>
      <c r="H3671">
        <v>8215184</v>
      </c>
      <c r="I3671">
        <v>0.99</v>
      </c>
    </row>
    <row r="3672" spans="1:9" x14ac:dyDescent="0.3">
      <c r="A3672" t="s">
        <v>2570</v>
      </c>
      <c r="B3672" t="s">
        <v>2571</v>
      </c>
      <c r="C3672" t="s">
        <v>2582</v>
      </c>
      <c r="D3672" t="s">
        <v>132</v>
      </c>
      <c r="E3672" t="s">
        <v>13</v>
      </c>
      <c r="F3672" t="s">
        <v>30</v>
      </c>
      <c r="G3672">
        <v>249364</v>
      </c>
      <c r="H3672">
        <v>8215184</v>
      </c>
      <c r="I3672">
        <v>0.99</v>
      </c>
    </row>
    <row r="3673" spans="1:9" x14ac:dyDescent="0.3">
      <c r="A3673" t="s">
        <v>2570</v>
      </c>
      <c r="B3673" t="s">
        <v>2571</v>
      </c>
      <c r="C3673" t="s">
        <v>2583</v>
      </c>
      <c r="D3673" t="s">
        <v>132</v>
      </c>
      <c r="E3673" t="s">
        <v>13</v>
      </c>
      <c r="F3673" t="s">
        <v>14</v>
      </c>
      <c r="G3673">
        <v>299389</v>
      </c>
      <c r="H3673">
        <v>9670616</v>
      </c>
      <c r="I3673">
        <v>0.99</v>
      </c>
    </row>
    <row r="3674" spans="1:9" x14ac:dyDescent="0.3">
      <c r="A3674" t="s">
        <v>2570</v>
      </c>
      <c r="B3674" t="s">
        <v>2571</v>
      </c>
      <c r="C3674" t="s">
        <v>2584</v>
      </c>
      <c r="D3674" t="s">
        <v>132</v>
      </c>
      <c r="E3674" t="s">
        <v>13</v>
      </c>
      <c r="F3674" t="s">
        <v>14</v>
      </c>
      <c r="G3674">
        <v>399986</v>
      </c>
      <c r="H3674">
        <v>12866557</v>
      </c>
      <c r="I3674">
        <v>0.99</v>
      </c>
    </row>
    <row r="3675" spans="1:9" x14ac:dyDescent="0.3">
      <c r="A3675" t="s">
        <v>2570</v>
      </c>
      <c r="B3675" t="s">
        <v>2571</v>
      </c>
      <c r="C3675" t="s">
        <v>2585</v>
      </c>
      <c r="D3675" t="s">
        <v>132</v>
      </c>
      <c r="E3675" t="s">
        <v>13</v>
      </c>
      <c r="F3675" t="s">
        <v>14</v>
      </c>
      <c r="G3675">
        <v>286302</v>
      </c>
      <c r="H3675">
        <v>9305998</v>
      </c>
      <c r="I3675">
        <v>0.99</v>
      </c>
    </row>
    <row r="3676" spans="1:9" x14ac:dyDescent="0.3">
      <c r="A3676" t="s">
        <v>2570</v>
      </c>
      <c r="B3676" t="s">
        <v>2586</v>
      </c>
      <c r="C3676" t="s">
        <v>2587</v>
      </c>
      <c r="D3676" t="s">
        <v>132</v>
      </c>
      <c r="E3676" t="s">
        <v>13</v>
      </c>
      <c r="F3676" t="s">
        <v>14</v>
      </c>
      <c r="G3676">
        <v>261172</v>
      </c>
      <c r="H3676">
        <v>8576622</v>
      </c>
      <c r="I3676">
        <v>0.99</v>
      </c>
    </row>
    <row r="3677" spans="1:9" x14ac:dyDescent="0.3">
      <c r="A3677" t="s">
        <v>2570</v>
      </c>
      <c r="B3677" t="s">
        <v>2586</v>
      </c>
      <c r="C3677" t="s">
        <v>2587</v>
      </c>
      <c r="D3677" t="s">
        <v>132</v>
      </c>
      <c r="E3677" t="s">
        <v>13</v>
      </c>
      <c r="F3677" t="s">
        <v>30</v>
      </c>
      <c r="G3677">
        <v>261172</v>
      </c>
      <c r="H3677">
        <v>8576622</v>
      </c>
      <c r="I3677">
        <v>0.99</v>
      </c>
    </row>
    <row r="3678" spans="1:9" x14ac:dyDescent="0.3">
      <c r="A3678" t="s">
        <v>2570</v>
      </c>
      <c r="B3678" t="s">
        <v>2586</v>
      </c>
      <c r="C3678" t="s">
        <v>2588</v>
      </c>
      <c r="D3678" t="s">
        <v>132</v>
      </c>
      <c r="E3678" t="s">
        <v>13</v>
      </c>
      <c r="F3678" t="s">
        <v>14</v>
      </c>
      <c r="G3678">
        <v>353462</v>
      </c>
      <c r="H3678">
        <v>11526684</v>
      </c>
      <c r="I3678">
        <v>0.99</v>
      </c>
    </row>
    <row r="3679" spans="1:9" x14ac:dyDescent="0.3">
      <c r="A3679" t="s">
        <v>2570</v>
      </c>
      <c r="B3679" t="s">
        <v>2586</v>
      </c>
      <c r="C3679" t="s">
        <v>2588</v>
      </c>
      <c r="D3679" t="s">
        <v>132</v>
      </c>
      <c r="E3679" t="s">
        <v>13</v>
      </c>
      <c r="F3679" t="s">
        <v>30</v>
      </c>
      <c r="G3679">
        <v>353462</v>
      </c>
      <c r="H3679">
        <v>11526684</v>
      </c>
      <c r="I3679">
        <v>0.99</v>
      </c>
    </row>
    <row r="3680" spans="1:9" x14ac:dyDescent="0.3">
      <c r="A3680" t="s">
        <v>2570</v>
      </c>
      <c r="B3680" t="s">
        <v>2586</v>
      </c>
      <c r="C3680" t="s">
        <v>2589</v>
      </c>
      <c r="D3680" t="s">
        <v>132</v>
      </c>
      <c r="E3680" t="s">
        <v>13</v>
      </c>
      <c r="F3680" t="s">
        <v>14</v>
      </c>
      <c r="G3680">
        <v>270497</v>
      </c>
      <c r="H3680">
        <v>8883496</v>
      </c>
      <c r="I3680">
        <v>0.99</v>
      </c>
    </row>
    <row r="3681" spans="1:9" x14ac:dyDescent="0.3">
      <c r="A3681" t="s">
        <v>2570</v>
      </c>
      <c r="B3681" t="s">
        <v>2586</v>
      </c>
      <c r="C3681" t="s">
        <v>2589</v>
      </c>
      <c r="D3681" t="s">
        <v>132</v>
      </c>
      <c r="E3681" t="s">
        <v>13</v>
      </c>
      <c r="F3681" t="s">
        <v>30</v>
      </c>
      <c r="G3681">
        <v>270497</v>
      </c>
      <c r="H3681">
        <v>8883496</v>
      </c>
      <c r="I3681">
        <v>0.99</v>
      </c>
    </row>
    <row r="3682" spans="1:9" x14ac:dyDescent="0.3">
      <c r="A3682" t="s">
        <v>2570</v>
      </c>
      <c r="B3682" t="s">
        <v>2586</v>
      </c>
      <c r="C3682" t="s">
        <v>2590</v>
      </c>
      <c r="D3682" t="s">
        <v>132</v>
      </c>
      <c r="E3682" t="s">
        <v>13</v>
      </c>
      <c r="F3682" t="s">
        <v>14</v>
      </c>
      <c r="G3682">
        <v>299389</v>
      </c>
      <c r="H3682">
        <v>9786739</v>
      </c>
      <c r="I3682">
        <v>0.99</v>
      </c>
    </row>
    <row r="3683" spans="1:9" x14ac:dyDescent="0.3">
      <c r="A3683" t="s">
        <v>2570</v>
      </c>
      <c r="B3683" t="s">
        <v>2586</v>
      </c>
      <c r="C3683" t="s">
        <v>2590</v>
      </c>
      <c r="D3683" t="s">
        <v>132</v>
      </c>
      <c r="E3683" t="s">
        <v>13</v>
      </c>
      <c r="F3683" t="s">
        <v>30</v>
      </c>
      <c r="G3683">
        <v>299389</v>
      </c>
      <c r="H3683">
        <v>9786739</v>
      </c>
      <c r="I3683">
        <v>0.99</v>
      </c>
    </row>
    <row r="3684" spans="1:9" x14ac:dyDescent="0.3">
      <c r="A3684" t="s">
        <v>2570</v>
      </c>
      <c r="B3684" t="s">
        <v>2586</v>
      </c>
      <c r="C3684" t="s">
        <v>2591</v>
      </c>
      <c r="D3684" t="s">
        <v>132</v>
      </c>
      <c r="E3684" t="s">
        <v>13</v>
      </c>
      <c r="F3684" t="s">
        <v>14</v>
      </c>
      <c r="G3684">
        <v>202213</v>
      </c>
      <c r="H3684">
        <v>6596933</v>
      </c>
      <c r="I3684">
        <v>0.99</v>
      </c>
    </row>
    <row r="3685" spans="1:9" x14ac:dyDescent="0.3">
      <c r="A3685" t="s">
        <v>2570</v>
      </c>
      <c r="B3685" t="s">
        <v>2586</v>
      </c>
      <c r="C3685" t="s">
        <v>2591</v>
      </c>
      <c r="D3685" t="s">
        <v>132</v>
      </c>
      <c r="E3685" t="s">
        <v>13</v>
      </c>
      <c r="F3685" t="s">
        <v>30</v>
      </c>
      <c r="G3685">
        <v>202213</v>
      </c>
      <c r="H3685">
        <v>6596933</v>
      </c>
      <c r="I3685">
        <v>0.99</v>
      </c>
    </row>
    <row r="3686" spans="1:9" x14ac:dyDescent="0.3">
      <c r="A3686" t="s">
        <v>2570</v>
      </c>
      <c r="B3686" t="s">
        <v>2586</v>
      </c>
      <c r="C3686" t="s">
        <v>2592</v>
      </c>
      <c r="D3686" t="s">
        <v>132</v>
      </c>
      <c r="E3686" t="s">
        <v>13</v>
      </c>
      <c r="F3686" t="s">
        <v>14</v>
      </c>
      <c r="G3686">
        <v>198556</v>
      </c>
      <c r="H3686">
        <v>6508249</v>
      </c>
      <c r="I3686">
        <v>0.99</v>
      </c>
    </row>
    <row r="3687" spans="1:9" x14ac:dyDescent="0.3">
      <c r="A3687" t="s">
        <v>2570</v>
      </c>
      <c r="B3687" t="s">
        <v>2586</v>
      </c>
      <c r="C3687" t="s">
        <v>2592</v>
      </c>
      <c r="D3687" t="s">
        <v>132</v>
      </c>
      <c r="E3687" t="s">
        <v>13</v>
      </c>
      <c r="F3687" t="s">
        <v>30</v>
      </c>
      <c r="G3687">
        <v>198556</v>
      </c>
      <c r="H3687">
        <v>6508249</v>
      </c>
      <c r="I3687">
        <v>0.99</v>
      </c>
    </row>
    <row r="3688" spans="1:9" x14ac:dyDescent="0.3">
      <c r="A3688" t="s">
        <v>2570</v>
      </c>
      <c r="B3688" t="s">
        <v>2586</v>
      </c>
      <c r="C3688" t="s">
        <v>2593</v>
      </c>
      <c r="D3688" t="s">
        <v>132</v>
      </c>
      <c r="E3688" t="s">
        <v>13</v>
      </c>
      <c r="F3688" t="s">
        <v>14</v>
      </c>
      <c r="G3688">
        <v>190275</v>
      </c>
      <c r="H3688">
        <v>6187754</v>
      </c>
      <c r="I3688">
        <v>0.99</v>
      </c>
    </row>
    <row r="3689" spans="1:9" x14ac:dyDescent="0.3">
      <c r="A3689" t="s">
        <v>2570</v>
      </c>
      <c r="B3689" t="s">
        <v>2586</v>
      </c>
      <c r="C3689" t="s">
        <v>2593</v>
      </c>
      <c r="D3689" t="s">
        <v>132</v>
      </c>
      <c r="E3689" t="s">
        <v>13</v>
      </c>
      <c r="F3689" t="s">
        <v>30</v>
      </c>
      <c r="G3689">
        <v>190275</v>
      </c>
      <c r="H3689">
        <v>6187754</v>
      </c>
      <c r="I3689">
        <v>0.99</v>
      </c>
    </row>
    <row r="3690" spans="1:9" x14ac:dyDescent="0.3">
      <c r="A3690" t="s">
        <v>2570</v>
      </c>
      <c r="B3690" t="s">
        <v>2586</v>
      </c>
      <c r="C3690" t="s">
        <v>2594</v>
      </c>
      <c r="D3690" t="s">
        <v>132</v>
      </c>
      <c r="E3690" t="s">
        <v>13</v>
      </c>
      <c r="F3690" t="s">
        <v>14</v>
      </c>
      <c r="G3690">
        <v>257306</v>
      </c>
      <c r="H3690">
        <v>8431747</v>
      </c>
      <c r="I3690">
        <v>0.99</v>
      </c>
    </row>
    <row r="3691" spans="1:9" x14ac:dyDescent="0.3">
      <c r="A3691" t="s">
        <v>2570</v>
      </c>
      <c r="B3691" t="s">
        <v>2586</v>
      </c>
      <c r="C3691" t="s">
        <v>2594</v>
      </c>
      <c r="D3691" t="s">
        <v>132</v>
      </c>
      <c r="E3691" t="s">
        <v>13</v>
      </c>
      <c r="F3691" t="s">
        <v>30</v>
      </c>
      <c r="G3691">
        <v>257306</v>
      </c>
      <c r="H3691">
        <v>8431747</v>
      </c>
      <c r="I3691">
        <v>0.99</v>
      </c>
    </row>
    <row r="3692" spans="1:9" x14ac:dyDescent="0.3">
      <c r="A3692" t="s">
        <v>2570</v>
      </c>
      <c r="B3692" t="s">
        <v>2586</v>
      </c>
      <c r="C3692" t="s">
        <v>2595</v>
      </c>
      <c r="D3692" t="s">
        <v>132</v>
      </c>
      <c r="E3692" t="s">
        <v>13</v>
      </c>
      <c r="F3692" t="s">
        <v>14</v>
      </c>
      <c r="G3692">
        <v>263653</v>
      </c>
      <c r="H3692">
        <v>8728470</v>
      </c>
      <c r="I3692">
        <v>0.99</v>
      </c>
    </row>
    <row r="3693" spans="1:9" x14ac:dyDescent="0.3">
      <c r="A3693" t="s">
        <v>2570</v>
      </c>
      <c r="B3693" t="s">
        <v>2586</v>
      </c>
      <c r="C3693" t="s">
        <v>2595</v>
      </c>
      <c r="D3693" t="s">
        <v>132</v>
      </c>
      <c r="E3693" t="s">
        <v>13</v>
      </c>
      <c r="F3693" t="s">
        <v>30</v>
      </c>
      <c r="G3693">
        <v>263653</v>
      </c>
      <c r="H3693">
        <v>8728470</v>
      </c>
      <c r="I3693">
        <v>0.99</v>
      </c>
    </row>
    <row r="3694" spans="1:9" x14ac:dyDescent="0.3">
      <c r="A3694" t="s">
        <v>2570</v>
      </c>
      <c r="B3694" t="s">
        <v>2586</v>
      </c>
      <c r="C3694" t="s">
        <v>2596</v>
      </c>
      <c r="D3694" t="s">
        <v>132</v>
      </c>
      <c r="E3694" t="s">
        <v>13</v>
      </c>
      <c r="F3694" t="s">
        <v>14</v>
      </c>
      <c r="G3694">
        <v>161123</v>
      </c>
      <c r="H3694">
        <v>5267176</v>
      </c>
      <c r="I3694">
        <v>0.99</v>
      </c>
    </row>
    <row r="3695" spans="1:9" x14ac:dyDescent="0.3">
      <c r="A3695" t="s">
        <v>2570</v>
      </c>
      <c r="B3695" t="s">
        <v>2586</v>
      </c>
      <c r="C3695" t="s">
        <v>2596</v>
      </c>
      <c r="D3695" t="s">
        <v>132</v>
      </c>
      <c r="E3695" t="s">
        <v>13</v>
      </c>
      <c r="F3695" t="s">
        <v>30</v>
      </c>
      <c r="G3695">
        <v>161123</v>
      </c>
      <c r="H3695">
        <v>5267176</v>
      </c>
      <c r="I3695">
        <v>0.99</v>
      </c>
    </row>
    <row r="3696" spans="1:9" x14ac:dyDescent="0.3">
      <c r="A3696" t="s">
        <v>2570</v>
      </c>
      <c r="B3696" t="s">
        <v>2586</v>
      </c>
      <c r="C3696" t="s">
        <v>2597</v>
      </c>
      <c r="D3696" t="s">
        <v>132</v>
      </c>
      <c r="E3696" t="s">
        <v>13</v>
      </c>
      <c r="F3696" t="s">
        <v>14</v>
      </c>
      <c r="G3696">
        <v>255686</v>
      </c>
      <c r="H3696">
        <v>8351543</v>
      </c>
      <c r="I3696">
        <v>0.99</v>
      </c>
    </row>
    <row r="3697" spans="1:9" x14ac:dyDescent="0.3">
      <c r="A3697" t="s">
        <v>2570</v>
      </c>
      <c r="B3697" t="s">
        <v>2586</v>
      </c>
      <c r="C3697" t="s">
        <v>2597</v>
      </c>
      <c r="D3697" t="s">
        <v>132</v>
      </c>
      <c r="E3697" t="s">
        <v>13</v>
      </c>
      <c r="F3697" t="s">
        <v>30</v>
      </c>
      <c r="G3697">
        <v>255686</v>
      </c>
      <c r="H3697">
        <v>8351543</v>
      </c>
      <c r="I3697">
        <v>0.99</v>
      </c>
    </row>
    <row r="3698" spans="1:9" x14ac:dyDescent="0.3">
      <c r="A3698" t="s">
        <v>2570</v>
      </c>
      <c r="B3698" t="s">
        <v>2586</v>
      </c>
      <c r="C3698" t="s">
        <v>2598</v>
      </c>
      <c r="D3698" t="s">
        <v>132</v>
      </c>
      <c r="E3698" t="s">
        <v>13</v>
      </c>
      <c r="F3698" t="s">
        <v>14</v>
      </c>
      <c r="G3698">
        <v>294530</v>
      </c>
      <c r="H3698">
        <v>9784201</v>
      </c>
      <c r="I3698">
        <v>0.99</v>
      </c>
    </row>
    <row r="3699" spans="1:9" x14ac:dyDescent="0.3">
      <c r="A3699" t="s">
        <v>2570</v>
      </c>
      <c r="B3699" t="s">
        <v>2586</v>
      </c>
      <c r="C3699" t="s">
        <v>2598</v>
      </c>
      <c r="D3699" t="s">
        <v>132</v>
      </c>
      <c r="E3699" t="s">
        <v>13</v>
      </c>
      <c r="F3699" t="s">
        <v>30</v>
      </c>
      <c r="G3699">
        <v>294530</v>
      </c>
      <c r="H3699">
        <v>9784201</v>
      </c>
      <c r="I3699">
        <v>0.99</v>
      </c>
    </row>
    <row r="3700" spans="1:9" x14ac:dyDescent="0.3">
      <c r="A3700" t="s">
        <v>2570</v>
      </c>
      <c r="B3700" t="s">
        <v>2586</v>
      </c>
      <c r="C3700" t="s">
        <v>2599</v>
      </c>
      <c r="D3700" t="s">
        <v>132</v>
      </c>
      <c r="E3700" t="s">
        <v>13</v>
      </c>
      <c r="F3700" t="s">
        <v>14</v>
      </c>
      <c r="G3700">
        <v>261433</v>
      </c>
      <c r="H3700">
        <v>8590412</v>
      </c>
      <c r="I3700">
        <v>0.99</v>
      </c>
    </row>
    <row r="3701" spans="1:9" x14ac:dyDescent="0.3">
      <c r="A3701" t="s">
        <v>2570</v>
      </c>
      <c r="B3701" t="s">
        <v>2586</v>
      </c>
      <c r="C3701" t="s">
        <v>2599</v>
      </c>
      <c r="D3701" t="s">
        <v>132</v>
      </c>
      <c r="E3701" t="s">
        <v>13</v>
      </c>
      <c r="F3701" t="s">
        <v>30</v>
      </c>
      <c r="G3701">
        <v>261433</v>
      </c>
      <c r="H3701">
        <v>8590412</v>
      </c>
      <c r="I3701">
        <v>0.99</v>
      </c>
    </row>
    <row r="3702" spans="1:9" x14ac:dyDescent="0.3">
      <c r="A3702" t="s">
        <v>2570</v>
      </c>
      <c r="B3702" t="s">
        <v>2586</v>
      </c>
      <c r="C3702" t="s">
        <v>61</v>
      </c>
      <c r="D3702" t="s">
        <v>132</v>
      </c>
      <c r="E3702" t="s">
        <v>13</v>
      </c>
      <c r="F3702" t="s">
        <v>14</v>
      </c>
      <c r="G3702">
        <v>203023</v>
      </c>
      <c r="H3702">
        <v>6734636</v>
      </c>
      <c r="I3702">
        <v>0.99</v>
      </c>
    </row>
    <row r="3703" spans="1:9" x14ac:dyDescent="0.3">
      <c r="A3703" t="s">
        <v>2570</v>
      </c>
      <c r="B3703" t="s">
        <v>2586</v>
      </c>
      <c r="C3703" t="s">
        <v>61</v>
      </c>
      <c r="D3703" t="s">
        <v>132</v>
      </c>
      <c r="E3703" t="s">
        <v>13</v>
      </c>
      <c r="F3703" t="s">
        <v>30</v>
      </c>
      <c r="G3703">
        <v>203023</v>
      </c>
      <c r="H3703">
        <v>6734636</v>
      </c>
      <c r="I3703">
        <v>0.99</v>
      </c>
    </row>
    <row r="3704" spans="1:9" x14ac:dyDescent="0.3">
      <c r="A3704" t="s">
        <v>2570</v>
      </c>
      <c r="B3704" t="s">
        <v>2586</v>
      </c>
      <c r="C3704" t="s">
        <v>2600</v>
      </c>
      <c r="D3704" t="s">
        <v>132</v>
      </c>
      <c r="E3704" t="s">
        <v>13</v>
      </c>
      <c r="F3704" t="s">
        <v>14</v>
      </c>
      <c r="G3704">
        <v>242155</v>
      </c>
      <c r="H3704">
        <v>7844404</v>
      </c>
      <c r="I3704">
        <v>0.99</v>
      </c>
    </row>
    <row r="3705" spans="1:9" x14ac:dyDescent="0.3">
      <c r="A3705" t="s">
        <v>2570</v>
      </c>
      <c r="B3705" t="s">
        <v>2586</v>
      </c>
      <c r="C3705" t="s">
        <v>2601</v>
      </c>
      <c r="D3705" t="s">
        <v>132</v>
      </c>
      <c r="E3705" t="s">
        <v>13</v>
      </c>
      <c r="F3705" t="s">
        <v>14</v>
      </c>
      <c r="G3705">
        <v>253753</v>
      </c>
      <c r="H3705">
        <v>8270113</v>
      </c>
      <c r="I3705">
        <v>0.99</v>
      </c>
    </row>
    <row r="3706" spans="1:9" x14ac:dyDescent="0.3">
      <c r="A3706" t="s">
        <v>2570</v>
      </c>
      <c r="B3706" t="s">
        <v>2586</v>
      </c>
      <c r="C3706" t="s">
        <v>2602</v>
      </c>
      <c r="D3706" t="s">
        <v>132</v>
      </c>
      <c r="E3706" t="s">
        <v>13</v>
      </c>
      <c r="F3706" t="s">
        <v>14</v>
      </c>
      <c r="G3706">
        <v>250697</v>
      </c>
      <c r="H3706">
        <v>8025896</v>
      </c>
      <c r="I3706">
        <v>0.99</v>
      </c>
    </row>
    <row r="3707" spans="1:9" x14ac:dyDescent="0.3">
      <c r="A3707" t="s">
        <v>2570</v>
      </c>
      <c r="B3707" t="s">
        <v>2586</v>
      </c>
      <c r="C3707" t="s">
        <v>2603</v>
      </c>
      <c r="D3707" t="s">
        <v>132</v>
      </c>
      <c r="E3707" t="s">
        <v>13</v>
      </c>
      <c r="F3707" t="s">
        <v>14</v>
      </c>
      <c r="G3707">
        <v>231784</v>
      </c>
      <c r="H3707">
        <v>7689713</v>
      </c>
      <c r="I3707">
        <v>0.99</v>
      </c>
    </row>
    <row r="3708" spans="1:9" x14ac:dyDescent="0.3">
      <c r="A3708" t="s">
        <v>2604</v>
      </c>
      <c r="B3708" t="s">
        <v>2605</v>
      </c>
      <c r="C3708" t="s">
        <v>2606</v>
      </c>
      <c r="D3708" t="s">
        <v>12</v>
      </c>
      <c r="E3708" t="s">
        <v>13</v>
      </c>
      <c r="F3708" t="s">
        <v>14</v>
      </c>
      <c r="G3708">
        <v>238027</v>
      </c>
      <c r="H3708">
        <v>7744833</v>
      </c>
      <c r="I3708">
        <v>0.99</v>
      </c>
    </row>
    <row r="3709" spans="1:9" x14ac:dyDescent="0.3">
      <c r="A3709" t="s">
        <v>2604</v>
      </c>
      <c r="B3709" t="s">
        <v>2605</v>
      </c>
      <c r="C3709" t="s">
        <v>2606</v>
      </c>
      <c r="D3709" t="s">
        <v>12</v>
      </c>
      <c r="E3709" t="s">
        <v>13</v>
      </c>
      <c r="F3709" t="s">
        <v>30</v>
      </c>
      <c r="G3709">
        <v>238027</v>
      </c>
      <c r="H3709">
        <v>7744833</v>
      </c>
      <c r="I3709">
        <v>0.99</v>
      </c>
    </row>
    <row r="3710" spans="1:9" x14ac:dyDescent="0.3">
      <c r="A3710" t="s">
        <v>2604</v>
      </c>
      <c r="B3710" t="s">
        <v>2605</v>
      </c>
      <c r="C3710" t="s">
        <v>2607</v>
      </c>
      <c r="D3710" t="s">
        <v>12</v>
      </c>
      <c r="E3710" t="s">
        <v>13</v>
      </c>
      <c r="F3710" t="s">
        <v>14</v>
      </c>
      <c r="G3710">
        <v>208822</v>
      </c>
      <c r="H3710">
        <v>6830732</v>
      </c>
      <c r="I3710">
        <v>0.99</v>
      </c>
    </row>
    <row r="3711" spans="1:9" x14ac:dyDescent="0.3">
      <c r="A3711" t="s">
        <v>2604</v>
      </c>
      <c r="B3711" t="s">
        <v>2605</v>
      </c>
      <c r="C3711" t="s">
        <v>2608</v>
      </c>
      <c r="D3711" t="s">
        <v>12</v>
      </c>
      <c r="E3711" t="s">
        <v>13</v>
      </c>
      <c r="F3711" t="s">
        <v>14</v>
      </c>
      <c r="G3711">
        <v>297456</v>
      </c>
      <c r="H3711">
        <v>9660953</v>
      </c>
      <c r="I3711">
        <v>0.99</v>
      </c>
    </row>
    <row r="3712" spans="1:9" x14ac:dyDescent="0.3">
      <c r="A3712" t="s">
        <v>2604</v>
      </c>
      <c r="B3712" t="s">
        <v>2605</v>
      </c>
      <c r="C3712" t="s">
        <v>2609</v>
      </c>
      <c r="D3712" t="s">
        <v>12</v>
      </c>
      <c r="E3712" t="s">
        <v>13</v>
      </c>
      <c r="F3712" t="s">
        <v>14</v>
      </c>
      <c r="G3712">
        <v>362475</v>
      </c>
      <c r="H3712">
        <v>11893108</v>
      </c>
      <c r="I3712">
        <v>0.99</v>
      </c>
    </row>
    <row r="3713" spans="1:9" x14ac:dyDescent="0.3">
      <c r="A3713" t="s">
        <v>2604</v>
      </c>
      <c r="B3713" t="s">
        <v>2605</v>
      </c>
      <c r="C3713" t="s">
        <v>2610</v>
      </c>
      <c r="D3713" t="s">
        <v>12</v>
      </c>
      <c r="E3713" t="s">
        <v>13</v>
      </c>
      <c r="F3713" t="s">
        <v>14</v>
      </c>
      <c r="G3713">
        <v>225123</v>
      </c>
      <c r="H3713">
        <v>7313744</v>
      </c>
      <c r="I3713">
        <v>0.99</v>
      </c>
    </row>
    <row r="3714" spans="1:9" x14ac:dyDescent="0.3">
      <c r="A3714" t="s">
        <v>2604</v>
      </c>
      <c r="B3714" t="s">
        <v>2605</v>
      </c>
      <c r="C3714" t="s">
        <v>2611</v>
      </c>
      <c r="D3714" t="s">
        <v>12</v>
      </c>
      <c r="E3714" t="s">
        <v>13</v>
      </c>
      <c r="F3714" t="s">
        <v>14</v>
      </c>
      <c r="G3714">
        <v>352966</v>
      </c>
      <c r="H3714">
        <v>11739886</v>
      </c>
      <c r="I3714">
        <v>0.99</v>
      </c>
    </row>
    <row r="3715" spans="1:9" x14ac:dyDescent="0.3">
      <c r="A3715" t="s">
        <v>2604</v>
      </c>
      <c r="B3715" t="s">
        <v>2605</v>
      </c>
      <c r="C3715" t="s">
        <v>2611</v>
      </c>
      <c r="D3715" t="s">
        <v>12</v>
      </c>
      <c r="E3715" t="s">
        <v>13</v>
      </c>
      <c r="F3715" t="s">
        <v>30</v>
      </c>
      <c r="G3715">
        <v>352966</v>
      </c>
      <c r="H3715">
        <v>11739886</v>
      </c>
      <c r="I3715">
        <v>0.99</v>
      </c>
    </row>
    <row r="3716" spans="1:9" x14ac:dyDescent="0.3">
      <c r="A3716" t="s">
        <v>2604</v>
      </c>
      <c r="B3716" t="s">
        <v>2605</v>
      </c>
      <c r="C3716" t="s">
        <v>2612</v>
      </c>
      <c r="D3716" t="s">
        <v>12</v>
      </c>
      <c r="E3716" t="s">
        <v>13</v>
      </c>
      <c r="F3716" t="s">
        <v>14</v>
      </c>
      <c r="G3716">
        <v>312476</v>
      </c>
      <c r="H3716">
        <v>10274629</v>
      </c>
      <c r="I3716">
        <v>0.99</v>
      </c>
    </row>
    <row r="3717" spans="1:9" x14ac:dyDescent="0.3">
      <c r="A3717" t="s">
        <v>2604</v>
      </c>
      <c r="B3717" t="s">
        <v>2605</v>
      </c>
      <c r="C3717" t="s">
        <v>2612</v>
      </c>
      <c r="D3717" t="s">
        <v>12</v>
      </c>
      <c r="E3717" t="s">
        <v>13</v>
      </c>
      <c r="F3717" t="s">
        <v>30</v>
      </c>
      <c r="G3717">
        <v>312476</v>
      </c>
      <c r="H3717">
        <v>10274629</v>
      </c>
      <c r="I3717">
        <v>0.99</v>
      </c>
    </row>
    <row r="3718" spans="1:9" x14ac:dyDescent="0.3">
      <c r="A3718" t="s">
        <v>2604</v>
      </c>
      <c r="B3718" t="s">
        <v>2605</v>
      </c>
      <c r="C3718" t="s">
        <v>2612</v>
      </c>
      <c r="D3718" t="s">
        <v>12</v>
      </c>
      <c r="E3718" t="s">
        <v>13</v>
      </c>
      <c r="F3718" t="s">
        <v>76</v>
      </c>
      <c r="G3718">
        <v>312476</v>
      </c>
      <c r="H3718">
        <v>10274629</v>
      </c>
      <c r="I3718">
        <v>0.99</v>
      </c>
    </row>
    <row r="3719" spans="1:9" x14ac:dyDescent="0.3">
      <c r="A3719" t="s">
        <v>2604</v>
      </c>
      <c r="B3719" t="s">
        <v>2605</v>
      </c>
      <c r="C3719" t="s">
        <v>2613</v>
      </c>
      <c r="D3719" t="s">
        <v>12</v>
      </c>
      <c r="E3719" t="s">
        <v>13</v>
      </c>
      <c r="F3719" t="s">
        <v>14</v>
      </c>
      <c r="G3719">
        <v>267728</v>
      </c>
      <c r="H3719">
        <v>8779485</v>
      </c>
      <c r="I3719">
        <v>0.99</v>
      </c>
    </row>
    <row r="3720" spans="1:9" x14ac:dyDescent="0.3">
      <c r="A3720" t="s">
        <v>2604</v>
      </c>
      <c r="B3720" t="s">
        <v>2605</v>
      </c>
      <c r="C3720" t="s">
        <v>2613</v>
      </c>
      <c r="D3720" t="s">
        <v>12</v>
      </c>
      <c r="E3720" t="s">
        <v>13</v>
      </c>
      <c r="F3720" t="s">
        <v>30</v>
      </c>
      <c r="G3720">
        <v>267728</v>
      </c>
      <c r="H3720">
        <v>8779485</v>
      </c>
      <c r="I3720">
        <v>0.99</v>
      </c>
    </row>
    <row r="3721" spans="1:9" x14ac:dyDescent="0.3">
      <c r="A3721" t="s">
        <v>2604</v>
      </c>
      <c r="B3721" t="s">
        <v>2605</v>
      </c>
      <c r="C3721" t="s">
        <v>2614</v>
      </c>
      <c r="D3721" t="s">
        <v>12</v>
      </c>
      <c r="E3721" t="s">
        <v>13</v>
      </c>
      <c r="F3721" t="s">
        <v>14</v>
      </c>
      <c r="G3721">
        <v>248476</v>
      </c>
      <c r="H3721">
        <v>8289906</v>
      </c>
      <c r="I3721">
        <v>0.99</v>
      </c>
    </row>
    <row r="3722" spans="1:9" x14ac:dyDescent="0.3">
      <c r="A3722" t="s">
        <v>2604</v>
      </c>
      <c r="B3722" t="s">
        <v>2605</v>
      </c>
      <c r="C3722" t="s">
        <v>2614</v>
      </c>
      <c r="D3722" t="s">
        <v>12</v>
      </c>
      <c r="E3722" t="s">
        <v>13</v>
      </c>
      <c r="F3722" t="s">
        <v>30</v>
      </c>
      <c r="G3722">
        <v>248476</v>
      </c>
      <c r="H3722">
        <v>8289906</v>
      </c>
      <c r="I3722">
        <v>0.99</v>
      </c>
    </row>
    <row r="3723" spans="1:9" x14ac:dyDescent="0.3">
      <c r="A3723" t="s">
        <v>2604</v>
      </c>
      <c r="B3723" t="s">
        <v>2605</v>
      </c>
      <c r="C3723" t="s">
        <v>2615</v>
      </c>
      <c r="D3723" t="s">
        <v>12</v>
      </c>
      <c r="E3723" t="s">
        <v>13</v>
      </c>
      <c r="F3723" t="s">
        <v>14</v>
      </c>
      <c r="G3723">
        <v>321175</v>
      </c>
      <c r="H3723">
        <v>10507137</v>
      </c>
      <c r="I3723">
        <v>0.99</v>
      </c>
    </row>
    <row r="3724" spans="1:9" x14ac:dyDescent="0.3">
      <c r="A3724" t="s">
        <v>2604</v>
      </c>
      <c r="B3724" t="s">
        <v>2605</v>
      </c>
      <c r="C3724" t="s">
        <v>2615</v>
      </c>
      <c r="D3724" t="s">
        <v>12</v>
      </c>
      <c r="E3724" t="s">
        <v>13</v>
      </c>
      <c r="F3724" t="s">
        <v>30</v>
      </c>
      <c r="G3724">
        <v>321175</v>
      </c>
      <c r="H3724">
        <v>10507137</v>
      </c>
      <c r="I3724">
        <v>0.99</v>
      </c>
    </row>
    <row r="3725" spans="1:9" x14ac:dyDescent="0.3">
      <c r="A3725" t="s">
        <v>2604</v>
      </c>
      <c r="B3725" t="s">
        <v>2605</v>
      </c>
      <c r="C3725" t="s">
        <v>2616</v>
      </c>
      <c r="D3725" t="s">
        <v>12</v>
      </c>
      <c r="E3725" t="s">
        <v>13</v>
      </c>
      <c r="F3725" t="s">
        <v>14</v>
      </c>
      <c r="G3725">
        <v>320365</v>
      </c>
      <c r="H3725">
        <v>10425229</v>
      </c>
      <c r="I3725">
        <v>0.99</v>
      </c>
    </row>
    <row r="3726" spans="1:9" x14ac:dyDescent="0.3">
      <c r="A3726" t="s">
        <v>2604</v>
      </c>
      <c r="B3726" t="s">
        <v>2605</v>
      </c>
      <c r="C3726" t="s">
        <v>2616</v>
      </c>
      <c r="D3726" t="s">
        <v>12</v>
      </c>
      <c r="E3726" t="s">
        <v>13</v>
      </c>
      <c r="F3726" t="s">
        <v>30</v>
      </c>
      <c r="G3726">
        <v>320365</v>
      </c>
      <c r="H3726">
        <v>10425229</v>
      </c>
      <c r="I3726">
        <v>0.99</v>
      </c>
    </row>
    <row r="3727" spans="1:9" x14ac:dyDescent="0.3">
      <c r="A3727" t="s">
        <v>2604</v>
      </c>
      <c r="B3727" t="s">
        <v>2605</v>
      </c>
      <c r="C3727" t="s">
        <v>2616</v>
      </c>
      <c r="D3727" t="s">
        <v>12</v>
      </c>
      <c r="E3727" t="s">
        <v>13</v>
      </c>
      <c r="F3727" t="s">
        <v>76</v>
      </c>
      <c r="G3727">
        <v>320365</v>
      </c>
      <c r="H3727">
        <v>10425229</v>
      </c>
      <c r="I3727">
        <v>0.99</v>
      </c>
    </row>
    <row r="3728" spans="1:9" x14ac:dyDescent="0.3">
      <c r="A3728" t="s">
        <v>2604</v>
      </c>
      <c r="B3728" t="s">
        <v>2605</v>
      </c>
      <c r="C3728" t="s">
        <v>2617</v>
      </c>
      <c r="D3728" t="s">
        <v>12</v>
      </c>
      <c r="E3728" t="s">
        <v>13</v>
      </c>
      <c r="F3728" t="s">
        <v>14</v>
      </c>
      <c r="G3728">
        <v>282331</v>
      </c>
      <c r="H3728">
        <v>9256082</v>
      </c>
      <c r="I3728">
        <v>0.99</v>
      </c>
    </row>
    <row r="3729" spans="1:9" x14ac:dyDescent="0.3">
      <c r="A3729" t="s">
        <v>2604</v>
      </c>
      <c r="B3729" t="s">
        <v>2605</v>
      </c>
      <c r="C3729" t="s">
        <v>2617</v>
      </c>
      <c r="D3729" t="s">
        <v>12</v>
      </c>
      <c r="E3729" t="s">
        <v>13</v>
      </c>
      <c r="F3729" t="s">
        <v>30</v>
      </c>
      <c r="G3729">
        <v>282331</v>
      </c>
      <c r="H3729">
        <v>9256082</v>
      </c>
      <c r="I3729">
        <v>0.99</v>
      </c>
    </row>
    <row r="3730" spans="1:9" x14ac:dyDescent="0.3">
      <c r="A3730" t="s">
        <v>2604</v>
      </c>
      <c r="B3730" t="s">
        <v>2605</v>
      </c>
      <c r="C3730" t="s">
        <v>2618</v>
      </c>
      <c r="D3730" t="s">
        <v>12</v>
      </c>
      <c r="E3730" t="s">
        <v>13</v>
      </c>
      <c r="F3730" t="s">
        <v>14</v>
      </c>
      <c r="G3730">
        <v>253570</v>
      </c>
      <c r="H3730">
        <v>8317931</v>
      </c>
      <c r="I3730">
        <v>0.99</v>
      </c>
    </row>
    <row r="3731" spans="1:9" x14ac:dyDescent="0.3">
      <c r="A3731" t="s">
        <v>2604</v>
      </c>
      <c r="B3731" t="s">
        <v>2605</v>
      </c>
      <c r="C3731" t="s">
        <v>2618</v>
      </c>
      <c r="D3731" t="s">
        <v>12</v>
      </c>
      <c r="E3731" t="s">
        <v>13</v>
      </c>
      <c r="F3731" t="s">
        <v>30</v>
      </c>
      <c r="G3731">
        <v>253570</v>
      </c>
      <c r="H3731">
        <v>8317931</v>
      </c>
      <c r="I3731">
        <v>0.99</v>
      </c>
    </row>
    <row r="3732" spans="1:9" x14ac:dyDescent="0.3">
      <c r="A3732" t="s">
        <v>2604</v>
      </c>
      <c r="B3732" t="s">
        <v>2605</v>
      </c>
      <c r="C3732" t="s">
        <v>2619</v>
      </c>
      <c r="D3732" t="s">
        <v>12</v>
      </c>
      <c r="E3732" t="s">
        <v>13</v>
      </c>
      <c r="F3732" t="s">
        <v>14</v>
      </c>
      <c r="G3732">
        <v>292153</v>
      </c>
      <c r="H3732">
        <v>9659911</v>
      </c>
      <c r="I3732">
        <v>0.99</v>
      </c>
    </row>
    <row r="3733" spans="1:9" x14ac:dyDescent="0.3">
      <c r="A3733" t="s">
        <v>2604</v>
      </c>
      <c r="B3733" t="s">
        <v>2605</v>
      </c>
      <c r="C3733" t="s">
        <v>2619</v>
      </c>
      <c r="D3733" t="s">
        <v>12</v>
      </c>
      <c r="E3733" t="s">
        <v>13</v>
      </c>
      <c r="F3733" t="s">
        <v>30</v>
      </c>
      <c r="G3733">
        <v>292153</v>
      </c>
      <c r="H3733">
        <v>9659911</v>
      </c>
      <c r="I3733">
        <v>0.99</v>
      </c>
    </row>
    <row r="3734" spans="1:9" x14ac:dyDescent="0.3">
      <c r="A3734" t="s">
        <v>2604</v>
      </c>
      <c r="B3734" t="s">
        <v>2605</v>
      </c>
      <c r="C3734" t="s">
        <v>2620</v>
      </c>
      <c r="D3734" t="s">
        <v>12</v>
      </c>
      <c r="E3734" t="s">
        <v>13</v>
      </c>
      <c r="F3734" t="s">
        <v>14</v>
      </c>
      <c r="G3734">
        <v>347898</v>
      </c>
      <c r="H3734">
        <v>11379527</v>
      </c>
      <c r="I3734">
        <v>0.99</v>
      </c>
    </row>
    <row r="3735" spans="1:9" x14ac:dyDescent="0.3">
      <c r="A3735" t="s">
        <v>2604</v>
      </c>
      <c r="B3735" t="s">
        <v>2605</v>
      </c>
      <c r="C3735" t="s">
        <v>2620</v>
      </c>
      <c r="D3735" t="s">
        <v>12</v>
      </c>
      <c r="E3735" t="s">
        <v>13</v>
      </c>
      <c r="F3735" t="s">
        <v>30</v>
      </c>
      <c r="G3735">
        <v>347898</v>
      </c>
      <c r="H3735">
        <v>11379527</v>
      </c>
      <c r="I3735">
        <v>0.99</v>
      </c>
    </row>
    <row r="3736" spans="1:9" x14ac:dyDescent="0.3">
      <c r="A3736" t="s">
        <v>2604</v>
      </c>
      <c r="B3736" t="s">
        <v>2605</v>
      </c>
      <c r="C3736" t="s">
        <v>2621</v>
      </c>
      <c r="D3736" t="s">
        <v>12</v>
      </c>
      <c r="E3736" t="s">
        <v>13</v>
      </c>
      <c r="F3736" t="s">
        <v>14</v>
      </c>
      <c r="G3736">
        <v>188786</v>
      </c>
      <c r="H3736">
        <v>6233136</v>
      </c>
      <c r="I3736">
        <v>0.99</v>
      </c>
    </row>
    <row r="3737" spans="1:9" x14ac:dyDescent="0.3">
      <c r="A3737" t="s">
        <v>2604</v>
      </c>
      <c r="B3737" t="s">
        <v>2605</v>
      </c>
      <c r="C3737" t="s">
        <v>2621</v>
      </c>
      <c r="D3737" t="s">
        <v>12</v>
      </c>
      <c r="E3737" t="s">
        <v>13</v>
      </c>
      <c r="F3737" t="s">
        <v>30</v>
      </c>
      <c r="G3737">
        <v>188786</v>
      </c>
      <c r="H3737">
        <v>6233136</v>
      </c>
      <c r="I3737">
        <v>0.99</v>
      </c>
    </row>
    <row r="3738" spans="1:9" x14ac:dyDescent="0.3">
      <c r="A3738" t="s">
        <v>2604</v>
      </c>
      <c r="B3738" t="s">
        <v>2605</v>
      </c>
      <c r="C3738" t="s">
        <v>2622</v>
      </c>
      <c r="D3738" t="s">
        <v>12</v>
      </c>
      <c r="E3738" t="s">
        <v>13</v>
      </c>
      <c r="F3738" t="s">
        <v>14</v>
      </c>
      <c r="G3738">
        <v>232202</v>
      </c>
      <c r="H3738">
        <v>7597074</v>
      </c>
      <c r="I3738">
        <v>0.99</v>
      </c>
    </row>
    <row r="3739" spans="1:9" x14ac:dyDescent="0.3">
      <c r="A3739" t="s">
        <v>2604</v>
      </c>
      <c r="B3739" t="s">
        <v>2605</v>
      </c>
      <c r="C3739" t="s">
        <v>2622</v>
      </c>
      <c r="D3739" t="s">
        <v>12</v>
      </c>
      <c r="E3739" t="s">
        <v>13</v>
      </c>
      <c r="F3739" t="s">
        <v>30</v>
      </c>
      <c r="G3739">
        <v>232202</v>
      </c>
      <c r="H3739">
        <v>7597074</v>
      </c>
      <c r="I3739">
        <v>0.99</v>
      </c>
    </row>
    <row r="3740" spans="1:9" x14ac:dyDescent="0.3">
      <c r="A3740" t="s">
        <v>532</v>
      </c>
      <c r="B3740" t="s">
        <v>2623</v>
      </c>
      <c r="C3740" t="s">
        <v>2623</v>
      </c>
      <c r="D3740" t="s">
        <v>90</v>
      </c>
      <c r="E3740" t="s">
        <v>13</v>
      </c>
      <c r="F3740" t="s">
        <v>14</v>
      </c>
      <c r="G3740">
        <v>238759</v>
      </c>
      <c r="H3740">
        <v>8101979</v>
      </c>
      <c r="I3740">
        <v>0.99</v>
      </c>
    </row>
    <row r="3741" spans="1:9" x14ac:dyDescent="0.3">
      <c r="A3741" t="s">
        <v>532</v>
      </c>
      <c r="B3741" t="s">
        <v>2623</v>
      </c>
      <c r="C3741" t="s">
        <v>2624</v>
      </c>
      <c r="D3741" t="s">
        <v>90</v>
      </c>
      <c r="E3741" t="s">
        <v>13</v>
      </c>
      <c r="F3741" t="s">
        <v>14</v>
      </c>
      <c r="G3741">
        <v>275147</v>
      </c>
      <c r="H3741">
        <v>9151846</v>
      </c>
      <c r="I3741">
        <v>0.99</v>
      </c>
    </row>
    <row r="3742" spans="1:9" x14ac:dyDescent="0.3">
      <c r="A3742" t="s">
        <v>532</v>
      </c>
      <c r="B3742" t="s">
        <v>2623</v>
      </c>
      <c r="C3742" t="s">
        <v>2625</v>
      </c>
      <c r="D3742" t="s">
        <v>90</v>
      </c>
      <c r="E3742" t="s">
        <v>13</v>
      </c>
      <c r="F3742" t="s">
        <v>14</v>
      </c>
      <c r="G3742">
        <v>238315</v>
      </c>
      <c r="H3742">
        <v>7854737</v>
      </c>
      <c r="I3742">
        <v>0.99</v>
      </c>
    </row>
    <row r="3743" spans="1:9" x14ac:dyDescent="0.3">
      <c r="A3743" t="s">
        <v>532</v>
      </c>
      <c r="B3743" t="s">
        <v>2623</v>
      </c>
      <c r="C3743" t="s">
        <v>2626</v>
      </c>
      <c r="D3743" t="s">
        <v>90</v>
      </c>
      <c r="E3743" t="s">
        <v>13</v>
      </c>
      <c r="F3743" t="s">
        <v>14</v>
      </c>
      <c r="G3743">
        <v>240091</v>
      </c>
      <c r="H3743">
        <v>8101723</v>
      </c>
      <c r="I3743">
        <v>0.99</v>
      </c>
    </row>
    <row r="3744" spans="1:9" x14ac:dyDescent="0.3">
      <c r="A3744" t="s">
        <v>532</v>
      </c>
      <c r="B3744" t="s">
        <v>2623</v>
      </c>
      <c r="C3744" t="s">
        <v>2627</v>
      </c>
      <c r="D3744" t="s">
        <v>90</v>
      </c>
      <c r="E3744" t="s">
        <v>13</v>
      </c>
      <c r="F3744" t="s">
        <v>14</v>
      </c>
      <c r="G3744">
        <v>291500</v>
      </c>
      <c r="H3744">
        <v>9768399</v>
      </c>
      <c r="I3744">
        <v>0.99</v>
      </c>
    </row>
    <row r="3745" spans="1:9" x14ac:dyDescent="0.3">
      <c r="A3745" t="s">
        <v>532</v>
      </c>
      <c r="B3745" t="s">
        <v>2623</v>
      </c>
      <c r="C3745" t="s">
        <v>2628</v>
      </c>
      <c r="D3745" t="s">
        <v>90</v>
      </c>
      <c r="E3745" t="s">
        <v>13</v>
      </c>
      <c r="F3745" t="s">
        <v>14</v>
      </c>
      <c r="G3745">
        <v>338729</v>
      </c>
      <c r="H3745">
        <v>11365655</v>
      </c>
      <c r="I3745">
        <v>0.99</v>
      </c>
    </row>
    <row r="3746" spans="1:9" x14ac:dyDescent="0.3">
      <c r="A3746" t="s">
        <v>532</v>
      </c>
      <c r="B3746" t="s">
        <v>2623</v>
      </c>
      <c r="C3746" t="s">
        <v>2629</v>
      </c>
      <c r="D3746" t="s">
        <v>90</v>
      </c>
      <c r="E3746" t="s">
        <v>13</v>
      </c>
      <c r="F3746" t="s">
        <v>14</v>
      </c>
      <c r="G3746">
        <v>270027</v>
      </c>
      <c r="H3746">
        <v>9034177</v>
      </c>
      <c r="I3746">
        <v>0.99</v>
      </c>
    </row>
    <row r="3747" spans="1:9" x14ac:dyDescent="0.3">
      <c r="A3747" t="s">
        <v>532</v>
      </c>
      <c r="B3747" t="s">
        <v>2623</v>
      </c>
      <c r="C3747" t="s">
        <v>2630</v>
      </c>
      <c r="D3747" t="s">
        <v>90</v>
      </c>
      <c r="E3747" t="s">
        <v>13</v>
      </c>
      <c r="F3747" t="s">
        <v>14</v>
      </c>
      <c r="G3747">
        <v>264019</v>
      </c>
      <c r="H3747">
        <v>8958743</v>
      </c>
      <c r="I3747">
        <v>0.99</v>
      </c>
    </row>
    <row r="3748" spans="1:9" x14ac:dyDescent="0.3">
      <c r="A3748" t="s">
        <v>532</v>
      </c>
      <c r="B3748" t="s">
        <v>2623</v>
      </c>
      <c r="C3748" t="s">
        <v>2631</v>
      </c>
      <c r="D3748" t="s">
        <v>90</v>
      </c>
      <c r="E3748" t="s">
        <v>13</v>
      </c>
      <c r="F3748" t="s">
        <v>14</v>
      </c>
      <c r="G3748">
        <v>320078</v>
      </c>
      <c r="H3748">
        <v>10553155</v>
      </c>
      <c r="I3748">
        <v>0.99</v>
      </c>
    </row>
    <row r="3749" spans="1:9" x14ac:dyDescent="0.3">
      <c r="A3749" t="s">
        <v>2632</v>
      </c>
      <c r="B3749" t="s">
        <v>2633</v>
      </c>
      <c r="C3749" t="s">
        <v>2634</v>
      </c>
      <c r="D3749" t="s">
        <v>238</v>
      </c>
      <c r="E3749" t="s">
        <v>13</v>
      </c>
      <c r="F3749" t="s">
        <v>14</v>
      </c>
      <c r="G3749">
        <v>144352</v>
      </c>
      <c r="H3749">
        <v>4706253</v>
      </c>
      <c r="I3749">
        <v>0.99</v>
      </c>
    </row>
    <row r="3750" spans="1:9" x14ac:dyDescent="0.3">
      <c r="A3750" t="s">
        <v>2632</v>
      </c>
      <c r="B3750" t="s">
        <v>2633</v>
      </c>
      <c r="C3750" t="s">
        <v>2635</v>
      </c>
      <c r="D3750" t="s">
        <v>238</v>
      </c>
      <c r="E3750" t="s">
        <v>13</v>
      </c>
      <c r="F3750" t="s">
        <v>14</v>
      </c>
      <c r="G3750">
        <v>251219</v>
      </c>
      <c r="H3750">
        <v>8238033</v>
      </c>
      <c r="I3750">
        <v>0.99</v>
      </c>
    </row>
    <row r="3751" spans="1:9" x14ac:dyDescent="0.3">
      <c r="A3751" t="s">
        <v>2632</v>
      </c>
      <c r="B3751" t="s">
        <v>2633</v>
      </c>
      <c r="C3751" t="s">
        <v>2636</v>
      </c>
      <c r="D3751" t="s">
        <v>238</v>
      </c>
      <c r="E3751" t="s">
        <v>13</v>
      </c>
      <c r="F3751" t="s">
        <v>14</v>
      </c>
      <c r="G3751">
        <v>281155</v>
      </c>
      <c r="H3751">
        <v>9254906</v>
      </c>
      <c r="I3751">
        <v>0.99</v>
      </c>
    </row>
    <row r="3752" spans="1:9" x14ac:dyDescent="0.3">
      <c r="A3752" t="s">
        <v>2632</v>
      </c>
      <c r="B3752" t="s">
        <v>2633</v>
      </c>
      <c r="C3752" t="s">
        <v>239</v>
      </c>
      <c r="D3752" t="s">
        <v>238</v>
      </c>
      <c r="E3752" t="s">
        <v>13</v>
      </c>
      <c r="F3752" t="s">
        <v>14</v>
      </c>
      <c r="G3752">
        <v>164127</v>
      </c>
      <c r="H3752">
        <v>5378455</v>
      </c>
      <c r="I3752">
        <v>0.99</v>
      </c>
    </row>
    <row r="3753" spans="1:9" x14ac:dyDescent="0.3">
      <c r="A3753" t="s">
        <v>2632</v>
      </c>
      <c r="B3753" t="s">
        <v>2633</v>
      </c>
      <c r="C3753" t="s">
        <v>243</v>
      </c>
      <c r="D3753" t="s">
        <v>238</v>
      </c>
      <c r="E3753" t="s">
        <v>13</v>
      </c>
      <c r="F3753" t="s">
        <v>14</v>
      </c>
      <c r="G3753">
        <v>256365</v>
      </c>
      <c r="H3753">
        <v>8438021</v>
      </c>
      <c r="I3753">
        <v>0.99</v>
      </c>
    </row>
    <row r="3754" spans="1:9" x14ac:dyDescent="0.3">
      <c r="A3754" t="s">
        <v>2632</v>
      </c>
      <c r="B3754" t="s">
        <v>2633</v>
      </c>
      <c r="C3754" t="s">
        <v>2637</v>
      </c>
      <c r="D3754" t="s">
        <v>238</v>
      </c>
      <c r="E3754" t="s">
        <v>13</v>
      </c>
      <c r="F3754" t="s">
        <v>14</v>
      </c>
      <c r="G3754">
        <v>140826</v>
      </c>
      <c r="H3754">
        <v>4650979</v>
      </c>
      <c r="I3754">
        <v>0.99</v>
      </c>
    </row>
    <row r="3755" spans="1:9" x14ac:dyDescent="0.3">
      <c r="A3755" t="s">
        <v>2632</v>
      </c>
      <c r="B3755" t="s">
        <v>2633</v>
      </c>
      <c r="C3755" t="s">
        <v>2638</v>
      </c>
      <c r="D3755" t="s">
        <v>238</v>
      </c>
      <c r="E3755" t="s">
        <v>13</v>
      </c>
      <c r="F3755" t="s">
        <v>14</v>
      </c>
      <c r="G3755">
        <v>336927</v>
      </c>
      <c r="H3755">
        <v>11085915</v>
      </c>
      <c r="I3755">
        <v>0.99</v>
      </c>
    </row>
    <row r="3756" spans="1:9" x14ac:dyDescent="0.3">
      <c r="A3756" t="s">
        <v>2632</v>
      </c>
      <c r="B3756" t="s">
        <v>2633</v>
      </c>
      <c r="C3756" t="s">
        <v>2639</v>
      </c>
      <c r="D3756" t="s">
        <v>238</v>
      </c>
      <c r="E3756" t="s">
        <v>13</v>
      </c>
      <c r="F3756" t="s">
        <v>14</v>
      </c>
      <c r="G3756">
        <v>163422</v>
      </c>
      <c r="H3756">
        <v>5353627</v>
      </c>
      <c r="I3756">
        <v>0.99</v>
      </c>
    </row>
    <row r="3757" spans="1:9" x14ac:dyDescent="0.3">
      <c r="A3757" t="s">
        <v>2632</v>
      </c>
      <c r="B3757" t="s">
        <v>2633</v>
      </c>
      <c r="C3757" t="s">
        <v>2640</v>
      </c>
      <c r="D3757" t="s">
        <v>238</v>
      </c>
      <c r="E3757" t="s">
        <v>13</v>
      </c>
      <c r="F3757" t="s">
        <v>14</v>
      </c>
      <c r="G3757">
        <v>201586</v>
      </c>
      <c r="H3757">
        <v>6650869</v>
      </c>
      <c r="I3757">
        <v>0.99</v>
      </c>
    </row>
    <row r="3758" spans="1:9" x14ac:dyDescent="0.3">
      <c r="A3758" t="s">
        <v>2632</v>
      </c>
      <c r="B3758" t="s">
        <v>2633</v>
      </c>
      <c r="C3758" t="s">
        <v>2641</v>
      </c>
      <c r="D3758" t="s">
        <v>238</v>
      </c>
      <c r="E3758" t="s">
        <v>13</v>
      </c>
      <c r="F3758" t="s">
        <v>14</v>
      </c>
      <c r="G3758">
        <v>528692</v>
      </c>
      <c r="H3758">
        <v>17232776</v>
      </c>
      <c r="I3758">
        <v>0.99</v>
      </c>
    </row>
    <row r="3759" spans="1:9" x14ac:dyDescent="0.3">
      <c r="A3759" t="s">
        <v>2642</v>
      </c>
      <c r="B3759" t="s">
        <v>2643</v>
      </c>
      <c r="C3759" t="s">
        <v>2644</v>
      </c>
      <c r="D3759" t="s">
        <v>12</v>
      </c>
      <c r="E3759" t="s">
        <v>13</v>
      </c>
      <c r="F3759" t="s">
        <v>14</v>
      </c>
      <c r="G3759">
        <v>310386</v>
      </c>
      <c r="H3759">
        <v>10170433</v>
      </c>
      <c r="I3759">
        <v>0.99</v>
      </c>
    </row>
    <row r="3760" spans="1:9" x14ac:dyDescent="0.3">
      <c r="A3760" t="s">
        <v>2642</v>
      </c>
      <c r="B3760" t="s">
        <v>2643</v>
      </c>
      <c r="C3760" t="s">
        <v>2644</v>
      </c>
      <c r="D3760" t="s">
        <v>12</v>
      </c>
      <c r="E3760" t="s">
        <v>13</v>
      </c>
      <c r="F3760" t="s">
        <v>30</v>
      </c>
      <c r="G3760">
        <v>310386</v>
      </c>
      <c r="H3760">
        <v>10170433</v>
      </c>
      <c r="I3760">
        <v>0.99</v>
      </c>
    </row>
    <row r="3761" spans="1:9" x14ac:dyDescent="0.3">
      <c r="A3761" t="s">
        <v>2642</v>
      </c>
      <c r="B3761" t="s">
        <v>2643</v>
      </c>
      <c r="C3761" t="s">
        <v>2645</v>
      </c>
      <c r="D3761" t="s">
        <v>12</v>
      </c>
      <c r="E3761" t="s">
        <v>13</v>
      </c>
      <c r="F3761" t="s">
        <v>14</v>
      </c>
      <c r="G3761">
        <v>218723</v>
      </c>
      <c r="H3761">
        <v>7102064</v>
      </c>
      <c r="I3761">
        <v>0.99</v>
      </c>
    </row>
    <row r="3762" spans="1:9" x14ac:dyDescent="0.3">
      <c r="A3762" t="s">
        <v>2642</v>
      </c>
      <c r="B3762" t="s">
        <v>2643</v>
      </c>
      <c r="C3762" t="s">
        <v>2645</v>
      </c>
      <c r="D3762" t="s">
        <v>12</v>
      </c>
      <c r="E3762" t="s">
        <v>13</v>
      </c>
      <c r="F3762" t="s">
        <v>30</v>
      </c>
      <c r="G3762">
        <v>218723</v>
      </c>
      <c r="H3762">
        <v>7102064</v>
      </c>
      <c r="I3762">
        <v>0.99</v>
      </c>
    </row>
    <row r="3763" spans="1:9" x14ac:dyDescent="0.3">
      <c r="A3763" t="s">
        <v>2642</v>
      </c>
      <c r="B3763" t="s">
        <v>2643</v>
      </c>
      <c r="C3763" t="s">
        <v>2646</v>
      </c>
      <c r="D3763" t="s">
        <v>12</v>
      </c>
      <c r="E3763" t="s">
        <v>13</v>
      </c>
      <c r="F3763" t="s">
        <v>14</v>
      </c>
      <c r="G3763">
        <v>245368</v>
      </c>
      <c r="H3763">
        <v>7989505</v>
      </c>
      <c r="I3763">
        <v>0.99</v>
      </c>
    </row>
    <row r="3764" spans="1:9" x14ac:dyDescent="0.3">
      <c r="A3764" t="s">
        <v>2642</v>
      </c>
      <c r="B3764" t="s">
        <v>2643</v>
      </c>
      <c r="C3764" t="s">
        <v>2646</v>
      </c>
      <c r="D3764" t="s">
        <v>12</v>
      </c>
      <c r="E3764" t="s">
        <v>13</v>
      </c>
      <c r="F3764" t="s">
        <v>30</v>
      </c>
      <c r="G3764">
        <v>245368</v>
      </c>
      <c r="H3764">
        <v>7989505</v>
      </c>
      <c r="I3764">
        <v>0.99</v>
      </c>
    </row>
    <row r="3765" spans="1:9" x14ac:dyDescent="0.3">
      <c r="A3765" t="s">
        <v>2642</v>
      </c>
      <c r="B3765" t="s">
        <v>2643</v>
      </c>
      <c r="C3765" t="s">
        <v>2647</v>
      </c>
      <c r="D3765" t="s">
        <v>12</v>
      </c>
      <c r="E3765" t="s">
        <v>13</v>
      </c>
      <c r="F3765" t="s">
        <v>14</v>
      </c>
      <c r="G3765">
        <v>80613</v>
      </c>
      <c r="H3765">
        <v>2660859</v>
      </c>
      <c r="I3765">
        <v>0.99</v>
      </c>
    </row>
    <row r="3766" spans="1:9" x14ac:dyDescent="0.3">
      <c r="A3766" t="s">
        <v>2642</v>
      </c>
      <c r="B3766" t="s">
        <v>2643</v>
      </c>
      <c r="C3766" t="s">
        <v>2647</v>
      </c>
      <c r="D3766" t="s">
        <v>12</v>
      </c>
      <c r="E3766" t="s">
        <v>13</v>
      </c>
      <c r="F3766" t="s">
        <v>30</v>
      </c>
      <c r="G3766">
        <v>80613</v>
      </c>
      <c r="H3766">
        <v>2660859</v>
      </c>
      <c r="I3766">
        <v>0.99</v>
      </c>
    </row>
    <row r="3767" spans="1:9" x14ac:dyDescent="0.3">
      <c r="A3767" t="s">
        <v>2642</v>
      </c>
      <c r="B3767" t="s">
        <v>2643</v>
      </c>
      <c r="C3767" t="s">
        <v>2648</v>
      </c>
      <c r="D3767" t="s">
        <v>12</v>
      </c>
      <c r="E3767" t="s">
        <v>13</v>
      </c>
      <c r="F3767" t="s">
        <v>14</v>
      </c>
      <c r="G3767">
        <v>364800</v>
      </c>
      <c r="H3767">
        <v>12018823</v>
      </c>
      <c r="I3767">
        <v>0.99</v>
      </c>
    </row>
    <row r="3768" spans="1:9" x14ac:dyDescent="0.3">
      <c r="A3768" t="s">
        <v>2642</v>
      </c>
      <c r="B3768" t="s">
        <v>2643</v>
      </c>
      <c r="C3768" t="s">
        <v>2648</v>
      </c>
      <c r="D3768" t="s">
        <v>12</v>
      </c>
      <c r="E3768" t="s">
        <v>13</v>
      </c>
      <c r="F3768" t="s">
        <v>30</v>
      </c>
      <c r="G3768">
        <v>364800</v>
      </c>
      <c r="H3768">
        <v>12018823</v>
      </c>
      <c r="I3768">
        <v>0.99</v>
      </c>
    </row>
    <row r="3769" spans="1:9" x14ac:dyDescent="0.3">
      <c r="A3769" t="s">
        <v>2642</v>
      </c>
      <c r="B3769" t="s">
        <v>2643</v>
      </c>
      <c r="C3769" t="s">
        <v>2649</v>
      </c>
      <c r="D3769" t="s">
        <v>12</v>
      </c>
      <c r="E3769" t="s">
        <v>13</v>
      </c>
      <c r="F3769" t="s">
        <v>14</v>
      </c>
      <c r="G3769">
        <v>229720</v>
      </c>
      <c r="H3769">
        <v>7444201</v>
      </c>
      <c r="I3769">
        <v>0.99</v>
      </c>
    </row>
    <row r="3770" spans="1:9" x14ac:dyDescent="0.3">
      <c r="A3770" t="s">
        <v>2642</v>
      </c>
      <c r="B3770" t="s">
        <v>2643</v>
      </c>
      <c r="C3770" t="s">
        <v>2649</v>
      </c>
      <c r="D3770" t="s">
        <v>12</v>
      </c>
      <c r="E3770" t="s">
        <v>13</v>
      </c>
      <c r="F3770" t="s">
        <v>30</v>
      </c>
      <c r="G3770">
        <v>229720</v>
      </c>
      <c r="H3770">
        <v>7444201</v>
      </c>
      <c r="I3770">
        <v>0.99</v>
      </c>
    </row>
    <row r="3771" spans="1:9" x14ac:dyDescent="0.3">
      <c r="A3771" t="s">
        <v>2642</v>
      </c>
      <c r="B3771" t="s">
        <v>2643</v>
      </c>
      <c r="C3771" t="s">
        <v>2650</v>
      </c>
      <c r="D3771" t="s">
        <v>12</v>
      </c>
      <c r="E3771" t="s">
        <v>13</v>
      </c>
      <c r="F3771" t="s">
        <v>14</v>
      </c>
      <c r="G3771">
        <v>333191</v>
      </c>
      <c r="H3771">
        <v>10894988</v>
      </c>
      <c r="I3771">
        <v>0.99</v>
      </c>
    </row>
    <row r="3772" spans="1:9" x14ac:dyDescent="0.3">
      <c r="A3772" t="s">
        <v>2642</v>
      </c>
      <c r="B3772" t="s">
        <v>2643</v>
      </c>
      <c r="C3772" t="s">
        <v>2650</v>
      </c>
      <c r="D3772" t="s">
        <v>12</v>
      </c>
      <c r="E3772" t="s">
        <v>13</v>
      </c>
      <c r="F3772" t="s">
        <v>30</v>
      </c>
      <c r="G3772">
        <v>333191</v>
      </c>
      <c r="H3772">
        <v>10894988</v>
      </c>
      <c r="I3772">
        <v>0.99</v>
      </c>
    </row>
    <row r="3773" spans="1:9" x14ac:dyDescent="0.3">
      <c r="A3773" t="s">
        <v>2642</v>
      </c>
      <c r="B3773" t="s">
        <v>2643</v>
      </c>
      <c r="C3773" t="s">
        <v>2651</v>
      </c>
      <c r="D3773" t="s">
        <v>12</v>
      </c>
      <c r="E3773" t="s">
        <v>13</v>
      </c>
      <c r="F3773" t="s">
        <v>14</v>
      </c>
      <c r="G3773">
        <v>324623</v>
      </c>
      <c r="H3773">
        <v>10605231</v>
      </c>
      <c r="I3773">
        <v>0.99</v>
      </c>
    </row>
    <row r="3774" spans="1:9" x14ac:dyDescent="0.3">
      <c r="A3774" t="s">
        <v>2642</v>
      </c>
      <c r="B3774" t="s">
        <v>2643</v>
      </c>
      <c r="C3774" t="s">
        <v>2651</v>
      </c>
      <c r="D3774" t="s">
        <v>12</v>
      </c>
      <c r="E3774" t="s">
        <v>13</v>
      </c>
      <c r="F3774" t="s">
        <v>30</v>
      </c>
      <c r="G3774">
        <v>324623</v>
      </c>
      <c r="H3774">
        <v>10605231</v>
      </c>
      <c r="I3774">
        <v>0.99</v>
      </c>
    </row>
    <row r="3775" spans="1:9" x14ac:dyDescent="0.3">
      <c r="A3775" t="s">
        <v>2642</v>
      </c>
      <c r="B3775" t="s">
        <v>2643</v>
      </c>
      <c r="C3775" t="s">
        <v>2652</v>
      </c>
      <c r="D3775" t="s">
        <v>12</v>
      </c>
      <c r="E3775" t="s">
        <v>13</v>
      </c>
      <c r="F3775" t="s">
        <v>14</v>
      </c>
      <c r="G3775">
        <v>314017</v>
      </c>
      <c r="H3775">
        <v>10229848</v>
      </c>
      <c r="I3775">
        <v>0.99</v>
      </c>
    </row>
    <row r="3776" spans="1:9" x14ac:dyDescent="0.3">
      <c r="A3776" t="s">
        <v>2642</v>
      </c>
      <c r="B3776" t="s">
        <v>2643</v>
      </c>
      <c r="C3776" t="s">
        <v>2652</v>
      </c>
      <c r="D3776" t="s">
        <v>12</v>
      </c>
      <c r="E3776" t="s">
        <v>13</v>
      </c>
      <c r="F3776" t="s">
        <v>30</v>
      </c>
      <c r="G3776">
        <v>314017</v>
      </c>
      <c r="H3776">
        <v>10229848</v>
      </c>
      <c r="I3776">
        <v>0.99</v>
      </c>
    </row>
    <row r="3777" spans="1:9" x14ac:dyDescent="0.3">
      <c r="A3777" t="s">
        <v>2642</v>
      </c>
      <c r="B3777" t="s">
        <v>2643</v>
      </c>
      <c r="C3777" t="s">
        <v>2652</v>
      </c>
      <c r="D3777" t="s">
        <v>12</v>
      </c>
      <c r="E3777" t="s">
        <v>13</v>
      </c>
      <c r="F3777" t="s">
        <v>76</v>
      </c>
      <c r="G3777">
        <v>314017</v>
      </c>
      <c r="H3777">
        <v>10229848</v>
      </c>
      <c r="I3777">
        <v>0.99</v>
      </c>
    </row>
    <row r="3778" spans="1:9" x14ac:dyDescent="0.3">
      <c r="A3778" t="s">
        <v>2642</v>
      </c>
      <c r="B3778" t="s">
        <v>2643</v>
      </c>
      <c r="C3778" t="s">
        <v>2653</v>
      </c>
      <c r="D3778" t="s">
        <v>12</v>
      </c>
      <c r="E3778" t="s">
        <v>13</v>
      </c>
      <c r="F3778" t="s">
        <v>14</v>
      </c>
      <c r="G3778">
        <v>96914</v>
      </c>
      <c r="H3778">
        <v>3198627</v>
      </c>
      <c r="I3778">
        <v>0.99</v>
      </c>
    </row>
    <row r="3779" spans="1:9" x14ac:dyDescent="0.3">
      <c r="A3779" t="s">
        <v>2642</v>
      </c>
      <c r="B3779" t="s">
        <v>2643</v>
      </c>
      <c r="C3779" t="s">
        <v>2653</v>
      </c>
      <c r="D3779" t="s">
        <v>12</v>
      </c>
      <c r="E3779" t="s">
        <v>13</v>
      </c>
      <c r="F3779" t="s">
        <v>30</v>
      </c>
      <c r="G3779">
        <v>96914</v>
      </c>
      <c r="H3779">
        <v>3198627</v>
      </c>
      <c r="I3779">
        <v>0.99</v>
      </c>
    </row>
    <row r="3780" spans="1:9" x14ac:dyDescent="0.3">
      <c r="A3780" t="s">
        <v>2642</v>
      </c>
      <c r="B3780" t="s">
        <v>2643</v>
      </c>
      <c r="C3780" t="s">
        <v>2654</v>
      </c>
      <c r="D3780" t="s">
        <v>12</v>
      </c>
      <c r="E3780" t="s">
        <v>13</v>
      </c>
      <c r="F3780" t="s">
        <v>14</v>
      </c>
      <c r="G3780">
        <v>194403</v>
      </c>
      <c r="H3780">
        <v>6317361</v>
      </c>
      <c r="I3780">
        <v>0.99</v>
      </c>
    </row>
    <row r="3781" spans="1:9" x14ac:dyDescent="0.3">
      <c r="A3781" t="s">
        <v>2642</v>
      </c>
      <c r="B3781" t="s">
        <v>2643</v>
      </c>
      <c r="C3781" t="s">
        <v>2654</v>
      </c>
      <c r="D3781" t="s">
        <v>12</v>
      </c>
      <c r="E3781" t="s">
        <v>13</v>
      </c>
      <c r="F3781" t="s">
        <v>30</v>
      </c>
      <c r="G3781">
        <v>194403</v>
      </c>
      <c r="H3781">
        <v>6317361</v>
      </c>
      <c r="I3781">
        <v>0.99</v>
      </c>
    </row>
    <row r="3782" spans="1:9" x14ac:dyDescent="0.3">
      <c r="A3782" t="s">
        <v>2642</v>
      </c>
      <c r="B3782" t="s">
        <v>2643</v>
      </c>
      <c r="C3782" t="s">
        <v>2655</v>
      </c>
      <c r="D3782" t="s">
        <v>12</v>
      </c>
      <c r="E3782" t="s">
        <v>13</v>
      </c>
      <c r="F3782" t="s">
        <v>14</v>
      </c>
      <c r="G3782">
        <v>505991</v>
      </c>
      <c r="H3782">
        <v>16468904</v>
      </c>
      <c r="I3782">
        <v>0.99</v>
      </c>
    </row>
    <row r="3783" spans="1:9" x14ac:dyDescent="0.3">
      <c r="A3783" t="s">
        <v>2642</v>
      </c>
      <c r="B3783" t="s">
        <v>2643</v>
      </c>
      <c r="C3783" t="s">
        <v>2655</v>
      </c>
      <c r="D3783" t="s">
        <v>12</v>
      </c>
      <c r="E3783" t="s">
        <v>13</v>
      </c>
      <c r="F3783" t="s">
        <v>30</v>
      </c>
      <c r="G3783">
        <v>505991</v>
      </c>
      <c r="H3783">
        <v>16468904</v>
      </c>
      <c r="I3783">
        <v>0.99</v>
      </c>
    </row>
    <row r="3784" spans="1:9" x14ac:dyDescent="0.3">
      <c r="A3784" t="s">
        <v>2656</v>
      </c>
      <c r="B3784" t="s">
        <v>2657</v>
      </c>
      <c r="C3784" t="s">
        <v>2658</v>
      </c>
      <c r="D3784" t="s">
        <v>107</v>
      </c>
      <c r="E3784" t="s">
        <v>13</v>
      </c>
      <c r="F3784" t="s">
        <v>14</v>
      </c>
      <c r="G3784">
        <v>63764</v>
      </c>
      <c r="H3784">
        <v>2056079</v>
      </c>
      <c r="I3784">
        <v>0.99</v>
      </c>
    </row>
    <row r="3785" spans="1:9" x14ac:dyDescent="0.3">
      <c r="A3785" t="s">
        <v>2656</v>
      </c>
      <c r="B3785" t="s">
        <v>2657</v>
      </c>
      <c r="C3785" t="s">
        <v>2659</v>
      </c>
      <c r="D3785" t="s">
        <v>107</v>
      </c>
      <c r="E3785" t="s">
        <v>13</v>
      </c>
      <c r="F3785" t="s">
        <v>14</v>
      </c>
      <c r="G3785">
        <v>255555</v>
      </c>
      <c r="H3785">
        <v>8407935</v>
      </c>
      <c r="I3785">
        <v>0.99</v>
      </c>
    </row>
    <row r="3786" spans="1:9" x14ac:dyDescent="0.3">
      <c r="A3786" t="s">
        <v>2656</v>
      </c>
      <c r="B3786" t="s">
        <v>2657</v>
      </c>
      <c r="C3786" t="s">
        <v>2660</v>
      </c>
      <c r="D3786" t="s">
        <v>107</v>
      </c>
      <c r="E3786" t="s">
        <v>13</v>
      </c>
      <c r="F3786" t="s">
        <v>14</v>
      </c>
      <c r="G3786">
        <v>228127</v>
      </c>
      <c r="H3786">
        <v>7503805</v>
      </c>
      <c r="I3786">
        <v>0.99</v>
      </c>
    </row>
    <row r="3787" spans="1:9" x14ac:dyDescent="0.3">
      <c r="A3787" t="s">
        <v>2656</v>
      </c>
      <c r="B3787" t="s">
        <v>2657</v>
      </c>
      <c r="C3787" t="s">
        <v>2661</v>
      </c>
      <c r="D3787" t="s">
        <v>107</v>
      </c>
      <c r="E3787" t="s">
        <v>13</v>
      </c>
      <c r="F3787" t="s">
        <v>14</v>
      </c>
      <c r="G3787">
        <v>131787</v>
      </c>
      <c r="H3787">
        <v>4321705</v>
      </c>
      <c r="I3787">
        <v>0.99</v>
      </c>
    </row>
    <row r="3788" spans="1:9" x14ac:dyDescent="0.3">
      <c r="A3788" t="s">
        <v>2656</v>
      </c>
      <c r="B3788" t="s">
        <v>2657</v>
      </c>
      <c r="C3788" t="s">
        <v>2662</v>
      </c>
      <c r="D3788" t="s">
        <v>107</v>
      </c>
      <c r="E3788" t="s">
        <v>13</v>
      </c>
      <c r="F3788" t="s">
        <v>14</v>
      </c>
      <c r="G3788">
        <v>249312</v>
      </c>
      <c r="H3788">
        <v>8224917</v>
      </c>
      <c r="I3788">
        <v>0.99</v>
      </c>
    </row>
    <row r="3789" spans="1:9" x14ac:dyDescent="0.3">
      <c r="A3789" t="s">
        <v>2656</v>
      </c>
      <c r="B3789" t="s">
        <v>2657</v>
      </c>
      <c r="C3789" t="s">
        <v>2663</v>
      </c>
      <c r="D3789" t="s">
        <v>107</v>
      </c>
      <c r="E3789" t="s">
        <v>13</v>
      </c>
      <c r="F3789" t="s">
        <v>14</v>
      </c>
      <c r="G3789">
        <v>128339</v>
      </c>
      <c r="H3789">
        <v>4185193</v>
      </c>
      <c r="I3789">
        <v>0.99</v>
      </c>
    </row>
    <row r="3790" spans="1:9" x14ac:dyDescent="0.3">
      <c r="A3790" t="s">
        <v>2656</v>
      </c>
      <c r="B3790" t="s">
        <v>2657</v>
      </c>
      <c r="C3790" t="s">
        <v>2664</v>
      </c>
      <c r="D3790" t="s">
        <v>107</v>
      </c>
      <c r="E3790" t="s">
        <v>13</v>
      </c>
      <c r="F3790" t="s">
        <v>14</v>
      </c>
      <c r="G3790">
        <v>211435</v>
      </c>
      <c r="H3790">
        <v>6985960</v>
      </c>
      <c r="I3790">
        <v>0.99</v>
      </c>
    </row>
    <row r="3791" spans="1:9" x14ac:dyDescent="0.3">
      <c r="A3791" t="s">
        <v>2656</v>
      </c>
      <c r="B3791" t="s">
        <v>2657</v>
      </c>
      <c r="C3791" t="s">
        <v>2665</v>
      </c>
      <c r="D3791" t="s">
        <v>107</v>
      </c>
      <c r="E3791" t="s">
        <v>13</v>
      </c>
      <c r="F3791" t="s">
        <v>14</v>
      </c>
      <c r="G3791">
        <v>200698</v>
      </c>
      <c r="H3791">
        <v>6616398</v>
      </c>
      <c r="I3791">
        <v>0.99</v>
      </c>
    </row>
    <row r="3792" spans="1:9" x14ac:dyDescent="0.3">
      <c r="A3792" t="s">
        <v>2656</v>
      </c>
      <c r="B3792" t="s">
        <v>2657</v>
      </c>
      <c r="C3792" t="s">
        <v>2666</v>
      </c>
      <c r="D3792" t="s">
        <v>107</v>
      </c>
      <c r="E3792" t="s">
        <v>13</v>
      </c>
      <c r="F3792" t="s">
        <v>14</v>
      </c>
      <c r="G3792">
        <v>205897</v>
      </c>
      <c r="H3792">
        <v>6733449</v>
      </c>
      <c r="I3792">
        <v>0.99</v>
      </c>
    </row>
    <row r="3793" spans="1:9" x14ac:dyDescent="0.3">
      <c r="A3793" t="s">
        <v>2656</v>
      </c>
      <c r="B3793" t="s">
        <v>2657</v>
      </c>
      <c r="C3793" t="s">
        <v>2667</v>
      </c>
      <c r="D3793" t="s">
        <v>107</v>
      </c>
      <c r="E3793" t="s">
        <v>13</v>
      </c>
      <c r="F3793" t="s">
        <v>14</v>
      </c>
      <c r="G3793">
        <v>176953</v>
      </c>
      <c r="H3793">
        <v>5830258</v>
      </c>
      <c r="I3793">
        <v>0.99</v>
      </c>
    </row>
    <row r="3794" spans="1:9" x14ac:dyDescent="0.3">
      <c r="A3794" t="s">
        <v>2656</v>
      </c>
      <c r="B3794" t="s">
        <v>2657</v>
      </c>
      <c r="C3794" t="s">
        <v>2668</v>
      </c>
      <c r="D3794" t="s">
        <v>107</v>
      </c>
      <c r="E3794" t="s">
        <v>13</v>
      </c>
      <c r="F3794" t="s">
        <v>14</v>
      </c>
      <c r="G3794">
        <v>320783</v>
      </c>
      <c r="H3794">
        <v>10535158</v>
      </c>
      <c r="I3794">
        <v>0.99</v>
      </c>
    </row>
    <row r="3795" spans="1:9" x14ac:dyDescent="0.3">
      <c r="A3795" t="s">
        <v>2669</v>
      </c>
      <c r="B3795" t="s">
        <v>2670</v>
      </c>
      <c r="C3795" t="s">
        <v>2671</v>
      </c>
      <c r="D3795" t="s">
        <v>12</v>
      </c>
      <c r="E3795" t="s">
        <v>13</v>
      </c>
      <c r="F3795" t="s">
        <v>14</v>
      </c>
      <c r="G3795">
        <v>880640</v>
      </c>
      <c r="H3795">
        <v>29008407</v>
      </c>
      <c r="I3795">
        <v>0.99</v>
      </c>
    </row>
    <row r="3796" spans="1:9" x14ac:dyDescent="0.3">
      <c r="A3796" t="s">
        <v>2669</v>
      </c>
      <c r="B3796" t="s">
        <v>2670</v>
      </c>
      <c r="C3796" t="s">
        <v>2671</v>
      </c>
      <c r="D3796" t="s">
        <v>12</v>
      </c>
      <c r="E3796" t="s">
        <v>13</v>
      </c>
      <c r="F3796" t="s">
        <v>30</v>
      </c>
      <c r="G3796">
        <v>880640</v>
      </c>
      <c r="H3796">
        <v>29008407</v>
      </c>
      <c r="I3796">
        <v>0.99</v>
      </c>
    </row>
    <row r="3797" spans="1:9" x14ac:dyDescent="0.3">
      <c r="A3797" t="s">
        <v>2669</v>
      </c>
      <c r="B3797" t="s">
        <v>2670</v>
      </c>
      <c r="C3797" t="s">
        <v>2672</v>
      </c>
      <c r="D3797" t="s">
        <v>12</v>
      </c>
      <c r="E3797" t="s">
        <v>13</v>
      </c>
      <c r="F3797" t="s">
        <v>14</v>
      </c>
      <c r="G3797">
        <v>513541</v>
      </c>
      <c r="H3797">
        <v>16839223</v>
      </c>
      <c r="I3797">
        <v>0.99</v>
      </c>
    </row>
    <row r="3798" spans="1:9" x14ac:dyDescent="0.3">
      <c r="A3798" t="s">
        <v>2669</v>
      </c>
      <c r="B3798" t="s">
        <v>2670</v>
      </c>
      <c r="C3798" t="s">
        <v>2672</v>
      </c>
      <c r="D3798" t="s">
        <v>12</v>
      </c>
      <c r="E3798" t="s">
        <v>13</v>
      </c>
      <c r="F3798" t="s">
        <v>30</v>
      </c>
      <c r="G3798">
        <v>513541</v>
      </c>
      <c r="H3798">
        <v>16839223</v>
      </c>
      <c r="I3798">
        <v>0.99</v>
      </c>
    </row>
    <row r="3799" spans="1:9" x14ac:dyDescent="0.3">
      <c r="A3799" t="s">
        <v>2669</v>
      </c>
      <c r="B3799" t="s">
        <v>2670</v>
      </c>
      <c r="C3799" t="s">
        <v>2673</v>
      </c>
      <c r="D3799" t="s">
        <v>12</v>
      </c>
      <c r="E3799" t="s">
        <v>13</v>
      </c>
      <c r="F3799" t="s">
        <v>14</v>
      </c>
      <c r="G3799">
        <v>447582</v>
      </c>
      <c r="H3799">
        <v>14956771</v>
      </c>
      <c r="I3799">
        <v>0.99</v>
      </c>
    </row>
    <row r="3800" spans="1:9" x14ac:dyDescent="0.3">
      <c r="A3800" t="s">
        <v>2669</v>
      </c>
      <c r="B3800" t="s">
        <v>2670</v>
      </c>
      <c r="C3800" t="s">
        <v>2673</v>
      </c>
      <c r="D3800" t="s">
        <v>12</v>
      </c>
      <c r="E3800" t="s">
        <v>13</v>
      </c>
      <c r="F3800" t="s">
        <v>30</v>
      </c>
      <c r="G3800">
        <v>447582</v>
      </c>
      <c r="H3800">
        <v>14956771</v>
      </c>
      <c r="I3800">
        <v>0.99</v>
      </c>
    </row>
    <row r="3801" spans="1:9" x14ac:dyDescent="0.3">
      <c r="A3801" t="s">
        <v>2669</v>
      </c>
      <c r="B3801" t="s">
        <v>2670</v>
      </c>
      <c r="C3801" t="s">
        <v>2674</v>
      </c>
      <c r="D3801" t="s">
        <v>12</v>
      </c>
      <c r="E3801" t="s">
        <v>13</v>
      </c>
      <c r="F3801" t="s">
        <v>14</v>
      </c>
      <c r="G3801">
        <v>526471</v>
      </c>
      <c r="H3801">
        <v>17300835</v>
      </c>
      <c r="I3801">
        <v>0.99</v>
      </c>
    </row>
    <row r="3802" spans="1:9" x14ac:dyDescent="0.3">
      <c r="A3802" t="s">
        <v>2669</v>
      </c>
      <c r="B3802" t="s">
        <v>2670</v>
      </c>
      <c r="C3802" t="s">
        <v>2674</v>
      </c>
      <c r="D3802" t="s">
        <v>12</v>
      </c>
      <c r="E3802" t="s">
        <v>13</v>
      </c>
      <c r="F3802" t="s">
        <v>30</v>
      </c>
      <c r="G3802">
        <v>526471</v>
      </c>
      <c r="H3802">
        <v>17300835</v>
      </c>
      <c r="I3802">
        <v>0.99</v>
      </c>
    </row>
    <row r="3803" spans="1:9" x14ac:dyDescent="0.3">
      <c r="A3803" t="s">
        <v>2669</v>
      </c>
      <c r="B3803" t="s">
        <v>2670</v>
      </c>
      <c r="C3803" t="s">
        <v>2675</v>
      </c>
      <c r="D3803" t="s">
        <v>12</v>
      </c>
      <c r="E3803" t="s">
        <v>13</v>
      </c>
      <c r="F3803" t="s">
        <v>14</v>
      </c>
      <c r="G3803">
        <v>549093</v>
      </c>
      <c r="H3803">
        <v>18263248</v>
      </c>
      <c r="I3803">
        <v>0.99</v>
      </c>
    </row>
    <row r="3804" spans="1:9" x14ac:dyDescent="0.3">
      <c r="A3804" t="s">
        <v>2669</v>
      </c>
      <c r="B3804" t="s">
        <v>2670</v>
      </c>
      <c r="C3804" t="s">
        <v>2675</v>
      </c>
      <c r="D3804" t="s">
        <v>12</v>
      </c>
      <c r="E3804" t="s">
        <v>13</v>
      </c>
      <c r="F3804" t="s">
        <v>30</v>
      </c>
      <c r="G3804">
        <v>549093</v>
      </c>
      <c r="H3804">
        <v>18263248</v>
      </c>
      <c r="I3804">
        <v>0.99</v>
      </c>
    </row>
    <row r="3805" spans="1:9" x14ac:dyDescent="0.3">
      <c r="A3805" t="s">
        <v>2669</v>
      </c>
      <c r="B3805" t="s">
        <v>2670</v>
      </c>
      <c r="C3805" t="s">
        <v>2676</v>
      </c>
      <c r="D3805" t="s">
        <v>12</v>
      </c>
      <c r="E3805" t="s">
        <v>13</v>
      </c>
      <c r="F3805" t="s">
        <v>14</v>
      </c>
      <c r="G3805">
        <v>583366</v>
      </c>
      <c r="H3805">
        <v>19464726</v>
      </c>
      <c r="I3805">
        <v>0.99</v>
      </c>
    </row>
    <row r="3806" spans="1:9" x14ac:dyDescent="0.3">
      <c r="A3806" t="s">
        <v>2669</v>
      </c>
      <c r="B3806" t="s">
        <v>2670</v>
      </c>
      <c r="C3806" t="s">
        <v>2676</v>
      </c>
      <c r="D3806" t="s">
        <v>12</v>
      </c>
      <c r="E3806" t="s">
        <v>13</v>
      </c>
      <c r="F3806" t="s">
        <v>30</v>
      </c>
      <c r="G3806">
        <v>583366</v>
      </c>
      <c r="H3806">
        <v>19464726</v>
      </c>
      <c r="I3806">
        <v>0.99</v>
      </c>
    </row>
    <row r="3807" spans="1:9" x14ac:dyDescent="0.3">
      <c r="A3807" t="s">
        <v>2669</v>
      </c>
      <c r="B3807" t="s">
        <v>2670</v>
      </c>
      <c r="C3807" t="s">
        <v>2677</v>
      </c>
      <c r="D3807" t="s">
        <v>12</v>
      </c>
      <c r="E3807" t="s">
        <v>13</v>
      </c>
      <c r="F3807" t="s">
        <v>14</v>
      </c>
      <c r="G3807">
        <v>529841</v>
      </c>
      <c r="H3807">
        <v>17455568</v>
      </c>
      <c r="I3807">
        <v>0.99</v>
      </c>
    </row>
    <row r="3808" spans="1:9" x14ac:dyDescent="0.3">
      <c r="A3808" t="s">
        <v>2669</v>
      </c>
      <c r="B3808" t="s">
        <v>2670</v>
      </c>
      <c r="C3808" t="s">
        <v>2677</v>
      </c>
      <c r="D3808" t="s">
        <v>12</v>
      </c>
      <c r="E3808" t="s">
        <v>13</v>
      </c>
      <c r="F3808" t="s">
        <v>30</v>
      </c>
      <c r="G3808">
        <v>529841</v>
      </c>
      <c r="H3808">
        <v>17455568</v>
      </c>
      <c r="I3808">
        <v>0.99</v>
      </c>
    </row>
    <row r="3809" spans="1:9" x14ac:dyDescent="0.3">
      <c r="A3809" t="s">
        <v>2678</v>
      </c>
      <c r="B3809" t="s">
        <v>2679</v>
      </c>
      <c r="C3809" t="s">
        <v>2680</v>
      </c>
      <c r="D3809" t="s">
        <v>238</v>
      </c>
      <c r="E3809" t="s">
        <v>13</v>
      </c>
      <c r="F3809" t="s">
        <v>14</v>
      </c>
      <c r="G3809">
        <v>286981</v>
      </c>
      <c r="H3809">
        <v>9442157</v>
      </c>
      <c r="I3809">
        <v>0.99</v>
      </c>
    </row>
    <row r="3810" spans="1:9" x14ac:dyDescent="0.3">
      <c r="A3810" t="s">
        <v>2678</v>
      </c>
      <c r="B3810" t="s">
        <v>2679</v>
      </c>
      <c r="C3810" t="s">
        <v>2681</v>
      </c>
      <c r="D3810" t="s">
        <v>238</v>
      </c>
      <c r="E3810" t="s">
        <v>13</v>
      </c>
      <c r="F3810" t="s">
        <v>14</v>
      </c>
      <c r="G3810">
        <v>268094</v>
      </c>
      <c r="H3810">
        <v>8813561</v>
      </c>
      <c r="I3810">
        <v>0.99</v>
      </c>
    </row>
    <row r="3811" spans="1:9" x14ac:dyDescent="0.3">
      <c r="A3811" t="s">
        <v>2678</v>
      </c>
      <c r="B3811" t="s">
        <v>2679</v>
      </c>
      <c r="C3811" t="s">
        <v>2682</v>
      </c>
      <c r="D3811" t="s">
        <v>238</v>
      </c>
      <c r="E3811" t="s">
        <v>13</v>
      </c>
      <c r="F3811" t="s">
        <v>14</v>
      </c>
      <c r="G3811">
        <v>222720</v>
      </c>
      <c r="H3811">
        <v>7284377</v>
      </c>
      <c r="I3811">
        <v>0.99</v>
      </c>
    </row>
    <row r="3812" spans="1:9" x14ac:dyDescent="0.3">
      <c r="A3812" t="s">
        <v>2678</v>
      </c>
      <c r="B3812" t="s">
        <v>2679</v>
      </c>
      <c r="C3812" t="s">
        <v>2683</v>
      </c>
      <c r="D3812" t="s">
        <v>238</v>
      </c>
      <c r="E3812" t="s">
        <v>13</v>
      </c>
      <c r="F3812" t="s">
        <v>14</v>
      </c>
      <c r="G3812">
        <v>218749</v>
      </c>
      <c r="H3812">
        <v>7157045</v>
      </c>
      <c r="I3812">
        <v>0.99</v>
      </c>
    </row>
    <row r="3813" spans="1:9" x14ac:dyDescent="0.3">
      <c r="A3813" t="s">
        <v>2678</v>
      </c>
      <c r="B3813" t="s">
        <v>2679</v>
      </c>
      <c r="C3813" t="s">
        <v>2684</v>
      </c>
      <c r="D3813" t="s">
        <v>238</v>
      </c>
      <c r="E3813" t="s">
        <v>13</v>
      </c>
      <c r="F3813" t="s">
        <v>14</v>
      </c>
      <c r="G3813">
        <v>389146</v>
      </c>
      <c r="H3813">
        <v>12749424</v>
      </c>
      <c r="I3813">
        <v>0.99</v>
      </c>
    </row>
    <row r="3814" spans="1:9" x14ac:dyDescent="0.3">
      <c r="A3814" t="s">
        <v>2678</v>
      </c>
      <c r="B3814" t="s">
        <v>2679</v>
      </c>
      <c r="C3814" t="s">
        <v>2685</v>
      </c>
      <c r="D3814" t="s">
        <v>238</v>
      </c>
      <c r="E3814" t="s">
        <v>13</v>
      </c>
      <c r="F3814" t="s">
        <v>14</v>
      </c>
      <c r="G3814">
        <v>368300</v>
      </c>
      <c r="H3814">
        <v>12047978</v>
      </c>
      <c r="I3814">
        <v>0.99</v>
      </c>
    </row>
    <row r="3815" spans="1:9" x14ac:dyDescent="0.3">
      <c r="A3815" t="s">
        <v>2678</v>
      </c>
      <c r="B3815" t="s">
        <v>2679</v>
      </c>
      <c r="C3815" t="s">
        <v>2686</v>
      </c>
      <c r="D3815" t="s">
        <v>238</v>
      </c>
      <c r="E3815" t="s">
        <v>13</v>
      </c>
      <c r="F3815" t="s">
        <v>14</v>
      </c>
      <c r="G3815">
        <v>372636</v>
      </c>
      <c r="H3815">
        <v>12222116</v>
      </c>
      <c r="I3815">
        <v>0.99</v>
      </c>
    </row>
    <row r="3816" spans="1:9" x14ac:dyDescent="0.3">
      <c r="A3816" t="s">
        <v>2678</v>
      </c>
      <c r="B3816" t="s">
        <v>2679</v>
      </c>
      <c r="C3816" t="s">
        <v>2687</v>
      </c>
      <c r="D3816" t="s">
        <v>238</v>
      </c>
      <c r="E3816" t="s">
        <v>13</v>
      </c>
      <c r="F3816" t="s">
        <v>14</v>
      </c>
      <c r="G3816">
        <v>459990</v>
      </c>
      <c r="H3816">
        <v>15161907</v>
      </c>
      <c r="I3816">
        <v>0.99</v>
      </c>
    </row>
    <row r="3817" spans="1:9" x14ac:dyDescent="0.3">
      <c r="A3817" t="s">
        <v>2678</v>
      </c>
      <c r="B3817" t="s">
        <v>2679</v>
      </c>
      <c r="C3817" t="s">
        <v>2688</v>
      </c>
      <c r="D3817" t="s">
        <v>238</v>
      </c>
      <c r="E3817" t="s">
        <v>13</v>
      </c>
      <c r="F3817" t="s">
        <v>14</v>
      </c>
      <c r="G3817">
        <v>404688</v>
      </c>
      <c r="H3817">
        <v>13250848</v>
      </c>
      <c r="I3817">
        <v>0.99</v>
      </c>
    </row>
    <row r="3818" spans="1:9" x14ac:dyDescent="0.3">
      <c r="A3818" t="s">
        <v>2678</v>
      </c>
      <c r="B3818" t="s">
        <v>2679</v>
      </c>
      <c r="C3818" t="s">
        <v>2689</v>
      </c>
      <c r="D3818" t="s">
        <v>238</v>
      </c>
      <c r="E3818" t="s">
        <v>13</v>
      </c>
      <c r="F3818" t="s">
        <v>14</v>
      </c>
      <c r="G3818">
        <v>308401</v>
      </c>
      <c r="H3818">
        <v>10115556</v>
      </c>
      <c r="I3818">
        <v>0.99</v>
      </c>
    </row>
    <row r="3819" spans="1:9" x14ac:dyDescent="0.3">
      <c r="A3819" t="s">
        <v>2678</v>
      </c>
      <c r="B3819" t="s">
        <v>2690</v>
      </c>
      <c r="C3819" t="s">
        <v>2691</v>
      </c>
      <c r="D3819" t="s">
        <v>238</v>
      </c>
      <c r="E3819" t="s">
        <v>13</v>
      </c>
      <c r="F3819" t="s">
        <v>14</v>
      </c>
      <c r="G3819">
        <v>359314</v>
      </c>
      <c r="H3819">
        <v>11740886</v>
      </c>
      <c r="I3819">
        <v>0.99</v>
      </c>
    </row>
    <row r="3820" spans="1:9" x14ac:dyDescent="0.3">
      <c r="A3820" t="s">
        <v>2678</v>
      </c>
      <c r="B3820" t="s">
        <v>2690</v>
      </c>
      <c r="C3820" t="s">
        <v>2692</v>
      </c>
      <c r="D3820" t="s">
        <v>238</v>
      </c>
      <c r="E3820" t="s">
        <v>13</v>
      </c>
      <c r="F3820" t="s">
        <v>14</v>
      </c>
      <c r="G3820">
        <v>371879</v>
      </c>
      <c r="H3820">
        <v>12227998</v>
      </c>
      <c r="I3820">
        <v>0.99</v>
      </c>
    </row>
    <row r="3821" spans="1:9" x14ac:dyDescent="0.3">
      <c r="A3821" t="s">
        <v>2678</v>
      </c>
      <c r="B3821" t="s">
        <v>2690</v>
      </c>
      <c r="C3821" t="s">
        <v>2693</v>
      </c>
      <c r="D3821" t="s">
        <v>238</v>
      </c>
      <c r="E3821" t="s">
        <v>13</v>
      </c>
      <c r="F3821" t="s">
        <v>14</v>
      </c>
      <c r="G3821">
        <v>505521</v>
      </c>
      <c r="H3821">
        <v>16501316</v>
      </c>
      <c r="I3821">
        <v>0.99</v>
      </c>
    </row>
    <row r="3822" spans="1:9" x14ac:dyDescent="0.3">
      <c r="A3822" t="s">
        <v>2678</v>
      </c>
      <c r="B3822" t="s">
        <v>2690</v>
      </c>
      <c r="C3822" t="s">
        <v>2694</v>
      </c>
      <c r="D3822" t="s">
        <v>238</v>
      </c>
      <c r="E3822" t="s">
        <v>13</v>
      </c>
      <c r="F3822" t="s">
        <v>14</v>
      </c>
      <c r="G3822">
        <v>361978</v>
      </c>
      <c r="H3822">
        <v>11837342</v>
      </c>
      <c r="I3822">
        <v>0.99</v>
      </c>
    </row>
    <row r="3823" spans="1:9" x14ac:dyDescent="0.3">
      <c r="A3823" t="s">
        <v>2678</v>
      </c>
      <c r="B3823" t="s">
        <v>2690</v>
      </c>
      <c r="C3823" t="s">
        <v>2695</v>
      </c>
      <c r="D3823" t="s">
        <v>238</v>
      </c>
      <c r="E3823" t="s">
        <v>13</v>
      </c>
      <c r="F3823" t="s">
        <v>14</v>
      </c>
      <c r="G3823">
        <v>275565</v>
      </c>
      <c r="H3823">
        <v>9008067</v>
      </c>
      <c r="I3823">
        <v>0.99</v>
      </c>
    </row>
    <row r="3824" spans="1:9" x14ac:dyDescent="0.3">
      <c r="A3824" t="s">
        <v>2678</v>
      </c>
      <c r="B3824" t="s">
        <v>2690</v>
      </c>
      <c r="C3824" t="s">
        <v>2696</v>
      </c>
      <c r="D3824" t="s">
        <v>238</v>
      </c>
      <c r="E3824" t="s">
        <v>13</v>
      </c>
      <c r="F3824" t="s">
        <v>14</v>
      </c>
      <c r="G3824">
        <v>314409</v>
      </c>
      <c r="H3824">
        <v>10331216</v>
      </c>
      <c r="I3824">
        <v>0.99</v>
      </c>
    </row>
    <row r="3825" spans="1:9" x14ac:dyDescent="0.3">
      <c r="A3825" t="s">
        <v>2678</v>
      </c>
      <c r="B3825" t="s">
        <v>2690</v>
      </c>
      <c r="C3825" t="s">
        <v>2697</v>
      </c>
      <c r="D3825" t="s">
        <v>238</v>
      </c>
      <c r="E3825" t="s">
        <v>13</v>
      </c>
      <c r="F3825" t="s">
        <v>14</v>
      </c>
      <c r="G3825">
        <v>233639</v>
      </c>
      <c r="H3825">
        <v>7672489</v>
      </c>
      <c r="I3825">
        <v>0.99</v>
      </c>
    </row>
    <row r="3826" spans="1:9" x14ac:dyDescent="0.3">
      <c r="A3826" t="s">
        <v>2678</v>
      </c>
      <c r="B3826" t="s">
        <v>2690</v>
      </c>
      <c r="C3826" t="s">
        <v>2698</v>
      </c>
      <c r="D3826" t="s">
        <v>238</v>
      </c>
      <c r="E3826" t="s">
        <v>13</v>
      </c>
      <c r="F3826" t="s">
        <v>14</v>
      </c>
      <c r="G3826">
        <v>206994</v>
      </c>
      <c r="H3826">
        <v>6786304</v>
      </c>
      <c r="I3826">
        <v>0.99</v>
      </c>
    </row>
    <row r="3827" spans="1:9" x14ac:dyDescent="0.3">
      <c r="A3827" t="s">
        <v>2678</v>
      </c>
      <c r="B3827" t="s">
        <v>2690</v>
      </c>
      <c r="C3827" t="s">
        <v>2699</v>
      </c>
      <c r="D3827" t="s">
        <v>238</v>
      </c>
      <c r="E3827" t="s">
        <v>13</v>
      </c>
      <c r="F3827" t="s">
        <v>14</v>
      </c>
      <c r="G3827">
        <v>337084</v>
      </c>
      <c r="H3827">
        <v>11049098</v>
      </c>
      <c r="I3827">
        <v>0.99</v>
      </c>
    </row>
    <row r="3828" spans="1:9" x14ac:dyDescent="0.3">
      <c r="A3828" t="s">
        <v>2700</v>
      </c>
      <c r="B3828" t="s">
        <v>2701</v>
      </c>
      <c r="C3828" t="s">
        <v>2702</v>
      </c>
      <c r="D3828" t="s">
        <v>132</v>
      </c>
      <c r="E3828" t="s">
        <v>13</v>
      </c>
      <c r="F3828" t="s">
        <v>14</v>
      </c>
      <c r="G3828">
        <v>118726</v>
      </c>
      <c r="H3828">
        <v>3922819</v>
      </c>
      <c r="I3828">
        <v>0.99</v>
      </c>
    </row>
    <row r="3829" spans="1:9" x14ac:dyDescent="0.3">
      <c r="A3829" t="s">
        <v>2700</v>
      </c>
      <c r="B3829" t="s">
        <v>2701</v>
      </c>
      <c r="C3829" t="s">
        <v>2702</v>
      </c>
      <c r="D3829" t="s">
        <v>132</v>
      </c>
      <c r="E3829" t="s">
        <v>13</v>
      </c>
      <c r="F3829" t="s">
        <v>30</v>
      </c>
      <c r="G3829">
        <v>118726</v>
      </c>
      <c r="H3829">
        <v>3922819</v>
      </c>
      <c r="I3829">
        <v>0.99</v>
      </c>
    </row>
    <row r="3830" spans="1:9" x14ac:dyDescent="0.3">
      <c r="A3830" t="s">
        <v>2700</v>
      </c>
      <c r="B3830" t="s">
        <v>2701</v>
      </c>
      <c r="C3830" t="s">
        <v>2703</v>
      </c>
      <c r="D3830" t="s">
        <v>132</v>
      </c>
      <c r="E3830" t="s">
        <v>13</v>
      </c>
      <c r="F3830" t="s">
        <v>14</v>
      </c>
      <c r="G3830">
        <v>180297</v>
      </c>
      <c r="H3830">
        <v>5949647</v>
      </c>
      <c r="I3830">
        <v>0.99</v>
      </c>
    </row>
    <row r="3831" spans="1:9" x14ac:dyDescent="0.3">
      <c r="A3831" t="s">
        <v>2700</v>
      </c>
      <c r="B3831" t="s">
        <v>2701</v>
      </c>
      <c r="C3831" t="s">
        <v>2703</v>
      </c>
      <c r="D3831" t="s">
        <v>132</v>
      </c>
      <c r="E3831" t="s">
        <v>13</v>
      </c>
      <c r="F3831" t="s">
        <v>30</v>
      </c>
      <c r="G3831">
        <v>180297</v>
      </c>
      <c r="H3831">
        <v>5949647</v>
      </c>
      <c r="I3831">
        <v>0.99</v>
      </c>
    </row>
    <row r="3832" spans="1:9" x14ac:dyDescent="0.3">
      <c r="A3832" t="s">
        <v>2700</v>
      </c>
      <c r="B3832" t="s">
        <v>2701</v>
      </c>
      <c r="C3832" t="s">
        <v>2704</v>
      </c>
      <c r="D3832" t="s">
        <v>132</v>
      </c>
      <c r="E3832" t="s">
        <v>13</v>
      </c>
      <c r="F3832" t="s">
        <v>14</v>
      </c>
      <c r="G3832">
        <v>192653</v>
      </c>
      <c r="H3832">
        <v>6272081</v>
      </c>
      <c r="I3832">
        <v>0.99</v>
      </c>
    </row>
    <row r="3833" spans="1:9" x14ac:dyDescent="0.3">
      <c r="A3833" t="s">
        <v>2700</v>
      </c>
      <c r="B3833" t="s">
        <v>2701</v>
      </c>
      <c r="C3833" t="s">
        <v>2704</v>
      </c>
      <c r="D3833" t="s">
        <v>132</v>
      </c>
      <c r="E3833" t="s">
        <v>13</v>
      </c>
      <c r="F3833" t="s">
        <v>30</v>
      </c>
      <c r="G3833">
        <v>192653</v>
      </c>
      <c r="H3833">
        <v>6272081</v>
      </c>
      <c r="I3833">
        <v>0.99</v>
      </c>
    </row>
    <row r="3834" spans="1:9" x14ac:dyDescent="0.3">
      <c r="A3834" t="s">
        <v>2700</v>
      </c>
      <c r="B3834" t="s">
        <v>2701</v>
      </c>
      <c r="C3834" t="s">
        <v>2705</v>
      </c>
      <c r="D3834" t="s">
        <v>132</v>
      </c>
      <c r="E3834" t="s">
        <v>13</v>
      </c>
      <c r="F3834" t="s">
        <v>14</v>
      </c>
      <c r="G3834">
        <v>227500</v>
      </c>
      <c r="H3834">
        <v>7555054</v>
      </c>
      <c r="I3834">
        <v>0.99</v>
      </c>
    </row>
    <row r="3835" spans="1:9" x14ac:dyDescent="0.3">
      <c r="A3835" t="s">
        <v>2700</v>
      </c>
      <c r="B3835" t="s">
        <v>2701</v>
      </c>
      <c r="C3835" t="s">
        <v>2705</v>
      </c>
      <c r="D3835" t="s">
        <v>132</v>
      </c>
      <c r="E3835" t="s">
        <v>13</v>
      </c>
      <c r="F3835" t="s">
        <v>30</v>
      </c>
      <c r="G3835">
        <v>227500</v>
      </c>
      <c r="H3835">
        <v>7555054</v>
      </c>
      <c r="I3835">
        <v>0.99</v>
      </c>
    </row>
    <row r="3836" spans="1:9" x14ac:dyDescent="0.3">
      <c r="A3836" t="s">
        <v>2700</v>
      </c>
      <c r="B3836" t="s">
        <v>2701</v>
      </c>
      <c r="C3836" t="s">
        <v>2706</v>
      </c>
      <c r="D3836" t="s">
        <v>132</v>
      </c>
      <c r="E3836" t="s">
        <v>13</v>
      </c>
      <c r="F3836" t="s">
        <v>14</v>
      </c>
      <c r="G3836">
        <v>240640</v>
      </c>
      <c r="H3836">
        <v>7883532</v>
      </c>
      <c r="I3836">
        <v>0.99</v>
      </c>
    </row>
    <row r="3837" spans="1:9" x14ac:dyDescent="0.3">
      <c r="A3837" t="s">
        <v>2700</v>
      </c>
      <c r="B3837" t="s">
        <v>2701</v>
      </c>
      <c r="C3837" t="s">
        <v>2706</v>
      </c>
      <c r="D3837" t="s">
        <v>132</v>
      </c>
      <c r="E3837" t="s">
        <v>13</v>
      </c>
      <c r="F3837" t="s">
        <v>30</v>
      </c>
      <c r="G3837">
        <v>240640</v>
      </c>
      <c r="H3837">
        <v>7883532</v>
      </c>
      <c r="I3837">
        <v>0.99</v>
      </c>
    </row>
    <row r="3838" spans="1:9" x14ac:dyDescent="0.3">
      <c r="A3838" t="s">
        <v>2700</v>
      </c>
      <c r="B3838" t="s">
        <v>2701</v>
      </c>
      <c r="C3838" t="s">
        <v>2707</v>
      </c>
      <c r="D3838" t="s">
        <v>132</v>
      </c>
      <c r="E3838" t="s">
        <v>13</v>
      </c>
      <c r="F3838" t="s">
        <v>14</v>
      </c>
      <c r="G3838">
        <v>195526</v>
      </c>
      <c r="H3838">
        <v>6399872</v>
      </c>
      <c r="I3838">
        <v>0.99</v>
      </c>
    </row>
    <row r="3839" spans="1:9" x14ac:dyDescent="0.3">
      <c r="A3839" t="s">
        <v>2700</v>
      </c>
      <c r="B3839" t="s">
        <v>2701</v>
      </c>
      <c r="C3839" t="s">
        <v>2707</v>
      </c>
      <c r="D3839" t="s">
        <v>132</v>
      </c>
      <c r="E3839" t="s">
        <v>13</v>
      </c>
      <c r="F3839" t="s">
        <v>30</v>
      </c>
      <c r="G3839">
        <v>195526</v>
      </c>
      <c r="H3839">
        <v>6399872</v>
      </c>
      <c r="I3839">
        <v>0.99</v>
      </c>
    </row>
    <row r="3840" spans="1:9" x14ac:dyDescent="0.3">
      <c r="A3840" t="s">
        <v>2700</v>
      </c>
      <c r="B3840" t="s">
        <v>2701</v>
      </c>
      <c r="C3840" t="s">
        <v>2708</v>
      </c>
      <c r="D3840" t="s">
        <v>132</v>
      </c>
      <c r="E3840" t="s">
        <v>13</v>
      </c>
      <c r="F3840" t="s">
        <v>14</v>
      </c>
      <c r="G3840">
        <v>156708</v>
      </c>
      <c r="H3840">
        <v>5111226</v>
      </c>
      <c r="I3840">
        <v>0.99</v>
      </c>
    </row>
    <row r="3841" spans="1:9" x14ac:dyDescent="0.3">
      <c r="A3841" t="s">
        <v>2700</v>
      </c>
      <c r="B3841" t="s">
        <v>2701</v>
      </c>
      <c r="C3841" t="s">
        <v>2708</v>
      </c>
      <c r="D3841" t="s">
        <v>132</v>
      </c>
      <c r="E3841" t="s">
        <v>13</v>
      </c>
      <c r="F3841" t="s">
        <v>30</v>
      </c>
      <c r="G3841">
        <v>156708</v>
      </c>
      <c r="H3841">
        <v>5111226</v>
      </c>
      <c r="I3841">
        <v>0.99</v>
      </c>
    </row>
    <row r="3842" spans="1:9" x14ac:dyDescent="0.3">
      <c r="A3842" t="s">
        <v>2700</v>
      </c>
      <c r="B3842" t="s">
        <v>2701</v>
      </c>
      <c r="C3842" t="s">
        <v>2709</v>
      </c>
      <c r="D3842" t="s">
        <v>132</v>
      </c>
      <c r="E3842" t="s">
        <v>13</v>
      </c>
      <c r="F3842" t="s">
        <v>14</v>
      </c>
      <c r="G3842">
        <v>159764</v>
      </c>
      <c r="H3842">
        <v>5245258</v>
      </c>
      <c r="I3842">
        <v>0.99</v>
      </c>
    </row>
    <row r="3843" spans="1:9" x14ac:dyDescent="0.3">
      <c r="A3843" t="s">
        <v>2700</v>
      </c>
      <c r="B3843" t="s">
        <v>2701</v>
      </c>
      <c r="C3843" t="s">
        <v>2709</v>
      </c>
      <c r="D3843" t="s">
        <v>132</v>
      </c>
      <c r="E3843" t="s">
        <v>13</v>
      </c>
      <c r="F3843" t="s">
        <v>30</v>
      </c>
      <c r="G3843">
        <v>159764</v>
      </c>
      <c r="H3843">
        <v>5245258</v>
      </c>
      <c r="I3843">
        <v>0.99</v>
      </c>
    </row>
    <row r="3844" spans="1:9" x14ac:dyDescent="0.3">
      <c r="A3844" t="s">
        <v>2700</v>
      </c>
      <c r="B3844" t="s">
        <v>2701</v>
      </c>
      <c r="C3844" t="s">
        <v>2710</v>
      </c>
      <c r="D3844" t="s">
        <v>132</v>
      </c>
      <c r="E3844" t="s">
        <v>13</v>
      </c>
      <c r="F3844" t="s">
        <v>14</v>
      </c>
      <c r="G3844">
        <v>199706</v>
      </c>
      <c r="H3844">
        <v>6569007</v>
      </c>
      <c r="I3844">
        <v>0.99</v>
      </c>
    </row>
    <row r="3845" spans="1:9" x14ac:dyDescent="0.3">
      <c r="A3845" t="s">
        <v>2700</v>
      </c>
      <c r="B3845" t="s">
        <v>2701</v>
      </c>
      <c r="C3845" t="s">
        <v>2710</v>
      </c>
      <c r="D3845" t="s">
        <v>132</v>
      </c>
      <c r="E3845" t="s">
        <v>13</v>
      </c>
      <c r="F3845" t="s">
        <v>30</v>
      </c>
      <c r="G3845">
        <v>199706</v>
      </c>
      <c r="H3845">
        <v>6569007</v>
      </c>
      <c r="I3845">
        <v>0.99</v>
      </c>
    </row>
    <row r="3846" spans="1:9" x14ac:dyDescent="0.3">
      <c r="A3846" t="s">
        <v>2700</v>
      </c>
      <c r="B3846" t="s">
        <v>2701</v>
      </c>
      <c r="C3846" t="s">
        <v>2711</v>
      </c>
      <c r="D3846" t="s">
        <v>132</v>
      </c>
      <c r="E3846" t="s">
        <v>13</v>
      </c>
      <c r="F3846" t="s">
        <v>14</v>
      </c>
      <c r="G3846">
        <v>189675</v>
      </c>
      <c r="H3846">
        <v>6329877</v>
      </c>
      <c r="I3846">
        <v>0.99</v>
      </c>
    </row>
    <row r="3847" spans="1:9" x14ac:dyDescent="0.3">
      <c r="A3847" t="s">
        <v>2700</v>
      </c>
      <c r="B3847" t="s">
        <v>2701</v>
      </c>
      <c r="C3847" t="s">
        <v>2711</v>
      </c>
      <c r="D3847" t="s">
        <v>132</v>
      </c>
      <c r="E3847" t="s">
        <v>13</v>
      </c>
      <c r="F3847" t="s">
        <v>30</v>
      </c>
      <c r="G3847">
        <v>189675</v>
      </c>
      <c r="H3847">
        <v>6329877</v>
      </c>
      <c r="I3847">
        <v>0.99</v>
      </c>
    </row>
    <row r="3848" spans="1:9" x14ac:dyDescent="0.3">
      <c r="A3848" t="s">
        <v>2700</v>
      </c>
      <c r="B3848" t="s">
        <v>2701</v>
      </c>
      <c r="C3848" t="s">
        <v>2712</v>
      </c>
      <c r="D3848" t="s">
        <v>132</v>
      </c>
      <c r="E3848" t="s">
        <v>13</v>
      </c>
      <c r="F3848" t="s">
        <v>14</v>
      </c>
      <c r="G3848">
        <v>272431</v>
      </c>
      <c r="H3848">
        <v>9067323</v>
      </c>
      <c r="I3848">
        <v>0.99</v>
      </c>
    </row>
    <row r="3849" spans="1:9" x14ac:dyDescent="0.3">
      <c r="A3849" t="s">
        <v>2700</v>
      </c>
      <c r="B3849" t="s">
        <v>2701</v>
      </c>
      <c r="C3849" t="s">
        <v>2712</v>
      </c>
      <c r="D3849" t="s">
        <v>132</v>
      </c>
      <c r="E3849" t="s">
        <v>13</v>
      </c>
      <c r="F3849" t="s">
        <v>30</v>
      </c>
      <c r="G3849">
        <v>272431</v>
      </c>
      <c r="H3849">
        <v>9067323</v>
      </c>
      <c r="I3849">
        <v>0.99</v>
      </c>
    </row>
    <row r="3850" spans="1:9" x14ac:dyDescent="0.3">
      <c r="A3850" t="s">
        <v>2700</v>
      </c>
      <c r="B3850" t="s">
        <v>2701</v>
      </c>
      <c r="C3850" t="s">
        <v>2713</v>
      </c>
      <c r="D3850" t="s">
        <v>132</v>
      </c>
      <c r="E3850" t="s">
        <v>13</v>
      </c>
      <c r="F3850" t="s">
        <v>14</v>
      </c>
      <c r="G3850">
        <v>324336</v>
      </c>
      <c r="H3850">
        <v>10746937</v>
      </c>
      <c r="I3850">
        <v>0.99</v>
      </c>
    </row>
    <row r="3851" spans="1:9" x14ac:dyDescent="0.3">
      <c r="A3851" t="s">
        <v>2700</v>
      </c>
      <c r="B3851" t="s">
        <v>2701</v>
      </c>
      <c r="C3851" t="s">
        <v>2713</v>
      </c>
      <c r="D3851" t="s">
        <v>132</v>
      </c>
      <c r="E3851" t="s">
        <v>13</v>
      </c>
      <c r="F3851" t="s">
        <v>30</v>
      </c>
      <c r="G3851">
        <v>324336</v>
      </c>
      <c r="H3851">
        <v>10746937</v>
      </c>
      <c r="I3851">
        <v>0.99</v>
      </c>
    </row>
    <row r="3852" spans="1:9" x14ac:dyDescent="0.3">
      <c r="A3852" t="s">
        <v>2700</v>
      </c>
      <c r="B3852" t="s">
        <v>2701</v>
      </c>
      <c r="C3852" t="s">
        <v>2714</v>
      </c>
      <c r="D3852" t="s">
        <v>132</v>
      </c>
      <c r="E3852" t="s">
        <v>13</v>
      </c>
      <c r="F3852" t="s">
        <v>14</v>
      </c>
      <c r="G3852">
        <v>261433</v>
      </c>
      <c r="H3852">
        <v>8606887</v>
      </c>
      <c r="I3852">
        <v>0.99</v>
      </c>
    </row>
    <row r="3853" spans="1:9" x14ac:dyDescent="0.3">
      <c r="A3853" t="s">
        <v>2700</v>
      </c>
      <c r="B3853" t="s">
        <v>2701</v>
      </c>
      <c r="C3853" t="s">
        <v>2714</v>
      </c>
      <c r="D3853" t="s">
        <v>132</v>
      </c>
      <c r="E3853" t="s">
        <v>13</v>
      </c>
      <c r="F3853" t="s">
        <v>30</v>
      </c>
      <c r="G3853">
        <v>261433</v>
      </c>
      <c r="H3853">
        <v>8606887</v>
      </c>
      <c r="I3853">
        <v>0.99</v>
      </c>
    </row>
    <row r="3854" spans="1:9" x14ac:dyDescent="0.3">
      <c r="A3854" t="s">
        <v>2700</v>
      </c>
      <c r="B3854" t="s">
        <v>2701</v>
      </c>
      <c r="C3854" t="s">
        <v>2715</v>
      </c>
      <c r="D3854" t="s">
        <v>132</v>
      </c>
      <c r="E3854" t="s">
        <v>13</v>
      </c>
      <c r="F3854" t="s">
        <v>14</v>
      </c>
      <c r="G3854">
        <v>268486</v>
      </c>
      <c r="H3854">
        <v>8889821</v>
      </c>
      <c r="I3854">
        <v>0.99</v>
      </c>
    </row>
    <row r="3855" spans="1:9" x14ac:dyDescent="0.3">
      <c r="A3855" t="s">
        <v>2700</v>
      </c>
      <c r="B3855" t="s">
        <v>2701</v>
      </c>
      <c r="C3855" t="s">
        <v>2715</v>
      </c>
      <c r="D3855" t="s">
        <v>132</v>
      </c>
      <c r="E3855" t="s">
        <v>13</v>
      </c>
      <c r="F3855" t="s">
        <v>30</v>
      </c>
      <c r="G3855">
        <v>268486</v>
      </c>
      <c r="H3855">
        <v>8889821</v>
      </c>
      <c r="I3855">
        <v>0.99</v>
      </c>
    </row>
    <row r="3856" spans="1:9" x14ac:dyDescent="0.3">
      <c r="A3856" t="s">
        <v>2700</v>
      </c>
      <c r="B3856" t="s">
        <v>2701</v>
      </c>
      <c r="C3856" t="s">
        <v>2716</v>
      </c>
      <c r="D3856" t="s">
        <v>132</v>
      </c>
      <c r="E3856" t="s">
        <v>13</v>
      </c>
      <c r="F3856" t="s">
        <v>14</v>
      </c>
      <c r="G3856">
        <v>249756</v>
      </c>
      <c r="H3856">
        <v>8366573</v>
      </c>
      <c r="I3856">
        <v>0.99</v>
      </c>
    </row>
    <row r="3857" spans="1:9" x14ac:dyDescent="0.3">
      <c r="A3857" t="s">
        <v>2700</v>
      </c>
      <c r="B3857" t="s">
        <v>2701</v>
      </c>
      <c r="C3857" t="s">
        <v>2716</v>
      </c>
      <c r="D3857" t="s">
        <v>132</v>
      </c>
      <c r="E3857" t="s">
        <v>13</v>
      </c>
      <c r="F3857" t="s">
        <v>30</v>
      </c>
      <c r="G3857">
        <v>249756</v>
      </c>
      <c r="H3857">
        <v>8366573</v>
      </c>
      <c r="I3857">
        <v>0.99</v>
      </c>
    </row>
    <row r="3858" spans="1:9" x14ac:dyDescent="0.3">
      <c r="A3858" t="s">
        <v>2700</v>
      </c>
      <c r="B3858" t="s">
        <v>2701</v>
      </c>
      <c r="C3858" t="s">
        <v>2717</v>
      </c>
      <c r="D3858" t="s">
        <v>132</v>
      </c>
      <c r="E3858" t="s">
        <v>13</v>
      </c>
      <c r="F3858" t="s">
        <v>14</v>
      </c>
      <c r="G3858">
        <v>217678</v>
      </c>
      <c r="H3858">
        <v>7195726</v>
      </c>
      <c r="I3858">
        <v>0.99</v>
      </c>
    </row>
    <row r="3859" spans="1:9" x14ac:dyDescent="0.3">
      <c r="A3859" t="s">
        <v>2700</v>
      </c>
      <c r="B3859" t="s">
        <v>2701</v>
      </c>
      <c r="C3859" t="s">
        <v>2717</v>
      </c>
      <c r="D3859" t="s">
        <v>132</v>
      </c>
      <c r="E3859" t="s">
        <v>13</v>
      </c>
      <c r="F3859" t="s">
        <v>30</v>
      </c>
      <c r="G3859">
        <v>217678</v>
      </c>
      <c r="H3859">
        <v>7195726</v>
      </c>
      <c r="I3859">
        <v>0.99</v>
      </c>
    </row>
    <row r="3860" spans="1:9" x14ac:dyDescent="0.3">
      <c r="A3860" t="s">
        <v>2700</v>
      </c>
      <c r="B3860" t="s">
        <v>2701</v>
      </c>
      <c r="C3860" t="s">
        <v>2718</v>
      </c>
      <c r="D3860" t="s">
        <v>132</v>
      </c>
      <c r="E3860" t="s">
        <v>13</v>
      </c>
      <c r="F3860" t="s">
        <v>14</v>
      </c>
      <c r="G3860">
        <v>222145</v>
      </c>
      <c r="H3860">
        <v>7361500</v>
      </c>
      <c r="I3860">
        <v>0.99</v>
      </c>
    </row>
    <row r="3861" spans="1:9" x14ac:dyDescent="0.3">
      <c r="A3861" t="s">
        <v>2700</v>
      </c>
      <c r="B3861" t="s">
        <v>2701</v>
      </c>
      <c r="C3861" t="s">
        <v>2718</v>
      </c>
      <c r="D3861" t="s">
        <v>132</v>
      </c>
      <c r="E3861" t="s">
        <v>13</v>
      </c>
      <c r="F3861" t="s">
        <v>30</v>
      </c>
      <c r="G3861">
        <v>222145</v>
      </c>
      <c r="H3861">
        <v>7361500</v>
      </c>
      <c r="I3861">
        <v>0.99</v>
      </c>
    </row>
    <row r="3862" spans="1:9" x14ac:dyDescent="0.3">
      <c r="A3862" t="s">
        <v>2700</v>
      </c>
      <c r="B3862" t="s">
        <v>2701</v>
      </c>
      <c r="C3862" t="s">
        <v>2719</v>
      </c>
      <c r="D3862" t="s">
        <v>132</v>
      </c>
      <c r="E3862" t="s">
        <v>13</v>
      </c>
      <c r="F3862" t="s">
        <v>14</v>
      </c>
      <c r="G3862">
        <v>187219</v>
      </c>
      <c r="H3862">
        <v>6188688</v>
      </c>
      <c r="I3862">
        <v>0.99</v>
      </c>
    </row>
    <row r="3863" spans="1:9" x14ac:dyDescent="0.3">
      <c r="A3863" t="s">
        <v>2700</v>
      </c>
      <c r="B3863" t="s">
        <v>2701</v>
      </c>
      <c r="C3863" t="s">
        <v>2719</v>
      </c>
      <c r="D3863" t="s">
        <v>132</v>
      </c>
      <c r="E3863" t="s">
        <v>13</v>
      </c>
      <c r="F3863" t="s">
        <v>30</v>
      </c>
      <c r="G3863">
        <v>187219</v>
      </c>
      <c r="H3863">
        <v>6188688</v>
      </c>
      <c r="I3863">
        <v>0.99</v>
      </c>
    </row>
    <row r="3864" spans="1:9" x14ac:dyDescent="0.3">
      <c r="A3864" t="s">
        <v>2720</v>
      </c>
      <c r="B3864" t="s">
        <v>2721</v>
      </c>
      <c r="C3864" t="s">
        <v>2722</v>
      </c>
      <c r="D3864" t="s">
        <v>12</v>
      </c>
      <c r="E3864" t="s">
        <v>13</v>
      </c>
      <c r="F3864" t="s">
        <v>14</v>
      </c>
      <c r="G3864">
        <v>252630</v>
      </c>
      <c r="H3864">
        <v>8254842</v>
      </c>
      <c r="I3864">
        <v>0.99</v>
      </c>
    </row>
    <row r="3865" spans="1:9" x14ac:dyDescent="0.3">
      <c r="A3865" t="s">
        <v>2720</v>
      </c>
      <c r="B3865" t="s">
        <v>2721</v>
      </c>
      <c r="C3865" t="s">
        <v>2723</v>
      </c>
      <c r="D3865" t="s">
        <v>12</v>
      </c>
      <c r="E3865" t="s">
        <v>13</v>
      </c>
      <c r="F3865" t="s">
        <v>14</v>
      </c>
      <c r="G3865">
        <v>216215</v>
      </c>
      <c r="H3865">
        <v>7061584</v>
      </c>
      <c r="I3865">
        <v>0.99</v>
      </c>
    </row>
    <row r="3866" spans="1:9" x14ac:dyDescent="0.3">
      <c r="A3866" t="s">
        <v>2720</v>
      </c>
      <c r="B3866" t="s">
        <v>2721</v>
      </c>
      <c r="C3866" t="s">
        <v>2724</v>
      </c>
      <c r="D3866" t="s">
        <v>12</v>
      </c>
      <c r="E3866" t="s">
        <v>13</v>
      </c>
      <c r="F3866" t="s">
        <v>14</v>
      </c>
      <c r="G3866">
        <v>219088</v>
      </c>
      <c r="H3866">
        <v>7106195</v>
      </c>
      <c r="I3866">
        <v>0.99</v>
      </c>
    </row>
    <row r="3867" spans="1:9" x14ac:dyDescent="0.3">
      <c r="A3867" t="s">
        <v>2720</v>
      </c>
      <c r="B3867" t="s">
        <v>2721</v>
      </c>
      <c r="C3867" t="s">
        <v>2725</v>
      </c>
      <c r="D3867" t="s">
        <v>12</v>
      </c>
      <c r="E3867" t="s">
        <v>13</v>
      </c>
      <c r="F3867" t="s">
        <v>14</v>
      </c>
      <c r="G3867">
        <v>235755</v>
      </c>
      <c r="H3867">
        <v>7650012</v>
      </c>
      <c r="I3867">
        <v>0.99</v>
      </c>
    </row>
    <row r="3868" spans="1:9" x14ac:dyDescent="0.3">
      <c r="A3868" t="s">
        <v>2720</v>
      </c>
      <c r="B3868" t="s">
        <v>2721</v>
      </c>
      <c r="C3868" t="s">
        <v>2726</v>
      </c>
      <c r="D3868" t="s">
        <v>12</v>
      </c>
      <c r="E3868" t="s">
        <v>13</v>
      </c>
      <c r="F3868" t="s">
        <v>14</v>
      </c>
      <c r="G3868">
        <v>299781</v>
      </c>
      <c r="H3868">
        <v>9742361</v>
      </c>
      <c r="I3868">
        <v>0.99</v>
      </c>
    </row>
    <row r="3869" spans="1:9" x14ac:dyDescent="0.3">
      <c r="A3869" t="s">
        <v>2720</v>
      </c>
      <c r="B3869" t="s">
        <v>2721</v>
      </c>
      <c r="C3869" t="s">
        <v>2727</v>
      </c>
      <c r="D3869" t="s">
        <v>12</v>
      </c>
      <c r="E3869" t="s">
        <v>13</v>
      </c>
      <c r="F3869" t="s">
        <v>14</v>
      </c>
      <c r="G3869">
        <v>289488</v>
      </c>
      <c r="H3869">
        <v>9412323</v>
      </c>
      <c r="I3869">
        <v>0.99</v>
      </c>
    </row>
    <row r="3870" spans="1:9" x14ac:dyDescent="0.3">
      <c r="A3870" t="s">
        <v>2720</v>
      </c>
      <c r="B3870" t="s">
        <v>2721</v>
      </c>
      <c r="C3870" t="s">
        <v>2728</v>
      </c>
      <c r="D3870" t="s">
        <v>12</v>
      </c>
      <c r="E3870" t="s">
        <v>13</v>
      </c>
      <c r="F3870" t="s">
        <v>14</v>
      </c>
      <c r="G3870">
        <v>236878</v>
      </c>
      <c r="H3870">
        <v>7739840</v>
      </c>
      <c r="I3870">
        <v>0.99</v>
      </c>
    </row>
    <row r="3871" spans="1:9" x14ac:dyDescent="0.3">
      <c r="A3871" t="s">
        <v>2720</v>
      </c>
      <c r="B3871" t="s">
        <v>2721</v>
      </c>
      <c r="C3871" t="s">
        <v>2729</v>
      </c>
      <c r="D3871" t="s">
        <v>12</v>
      </c>
      <c r="E3871" t="s">
        <v>13</v>
      </c>
      <c r="F3871" t="s">
        <v>14</v>
      </c>
      <c r="G3871">
        <v>300591</v>
      </c>
      <c r="H3871">
        <v>9787692</v>
      </c>
      <c r="I3871">
        <v>0.99</v>
      </c>
    </row>
    <row r="3872" spans="1:9" x14ac:dyDescent="0.3">
      <c r="A3872" t="s">
        <v>2720</v>
      </c>
      <c r="B3872" t="s">
        <v>2721</v>
      </c>
      <c r="C3872" t="s">
        <v>2730</v>
      </c>
      <c r="D3872" t="s">
        <v>12</v>
      </c>
      <c r="E3872" t="s">
        <v>13</v>
      </c>
      <c r="F3872" t="s">
        <v>14</v>
      </c>
      <c r="G3872">
        <v>209789</v>
      </c>
      <c r="H3872">
        <v>6885647</v>
      </c>
      <c r="I3872">
        <v>0.99</v>
      </c>
    </row>
    <row r="3873" spans="1:9" x14ac:dyDescent="0.3">
      <c r="A3873" t="s">
        <v>2720</v>
      </c>
      <c r="B3873" t="s">
        <v>2721</v>
      </c>
      <c r="C3873" t="s">
        <v>2731</v>
      </c>
      <c r="D3873" t="s">
        <v>12</v>
      </c>
      <c r="E3873" t="s">
        <v>13</v>
      </c>
      <c r="F3873" t="s">
        <v>14</v>
      </c>
      <c r="G3873">
        <v>262817</v>
      </c>
      <c r="H3873">
        <v>8563352</v>
      </c>
      <c r="I3873">
        <v>0.99</v>
      </c>
    </row>
    <row r="3874" spans="1:9" x14ac:dyDescent="0.3">
      <c r="A3874" t="s">
        <v>2720</v>
      </c>
      <c r="B3874" t="s">
        <v>2721</v>
      </c>
      <c r="C3874" t="s">
        <v>2732</v>
      </c>
      <c r="D3874" t="s">
        <v>12</v>
      </c>
      <c r="E3874" t="s">
        <v>13</v>
      </c>
      <c r="F3874" t="s">
        <v>14</v>
      </c>
      <c r="G3874">
        <v>308009</v>
      </c>
      <c r="H3874">
        <v>9981359</v>
      </c>
      <c r="I3874">
        <v>0.99</v>
      </c>
    </row>
    <row r="3875" spans="1:9" x14ac:dyDescent="0.3">
      <c r="A3875" t="s">
        <v>2720</v>
      </c>
      <c r="B3875" t="s">
        <v>2721</v>
      </c>
      <c r="C3875" t="s">
        <v>2733</v>
      </c>
      <c r="D3875" t="s">
        <v>12</v>
      </c>
      <c r="E3875" t="s">
        <v>13</v>
      </c>
      <c r="F3875" t="s">
        <v>14</v>
      </c>
      <c r="G3875">
        <v>231862</v>
      </c>
      <c r="H3875">
        <v>7571370</v>
      </c>
      <c r="I3875">
        <v>0.99</v>
      </c>
    </row>
    <row r="3876" spans="1:9" x14ac:dyDescent="0.3">
      <c r="A3876" t="s">
        <v>2720</v>
      </c>
      <c r="B3876" t="s">
        <v>2734</v>
      </c>
      <c r="C3876" t="s">
        <v>2735</v>
      </c>
      <c r="D3876" t="s">
        <v>12</v>
      </c>
      <c r="E3876" t="s">
        <v>13</v>
      </c>
      <c r="F3876" t="s">
        <v>14</v>
      </c>
      <c r="G3876">
        <v>253727</v>
      </c>
      <c r="H3876">
        <v>8368634</v>
      </c>
      <c r="I3876">
        <v>0.99</v>
      </c>
    </row>
    <row r="3877" spans="1:9" x14ac:dyDescent="0.3">
      <c r="A3877" t="s">
        <v>2720</v>
      </c>
      <c r="B3877" t="s">
        <v>2734</v>
      </c>
      <c r="C3877" t="s">
        <v>2736</v>
      </c>
      <c r="D3877" t="s">
        <v>12</v>
      </c>
      <c r="E3877" t="s">
        <v>13</v>
      </c>
      <c r="F3877" t="s">
        <v>14</v>
      </c>
      <c r="G3877">
        <v>312790</v>
      </c>
      <c r="H3877">
        <v>10196995</v>
      </c>
      <c r="I3877">
        <v>0.99</v>
      </c>
    </row>
    <row r="3878" spans="1:9" x14ac:dyDescent="0.3">
      <c r="A3878" t="s">
        <v>2720</v>
      </c>
      <c r="B3878" t="s">
        <v>2734</v>
      </c>
      <c r="C3878" t="s">
        <v>2737</v>
      </c>
      <c r="D3878" t="s">
        <v>12</v>
      </c>
      <c r="E3878" t="s">
        <v>13</v>
      </c>
      <c r="F3878" t="s">
        <v>14</v>
      </c>
      <c r="G3878">
        <v>165825</v>
      </c>
      <c r="H3878">
        <v>5419655</v>
      </c>
      <c r="I3878">
        <v>0.99</v>
      </c>
    </row>
    <row r="3879" spans="1:9" x14ac:dyDescent="0.3">
      <c r="A3879" t="s">
        <v>2720</v>
      </c>
      <c r="B3879" t="s">
        <v>2734</v>
      </c>
      <c r="C3879" t="s">
        <v>2738</v>
      </c>
      <c r="D3879" t="s">
        <v>12</v>
      </c>
      <c r="E3879" t="s">
        <v>13</v>
      </c>
      <c r="F3879" t="s">
        <v>14</v>
      </c>
      <c r="G3879">
        <v>230060</v>
      </c>
      <c r="H3879">
        <v>7555897</v>
      </c>
      <c r="I3879">
        <v>0.99</v>
      </c>
    </row>
    <row r="3880" spans="1:9" x14ac:dyDescent="0.3">
      <c r="A3880" t="s">
        <v>2720</v>
      </c>
      <c r="B3880" t="s">
        <v>2734</v>
      </c>
      <c r="C3880" t="s">
        <v>2739</v>
      </c>
      <c r="D3880" t="s">
        <v>12</v>
      </c>
      <c r="E3880" t="s">
        <v>13</v>
      </c>
      <c r="F3880" t="s">
        <v>14</v>
      </c>
      <c r="G3880">
        <v>258768</v>
      </c>
      <c r="H3880">
        <v>8725403</v>
      </c>
      <c r="I3880">
        <v>0.99</v>
      </c>
    </row>
    <row r="3881" spans="1:9" x14ac:dyDescent="0.3">
      <c r="A3881" t="s">
        <v>2720</v>
      </c>
      <c r="B3881" t="s">
        <v>2734</v>
      </c>
      <c r="C3881" t="s">
        <v>2739</v>
      </c>
      <c r="D3881" t="s">
        <v>12</v>
      </c>
      <c r="E3881" t="s">
        <v>13</v>
      </c>
      <c r="F3881" t="s">
        <v>30</v>
      </c>
      <c r="G3881">
        <v>258768</v>
      </c>
      <c r="H3881">
        <v>8725403</v>
      </c>
      <c r="I3881">
        <v>0.99</v>
      </c>
    </row>
    <row r="3882" spans="1:9" x14ac:dyDescent="0.3">
      <c r="A3882" t="s">
        <v>2720</v>
      </c>
      <c r="B3882" t="s">
        <v>2734</v>
      </c>
      <c r="C3882" t="s">
        <v>2740</v>
      </c>
      <c r="D3882" t="s">
        <v>12</v>
      </c>
      <c r="E3882" t="s">
        <v>13</v>
      </c>
      <c r="F3882" t="s">
        <v>14</v>
      </c>
      <c r="G3882">
        <v>256026</v>
      </c>
      <c r="H3882">
        <v>8371254</v>
      </c>
      <c r="I3882">
        <v>0.99</v>
      </c>
    </row>
    <row r="3883" spans="1:9" x14ac:dyDescent="0.3">
      <c r="A3883" t="s">
        <v>2720</v>
      </c>
      <c r="B3883" t="s">
        <v>2734</v>
      </c>
      <c r="C3883" t="s">
        <v>2741</v>
      </c>
      <c r="D3883" t="s">
        <v>12</v>
      </c>
      <c r="E3883" t="s">
        <v>13</v>
      </c>
      <c r="F3883" t="s">
        <v>14</v>
      </c>
      <c r="G3883">
        <v>266893</v>
      </c>
      <c r="H3883">
        <v>8670550</v>
      </c>
      <c r="I3883">
        <v>0.99</v>
      </c>
    </row>
    <row r="3884" spans="1:9" x14ac:dyDescent="0.3">
      <c r="A3884" t="s">
        <v>2720</v>
      </c>
      <c r="B3884" t="s">
        <v>2734</v>
      </c>
      <c r="C3884" t="s">
        <v>2741</v>
      </c>
      <c r="D3884" t="s">
        <v>12</v>
      </c>
      <c r="E3884" t="s">
        <v>13</v>
      </c>
      <c r="F3884" t="s">
        <v>30</v>
      </c>
      <c r="G3884">
        <v>266893</v>
      </c>
      <c r="H3884">
        <v>8670550</v>
      </c>
      <c r="I3884">
        <v>0.99</v>
      </c>
    </row>
    <row r="3885" spans="1:9" x14ac:dyDescent="0.3">
      <c r="A3885" t="s">
        <v>2720</v>
      </c>
      <c r="B3885" t="s">
        <v>2734</v>
      </c>
      <c r="C3885" t="s">
        <v>2742</v>
      </c>
      <c r="D3885" t="s">
        <v>12</v>
      </c>
      <c r="E3885" t="s">
        <v>13</v>
      </c>
      <c r="F3885" t="s">
        <v>14</v>
      </c>
      <c r="G3885">
        <v>257619</v>
      </c>
      <c r="H3885">
        <v>8412167</v>
      </c>
      <c r="I3885">
        <v>0.99</v>
      </c>
    </row>
    <row r="3886" spans="1:9" x14ac:dyDescent="0.3">
      <c r="A3886" t="s">
        <v>2720</v>
      </c>
      <c r="B3886" t="s">
        <v>2734</v>
      </c>
      <c r="C3886" t="s">
        <v>2743</v>
      </c>
      <c r="D3886" t="s">
        <v>12</v>
      </c>
      <c r="E3886" t="s">
        <v>13</v>
      </c>
      <c r="F3886" t="s">
        <v>14</v>
      </c>
      <c r="G3886">
        <v>236669</v>
      </c>
      <c r="H3886">
        <v>7788461</v>
      </c>
      <c r="I3886">
        <v>0.99</v>
      </c>
    </row>
    <row r="3887" spans="1:9" x14ac:dyDescent="0.3">
      <c r="A3887" t="s">
        <v>2720</v>
      </c>
      <c r="B3887" t="s">
        <v>2734</v>
      </c>
      <c r="C3887" t="s">
        <v>2744</v>
      </c>
      <c r="D3887" t="s">
        <v>12</v>
      </c>
      <c r="E3887" t="s">
        <v>13</v>
      </c>
      <c r="F3887" t="s">
        <v>14</v>
      </c>
      <c r="G3887">
        <v>241632</v>
      </c>
      <c r="H3887">
        <v>7846177</v>
      </c>
      <c r="I3887">
        <v>0.99</v>
      </c>
    </row>
    <row r="3888" spans="1:9" x14ac:dyDescent="0.3">
      <c r="A3888" t="s">
        <v>2720</v>
      </c>
      <c r="B3888" t="s">
        <v>2734</v>
      </c>
      <c r="C3888" t="s">
        <v>2745</v>
      </c>
      <c r="D3888" t="s">
        <v>12</v>
      </c>
      <c r="E3888" t="s">
        <v>13</v>
      </c>
      <c r="F3888" t="s">
        <v>14</v>
      </c>
      <c r="G3888">
        <v>274207</v>
      </c>
      <c r="H3888">
        <v>8967257</v>
      </c>
      <c r="I3888">
        <v>0.99</v>
      </c>
    </row>
    <row r="3889" spans="1:9" x14ac:dyDescent="0.3">
      <c r="A3889" t="s">
        <v>2720</v>
      </c>
      <c r="B3889" t="s">
        <v>2734</v>
      </c>
      <c r="C3889" t="s">
        <v>2745</v>
      </c>
      <c r="D3889" t="s">
        <v>12</v>
      </c>
      <c r="E3889" t="s">
        <v>13</v>
      </c>
      <c r="F3889" t="s">
        <v>30</v>
      </c>
      <c r="G3889">
        <v>274207</v>
      </c>
      <c r="H3889">
        <v>8967257</v>
      </c>
      <c r="I3889">
        <v>0.99</v>
      </c>
    </row>
    <row r="3890" spans="1:9" x14ac:dyDescent="0.3">
      <c r="A3890" t="s">
        <v>2720</v>
      </c>
      <c r="B3890" t="s">
        <v>2734</v>
      </c>
      <c r="C3890" t="s">
        <v>2746</v>
      </c>
      <c r="D3890" t="s">
        <v>12</v>
      </c>
      <c r="E3890" t="s">
        <v>13</v>
      </c>
      <c r="F3890" t="s">
        <v>14</v>
      </c>
      <c r="G3890">
        <v>326739</v>
      </c>
      <c r="H3890">
        <v>10729824</v>
      </c>
      <c r="I3890">
        <v>0.99</v>
      </c>
    </row>
    <row r="3891" spans="1:9" x14ac:dyDescent="0.3">
      <c r="A3891" t="s">
        <v>2720</v>
      </c>
      <c r="B3891" t="s">
        <v>2734</v>
      </c>
      <c r="C3891" t="s">
        <v>2747</v>
      </c>
      <c r="D3891" t="s">
        <v>12</v>
      </c>
      <c r="E3891" t="s">
        <v>13</v>
      </c>
      <c r="F3891" t="s">
        <v>14</v>
      </c>
      <c r="G3891">
        <v>215536</v>
      </c>
      <c r="H3891">
        <v>7084321</v>
      </c>
      <c r="I3891">
        <v>0.99</v>
      </c>
    </row>
    <row r="3892" spans="1:9" x14ac:dyDescent="0.3">
      <c r="A3892" t="s">
        <v>2720</v>
      </c>
      <c r="B3892" t="s">
        <v>2734</v>
      </c>
      <c r="C3892" t="s">
        <v>2748</v>
      </c>
      <c r="D3892" t="s">
        <v>12</v>
      </c>
      <c r="E3892" t="s">
        <v>13</v>
      </c>
      <c r="F3892" t="s">
        <v>14</v>
      </c>
      <c r="G3892">
        <v>238158</v>
      </c>
      <c r="H3892">
        <v>7777749</v>
      </c>
      <c r="I3892">
        <v>0.99</v>
      </c>
    </row>
    <row r="3893" spans="1:9" x14ac:dyDescent="0.3">
      <c r="A3893" t="s">
        <v>2720</v>
      </c>
      <c r="B3893" t="s">
        <v>2734</v>
      </c>
      <c r="C3893" t="s">
        <v>2749</v>
      </c>
      <c r="D3893" t="s">
        <v>12</v>
      </c>
      <c r="E3893" t="s">
        <v>13</v>
      </c>
      <c r="F3893" t="s">
        <v>14</v>
      </c>
      <c r="G3893">
        <v>255451</v>
      </c>
      <c r="H3893">
        <v>8532840</v>
      </c>
      <c r="I3893">
        <v>0.99</v>
      </c>
    </row>
    <row r="3894" spans="1:9" x14ac:dyDescent="0.3">
      <c r="A3894" t="s">
        <v>2720</v>
      </c>
      <c r="B3894" t="s">
        <v>2734</v>
      </c>
      <c r="C3894" t="s">
        <v>2750</v>
      </c>
      <c r="D3894" t="s">
        <v>12</v>
      </c>
      <c r="E3894" t="s">
        <v>13</v>
      </c>
      <c r="F3894" t="s">
        <v>14</v>
      </c>
      <c r="G3894">
        <v>368431</v>
      </c>
      <c r="H3894">
        <v>12010865</v>
      </c>
      <c r="I3894">
        <v>0.99</v>
      </c>
    </row>
    <row r="3895" spans="1:9" x14ac:dyDescent="0.3">
      <c r="A3895" t="s">
        <v>2720</v>
      </c>
      <c r="B3895" t="s">
        <v>2734</v>
      </c>
      <c r="C3895" t="s">
        <v>2751</v>
      </c>
      <c r="D3895" t="s">
        <v>12</v>
      </c>
      <c r="E3895" t="s">
        <v>13</v>
      </c>
      <c r="F3895" t="s">
        <v>14</v>
      </c>
      <c r="G3895">
        <v>212009</v>
      </c>
      <c r="H3895">
        <v>6889883</v>
      </c>
      <c r="I3895">
        <v>0.99</v>
      </c>
    </row>
    <row r="3896" spans="1:9" x14ac:dyDescent="0.3">
      <c r="A3896" t="s">
        <v>2720</v>
      </c>
      <c r="B3896" t="s">
        <v>2734</v>
      </c>
      <c r="C3896" t="s">
        <v>2752</v>
      </c>
      <c r="D3896" t="s">
        <v>12</v>
      </c>
      <c r="E3896" t="s">
        <v>13</v>
      </c>
      <c r="F3896" t="s">
        <v>14</v>
      </c>
      <c r="G3896">
        <v>282200</v>
      </c>
      <c r="H3896">
        <v>9204581</v>
      </c>
      <c r="I3896">
        <v>0.99</v>
      </c>
    </row>
    <row r="3897" spans="1:9" x14ac:dyDescent="0.3">
      <c r="A3897" t="s">
        <v>2720</v>
      </c>
      <c r="B3897" t="s">
        <v>2734</v>
      </c>
      <c r="C3897" t="s">
        <v>2752</v>
      </c>
      <c r="D3897" t="s">
        <v>12</v>
      </c>
      <c r="E3897" t="s">
        <v>13</v>
      </c>
      <c r="F3897" t="s">
        <v>30</v>
      </c>
      <c r="G3897">
        <v>282200</v>
      </c>
      <c r="H3897">
        <v>9204581</v>
      </c>
      <c r="I3897">
        <v>0.99</v>
      </c>
    </row>
    <row r="3898" spans="1:9" x14ac:dyDescent="0.3">
      <c r="A3898" t="s">
        <v>2753</v>
      </c>
      <c r="B3898" t="s">
        <v>2753</v>
      </c>
      <c r="C3898" t="s">
        <v>2754</v>
      </c>
      <c r="D3898" t="s">
        <v>12</v>
      </c>
      <c r="E3898" t="s">
        <v>13</v>
      </c>
      <c r="F3898" t="s">
        <v>14</v>
      </c>
      <c r="G3898">
        <v>149342</v>
      </c>
      <c r="H3898">
        <v>4943144</v>
      </c>
      <c r="I3898">
        <v>0.99</v>
      </c>
    </row>
    <row r="3899" spans="1:9" x14ac:dyDescent="0.3">
      <c r="A3899" t="s">
        <v>2753</v>
      </c>
      <c r="B3899" t="s">
        <v>2753</v>
      </c>
      <c r="C3899" t="s">
        <v>2755</v>
      </c>
      <c r="D3899" t="s">
        <v>12</v>
      </c>
      <c r="E3899" t="s">
        <v>13</v>
      </c>
      <c r="F3899" t="s">
        <v>14</v>
      </c>
      <c r="G3899">
        <v>215066</v>
      </c>
      <c r="H3899">
        <v>7040865</v>
      </c>
      <c r="I3899">
        <v>0.99</v>
      </c>
    </row>
    <row r="3900" spans="1:9" x14ac:dyDescent="0.3">
      <c r="A3900" t="s">
        <v>2753</v>
      </c>
      <c r="B3900" t="s">
        <v>2753</v>
      </c>
      <c r="C3900" t="s">
        <v>2756</v>
      </c>
      <c r="D3900" t="s">
        <v>12</v>
      </c>
      <c r="E3900" t="s">
        <v>13</v>
      </c>
      <c r="F3900" t="s">
        <v>14</v>
      </c>
      <c r="G3900">
        <v>154853</v>
      </c>
      <c r="H3900">
        <v>5052658</v>
      </c>
      <c r="I3900">
        <v>0.99</v>
      </c>
    </row>
    <row r="3901" spans="1:9" x14ac:dyDescent="0.3">
      <c r="A3901" t="s">
        <v>2753</v>
      </c>
      <c r="B3901" t="s">
        <v>2753</v>
      </c>
      <c r="C3901" t="s">
        <v>2757</v>
      </c>
      <c r="D3901" t="s">
        <v>12</v>
      </c>
      <c r="E3901" t="s">
        <v>13</v>
      </c>
      <c r="F3901" t="s">
        <v>14</v>
      </c>
      <c r="G3901">
        <v>153913</v>
      </c>
      <c r="H3901">
        <v>5069211</v>
      </c>
      <c r="I3901">
        <v>0.99</v>
      </c>
    </row>
    <row r="3902" spans="1:9" x14ac:dyDescent="0.3">
      <c r="A3902" t="s">
        <v>2753</v>
      </c>
      <c r="B3902" t="s">
        <v>2753</v>
      </c>
      <c r="C3902" t="s">
        <v>2758</v>
      </c>
      <c r="D3902" t="s">
        <v>12</v>
      </c>
      <c r="E3902" t="s">
        <v>13</v>
      </c>
      <c r="F3902" t="s">
        <v>14</v>
      </c>
      <c r="G3902">
        <v>200097</v>
      </c>
      <c r="H3902">
        <v>6563411</v>
      </c>
      <c r="I3902">
        <v>0.99</v>
      </c>
    </row>
    <row r="3903" spans="1:9" x14ac:dyDescent="0.3">
      <c r="A3903" t="s">
        <v>2753</v>
      </c>
      <c r="B3903" t="s">
        <v>2753</v>
      </c>
      <c r="C3903" t="s">
        <v>2759</v>
      </c>
      <c r="D3903" t="s">
        <v>12</v>
      </c>
      <c r="E3903" t="s">
        <v>13</v>
      </c>
      <c r="F3903" t="s">
        <v>14</v>
      </c>
      <c r="G3903">
        <v>428329</v>
      </c>
      <c r="H3903">
        <v>13963351</v>
      </c>
      <c r="I3903">
        <v>0.99</v>
      </c>
    </row>
    <row r="3904" spans="1:9" x14ac:dyDescent="0.3">
      <c r="A3904" t="s">
        <v>2753</v>
      </c>
      <c r="B3904" t="s">
        <v>2753</v>
      </c>
      <c r="C3904" t="s">
        <v>2760</v>
      </c>
      <c r="D3904" t="s">
        <v>12</v>
      </c>
      <c r="E3904" t="s">
        <v>13</v>
      </c>
      <c r="F3904" t="s">
        <v>14</v>
      </c>
      <c r="G3904">
        <v>214360</v>
      </c>
      <c r="H3904">
        <v>7035636</v>
      </c>
      <c r="I3904">
        <v>0.99</v>
      </c>
    </row>
    <row r="3905" spans="1:9" x14ac:dyDescent="0.3">
      <c r="A3905" t="s">
        <v>2753</v>
      </c>
      <c r="B3905" t="s">
        <v>2753</v>
      </c>
      <c r="C3905" t="s">
        <v>2761</v>
      </c>
      <c r="D3905" t="s">
        <v>12</v>
      </c>
      <c r="E3905" t="s">
        <v>13</v>
      </c>
      <c r="F3905" t="s">
        <v>14</v>
      </c>
      <c r="G3905">
        <v>142080</v>
      </c>
      <c r="H3905">
        <v>4663988</v>
      </c>
      <c r="I3905">
        <v>0.99</v>
      </c>
    </row>
    <row r="3906" spans="1:9" x14ac:dyDescent="0.3">
      <c r="A3906" t="s">
        <v>2753</v>
      </c>
      <c r="B3906" t="s">
        <v>2753</v>
      </c>
      <c r="C3906" t="s">
        <v>2762</v>
      </c>
      <c r="D3906" t="s">
        <v>12</v>
      </c>
      <c r="E3906" t="s">
        <v>13</v>
      </c>
      <c r="F3906" t="s">
        <v>14</v>
      </c>
      <c r="G3906">
        <v>172695</v>
      </c>
      <c r="H3906">
        <v>5589732</v>
      </c>
      <c r="I3906">
        <v>0.99</v>
      </c>
    </row>
    <row r="3907" spans="1:9" x14ac:dyDescent="0.3">
      <c r="A3907" t="s">
        <v>2753</v>
      </c>
      <c r="B3907" t="s">
        <v>2753</v>
      </c>
      <c r="C3907" t="s">
        <v>2763</v>
      </c>
      <c r="D3907" t="s">
        <v>12</v>
      </c>
      <c r="E3907" t="s">
        <v>13</v>
      </c>
      <c r="F3907" t="s">
        <v>14</v>
      </c>
      <c r="G3907">
        <v>137168</v>
      </c>
      <c r="H3907">
        <v>4512656</v>
      </c>
      <c r="I3907">
        <v>0.99</v>
      </c>
    </row>
    <row r="3908" spans="1:9" x14ac:dyDescent="0.3">
      <c r="A3908" t="s">
        <v>2753</v>
      </c>
      <c r="B3908" t="s">
        <v>2753</v>
      </c>
      <c r="C3908" t="s">
        <v>2764</v>
      </c>
      <c r="D3908" t="s">
        <v>12</v>
      </c>
      <c r="E3908" t="s">
        <v>13</v>
      </c>
      <c r="F3908" t="s">
        <v>14</v>
      </c>
      <c r="G3908">
        <v>701831</v>
      </c>
      <c r="H3908">
        <v>22927336</v>
      </c>
      <c r="I3908">
        <v>0.99</v>
      </c>
    </row>
    <row r="3909" spans="1:9" x14ac:dyDescent="0.3">
      <c r="A3909" t="s">
        <v>2765</v>
      </c>
      <c r="B3909" t="s">
        <v>2766</v>
      </c>
      <c r="C3909" t="s">
        <v>2767</v>
      </c>
      <c r="D3909" t="s">
        <v>12</v>
      </c>
      <c r="E3909" t="s">
        <v>13</v>
      </c>
      <c r="F3909" t="s">
        <v>14</v>
      </c>
      <c r="G3909">
        <v>192992</v>
      </c>
      <c r="H3909">
        <v>6330159</v>
      </c>
      <c r="I3909">
        <v>0.99</v>
      </c>
    </row>
    <row r="3910" spans="1:9" x14ac:dyDescent="0.3">
      <c r="A3910" t="s">
        <v>2765</v>
      </c>
      <c r="B3910" t="s">
        <v>2766</v>
      </c>
      <c r="C3910" t="s">
        <v>2767</v>
      </c>
      <c r="D3910" t="s">
        <v>12</v>
      </c>
      <c r="E3910" t="s">
        <v>13</v>
      </c>
      <c r="F3910" t="s">
        <v>30</v>
      </c>
      <c r="G3910">
        <v>192992</v>
      </c>
      <c r="H3910">
        <v>6330159</v>
      </c>
      <c r="I3910">
        <v>0.99</v>
      </c>
    </row>
    <row r="3911" spans="1:9" x14ac:dyDescent="0.3">
      <c r="A3911" t="s">
        <v>2765</v>
      </c>
      <c r="B3911" t="s">
        <v>2766</v>
      </c>
      <c r="C3911" t="s">
        <v>2768</v>
      </c>
      <c r="D3911" t="s">
        <v>12</v>
      </c>
      <c r="E3911" t="s">
        <v>13</v>
      </c>
      <c r="F3911" t="s">
        <v>14</v>
      </c>
      <c r="G3911">
        <v>181159</v>
      </c>
      <c r="H3911">
        <v>5971983</v>
      </c>
      <c r="I3911">
        <v>0.99</v>
      </c>
    </row>
    <row r="3912" spans="1:9" x14ac:dyDescent="0.3">
      <c r="A3912" t="s">
        <v>2765</v>
      </c>
      <c r="B3912" t="s">
        <v>2766</v>
      </c>
      <c r="C3912" t="s">
        <v>2768</v>
      </c>
      <c r="D3912" t="s">
        <v>12</v>
      </c>
      <c r="E3912" t="s">
        <v>13</v>
      </c>
      <c r="F3912" t="s">
        <v>30</v>
      </c>
      <c r="G3912">
        <v>181159</v>
      </c>
      <c r="H3912">
        <v>5971983</v>
      </c>
      <c r="I3912">
        <v>0.99</v>
      </c>
    </row>
    <row r="3913" spans="1:9" x14ac:dyDescent="0.3">
      <c r="A3913" t="s">
        <v>2765</v>
      </c>
      <c r="B3913" t="s">
        <v>2766</v>
      </c>
      <c r="C3913" t="s">
        <v>2769</v>
      </c>
      <c r="D3913" t="s">
        <v>12</v>
      </c>
      <c r="E3913" t="s">
        <v>13</v>
      </c>
      <c r="F3913" t="s">
        <v>14</v>
      </c>
      <c r="G3913">
        <v>291474</v>
      </c>
      <c r="H3913">
        <v>9647829</v>
      </c>
      <c r="I3913">
        <v>0.99</v>
      </c>
    </row>
    <row r="3914" spans="1:9" x14ac:dyDescent="0.3">
      <c r="A3914" t="s">
        <v>2765</v>
      </c>
      <c r="B3914" t="s">
        <v>2766</v>
      </c>
      <c r="C3914" t="s">
        <v>2769</v>
      </c>
      <c r="D3914" t="s">
        <v>12</v>
      </c>
      <c r="E3914" t="s">
        <v>13</v>
      </c>
      <c r="F3914" t="s">
        <v>30</v>
      </c>
      <c r="G3914">
        <v>291474</v>
      </c>
      <c r="H3914">
        <v>9647829</v>
      </c>
      <c r="I3914">
        <v>0.99</v>
      </c>
    </row>
    <row r="3915" spans="1:9" x14ac:dyDescent="0.3">
      <c r="A3915" t="s">
        <v>2765</v>
      </c>
      <c r="B3915" t="s">
        <v>2766</v>
      </c>
      <c r="C3915" t="s">
        <v>2770</v>
      </c>
      <c r="D3915" t="s">
        <v>12</v>
      </c>
      <c r="E3915" t="s">
        <v>13</v>
      </c>
      <c r="F3915" t="s">
        <v>14</v>
      </c>
      <c r="G3915">
        <v>302080</v>
      </c>
      <c r="H3915">
        <v>10019861</v>
      </c>
      <c r="I3915">
        <v>0.99</v>
      </c>
    </row>
    <row r="3916" spans="1:9" x14ac:dyDescent="0.3">
      <c r="A3916" t="s">
        <v>2765</v>
      </c>
      <c r="B3916" t="s">
        <v>2766</v>
      </c>
      <c r="C3916" t="s">
        <v>2770</v>
      </c>
      <c r="D3916" t="s">
        <v>12</v>
      </c>
      <c r="E3916" t="s">
        <v>13</v>
      </c>
      <c r="F3916" t="s">
        <v>30</v>
      </c>
      <c r="G3916">
        <v>302080</v>
      </c>
      <c r="H3916">
        <v>10019861</v>
      </c>
      <c r="I3916">
        <v>0.99</v>
      </c>
    </row>
    <row r="3917" spans="1:9" x14ac:dyDescent="0.3">
      <c r="A3917" t="s">
        <v>2765</v>
      </c>
      <c r="B3917" t="s">
        <v>2766</v>
      </c>
      <c r="C3917" t="s">
        <v>2771</v>
      </c>
      <c r="D3917" t="s">
        <v>12</v>
      </c>
      <c r="E3917" t="s">
        <v>13</v>
      </c>
      <c r="F3917" t="s">
        <v>14</v>
      </c>
      <c r="G3917">
        <v>241031</v>
      </c>
      <c r="H3917">
        <v>7956658</v>
      </c>
      <c r="I3917">
        <v>0.99</v>
      </c>
    </row>
    <row r="3918" spans="1:9" x14ac:dyDescent="0.3">
      <c r="A3918" t="s">
        <v>2765</v>
      </c>
      <c r="B3918" t="s">
        <v>2766</v>
      </c>
      <c r="C3918" t="s">
        <v>2771</v>
      </c>
      <c r="D3918" t="s">
        <v>12</v>
      </c>
      <c r="E3918" t="s">
        <v>13</v>
      </c>
      <c r="F3918" t="s">
        <v>30</v>
      </c>
      <c r="G3918">
        <v>241031</v>
      </c>
      <c r="H3918">
        <v>7956658</v>
      </c>
      <c r="I3918">
        <v>0.99</v>
      </c>
    </row>
    <row r="3919" spans="1:9" x14ac:dyDescent="0.3">
      <c r="A3919" t="s">
        <v>2765</v>
      </c>
      <c r="B3919" t="s">
        <v>2766</v>
      </c>
      <c r="C3919" t="s">
        <v>2772</v>
      </c>
      <c r="D3919" t="s">
        <v>12</v>
      </c>
      <c r="E3919" t="s">
        <v>13</v>
      </c>
      <c r="F3919" t="s">
        <v>14</v>
      </c>
      <c r="G3919">
        <v>247196</v>
      </c>
      <c r="H3919">
        <v>8227075</v>
      </c>
      <c r="I3919">
        <v>0.99</v>
      </c>
    </row>
    <row r="3920" spans="1:9" x14ac:dyDescent="0.3">
      <c r="A3920" t="s">
        <v>2765</v>
      </c>
      <c r="B3920" t="s">
        <v>2766</v>
      </c>
      <c r="C3920" t="s">
        <v>2772</v>
      </c>
      <c r="D3920" t="s">
        <v>12</v>
      </c>
      <c r="E3920" t="s">
        <v>13</v>
      </c>
      <c r="F3920" t="s">
        <v>30</v>
      </c>
      <c r="G3920">
        <v>247196</v>
      </c>
      <c r="H3920">
        <v>8227075</v>
      </c>
      <c r="I3920">
        <v>0.99</v>
      </c>
    </row>
    <row r="3921" spans="1:9" x14ac:dyDescent="0.3">
      <c r="A3921" t="s">
        <v>2765</v>
      </c>
      <c r="B3921" t="s">
        <v>2766</v>
      </c>
      <c r="C3921" t="s">
        <v>2773</v>
      </c>
      <c r="D3921" t="s">
        <v>12</v>
      </c>
      <c r="E3921" t="s">
        <v>13</v>
      </c>
      <c r="F3921" t="s">
        <v>14</v>
      </c>
      <c r="G3921">
        <v>261120</v>
      </c>
      <c r="H3921">
        <v>8646853</v>
      </c>
      <c r="I3921">
        <v>0.99</v>
      </c>
    </row>
    <row r="3922" spans="1:9" x14ac:dyDescent="0.3">
      <c r="A3922" t="s">
        <v>2765</v>
      </c>
      <c r="B3922" t="s">
        <v>2766</v>
      </c>
      <c r="C3922" t="s">
        <v>2773</v>
      </c>
      <c r="D3922" t="s">
        <v>12</v>
      </c>
      <c r="E3922" t="s">
        <v>13</v>
      </c>
      <c r="F3922" t="s">
        <v>30</v>
      </c>
      <c r="G3922">
        <v>261120</v>
      </c>
      <c r="H3922">
        <v>8646853</v>
      </c>
      <c r="I3922">
        <v>0.99</v>
      </c>
    </row>
    <row r="3923" spans="1:9" x14ac:dyDescent="0.3">
      <c r="A3923" t="s">
        <v>2765</v>
      </c>
      <c r="B3923" t="s">
        <v>2766</v>
      </c>
      <c r="C3923" t="s">
        <v>2774</v>
      </c>
      <c r="D3923" t="s">
        <v>12</v>
      </c>
      <c r="E3923" t="s">
        <v>13</v>
      </c>
      <c r="F3923" t="s">
        <v>14</v>
      </c>
      <c r="G3923">
        <v>225593</v>
      </c>
      <c r="H3923">
        <v>7304320</v>
      </c>
      <c r="I3923">
        <v>0.99</v>
      </c>
    </row>
    <row r="3924" spans="1:9" x14ac:dyDescent="0.3">
      <c r="A3924" t="s">
        <v>2765</v>
      </c>
      <c r="B3924" t="s">
        <v>2766</v>
      </c>
      <c r="C3924" t="s">
        <v>2774</v>
      </c>
      <c r="D3924" t="s">
        <v>12</v>
      </c>
      <c r="E3924" t="s">
        <v>13</v>
      </c>
      <c r="F3924" t="s">
        <v>30</v>
      </c>
      <c r="G3924">
        <v>225593</v>
      </c>
      <c r="H3924">
        <v>7304320</v>
      </c>
      <c r="I3924">
        <v>0.99</v>
      </c>
    </row>
    <row r="3925" spans="1:9" x14ac:dyDescent="0.3">
      <c r="A3925" t="s">
        <v>2765</v>
      </c>
      <c r="B3925" t="s">
        <v>2766</v>
      </c>
      <c r="C3925" t="s">
        <v>2775</v>
      </c>
      <c r="D3925" t="s">
        <v>12</v>
      </c>
      <c r="E3925" t="s">
        <v>13</v>
      </c>
      <c r="F3925" t="s">
        <v>14</v>
      </c>
      <c r="G3925">
        <v>181133</v>
      </c>
      <c r="H3925">
        <v>5986622</v>
      </c>
      <c r="I3925">
        <v>0.99</v>
      </c>
    </row>
    <row r="3926" spans="1:9" x14ac:dyDescent="0.3">
      <c r="A3926" t="s">
        <v>2765</v>
      </c>
      <c r="B3926" t="s">
        <v>2766</v>
      </c>
      <c r="C3926" t="s">
        <v>2775</v>
      </c>
      <c r="D3926" t="s">
        <v>12</v>
      </c>
      <c r="E3926" t="s">
        <v>13</v>
      </c>
      <c r="F3926" t="s">
        <v>30</v>
      </c>
      <c r="G3926">
        <v>181133</v>
      </c>
      <c r="H3926">
        <v>5986622</v>
      </c>
      <c r="I3926">
        <v>0.99</v>
      </c>
    </row>
    <row r="3927" spans="1:9" x14ac:dyDescent="0.3">
      <c r="A3927" t="s">
        <v>2765</v>
      </c>
      <c r="B3927" t="s">
        <v>2766</v>
      </c>
      <c r="C3927" t="s">
        <v>2776</v>
      </c>
      <c r="D3927" t="s">
        <v>12</v>
      </c>
      <c r="E3927" t="s">
        <v>13</v>
      </c>
      <c r="F3927" t="s">
        <v>14</v>
      </c>
      <c r="G3927">
        <v>254615</v>
      </c>
      <c r="H3927">
        <v>8364520</v>
      </c>
      <c r="I3927">
        <v>0.99</v>
      </c>
    </row>
    <row r="3928" spans="1:9" x14ac:dyDescent="0.3">
      <c r="A3928" t="s">
        <v>2765</v>
      </c>
      <c r="B3928" t="s">
        <v>2766</v>
      </c>
      <c r="C3928" t="s">
        <v>2776</v>
      </c>
      <c r="D3928" t="s">
        <v>12</v>
      </c>
      <c r="E3928" t="s">
        <v>13</v>
      </c>
      <c r="F3928" t="s">
        <v>30</v>
      </c>
      <c r="G3928">
        <v>254615</v>
      </c>
      <c r="H3928">
        <v>8364520</v>
      </c>
      <c r="I3928">
        <v>0.99</v>
      </c>
    </row>
    <row r="3929" spans="1:9" x14ac:dyDescent="0.3">
      <c r="A3929" t="s">
        <v>2765</v>
      </c>
      <c r="B3929" t="s">
        <v>2766</v>
      </c>
      <c r="C3929" t="s">
        <v>2777</v>
      </c>
      <c r="D3929" t="s">
        <v>12</v>
      </c>
      <c r="E3929" t="s">
        <v>13</v>
      </c>
      <c r="F3929" t="s">
        <v>14</v>
      </c>
      <c r="G3929">
        <v>300512</v>
      </c>
      <c r="H3929">
        <v>9880303</v>
      </c>
      <c r="I3929">
        <v>0.99</v>
      </c>
    </row>
    <row r="3930" spans="1:9" x14ac:dyDescent="0.3">
      <c r="A3930" t="s">
        <v>2765</v>
      </c>
      <c r="B3930" t="s">
        <v>2766</v>
      </c>
      <c r="C3930" t="s">
        <v>2777</v>
      </c>
      <c r="D3930" t="s">
        <v>12</v>
      </c>
      <c r="E3930" t="s">
        <v>13</v>
      </c>
      <c r="F3930" t="s">
        <v>30</v>
      </c>
      <c r="G3930">
        <v>300512</v>
      </c>
      <c r="H3930">
        <v>9880303</v>
      </c>
      <c r="I3930">
        <v>0.99</v>
      </c>
    </row>
    <row r="3931" spans="1:9" x14ac:dyDescent="0.3">
      <c r="A3931" t="s">
        <v>2765</v>
      </c>
      <c r="B3931" t="s">
        <v>2766</v>
      </c>
      <c r="C3931" t="s">
        <v>2778</v>
      </c>
      <c r="D3931" t="s">
        <v>12</v>
      </c>
      <c r="E3931" t="s">
        <v>13</v>
      </c>
      <c r="F3931" t="s">
        <v>14</v>
      </c>
      <c r="G3931">
        <v>315454</v>
      </c>
      <c r="H3931">
        <v>10361490</v>
      </c>
      <c r="I3931">
        <v>0.99</v>
      </c>
    </row>
    <row r="3932" spans="1:9" x14ac:dyDescent="0.3">
      <c r="A3932" t="s">
        <v>2765</v>
      </c>
      <c r="B3932" t="s">
        <v>2766</v>
      </c>
      <c r="C3932" t="s">
        <v>2778</v>
      </c>
      <c r="D3932" t="s">
        <v>12</v>
      </c>
      <c r="E3932" t="s">
        <v>13</v>
      </c>
      <c r="F3932" t="s">
        <v>30</v>
      </c>
      <c r="G3932">
        <v>315454</v>
      </c>
      <c r="H3932">
        <v>10361490</v>
      </c>
      <c r="I3932">
        <v>0.99</v>
      </c>
    </row>
    <row r="3933" spans="1:9" x14ac:dyDescent="0.3">
      <c r="A3933" t="s">
        <v>2765</v>
      </c>
      <c r="B3933" t="s">
        <v>2766</v>
      </c>
      <c r="C3933" t="s">
        <v>2779</v>
      </c>
      <c r="D3933" t="s">
        <v>12</v>
      </c>
      <c r="E3933" t="s">
        <v>13</v>
      </c>
      <c r="F3933" t="s">
        <v>14</v>
      </c>
      <c r="G3933">
        <v>293590</v>
      </c>
      <c r="H3933">
        <v>9636683</v>
      </c>
      <c r="I3933">
        <v>0.99</v>
      </c>
    </row>
    <row r="3934" spans="1:9" x14ac:dyDescent="0.3">
      <c r="A3934" t="s">
        <v>2765</v>
      </c>
      <c r="B3934" t="s">
        <v>2766</v>
      </c>
      <c r="C3934" t="s">
        <v>2779</v>
      </c>
      <c r="D3934" t="s">
        <v>12</v>
      </c>
      <c r="E3934" t="s">
        <v>13</v>
      </c>
      <c r="F3934" t="s">
        <v>30</v>
      </c>
      <c r="G3934">
        <v>293590</v>
      </c>
      <c r="H3934">
        <v>9636683</v>
      </c>
      <c r="I3934">
        <v>0.99</v>
      </c>
    </row>
    <row r="3935" spans="1:9" x14ac:dyDescent="0.3">
      <c r="A3935" t="s">
        <v>2765</v>
      </c>
      <c r="B3935" t="s">
        <v>2766</v>
      </c>
      <c r="C3935" t="s">
        <v>2780</v>
      </c>
      <c r="D3935" t="s">
        <v>12</v>
      </c>
      <c r="E3935" t="s">
        <v>13</v>
      </c>
      <c r="F3935" t="s">
        <v>14</v>
      </c>
      <c r="G3935">
        <v>290951</v>
      </c>
      <c r="H3935">
        <v>9640349</v>
      </c>
      <c r="I3935">
        <v>0.99</v>
      </c>
    </row>
    <row r="3936" spans="1:9" x14ac:dyDescent="0.3">
      <c r="A3936" t="s">
        <v>2765</v>
      </c>
      <c r="B3936" t="s">
        <v>2766</v>
      </c>
      <c r="C3936" t="s">
        <v>2780</v>
      </c>
      <c r="D3936" t="s">
        <v>12</v>
      </c>
      <c r="E3936" t="s">
        <v>13</v>
      </c>
      <c r="F3936" t="s">
        <v>30</v>
      </c>
      <c r="G3936">
        <v>290951</v>
      </c>
      <c r="H3936">
        <v>9640349</v>
      </c>
      <c r="I3936">
        <v>0.99</v>
      </c>
    </row>
    <row r="3937" spans="1:9" x14ac:dyDescent="0.3">
      <c r="A3937" t="s">
        <v>2781</v>
      </c>
      <c r="B3937" t="s">
        <v>2782</v>
      </c>
      <c r="C3937" t="s">
        <v>2783</v>
      </c>
      <c r="D3937" t="s">
        <v>12</v>
      </c>
      <c r="E3937" t="s">
        <v>13</v>
      </c>
      <c r="F3937" t="s">
        <v>14</v>
      </c>
      <c r="G3937">
        <v>179983</v>
      </c>
      <c r="H3937">
        <v>5855836</v>
      </c>
      <c r="I3937">
        <v>0.99</v>
      </c>
    </row>
    <row r="3938" spans="1:9" x14ac:dyDescent="0.3">
      <c r="A3938" t="s">
        <v>2781</v>
      </c>
      <c r="B3938" t="s">
        <v>2782</v>
      </c>
      <c r="C3938" t="s">
        <v>2784</v>
      </c>
      <c r="D3938" t="s">
        <v>12</v>
      </c>
      <c r="E3938" t="s">
        <v>13</v>
      </c>
      <c r="F3938" t="s">
        <v>14</v>
      </c>
      <c r="G3938">
        <v>164493</v>
      </c>
      <c r="H3938">
        <v>5329538</v>
      </c>
      <c r="I3938">
        <v>0.99</v>
      </c>
    </row>
    <row r="3939" spans="1:9" x14ac:dyDescent="0.3">
      <c r="A3939" t="s">
        <v>2781</v>
      </c>
      <c r="B3939" t="s">
        <v>2782</v>
      </c>
      <c r="C3939" t="s">
        <v>2785</v>
      </c>
      <c r="D3939" t="s">
        <v>12</v>
      </c>
      <c r="E3939" t="s">
        <v>13</v>
      </c>
      <c r="F3939" t="s">
        <v>14</v>
      </c>
      <c r="G3939">
        <v>132022</v>
      </c>
      <c r="H3939">
        <v>4265297</v>
      </c>
      <c r="I3939">
        <v>0.99</v>
      </c>
    </row>
    <row r="3940" spans="1:9" x14ac:dyDescent="0.3">
      <c r="A3940" t="s">
        <v>2781</v>
      </c>
      <c r="B3940" t="s">
        <v>2782</v>
      </c>
      <c r="C3940" t="s">
        <v>2786</v>
      </c>
      <c r="D3940" t="s">
        <v>12</v>
      </c>
      <c r="E3940" t="s">
        <v>13</v>
      </c>
      <c r="F3940" t="s">
        <v>14</v>
      </c>
      <c r="G3940">
        <v>226612</v>
      </c>
      <c r="H3940">
        <v>7398766</v>
      </c>
      <c r="I3940">
        <v>0.99</v>
      </c>
    </row>
    <row r="3941" spans="1:9" x14ac:dyDescent="0.3">
      <c r="A3941" t="s">
        <v>2781</v>
      </c>
      <c r="B3941" t="s">
        <v>2782</v>
      </c>
      <c r="C3941" t="s">
        <v>2787</v>
      </c>
      <c r="D3941" t="s">
        <v>12</v>
      </c>
      <c r="E3941" t="s">
        <v>13</v>
      </c>
      <c r="F3941" t="s">
        <v>14</v>
      </c>
      <c r="G3941">
        <v>164284</v>
      </c>
      <c r="H3941">
        <v>5357350</v>
      </c>
      <c r="I3941">
        <v>0.99</v>
      </c>
    </row>
    <row r="3942" spans="1:9" x14ac:dyDescent="0.3">
      <c r="A3942" t="s">
        <v>2781</v>
      </c>
      <c r="B3942" t="s">
        <v>2782</v>
      </c>
      <c r="C3942" t="s">
        <v>2788</v>
      </c>
      <c r="D3942" t="s">
        <v>12</v>
      </c>
      <c r="E3942" t="s">
        <v>13</v>
      </c>
      <c r="F3942" t="s">
        <v>14</v>
      </c>
      <c r="G3942">
        <v>176013</v>
      </c>
      <c r="H3942">
        <v>5719514</v>
      </c>
      <c r="I3942">
        <v>0.99</v>
      </c>
    </row>
    <row r="3943" spans="1:9" x14ac:dyDescent="0.3">
      <c r="A3943" t="s">
        <v>2781</v>
      </c>
      <c r="B3943" t="s">
        <v>2782</v>
      </c>
      <c r="C3943" t="s">
        <v>2789</v>
      </c>
      <c r="D3943" t="s">
        <v>12</v>
      </c>
      <c r="E3943" t="s">
        <v>13</v>
      </c>
      <c r="F3943" t="s">
        <v>14</v>
      </c>
      <c r="G3943">
        <v>167549</v>
      </c>
      <c r="H3943">
        <v>5422434</v>
      </c>
      <c r="I3943">
        <v>0.99</v>
      </c>
    </row>
    <row r="3944" spans="1:9" x14ac:dyDescent="0.3">
      <c r="A3944" t="s">
        <v>2781</v>
      </c>
      <c r="B3944" t="s">
        <v>2782</v>
      </c>
      <c r="C3944" t="s">
        <v>2790</v>
      </c>
      <c r="D3944" t="s">
        <v>12</v>
      </c>
      <c r="E3944" t="s">
        <v>13</v>
      </c>
      <c r="F3944" t="s">
        <v>14</v>
      </c>
      <c r="G3944">
        <v>237923</v>
      </c>
      <c r="H3944">
        <v>7742984</v>
      </c>
      <c r="I3944">
        <v>0.99</v>
      </c>
    </row>
    <row r="3945" spans="1:9" x14ac:dyDescent="0.3">
      <c r="A3945" t="s">
        <v>2781</v>
      </c>
      <c r="B3945" t="s">
        <v>2782</v>
      </c>
      <c r="C3945" t="s">
        <v>2791</v>
      </c>
      <c r="D3945" t="s">
        <v>12</v>
      </c>
      <c r="E3945" t="s">
        <v>13</v>
      </c>
      <c r="F3945" t="s">
        <v>14</v>
      </c>
      <c r="G3945">
        <v>226063</v>
      </c>
      <c r="H3945">
        <v>7442888</v>
      </c>
      <c r="I3945">
        <v>0.99</v>
      </c>
    </row>
    <row r="3946" spans="1:9" x14ac:dyDescent="0.3">
      <c r="A3946" t="s">
        <v>2781</v>
      </c>
      <c r="B3946" t="s">
        <v>2782</v>
      </c>
      <c r="C3946" t="s">
        <v>2792</v>
      </c>
      <c r="D3946" t="s">
        <v>12</v>
      </c>
      <c r="E3946" t="s">
        <v>13</v>
      </c>
      <c r="F3946" t="s">
        <v>14</v>
      </c>
      <c r="G3946">
        <v>221387</v>
      </c>
      <c r="H3946">
        <v>7371799</v>
      </c>
      <c r="I3946">
        <v>0.99</v>
      </c>
    </row>
    <row r="3947" spans="1:9" x14ac:dyDescent="0.3">
      <c r="A3947" t="s">
        <v>2781</v>
      </c>
      <c r="B3947" t="s">
        <v>2782</v>
      </c>
      <c r="C3947" t="s">
        <v>2793</v>
      </c>
      <c r="D3947" t="s">
        <v>12</v>
      </c>
      <c r="E3947" t="s">
        <v>13</v>
      </c>
      <c r="F3947" t="s">
        <v>14</v>
      </c>
      <c r="G3947">
        <v>197459</v>
      </c>
      <c r="H3947">
        <v>6433467</v>
      </c>
      <c r="I3947">
        <v>0.99</v>
      </c>
    </row>
    <row r="3948" spans="1:9" x14ac:dyDescent="0.3">
      <c r="A3948" t="s">
        <v>2781</v>
      </c>
      <c r="B3948" t="s">
        <v>2782</v>
      </c>
      <c r="C3948" t="s">
        <v>2794</v>
      </c>
      <c r="D3948" t="s">
        <v>12</v>
      </c>
      <c r="E3948" t="s">
        <v>13</v>
      </c>
      <c r="F3948" t="s">
        <v>14</v>
      </c>
      <c r="G3948">
        <v>217495</v>
      </c>
      <c r="H3948">
        <v>7137048</v>
      </c>
      <c r="I3948">
        <v>0.99</v>
      </c>
    </row>
    <row r="3949" spans="1:9" x14ac:dyDescent="0.3">
      <c r="A3949" t="s">
        <v>2781</v>
      </c>
      <c r="B3949" t="s">
        <v>2795</v>
      </c>
      <c r="C3949" t="s">
        <v>1439</v>
      </c>
      <c r="D3949" t="s">
        <v>12</v>
      </c>
      <c r="E3949" t="s">
        <v>13</v>
      </c>
      <c r="F3949" t="s">
        <v>14</v>
      </c>
      <c r="G3949">
        <v>49737</v>
      </c>
      <c r="H3949">
        <v>1618591</v>
      </c>
      <c r="I3949">
        <v>0.99</v>
      </c>
    </row>
    <row r="3950" spans="1:9" x14ac:dyDescent="0.3">
      <c r="A3950" t="s">
        <v>2781</v>
      </c>
      <c r="B3950" t="s">
        <v>2795</v>
      </c>
      <c r="C3950" t="s">
        <v>1439</v>
      </c>
      <c r="D3950" t="s">
        <v>12</v>
      </c>
      <c r="E3950" t="s">
        <v>13</v>
      </c>
      <c r="F3950" t="s">
        <v>30</v>
      </c>
      <c r="G3950">
        <v>49737</v>
      </c>
      <c r="H3950">
        <v>1618591</v>
      </c>
      <c r="I3950">
        <v>0.99</v>
      </c>
    </row>
    <row r="3951" spans="1:9" x14ac:dyDescent="0.3">
      <c r="A3951" t="s">
        <v>2781</v>
      </c>
      <c r="B3951" t="s">
        <v>2795</v>
      </c>
      <c r="C3951" t="s">
        <v>2796</v>
      </c>
      <c r="D3951" t="s">
        <v>12</v>
      </c>
      <c r="E3951" t="s">
        <v>13</v>
      </c>
      <c r="F3951" t="s">
        <v>14</v>
      </c>
      <c r="G3951">
        <v>205766</v>
      </c>
      <c r="H3951">
        <v>6734385</v>
      </c>
      <c r="I3951">
        <v>0.99</v>
      </c>
    </row>
    <row r="3952" spans="1:9" x14ac:dyDescent="0.3">
      <c r="A3952" t="s">
        <v>2781</v>
      </c>
      <c r="B3952" t="s">
        <v>2795</v>
      </c>
      <c r="C3952" t="s">
        <v>2796</v>
      </c>
      <c r="D3952" t="s">
        <v>12</v>
      </c>
      <c r="E3952" t="s">
        <v>13</v>
      </c>
      <c r="F3952" t="s">
        <v>30</v>
      </c>
      <c r="G3952">
        <v>205766</v>
      </c>
      <c r="H3952">
        <v>6734385</v>
      </c>
      <c r="I3952">
        <v>0.99</v>
      </c>
    </row>
    <row r="3953" spans="1:9" x14ac:dyDescent="0.3">
      <c r="A3953" t="s">
        <v>2781</v>
      </c>
      <c r="B3953" t="s">
        <v>2795</v>
      </c>
      <c r="C3953" t="s">
        <v>2797</v>
      </c>
      <c r="D3953" t="s">
        <v>12</v>
      </c>
      <c r="E3953" t="s">
        <v>13</v>
      </c>
      <c r="F3953" t="s">
        <v>14</v>
      </c>
      <c r="G3953">
        <v>382119</v>
      </c>
      <c r="H3953">
        <v>12528764</v>
      </c>
      <c r="I3953">
        <v>0.99</v>
      </c>
    </row>
    <row r="3954" spans="1:9" x14ac:dyDescent="0.3">
      <c r="A3954" t="s">
        <v>2781</v>
      </c>
      <c r="B3954" t="s">
        <v>2795</v>
      </c>
      <c r="C3954" t="s">
        <v>2797</v>
      </c>
      <c r="D3954" t="s">
        <v>12</v>
      </c>
      <c r="E3954" t="s">
        <v>13</v>
      </c>
      <c r="F3954" t="s">
        <v>30</v>
      </c>
      <c r="G3954">
        <v>382119</v>
      </c>
      <c r="H3954">
        <v>12528764</v>
      </c>
      <c r="I3954">
        <v>0.99</v>
      </c>
    </row>
    <row r="3955" spans="1:9" x14ac:dyDescent="0.3">
      <c r="A3955" t="s">
        <v>2781</v>
      </c>
      <c r="B3955" t="s">
        <v>2795</v>
      </c>
      <c r="C3955" t="s">
        <v>2798</v>
      </c>
      <c r="D3955" t="s">
        <v>12</v>
      </c>
      <c r="E3955" t="s">
        <v>13</v>
      </c>
      <c r="F3955" t="s">
        <v>14</v>
      </c>
      <c r="G3955">
        <v>252421</v>
      </c>
      <c r="H3955">
        <v>8336591</v>
      </c>
      <c r="I3955">
        <v>0.99</v>
      </c>
    </row>
    <row r="3956" spans="1:9" x14ac:dyDescent="0.3">
      <c r="A3956" t="s">
        <v>2781</v>
      </c>
      <c r="B3956" t="s">
        <v>2795</v>
      </c>
      <c r="C3956" t="s">
        <v>2798</v>
      </c>
      <c r="D3956" t="s">
        <v>12</v>
      </c>
      <c r="E3956" t="s">
        <v>13</v>
      </c>
      <c r="F3956" t="s">
        <v>30</v>
      </c>
      <c r="G3956">
        <v>252421</v>
      </c>
      <c r="H3956">
        <v>8336591</v>
      </c>
      <c r="I3956">
        <v>0.99</v>
      </c>
    </row>
    <row r="3957" spans="1:9" x14ac:dyDescent="0.3">
      <c r="A3957" t="s">
        <v>2781</v>
      </c>
      <c r="B3957" t="s">
        <v>2795</v>
      </c>
      <c r="C3957" t="s">
        <v>2799</v>
      </c>
      <c r="D3957" t="s">
        <v>12</v>
      </c>
      <c r="E3957" t="s">
        <v>13</v>
      </c>
      <c r="F3957" t="s">
        <v>14</v>
      </c>
      <c r="G3957">
        <v>365844</v>
      </c>
      <c r="H3957">
        <v>11982431</v>
      </c>
      <c r="I3957">
        <v>0.99</v>
      </c>
    </row>
    <row r="3958" spans="1:9" x14ac:dyDescent="0.3">
      <c r="A3958" t="s">
        <v>2781</v>
      </c>
      <c r="B3958" t="s">
        <v>2795</v>
      </c>
      <c r="C3958" t="s">
        <v>2799</v>
      </c>
      <c r="D3958" t="s">
        <v>12</v>
      </c>
      <c r="E3958" t="s">
        <v>13</v>
      </c>
      <c r="F3958" t="s">
        <v>30</v>
      </c>
      <c r="G3958">
        <v>365844</v>
      </c>
      <c r="H3958">
        <v>11982431</v>
      </c>
      <c r="I3958">
        <v>0.99</v>
      </c>
    </row>
    <row r="3959" spans="1:9" x14ac:dyDescent="0.3">
      <c r="A3959" t="s">
        <v>2781</v>
      </c>
      <c r="B3959" t="s">
        <v>2795</v>
      </c>
      <c r="C3959" t="s">
        <v>2800</v>
      </c>
      <c r="D3959" t="s">
        <v>12</v>
      </c>
      <c r="E3959" t="s">
        <v>13</v>
      </c>
      <c r="F3959" t="s">
        <v>14</v>
      </c>
      <c r="G3959">
        <v>257488</v>
      </c>
      <c r="H3959">
        <v>8449471</v>
      </c>
      <c r="I3959">
        <v>0.99</v>
      </c>
    </row>
    <row r="3960" spans="1:9" x14ac:dyDescent="0.3">
      <c r="A3960" t="s">
        <v>2781</v>
      </c>
      <c r="B3960" t="s">
        <v>2795</v>
      </c>
      <c r="C3960" t="s">
        <v>2800</v>
      </c>
      <c r="D3960" t="s">
        <v>12</v>
      </c>
      <c r="E3960" t="s">
        <v>13</v>
      </c>
      <c r="F3960" t="s">
        <v>30</v>
      </c>
      <c r="G3960">
        <v>257488</v>
      </c>
      <c r="H3960">
        <v>8449471</v>
      </c>
      <c r="I3960">
        <v>0.99</v>
      </c>
    </row>
    <row r="3961" spans="1:9" x14ac:dyDescent="0.3">
      <c r="A3961" t="s">
        <v>2781</v>
      </c>
      <c r="B3961" t="s">
        <v>2795</v>
      </c>
      <c r="C3961" t="s">
        <v>2801</v>
      </c>
      <c r="D3961" t="s">
        <v>12</v>
      </c>
      <c r="E3961" t="s">
        <v>13</v>
      </c>
      <c r="F3961" t="s">
        <v>14</v>
      </c>
      <c r="G3961">
        <v>325694</v>
      </c>
      <c r="H3961">
        <v>10725160</v>
      </c>
      <c r="I3961">
        <v>0.99</v>
      </c>
    </row>
    <row r="3962" spans="1:9" x14ac:dyDescent="0.3">
      <c r="A3962" t="s">
        <v>2781</v>
      </c>
      <c r="B3962" t="s">
        <v>2795</v>
      </c>
      <c r="C3962" t="s">
        <v>2801</v>
      </c>
      <c r="D3962" t="s">
        <v>12</v>
      </c>
      <c r="E3962" t="s">
        <v>13</v>
      </c>
      <c r="F3962" t="s">
        <v>30</v>
      </c>
      <c r="G3962">
        <v>325694</v>
      </c>
      <c r="H3962">
        <v>10725160</v>
      </c>
      <c r="I3962">
        <v>0.99</v>
      </c>
    </row>
    <row r="3963" spans="1:9" x14ac:dyDescent="0.3">
      <c r="A3963" t="s">
        <v>2781</v>
      </c>
      <c r="B3963" t="s">
        <v>2795</v>
      </c>
      <c r="C3963" t="s">
        <v>2802</v>
      </c>
      <c r="D3963" t="s">
        <v>12</v>
      </c>
      <c r="E3963" t="s">
        <v>13</v>
      </c>
      <c r="F3963" t="s">
        <v>14</v>
      </c>
      <c r="G3963">
        <v>302497</v>
      </c>
      <c r="H3963">
        <v>9978046</v>
      </c>
      <c r="I3963">
        <v>0.99</v>
      </c>
    </row>
    <row r="3964" spans="1:9" x14ac:dyDescent="0.3">
      <c r="A3964" t="s">
        <v>2781</v>
      </c>
      <c r="B3964" t="s">
        <v>2795</v>
      </c>
      <c r="C3964" t="s">
        <v>2802</v>
      </c>
      <c r="D3964" t="s">
        <v>12</v>
      </c>
      <c r="E3964" t="s">
        <v>13</v>
      </c>
      <c r="F3964" t="s">
        <v>30</v>
      </c>
      <c r="G3964">
        <v>302497</v>
      </c>
      <c r="H3964">
        <v>9978046</v>
      </c>
      <c r="I3964">
        <v>0.99</v>
      </c>
    </row>
    <row r="3965" spans="1:9" x14ac:dyDescent="0.3">
      <c r="A3965" t="s">
        <v>2781</v>
      </c>
      <c r="B3965" t="s">
        <v>2795</v>
      </c>
      <c r="C3965" t="s">
        <v>2803</v>
      </c>
      <c r="D3965" t="s">
        <v>12</v>
      </c>
      <c r="E3965" t="s">
        <v>13</v>
      </c>
      <c r="F3965" t="s">
        <v>14</v>
      </c>
      <c r="G3965">
        <v>376215</v>
      </c>
      <c r="H3965">
        <v>12345289</v>
      </c>
      <c r="I3965">
        <v>0.99</v>
      </c>
    </row>
    <row r="3966" spans="1:9" x14ac:dyDescent="0.3">
      <c r="A3966" t="s">
        <v>2781</v>
      </c>
      <c r="B3966" t="s">
        <v>2795</v>
      </c>
      <c r="C3966" t="s">
        <v>2803</v>
      </c>
      <c r="D3966" t="s">
        <v>12</v>
      </c>
      <c r="E3966" t="s">
        <v>13</v>
      </c>
      <c r="F3966" t="s">
        <v>30</v>
      </c>
      <c r="G3966">
        <v>376215</v>
      </c>
      <c r="H3966">
        <v>12345289</v>
      </c>
      <c r="I3966">
        <v>0.99</v>
      </c>
    </row>
    <row r="3967" spans="1:9" x14ac:dyDescent="0.3">
      <c r="A3967" t="s">
        <v>2781</v>
      </c>
      <c r="B3967" t="s">
        <v>2795</v>
      </c>
      <c r="C3967" t="s">
        <v>2804</v>
      </c>
      <c r="D3967" t="s">
        <v>12</v>
      </c>
      <c r="E3967" t="s">
        <v>13</v>
      </c>
      <c r="F3967" t="s">
        <v>14</v>
      </c>
      <c r="G3967">
        <v>234893</v>
      </c>
      <c r="H3967">
        <v>7709006</v>
      </c>
      <c r="I3967">
        <v>0.99</v>
      </c>
    </row>
    <row r="3968" spans="1:9" x14ac:dyDescent="0.3">
      <c r="A3968" t="s">
        <v>2781</v>
      </c>
      <c r="B3968" t="s">
        <v>2795</v>
      </c>
      <c r="C3968" t="s">
        <v>2804</v>
      </c>
      <c r="D3968" t="s">
        <v>12</v>
      </c>
      <c r="E3968" t="s">
        <v>13</v>
      </c>
      <c r="F3968" t="s">
        <v>30</v>
      </c>
      <c r="G3968">
        <v>234893</v>
      </c>
      <c r="H3968">
        <v>7709006</v>
      </c>
      <c r="I3968">
        <v>0.99</v>
      </c>
    </row>
    <row r="3969" spans="1:9" x14ac:dyDescent="0.3">
      <c r="A3969" t="s">
        <v>2781</v>
      </c>
      <c r="B3969" t="s">
        <v>2795</v>
      </c>
      <c r="C3969" t="s">
        <v>2805</v>
      </c>
      <c r="D3969" t="s">
        <v>12</v>
      </c>
      <c r="E3969" t="s">
        <v>13</v>
      </c>
      <c r="F3969" t="s">
        <v>14</v>
      </c>
      <c r="G3969">
        <v>215693</v>
      </c>
      <c r="H3969">
        <v>7099669</v>
      </c>
      <c r="I3969">
        <v>0.99</v>
      </c>
    </row>
    <row r="3970" spans="1:9" x14ac:dyDescent="0.3">
      <c r="A3970" t="s">
        <v>2781</v>
      </c>
      <c r="B3970" t="s">
        <v>2795</v>
      </c>
      <c r="C3970" t="s">
        <v>2805</v>
      </c>
      <c r="D3970" t="s">
        <v>12</v>
      </c>
      <c r="E3970" t="s">
        <v>13</v>
      </c>
      <c r="F3970" t="s">
        <v>30</v>
      </c>
      <c r="G3970">
        <v>215693</v>
      </c>
      <c r="H3970">
        <v>7099669</v>
      </c>
      <c r="I3970">
        <v>0.99</v>
      </c>
    </row>
    <row r="3971" spans="1:9" x14ac:dyDescent="0.3">
      <c r="A3971" t="s">
        <v>2781</v>
      </c>
      <c r="B3971" t="s">
        <v>2795</v>
      </c>
      <c r="C3971" t="s">
        <v>2806</v>
      </c>
      <c r="D3971" t="s">
        <v>12</v>
      </c>
      <c r="E3971" t="s">
        <v>13</v>
      </c>
      <c r="F3971" t="s">
        <v>14</v>
      </c>
      <c r="G3971">
        <v>337266</v>
      </c>
      <c r="H3971">
        <v>10952756</v>
      </c>
      <c r="I3971">
        <v>0.99</v>
      </c>
    </row>
    <row r="3972" spans="1:9" x14ac:dyDescent="0.3">
      <c r="A3972" t="s">
        <v>2781</v>
      </c>
      <c r="B3972" t="s">
        <v>2795</v>
      </c>
      <c r="C3972" t="s">
        <v>2806</v>
      </c>
      <c r="D3972" t="s">
        <v>12</v>
      </c>
      <c r="E3972" t="s">
        <v>13</v>
      </c>
      <c r="F3972" t="s">
        <v>30</v>
      </c>
      <c r="G3972">
        <v>337266</v>
      </c>
      <c r="H3972">
        <v>10952756</v>
      </c>
      <c r="I3972">
        <v>0.99</v>
      </c>
    </row>
    <row r="3973" spans="1:9" x14ac:dyDescent="0.3">
      <c r="A3973" t="s">
        <v>2781</v>
      </c>
      <c r="B3973" t="s">
        <v>2795</v>
      </c>
      <c r="C3973" t="s">
        <v>2807</v>
      </c>
      <c r="D3973" t="s">
        <v>12</v>
      </c>
      <c r="E3973" t="s">
        <v>13</v>
      </c>
      <c r="F3973" t="s">
        <v>14</v>
      </c>
      <c r="G3973">
        <v>287294</v>
      </c>
      <c r="H3973">
        <v>9498758</v>
      </c>
      <c r="I3973">
        <v>0.99</v>
      </c>
    </row>
    <row r="3974" spans="1:9" x14ac:dyDescent="0.3">
      <c r="A3974" t="s">
        <v>2781</v>
      </c>
      <c r="B3974" t="s">
        <v>2795</v>
      </c>
      <c r="C3974" t="s">
        <v>2807</v>
      </c>
      <c r="D3974" t="s">
        <v>12</v>
      </c>
      <c r="E3974" t="s">
        <v>13</v>
      </c>
      <c r="F3974" t="s">
        <v>30</v>
      </c>
      <c r="G3974">
        <v>287294</v>
      </c>
      <c r="H3974">
        <v>9498758</v>
      </c>
      <c r="I3974">
        <v>0.99</v>
      </c>
    </row>
    <row r="3975" spans="1:9" x14ac:dyDescent="0.3">
      <c r="A3975" t="s">
        <v>2781</v>
      </c>
      <c r="B3975" t="s">
        <v>2795</v>
      </c>
      <c r="C3975" t="s">
        <v>2808</v>
      </c>
      <c r="D3975" t="s">
        <v>12</v>
      </c>
      <c r="E3975" t="s">
        <v>13</v>
      </c>
      <c r="F3975" t="s">
        <v>14</v>
      </c>
      <c r="G3975">
        <v>479242</v>
      </c>
      <c r="H3975">
        <v>15749289</v>
      </c>
      <c r="I3975">
        <v>0.99</v>
      </c>
    </row>
    <row r="3976" spans="1:9" x14ac:dyDescent="0.3">
      <c r="A3976" t="s">
        <v>2781</v>
      </c>
      <c r="B3976" t="s">
        <v>2795</v>
      </c>
      <c r="C3976" t="s">
        <v>2808</v>
      </c>
      <c r="D3976" t="s">
        <v>12</v>
      </c>
      <c r="E3976" t="s">
        <v>13</v>
      </c>
      <c r="F3976" t="s">
        <v>30</v>
      </c>
      <c r="G3976">
        <v>479242</v>
      </c>
      <c r="H3976">
        <v>15749289</v>
      </c>
      <c r="I3976">
        <v>0.99</v>
      </c>
    </row>
    <row r="3977" spans="1:9" x14ac:dyDescent="0.3">
      <c r="A3977" t="s">
        <v>2781</v>
      </c>
      <c r="B3977" t="s">
        <v>2809</v>
      </c>
      <c r="C3977" t="s">
        <v>2810</v>
      </c>
      <c r="D3977" t="s">
        <v>12</v>
      </c>
      <c r="E3977" t="s">
        <v>13</v>
      </c>
      <c r="F3977" t="s">
        <v>14</v>
      </c>
      <c r="G3977">
        <v>230896</v>
      </c>
      <c r="H3977">
        <v>7639774</v>
      </c>
      <c r="I3977">
        <v>0.99</v>
      </c>
    </row>
    <row r="3978" spans="1:9" x14ac:dyDescent="0.3">
      <c r="A3978" t="s">
        <v>2781</v>
      </c>
      <c r="B3978" t="s">
        <v>2809</v>
      </c>
      <c r="C3978" t="s">
        <v>2810</v>
      </c>
      <c r="D3978" t="s">
        <v>12</v>
      </c>
      <c r="E3978" t="s">
        <v>13</v>
      </c>
      <c r="F3978" t="s">
        <v>30</v>
      </c>
      <c r="G3978">
        <v>230896</v>
      </c>
      <c r="H3978">
        <v>7639774</v>
      </c>
      <c r="I3978">
        <v>0.99</v>
      </c>
    </row>
    <row r="3979" spans="1:9" x14ac:dyDescent="0.3">
      <c r="A3979" t="s">
        <v>2781</v>
      </c>
      <c r="B3979" t="s">
        <v>2809</v>
      </c>
      <c r="C3979" t="s">
        <v>2796</v>
      </c>
      <c r="D3979" t="s">
        <v>12</v>
      </c>
      <c r="E3979" t="s">
        <v>13</v>
      </c>
      <c r="F3979" t="s">
        <v>14</v>
      </c>
      <c r="G3979">
        <v>215928</v>
      </c>
      <c r="H3979">
        <v>7162159</v>
      </c>
      <c r="I3979">
        <v>0.99</v>
      </c>
    </row>
    <row r="3980" spans="1:9" x14ac:dyDescent="0.3">
      <c r="A3980" t="s">
        <v>2781</v>
      </c>
      <c r="B3980" t="s">
        <v>2809</v>
      </c>
      <c r="C3980" t="s">
        <v>2796</v>
      </c>
      <c r="D3980" t="s">
        <v>12</v>
      </c>
      <c r="E3980" t="s">
        <v>13</v>
      </c>
      <c r="F3980" t="s">
        <v>30</v>
      </c>
      <c r="G3980">
        <v>215928</v>
      </c>
      <c r="H3980">
        <v>7162159</v>
      </c>
      <c r="I3980">
        <v>0.99</v>
      </c>
    </row>
    <row r="3981" spans="1:9" x14ac:dyDescent="0.3">
      <c r="A3981" t="s">
        <v>2781</v>
      </c>
      <c r="B3981" t="s">
        <v>2809</v>
      </c>
      <c r="C3981" t="s">
        <v>2811</v>
      </c>
      <c r="D3981" t="s">
        <v>12</v>
      </c>
      <c r="E3981" t="s">
        <v>13</v>
      </c>
      <c r="F3981" t="s">
        <v>14</v>
      </c>
      <c r="G3981">
        <v>196466</v>
      </c>
      <c r="H3981">
        <v>6492847</v>
      </c>
      <c r="I3981">
        <v>0.99</v>
      </c>
    </row>
    <row r="3982" spans="1:9" x14ac:dyDescent="0.3">
      <c r="A3982" t="s">
        <v>2781</v>
      </c>
      <c r="B3982" t="s">
        <v>2809</v>
      </c>
      <c r="C3982" t="s">
        <v>2811</v>
      </c>
      <c r="D3982" t="s">
        <v>12</v>
      </c>
      <c r="E3982" t="s">
        <v>13</v>
      </c>
      <c r="F3982" t="s">
        <v>30</v>
      </c>
      <c r="G3982">
        <v>196466</v>
      </c>
      <c r="H3982">
        <v>6492847</v>
      </c>
      <c r="I3982">
        <v>0.99</v>
      </c>
    </row>
    <row r="3983" spans="1:9" x14ac:dyDescent="0.3">
      <c r="A3983" t="s">
        <v>2781</v>
      </c>
      <c r="B3983" t="s">
        <v>2809</v>
      </c>
      <c r="C3983" t="s">
        <v>2812</v>
      </c>
      <c r="D3983" t="s">
        <v>12</v>
      </c>
      <c r="E3983" t="s">
        <v>13</v>
      </c>
      <c r="F3983" t="s">
        <v>14</v>
      </c>
      <c r="G3983">
        <v>144613</v>
      </c>
      <c r="H3983">
        <v>4750094</v>
      </c>
      <c r="I3983">
        <v>0.99</v>
      </c>
    </row>
    <row r="3984" spans="1:9" x14ac:dyDescent="0.3">
      <c r="A3984" t="s">
        <v>2781</v>
      </c>
      <c r="B3984" t="s">
        <v>2809</v>
      </c>
      <c r="C3984" t="s">
        <v>2812</v>
      </c>
      <c r="D3984" t="s">
        <v>12</v>
      </c>
      <c r="E3984" t="s">
        <v>13</v>
      </c>
      <c r="F3984" t="s">
        <v>30</v>
      </c>
      <c r="G3984">
        <v>144613</v>
      </c>
      <c r="H3984">
        <v>4750094</v>
      </c>
      <c r="I3984">
        <v>0.99</v>
      </c>
    </row>
    <row r="3985" spans="1:9" x14ac:dyDescent="0.3">
      <c r="A3985" t="s">
        <v>2781</v>
      </c>
      <c r="B3985" t="s">
        <v>2809</v>
      </c>
      <c r="C3985" t="s">
        <v>2813</v>
      </c>
      <c r="D3985" t="s">
        <v>12</v>
      </c>
      <c r="E3985" t="s">
        <v>13</v>
      </c>
      <c r="F3985" t="s">
        <v>14</v>
      </c>
      <c r="G3985">
        <v>172146</v>
      </c>
      <c r="H3985">
        <v>5689122</v>
      </c>
      <c r="I3985">
        <v>0.99</v>
      </c>
    </row>
    <row r="3986" spans="1:9" x14ac:dyDescent="0.3">
      <c r="A3986" t="s">
        <v>2781</v>
      </c>
      <c r="B3986" t="s">
        <v>2809</v>
      </c>
      <c r="C3986" t="s">
        <v>2813</v>
      </c>
      <c r="D3986" t="s">
        <v>12</v>
      </c>
      <c r="E3986" t="s">
        <v>13</v>
      </c>
      <c r="F3986" t="s">
        <v>30</v>
      </c>
      <c r="G3986">
        <v>172146</v>
      </c>
      <c r="H3986">
        <v>5689122</v>
      </c>
      <c r="I3986">
        <v>0.99</v>
      </c>
    </row>
    <row r="3987" spans="1:9" x14ac:dyDescent="0.3">
      <c r="A3987" t="s">
        <v>2781</v>
      </c>
      <c r="B3987" t="s">
        <v>2809</v>
      </c>
      <c r="C3987" t="s">
        <v>2814</v>
      </c>
      <c r="D3987" t="s">
        <v>12</v>
      </c>
      <c r="E3987" t="s">
        <v>13</v>
      </c>
      <c r="F3987" t="s">
        <v>14</v>
      </c>
      <c r="G3987">
        <v>222119</v>
      </c>
      <c r="H3987">
        <v>7366316</v>
      </c>
      <c r="I3987">
        <v>0.99</v>
      </c>
    </row>
    <row r="3988" spans="1:9" x14ac:dyDescent="0.3">
      <c r="A3988" t="s">
        <v>2781</v>
      </c>
      <c r="B3988" t="s">
        <v>2809</v>
      </c>
      <c r="C3988" t="s">
        <v>2814</v>
      </c>
      <c r="D3988" t="s">
        <v>12</v>
      </c>
      <c r="E3988" t="s">
        <v>13</v>
      </c>
      <c r="F3988" t="s">
        <v>30</v>
      </c>
      <c r="G3988">
        <v>222119</v>
      </c>
      <c r="H3988">
        <v>7366316</v>
      </c>
      <c r="I3988">
        <v>0.99</v>
      </c>
    </row>
    <row r="3989" spans="1:9" x14ac:dyDescent="0.3">
      <c r="A3989" t="s">
        <v>2781</v>
      </c>
      <c r="B3989" t="s">
        <v>2809</v>
      </c>
      <c r="C3989" t="s">
        <v>2815</v>
      </c>
      <c r="D3989" t="s">
        <v>12</v>
      </c>
      <c r="E3989" t="s">
        <v>13</v>
      </c>
      <c r="F3989" t="s">
        <v>14</v>
      </c>
      <c r="G3989">
        <v>327418</v>
      </c>
      <c r="H3989">
        <v>10677236</v>
      </c>
      <c r="I3989">
        <v>0.99</v>
      </c>
    </row>
    <row r="3990" spans="1:9" x14ac:dyDescent="0.3">
      <c r="A3990" t="s">
        <v>2781</v>
      </c>
      <c r="B3990" t="s">
        <v>2809</v>
      </c>
      <c r="C3990" t="s">
        <v>2815</v>
      </c>
      <c r="D3990" t="s">
        <v>12</v>
      </c>
      <c r="E3990" t="s">
        <v>13</v>
      </c>
      <c r="F3990" t="s">
        <v>30</v>
      </c>
      <c r="G3990">
        <v>327418</v>
      </c>
      <c r="H3990">
        <v>10677236</v>
      </c>
      <c r="I3990">
        <v>0.99</v>
      </c>
    </row>
    <row r="3991" spans="1:9" x14ac:dyDescent="0.3">
      <c r="A3991" t="s">
        <v>2781</v>
      </c>
      <c r="B3991" t="s">
        <v>2809</v>
      </c>
      <c r="C3991" t="s">
        <v>2816</v>
      </c>
      <c r="D3991" t="s">
        <v>12</v>
      </c>
      <c r="E3991" t="s">
        <v>13</v>
      </c>
      <c r="F3991" t="s">
        <v>14</v>
      </c>
      <c r="G3991">
        <v>264019</v>
      </c>
      <c r="H3991">
        <v>8630833</v>
      </c>
      <c r="I3991">
        <v>0.99</v>
      </c>
    </row>
    <row r="3992" spans="1:9" x14ac:dyDescent="0.3">
      <c r="A3992" t="s">
        <v>2781</v>
      </c>
      <c r="B3992" t="s">
        <v>2809</v>
      </c>
      <c r="C3992" t="s">
        <v>2816</v>
      </c>
      <c r="D3992" t="s">
        <v>12</v>
      </c>
      <c r="E3992" t="s">
        <v>13</v>
      </c>
      <c r="F3992" t="s">
        <v>30</v>
      </c>
      <c r="G3992">
        <v>264019</v>
      </c>
      <c r="H3992">
        <v>8630833</v>
      </c>
      <c r="I3992">
        <v>0.99</v>
      </c>
    </row>
    <row r="3993" spans="1:9" x14ac:dyDescent="0.3">
      <c r="A3993" t="s">
        <v>2781</v>
      </c>
      <c r="B3993" t="s">
        <v>2809</v>
      </c>
      <c r="C3993" t="s">
        <v>2817</v>
      </c>
      <c r="D3993" t="s">
        <v>12</v>
      </c>
      <c r="E3993" t="s">
        <v>13</v>
      </c>
      <c r="F3993" t="s">
        <v>14</v>
      </c>
      <c r="G3993">
        <v>256052</v>
      </c>
      <c r="H3993">
        <v>8459344</v>
      </c>
      <c r="I3993">
        <v>0.99</v>
      </c>
    </row>
    <row r="3994" spans="1:9" x14ac:dyDescent="0.3">
      <c r="A3994" t="s">
        <v>2781</v>
      </c>
      <c r="B3994" t="s">
        <v>2809</v>
      </c>
      <c r="C3994" t="s">
        <v>2817</v>
      </c>
      <c r="D3994" t="s">
        <v>12</v>
      </c>
      <c r="E3994" t="s">
        <v>13</v>
      </c>
      <c r="F3994" t="s">
        <v>30</v>
      </c>
      <c r="G3994">
        <v>256052</v>
      </c>
      <c r="H3994">
        <v>8459344</v>
      </c>
      <c r="I3994">
        <v>0.99</v>
      </c>
    </row>
    <row r="3995" spans="1:9" x14ac:dyDescent="0.3">
      <c r="A3995" t="s">
        <v>2781</v>
      </c>
      <c r="B3995" t="s">
        <v>2809</v>
      </c>
      <c r="C3995" t="s">
        <v>2818</v>
      </c>
      <c r="D3995" t="s">
        <v>12</v>
      </c>
      <c r="E3995" t="s">
        <v>13</v>
      </c>
      <c r="F3995" t="s">
        <v>14</v>
      </c>
      <c r="G3995">
        <v>285492</v>
      </c>
      <c r="H3995">
        <v>9550459</v>
      </c>
      <c r="I3995">
        <v>0.99</v>
      </c>
    </row>
    <row r="3996" spans="1:9" x14ac:dyDescent="0.3">
      <c r="A3996" t="s">
        <v>2781</v>
      </c>
      <c r="B3996" t="s">
        <v>2809</v>
      </c>
      <c r="C3996" t="s">
        <v>2818</v>
      </c>
      <c r="D3996" t="s">
        <v>12</v>
      </c>
      <c r="E3996" t="s">
        <v>13</v>
      </c>
      <c r="F3996" t="s">
        <v>30</v>
      </c>
      <c r="G3996">
        <v>285492</v>
      </c>
      <c r="H3996">
        <v>9550459</v>
      </c>
      <c r="I3996">
        <v>0.99</v>
      </c>
    </row>
    <row r="3997" spans="1:9" x14ac:dyDescent="0.3">
      <c r="A3997" t="s">
        <v>2781</v>
      </c>
      <c r="B3997" t="s">
        <v>2809</v>
      </c>
      <c r="C3997" t="s">
        <v>2819</v>
      </c>
      <c r="D3997" t="s">
        <v>12</v>
      </c>
      <c r="E3997" t="s">
        <v>13</v>
      </c>
      <c r="F3997" t="s">
        <v>14</v>
      </c>
      <c r="G3997">
        <v>268225</v>
      </c>
      <c r="H3997">
        <v>8920566</v>
      </c>
      <c r="I3997">
        <v>0.99</v>
      </c>
    </row>
    <row r="3998" spans="1:9" x14ac:dyDescent="0.3">
      <c r="A3998" t="s">
        <v>2781</v>
      </c>
      <c r="B3998" t="s">
        <v>2809</v>
      </c>
      <c r="C3998" t="s">
        <v>2819</v>
      </c>
      <c r="D3998" t="s">
        <v>12</v>
      </c>
      <c r="E3998" t="s">
        <v>13</v>
      </c>
      <c r="F3998" t="s">
        <v>30</v>
      </c>
      <c r="G3998">
        <v>268225</v>
      </c>
      <c r="H3998">
        <v>8920566</v>
      </c>
      <c r="I3998">
        <v>0.99</v>
      </c>
    </row>
    <row r="3999" spans="1:9" x14ac:dyDescent="0.3">
      <c r="A3999" t="s">
        <v>2781</v>
      </c>
      <c r="B3999" t="s">
        <v>2809</v>
      </c>
      <c r="C3999" t="s">
        <v>2820</v>
      </c>
      <c r="D3999" t="s">
        <v>12</v>
      </c>
      <c r="E3999" t="s">
        <v>13</v>
      </c>
      <c r="F3999" t="s">
        <v>14</v>
      </c>
      <c r="G3999">
        <v>273946</v>
      </c>
      <c r="H3999">
        <v>8971343</v>
      </c>
      <c r="I3999">
        <v>0.99</v>
      </c>
    </row>
    <row r="4000" spans="1:9" x14ac:dyDescent="0.3">
      <c r="A4000" t="s">
        <v>2781</v>
      </c>
      <c r="B4000" t="s">
        <v>2809</v>
      </c>
      <c r="C4000" t="s">
        <v>2820</v>
      </c>
      <c r="D4000" t="s">
        <v>12</v>
      </c>
      <c r="E4000" t="s">
        <v>13</v>
      </c>
      <c r="F4000" t="s">
        <v>30</v>
      </c>
      <c r="G4000">
        <v>273946</v>
      </c>
      <c r="H4000">
        <v>8971343</v>
      </c>
      <c r="I4000">
        <v>0.99</v>
      </c>
    </row>
    <row r="4001" spans="1:9" x14ac:dyDescent="0.3">
      <c r="A4001" t="s">
        <v>2781</v>
      </c>
      <c r="B4001" t="s">
        <v>2809</v>
      </c>
      <c r="C4001" t="s">
        <v>2821</v>
      </c>
      <c r="D4001" t="s">
        <v>12</v>
      </c>
      <c r="E4001" t="s">
        <v>13</v>
      </c>
      <c r="F4001" t="s">
        <v>14</v>
      </c>
      <c r="G4001">
        <v>249417</v>
      </c>
      <c r="H4001">
        <v>8197309</v>
      </c>
      <c r="I4001">
        <v>0.99</v>
      </c>
    </row>
    <row r="4002" spans="1:9" x14ac:dyDescent="0.3">
      <c r="A4002" t="s">
        <v>2781</v>
      </c>
      <c r="B4002" t="s">
        <v>2809</v>
      </c>
      <c r="C4002" t="s">
        <v>2821</v>
      </c>
      <c r="D4002" t="s">
        <v>12</v>
      </c>
      <c r="E4002" t="s">
        <v>13</v>
      </c>
      <c r="F4002" t="s">
        <v>30</v>
      </c>
      <c r="G4002">
        <v>249417</v>
      </c>
      <c r="H4002">
        <v>8197309</v>
      </c>
      <c r="I4002">
        <v>0.99</v>
      </c>
    </row>
    <row r="4003" spans="1:9" x14ac:dyDescent="0.3">
      <c r="A4003" t="s">
        <v>2781</v>
      </c>
      <c r="B4003" t="s">
        <v>2809</v>
      </c>
      <c r="C4003" t="s">
        <v>2822</v>
      </c>
      <c r="D4003" t="s">
        <v>12</v>
      </c>
      <c r="E4003" t="s">
        <v>13</v>
      </c>
      <c r="F4003" t="s">
        <v>14</v>
      </c>
      <c r="G4003">
        <v>375092</v>
      </c>
      <c r="H4003">
        <v>12175406</v>
      </c>
      <c r="I4003">
        <v>0.99</v>
      </c>
    </row>
    <row r="4004" spans="1:9" x14ac:dyDescent="0.3">
      <c r="A4004" t="s">
        <v>2781</v>
      </c>
      <c r="B4004" t="s">
        <v>2809</v>
      </c>
      <c r="C4004" t="s">
        <v>2822</v>
      </c>
      <c r="D4004" t="s">
        <v>12</v>
      </c>
      <c r="E4004" t="s">
        <v>13</v>
      </c>
      <c r="F4004" t="s">
        <v>30</v>
      </c>
      <c r="G4004">
        <v>375092</v>
      </c>
      <c r="H4004">
        <v>12175406</v>
      </c>
      <c r="I4004">
        <v>0.99</v>
      </c>
    </row>
    <row r="4005" spans="1:9" x14ac:dyDescent="0.3">
      <c r="A4005" t="s">
        <v>2781</v>
      </c>
      <c r="B4005" t="s">
        <v>2809</v>
      </c>
      <c r="C4005" t="s">
        <v>2823</v>
      </c>
      <c r="D4005" t="s">
        <v>12</v>
      </c>
      <c r="E4005" t="s">
        <v>13</v>
      </c>
      <c r="F4005" t="s">
        <v>14</v>
      </c>
      <c r="G4005">
        <v>249155</v>
      </c>
      <c r="H4005">
        <v>8273602</v>
      </c>
      <c r="I4005">
        <v>0.99</v>
      </c>
    </row>
    <row r="4006" spans="1:9" x14ac:dyDescent="0.3">
      <c r="A4006" t="s">
        <v>2781</v>
      </c>
      <c r="B4006" t="s">
        <v>2809</v>
      </c>
      <c r="C4006" t="s">
        <v>2823</v>
      </c>
      <c r="D4006" t="s">
        <v>12</v>
      </c>
      <c r="E4006" t="s">
        <v>13</v>
      </c>
      <c r="F4006" t="s">
        <v>30</v>
      </c>
      <c r="G4006">
        <v>249155</v>
      </c>
      <c r="H4006">
        <v>8273602</v>
      </c>
      <c r="I4006">
        <v>0.99</v>
      </c>
    </row>
    <row r="4007" spans="1:9" x14ac:dyDescent="0.3">
      <c r="A4007" t="s">
        <v>2824</v>
      </c>
      <c r="B4007" t="s">
        <v>2825</v>
      </c>
      <c r="C4007" t="s">
        <v>2826</v>
      </c>
      <c r="D4007" t="s">
        <v>132</v>
      </c>
      <c r="E4007" t="s">
        <v>13</v>
      </c>
      <c r="F4007" t="s">
        <v>14</v>
      </c>
      <c r="G4007">
        <v>277968</v>
      </c>
      <c r="H4007">
        <v>9184345</v>
      </c>
      <c r="I4007">
        <v>0.99</v>
      </c>
    </row>
    <row r="4008" spans="1:9" x14ac:dyDescent="0.3">
      <c r="A4008" t="s">
        <v>2824</v>
      </c>
      <c r="B4008" t="s">
        <v>2825</v>
      </c>
      <c r="C4008" t="s">
        <v>2827</v>
      </c>
      <c r="D4008" t="s">
        <v>132</v>
      </c>
      <c r="E4008" t="s">
        <v>13</v>
      </c>
      <c r="F4008" t="s">
        <v>14</v>
      </c>
      <c r="G4008">
        <v>205087</v>
      </c>
      <c r="H4008">
        <v>6711943</v>
      </c>
      <c r="I4008">
        <v>0.99</v>
      </c>
    </row>
    <row r="4009" spans="1:9" x14ac:dyDescent="0.3">
      <c r="A4009" t="s">
        <v>2824</v>
      </c>
      <c r="B4009" t="s">
        <v>2825</v>
      </c>
      <c r="C4009" t="s">
        <v>2827</v>
      </c>
      <c r="D4009" t="s">
        <v>132</v>
      </c>
      <c r="E4009" t="s">
        <v>13</v>
      </c>
      <c r="F4009" t="s">
        <v>30</v>
      </c>
      <c r="G4009">
        <v>205087</v>
      </c>
      <c r="H4009">
        <v>6711943</v>
      </c>
      <c r="I4009">
        <v>0.99</v>
      </c>
    </row>
    <row r="4010" spans="1:9" x14ac:dyDescent="0.3">
      <c r="A4010" t="s">
        <v>2824</v>
      </c>
      <c r="B4010" t="s">
        <v>2825</v>
      </c>
      <c r="C4010" t="s">
        <v>2828</v>
      </c>
      <c r="D4010" t="s">
        <v>132</v>
      </c>
      <c r="E4010" t="s">
        <v>13</v>
      </c>
      <c r="F4010" t="s">
        <v>14</v>
      </c>
      <c r="G4010">
        <v>212062</v>
      </c>
      <c r="H4010">
        <v>6975437</v>
      </c>
      <c r="I4010">
        <v>0.99</v>
      </c>
    </row>
    <row r="4011" spans="1:9" x14ac:dyDescent="0.3">
      <c r="A4011" t="s">
        <v>2824</v>
      </c>
      <c r="B4011" t="s">
        <v>2825</v>
      </c>
      <c r="C4011" t="s">
        <v>2828</v>
      </c>
      <c r="D4011" t="s">
        <v>132</v>
      </c>
      <c r="E4011" t="s">
        <v>13</v>
      </c>
      <c r="F4011" t="s">
        <v>30</v>
      </c>
      <c r="G4011">
        <v>212062</v>
      </c>
      <c r="H4011">
        <v>6975437</v>
      </c>
      <c r="I4011">
        <v>0.99</v>
      </c>
    </row>
    <row r="4012" spans="1:9" x14ac:dyDescent="0.3">
      <c r="A4012" t="s">
        <v>2824</v>
      </c>
      <c r="B4012" t="s">
        <v>2825</v>
      </c>
      <c r="C4012" t="s">
        <v>2829</v>
      </c>
      <c r="D4012" t="s">
        <v>132</v>
      </c>
      <c r="E4012" t="s">
        <v>13</v>
      </c>
      <c r="F4012" t="s">
        <v>14</v>
      </c>
      <c r="G4012">
        <v>315559</v>
      </c>
      <c r="H4012">
        <v>10295199</v>
      </c>
      <c r="I4012">
        <v>0.99</v>
      </c>
    </row>
    <row r="4013" spans="1:9" x14ac:dyDescent="0.3">
      <c r="A4013" t="s">
        <v>2824</v>
      </c>
      <c r="B4013" t="s">
        <v>2825</v>
      </c>
      <c r="C4013" t="s">
        <v>2829</v>
      </c>
      <c r="D4013" t="s">
        <v>132</v>
      </c>
      <c r="E4013" t="s">
        <v>13</v>
      </c>
      <c r="F4013" t="s">
        <v>30</v>
      </c>
      <c r="G4013">
        <v>315559</v>
      </c>
      <c r="H4013">
        <v>10295199</v>
      </c>
      <c r="I4013">
        <v>0.99</v>
      </c>
    </row>
    <row r="4014" spans="1:9" x14ac:dyDescent="0.3">
      <c r="A4014" t="s">
        <v>2824</v>
      </c>
      <c r="B4014" t="s">
        <v>2825</v>
      </c>
      <c r="C4014" t="s">
        <v>2830</v>
      </c>
      <c r="D4014" t="s">
        <v>132</v>
      </c>
      <c r="E4014" t="s">
        <v>13</v>
      </c>
      <c r="F4014" t="s">
        <v>14</v>
      </c>
      <c r="G4014">
        <v>343875</v>
      </c>
      <c r="H4014">
        <v>11299407</v>
      </c>
      <c r="I4014">
        <v>0.99</v>
      </c>
    </row>
    <row r="4015" spans="1:9" x14ac:dyDescent="0.3">
      <c r="A4015" t="s">
        <v>2824</v>
      </c>
      <c r="B4015" t="s">
        <v>2825</v>
      </c>
      <c r="C4015" t="s">
        <v>2830</v>
      </c>
      <c r="D4015" t="s">
        <v>132</v>
      </c>
      <c r="E4015" t="s">
        <v>13</v>
      </c>
      <c r="F4015" t="s">
        <v>30</v>
      </c>
      <c r="G4015">
        <v>343875</v>
      </c>
      <c r="H4015">
        <v>11299407</v>
      </c>
      <c r="I4015">
        <v>0.99</v>
      </c>
    </row>
    <row r="4016" spans="1:9" x14ac:dyDescent="0.3">
      <c r="A4016" t="s">
        <v>2824</v>
      </c>
      <c r="B4016" t="s">
        <v>2825</v>
      </c>
      <c r="C4016" t="s">
        <v>2831</v>
      </c>
      <c r="D4016" t="s">
        <v>132</v>
      </c>
      <c r="E4016" t="s">
        <v>13</v>
      </c>
      <c r="F4016" t="s">
        <v>14</v>
      </c>
      <c r="G4016">
        <v>222458</v>
      </c>
      <c r="H4016">
        <v>7245691</v>
      </c>
      <c r="I4016">
        <v>0.99</v>
      </c>
    </row>
    <row r="4017" spans="1:9" x14ac:dyDescent="0.3">
      <c r="A4017" t="s">
        <v>2824</v>
      </c>
      <c r="B4017" t="s">
        <v>2825</v>
      </c>
      <c r="C4017" t="s">
        <v>2831</v>
      </c>
      <c r="D4017" t="s">
        <v>132</v>
      </c>
      <c r="E4017" t="s">
        <v>13</v>
      </c>
      <c r="F4017" t="s">
        <v>30</v>
      </c>
      <c r="G4017">
        <v>222458</v>
      </c>
      <c r="H4017">
        <v>7245691</v>
      </c>
      <c r="I4017">
        <v>0.99</v>
      </c>
    </row>
    <row r="4018" spans="1:9" x14ac:dyDescent="0.3">
      <c r="A4018" t="s">
        <v>2824</v>
      </c>
      <c r="B4018" t="s">
        <v>2825</v>
      </c>
      <c r="C4018" t="s">
        <v>2832</v>
      </c>
      <c r="D4018" t="s">
        <v>132</v>
      </c>
      <c r="E4018" t="s">
        <v>13</v>
      </c>
      <c r="F4018" t="s">
        <v>14</v>
      </c>
      <c r="G4018">
        <v>396303</v>
      </c>
      <c r="H4018">
        <v>13053839</v>
      </c>
      <c r="I4018">
        <v>0.99</v>
      </c>
    </row>
    <row r="4019" spans="1:9" x14ac:dyDescent="0.3">
      <c r="A4019" t="s">
        <v>2824</v>
      </c>
      <c r="B4019" t="s">
        <v>2825</v>
      </c>
      <c r="C4019" t="s">
        <v>2832</v>
      </c>
      <c r="D4019" t="s">
        <v>132</v>
      </c>
      <c r="E4019" t="s">
        <v>13</v>
      </c>
      <c r="F4019" t="s">
        <v>30</v>
      </c>
      <c r="G4019">
        <v>396303</v>
      </c>
      <c r="H4019">
        <v>13053839</v>
      </c>
      <c r="I4019">
        <v>0.99</v>
      </c>
    </row>
    <row r="4020" spans="1:9" x14ac:dyDescent="0.3">
      <c r="A4020" t="s">
        <v>2824</v>
      </c>
      <c r="B4020" t="s">
        <v>2825</v>
      </c>
      <c r="C4020" t="s">
        <v>2833</v>
      </c>
      <c r="D4020" t="s">
        <v>132</v>
      </c>
      <c r="E4020" t="s">
        <v>13</v>
      </c>
      <c r="F4020" t="s">
        <v>14</v>
      </c>
      <c r="G4020">
        <v>306337</v>
      </c>
      <c r="H4020">
        <v>10005675</v>
      </c>
      <c r="I4020">
        <v>0.99</v>
      </c>
    </row>
    <row r="4021" spans="1:9" x14ac:dyDescent="0.3">
      <c r="A4021" t="s">
        <v>2824</v>
      </c>
      <c r="B4021" t="s">
        <v>2825</v>
      </c>
      <c r="C4021" t="s">
        <v>2833</v>
      </c>
      <c r="D4021" t="s">
        <v>132</v>
      </c>
      <c r="E4021" t="s">
        <v>13</v>
      </c>
      <c r="F4021" t="s">
        <v>30</v>
      </c>
      <c r="G4021">
        <v>306337</v>
      </c>
      <c r="H4021">
        <v>10005675</v>
      </c>
      <c r="I4021">
        <v>0.99</v>
      </c>
    </row>
    <row r="4022" spans="1:9" x14ac:dyDescent="0.3">
      <c r="A4022" t="s">
        <v>2824</v>
      </c>
      <c r="B4022" t="s">
        <v>2825</v>
      </c>
      <c r="C4022" t="s">
        <v>2317</v>
      </c>
      <c r="D4022" t="s">
        <v>132</v>
      </c>
      <c r="E4022" t="s">
        <v>13</v>
      </c>
      <c r="F4022" t="s">
        <v>14</v>
      </c>
      <c r="G4022">
        <v>244114</v>
      </c>
      <c r="H4022">
        <v>8014606</v>
      </c>
      <c r="I4022">
        <v>0.99</v>
      </c>
    </row>
    <row r="4023" spans="1:9" x14ac:dyDescent="0.3">
      <c r="A4023" t="s">
        <v>2824</v>
      </c>
      <c r="B4023" t="s">
        <v>2825</v>
      </c>
      <c r="C4023" t="s">
        <v>2317</v>
      </c>
      <c r="D4023" t="s">
        <v>132</v>
      </c>
      <c r="E4023" t="s">
        <v>13</v>
      </c>
      <c r="F4023" t="s">
        <v>30</v>
      </c>
      <c r="G4023">
        <v>244114</v>
      </c>
      <c r="H4023">
        <v>8014606</v>
      </c>
      <c r="I4023">
        <v>0.99</v>
      </c>
    </row>
    <row r="4024" spans="1:9" x14ac:dyDescent="0.3">
      <c r="A4024" t="s">
        <v>2824</v>
      </c>
      <c r="B4024" t="s">
        <v>2825</v>
      </c>
      <c r="C4024" t="s">
        <v>2834</v>
      </c>
      <c r="D4024" t="s">
        <v>132</v>
      </c>
      <c r="E4024" t="s">
        <v>13</v>
      </c>
      <c r="F4024" t="s">
        <v>14</v>
      </c>
      <c r="G4024">
        <v>241867</v>
      </c>
      <c r="H4024">
        <v>7846459</v>
      </c>
      <c r="I4024">
        <v>0.99</v>
      </c>
    </row>
    <row r="4025" spans="1:9" x14ac:dyDescent="0.3">
      <c r="A4025" t="s">
        <v>2824</v>
      </c>
      <c r="B4025" t="s">
        <v>2825</v>
      </c>
      <c r="C4025" t="s">
        <v>2834</v>
      </c>
      <c r="D4025" t="s">
        <v>132</v>
      </c>
      <c r="E4025" t="s">
        <v>13</v>
      </c>
      <c r="F4025" t="s">
        <v>30</v>
      </c>
      <c r="G4025">
        <v>241867</v>
      </c>
      <c r="H4025">
        <v>7846459</v>
      </c>
      <c r="I4025">
        <v>0.99</v>
      </c>
    </row>
    <row r="4026" spans="1:9" x14ac:dyDescent="0.3">
      <c r="A4026" t="s">
        <v>2824</v>
      </c>
      <c r="B4026" t="s">
        <v>2825</v>
      </c>
      <c r="C4026" t="s">
        <v>2835</v>
      </c>
      <c r="D4026" t="s">
        <v>132</v>
      </c>
      <c r="E4026" t="s">
        <v>13</v>
      </c>
      <c r="F4026" t="s">
        <v>14</v>
      </c>
      <c r="G4026">
        <v>343170</v>
      </c>
      <c r="H4026">
        <v>11193268</v>
      </c>
      <c r="I4026">
        <v>0.99</v>
      </c>
    </row>
    <row r="4027" spans="1:9" x14ac:dyDescent="0.3">
      <c r="A4027" t="s">
        <v>2824</v>
      </c>
      <c r="B4027" t="s">
        <v>2825</v>
      </c>
      <c r="C4027" t="s">
        <v>2835</v>
      </c>
      <c r="D4027" t="s">
        <v>132</v>
      </c>
      <c r="E4027" t="s">
        <v>13</v>
      </c>
      <c r="F4027" t="s">
        <v>30</v>
      </c>
      <c r="G4027">
        <v>343170</v>
      </c>
      <c r="H4027">
        <v>11193268</v>
      </c>
      <c r="I4027">
        <v>0.99</v>
      </c>
    </row>
    <row r="4028" spans="1:9" x14ac:dyDescent="0.3">
      <c r="A4028" t="s">
        <v>2824</v>
      </c>
      <c r="B4028" t="s">
        <v>2825</v>
      </c>
      <c r="C4028" t="s">
        <v>2836</v>
      </c>
      <c r="D4028" t="s">
        <v>132</v>
      </c>
      <c r="E4028" t="s">
        <v>13</v>
      </c>
      <c r="F4028" t="s">
        <v>14</v>
      </c>
      <c r="G4028">
        <v>169795</v>
      </c>
      <c r="H4028">
        <v>5568808</v>
      </c>
      <c r="I4028">
        <v>0.99</v>
      </c>
    </row>
    <row r="4029" spans="1:9" x14ac:dyDescent="0.3">
      <c r="A4029" t="s">
        <v>2824</v>
      </c>
      <c r="B4029" t="s">
        <v>2825</v>
      </c>
      <c r="C4029" t="s">
        <v>2836</v>
      </c>
      <c r="D4029" t="s">
        <v>132</v>
      </c>
      <c r="E4029" t="s">
        <v>13</v>
      </c>
      <c r="F4029" t="s">
        <v>30</v>
      </c>
      <c r="G4029">
        <v>169795</v>
      </c>
      <c r="H4029">
        <v>5568808</v>
      </c>
      <c r="I4029">
        <v>0.99</v>
      </c>
    </row>
    <row r="4030" spans="1:9" x14ac:dyDescent="0.3">
      <c r="A4030" t="s">
        <v>2824</v>
      </c>
      <c r="B4030" t="s">
        <v>2825</v>
      </c>
      <c r="C4030" t="s">
        <v>2837</v>
      </c>
      <c r="D4030" t="s">
        <v>132</v>
      </c>
      <c r="E4030" t="s">
        <v>13</v>
      </c>
      <c r="F4030" t="s">
        <v>14</v>
      </c>
      <c r="G4030">
        <v>261903</v>
      </c>
      <c r="H4030">
        <v>8558590</v>
      </c>
      <c r="I4030">
        <v>0.99</v>
      </c>
    </row>
    <row r="4031" spans="1:9" x14ac:dyDescent="0.3">
      <c r="A4031" t="s">
        <v>2824</v>
      </c>
      <c r="B4031" t="s">
        <v>2825</v>
      </c>
      <c r="C4031" t="s">
        <v>2837</v>
      </c>
      <c r="D4031" t="s">
        <v>132</v>
      </c>
      <c r="E4031" t="s">
        <v>13</v>
      </c>
      <c r="F4031" t="s">
        <v>30</v>
      </c>
      <c r="G4031">
        <v>261903</v>
      </c>
      <c r="H4031">
        <v>8558590</v>
      </c>
      <c r="I4031">
        <v>0.99</v>
      </c>
    </row>
    <row r="4032" spans="1:9" x14ac:dyDescent="0.3">
      <c r="A4032" t="s">
        <v>2824</v>
      </c>
      <c r="B4032" t="s">
        <v>2825</v>
      </c>
      <c r="C4032" t="s">
        <v>2838</v>
      </c>
      <c r="D4032" t="s">
        <v>132</v>
      </c>
      <c r="E4032" t="s">
        <v>13</v>
      </c>
      <c r="F4032" t="s">
        <v>14</v>
      </c>
      <c r="G4032">
        <v>277786</v>
      </c>
      <c r="H4032">
        <v>9082773</v>
      </c>
      <c r="I4032">
        <v>0.99</v>
      </c>
    </row>
    <row r="4033" spans="1:9" x14ac:dyDescent="0.3">
      <c r="A4033" t="s">
        <v>2824</v>
      </c>
      <c r="B4033" t="s">
        <v>2825</v>
      </c>
      <c r="C4033" t="s">
        <v>2838</v>
      </c>
      <c r="D4033" t="s">
        <v>132</v>
      </c>
      <c r="E4033" t="s">
        <v>13</v>
      </c>
      <c r="F4033" t="s">
        <v>30</v>
      </c>
      <c r="G4033">
        <v>277786</v>
      </c>
      <c r="H4033">
        <v>9082773</v>
      </c>
      <c r="I4033">
        <v>0.99</v>
      </c>
    </row>
    <row r="4034" spans="1:9" x14ac:dyDescent="0.3">
      <c r="A4034" t="s">
        <v>2824</v>
      </c>
      <c r="B4034" t="s">
        <v>2825</v>
      </c>
      <c r="C4034" t="s">
        <v>2791</v>
      </c>
      <c r="D4034" t="s">
        <v>132</v>
      </c>
      <c r="E4034" t="s">
        <v>13</v>
      </c>
      <c r="F4034" t="s">
        <v>14</v>
      </c>
      <c r="G4034">
        <v>214752</v>
      </c>
      <c r="H4034">
        <v>7101572</v>
      </c>
      <c r="I4034">
        <v>0.99</v>
      </c>
    </row>
    <row r="4035" spans="1:9" x14ac:dyDescent="0.3">
      <c r="A4035" t="s">
        <v>2824</v>
      </c>
      <c r="B4035" t="s">
        <v>2839</v>
      </c>
      <c r="C4035" t="s">
        <v>2827</v>
      </c>
      <c r="D4035" t="s">
        <v>132</v>
      </c>
      <c r="E4035" t="s">
        <v>13</v>
      </c>
      <c r="F4035" t="s">
        <v>14</v>
      </c>
      <c r="G4035">
        <v>205244</v>
      </c>
      <c r="H4035">
        <v>6719465</v>
      </c>
      <c r="I4035">
        <v>0.99</v>
      </c>
    </row>
    <row r="4036" spans="1:9" x14ac:dyDescent="0.3">
      <c r="A4036" t="s">
        <v>2824</v>
      </c>
      <c r="B4036" t="s">
        <v>2839</v>
      </c>
      <c r="C4036" t="s">
        <v>2827</v>
      </c>
      <c r="D4036" t="s">
        <v>132</v>
      </c>
      <c r="E4036" t="s">
        <v>13</v>
      </c>
      <c r="F4036" t="s">
        <v>30</v>
      </c>
      <c r="G4036">
        <v>205244</v>
      </c>
      <c r="H4036">
        <v>6719465</v>
      </c>
      <c r="I4036">
        <v>0.99</v>
      </c>
    </row>
    <row r="4037" spans="1:9" x14ac:dyDescent="0.3">
      <c r="A4037" t="s">
        <v>2824</v>
      </c>
      <c r="B4037" t="s">
        <v>2839</v>
      </c>
      <c r="C4037" t="s">
        <v>2840</v>
      </c>
      <c r="D4037" t="s">
        <v>132</v>
      </c>
      <c r="E4037" t="s">
        <v>13</v>
      </c>
      <c r="F4037" t="s">
        <v>14</v>
      </c>
      <c r="G4037">
        <v>215405</v>
      </c>
      <c r="H4037">
        <v>7075838</v>
      </c>
      <c r="I4037">
        <v>0.99</v>
      </c>
    </row>
    <row r="4038" spans="1:9" x14ac:dyDescent="0.3">
      <c r="A4038" t="s">
        <v>2824</v>
      </c>
      <c r="B4038" t="s">
        <v>2839</v>
      </c>
      <c r="C4038" t="s">
        <v>2840</v>
      </c>
      <c r="D4038" t="s">
        <v>132</v>
      </c>
      <c r="E4038" t="s">
        <v>13</v>
      </c>
      <c r="F4038" t="s">
        <v>30</v>
      </c>
      <c r="G4038">
        <v>215405</v>
      </c>
      <c r="H4038">
        <v>7075838</v>
      </c>
      <c r="I4038">
        <v>0.99</v>
      </c>
    </row>
    <row r="4039" spans="1:9" x14ac:dyDescent="0.3">
      <c r="A4039" t="s">
        <v>2824</v>
      </c>
      <c r="B4039" t="s">
        <v>2839</v>
      </c>
      <c r="C4039" t="s">
        <v>2829</v>
      </c>
      <c r="D4039" t="s">
        <v>132</v>
      </c>
      <c r="E4039" t="s">
        <v>13</v>
      </c>
      <c r="F4039" t="s">
        <v>14</v>
      </c>
      <c r="G4039">
        <v>317231</v>
      </c>
      <c r="H4039">
        <v>10351778</v>
      </c>
      <c r="I4039">
        <v>0.99</v>
      </c>
    </row>
    <row r="4040" spans="1:9" x14ac:dyDescent="0.3">
      <c r="A4040" t="s">
        <v>2824</v>
      </c>
      <c r="B4040" t="s">
        <v>2839</v>
      </c>
      <c r="C4040" t="s">
        <v>2829</v>
      </c>
      <c r="D4040" t="s">
        <v>132</v>
      </c>
      <c r="E4040" t="s">
        <v>13</v>
      </c>
      <c r="F4040" t="s">
        <v>30</v>
      </c>
      <c r="G4040">
        <v>317231</v>
      </c>
      <c r="H4040">
        <v>10351778</v>
      </c>
      <c r="I4040">
        <v>0.99</v>
      </c>
    </row>
    <row r="4041" spans="1:9" x14ac:dyDescent="0.3">
      <c r="A4041" t="s">
        <v>2824</v>
      </c>
      <c r="B4041" t="s">
        <v>2839</v>
      </c>
      <c r="C4041" t="s">
        <v>2841</v>
      </c>
      <c r="D4041" t="s">
        <v>132</v>
      </c>
      <c r="E4041" t="s">
        <v>13</v>
      </c>
      <c r="F4041" t="s">
        <v>14</v>
      </c>
      <c r="G4041">
        <v>177711</v>
      </c>
      <c r="H4041">
        <v>5810323</v>
      </c>
      <c r="I4041">
        <v>0.99</v>
      </c>
    </row>
    <row r="4042" spans="1:9" x14ac:dyDescent="0.3">
      <c r="A4042" t="s">
        <v>2824</v>
      </c>
      <c r="B4042" t="s">
        <v>2839</v>
      </c>
      <c r="C4042" t="s">
        <v>2841</v>
      </c>
      <c r="D4042" t="s">
        <v>132</v>
      </c>
      <c r="E4042" t="s">
        <v>13</v>
      </c>
      <c r="F4042" t="s">
        <v>30</v>
      </c>
      <c r="G4042">
        <v>177711</v>
      </c>
      <c r="H4042">
        <v>5810323</v>
      </c>
      <c r="I4042">
        <v>0.99</v>
      </c>
    </row>
    <row r="4043" spans="1:9" x14ac:dyDescent="0.3">
      <c r="A4043" t="s">
        <v>2824</v>
      </c>
      <c r="B4043" t="s">
        <v>2839</v>
      </c>
      <c r="C4043" t="s">
        <v>2842</v>
      </c>
      <c r="D4043" t="s">
        <v>132</v>
      </c>
      <c r="E4043" t="s">
        <v>13</v>
      </c>
      <c r="F4043" t="s">
        <v>14</v>
      </c>
      <c r="G4043">
        <v>298187</v>
      </c>
      <c r="H4043">
        <v>9712545</v>
      </c>
      <c r="I4043">
        <v>0.99</v>
      </c>
    </row>
    <row r="4044" spans="1:9" x14ac:dyDescent="0.3">
      <c r="A4044" t="s">
        <v>2824</v>
      </c>
      <c r="B4044" t="s">
        <v>2839</v>
      </c>
      <c r="C4044" t="s">
        <v>2842</v>
      </c>
      <c r="D4044" t="s">
        <v>132</v>
      </c>
      <c r="E4044" t="s">
        <v>13</v>
      </c>
      <c r="F4044" t="s">
        <v>30</v>
      </c>
      <c r="G4044">
        <v>298187</v>
      </c>
      <c r="H4044">
        <v>9712545</v>
      </c>
      <c r="I4044">
        <v>0.99</v>
      </c>
    </row>
    <row r="4045" spans="1:9" x14ac:dyDescent="0.3">
      <c r="A4045" t="s">
        <v>2824</v>
      </c>
      <c r="B4045" t="s">
        <v>2839</v>
      </c>
      <c r="C4045" t="s">
        <v>2317</v>
      </c>
      <c r="D4045" t="s">
        <v>132</v>
      </c>
      <c r="E4045" t="s">
        <v>13</v>
      </c>
      <c r="F4045" t="s">
        <v>14</v>
      </c>
      <c r="G4045">
        <v>266292</v>
      </c>
      <c r="H4045">
        <v>8725824</v>
      </c>
      <c r="I4045">
        <v>0.99</v>
      </c>
    </row>
    <row r="4046" spans="1:9" x14ac:dyDescent="0.3">
      <c r="A4046" t="s">
        <v>2824</v>
      </c>
      <c r="B4046" t="s">
        <v>2839</v>
      </c>
      <c r="C4046" t="s">
        <v>2317</v>
      </c>
      <c r="D4046" t="s">
        <v>132</v>
      </c>
      <c r="E4046" t="s">
        <v>13</v>
      </c>
      <c r="F4046" t="s">
        <v>30</v>
      </c>
      <c r="G4046">
        <v>266292</v>
      </c>
      <c r="H4046">
        <v>8725824</v>
      </c>
      <c r="I4046">
        <v>0.99</v>
      </c>
    </row>
    <row r="4047" spans="1:9" x14ac:dyDescent="0.3">
      <c r="A4047" t="s">
        <v>2824</v>
      </c>
      <c r="B4047" t="s">
        <v>2839</v>
      </c>
      <c r="C4047" t="s">
        <v>2839</v>
      </c>
      <c r="D4047" t="s">
        <v>132</v>
      </c>
      <c r="E4047" t="s">
        <v>13</v>
      </c>
      <c r="F4047" t="s">
        <v>14</v>
      </c>
      <c r="G4047">
        <v>317257</v>
      </c>
      <c r="H4047">
        <v>10351152</v>
      </c>
      <c r="I4047">
        <v>0.99</v>
      </c>
    </row>
    <row r="4048" spans="1:9" x14ac:dyDescent="0.3">
      <c r="A4048" t="s">
        <v>2824</v>
      </c>
      <c r="B4048" t="s">
        <v>2839</v>
      </c>
      <c r="C4048" t="s">
        <v>2839</v>
      </c>
      <c r="D4048" t="s">
        <v>132</v>
      </c>
      <c r="E4048" t="s">
        <v>13</v>
      </c>
      <c r="F4048" t="s">
        <v>30</v>
      </c>
      <c r="G4048">
        <v>317257</v>
      </c>
      <c r="H4048">
        <v>10351152</v>
      </c>
      <c r="I4048">
        <v>0.99</v>
      </c>
    </row>
    <row r="4049" spans="1:9" x14ac:dyDescent="0.3">
      <c r="A4049" t="s">
        <v>2824</v>
      </c>
      <c r="B4049" t="s">
        <v>2839</v>
      </c>
      <c r="C4049" t="s">
        <v>2836</v>
      </c>
      <c r="D4049" t="s">
        <v>132</v>
      </c>
      <c r="E4049" t="s">
        <v>13</v>
      </c>
      <c r="F4049" t="s">
        <v>14</v>
      </c>
      <c r="G4049">
        <v>292466</v>
      </c>
      <c r="H4049">
        <v>9601786</v>
      </c>
      <c r="I4049">
        <v>0.99</v>
      </c>
    </row>
    <row r="4050" spans="1:9" x14ac:dyDescent="0.3">
      <c r="A4050" t="s">
        <v>2824</v>
      </c>
      <c r="B4050" t="s">
        <v>2839</v>
      </c>
      <c r="C4050" t="s">
        <v>2836</v>
      </c>
      <c r="D4050" t="s">
        <v>132</v>
      </c>
      <c r="E4050" t="s">
        <v>13</v>
      </c>
      <c r="F4050" t="s">
        <v>30</v>
      </c>
      <c r="G4050">
        <v>292466</v>
      </c>
      <c r="H4050">
        <v>9601786</v>
      </c>
      <c r="I4050">
        <v>0.99</v>
      </c>
    </row>
    <row r="4051" spans="1:9" x14ac:dyDescent="0.3">
      <c r="A4051" t="s">
        <v>2824</v>
      </c>
      <c r="B4051" t="s">
        <v>2839</v>
      </c>
      <c r="C4051" t="s">
        <v>2843</v>
      </c>
      <c r="D4051" t="s">
        <v>132</v>
      </c>
      <c r="E4051" t="s">
        <v>13</v>
      </c>
      <c r="F4051" t="s">
        <v>14</v>
      </c>
      <c r="G4051">
        <v>250253</v>
      </c>
      <c r="H4051">
        <v>8183872</v>
      </c>
      <c r="I4051">
        <v>0.99</v>
      </c>
    </row>
    <row r="4052" spans="1:9" x14ac:dyDescent="0.3">
      <c r="A4052" t="s">
        <v>2824</v>
      </c>
      <c r="B4052" t="s">
        <v>2839</v>
      </c>
      <c r="C4052" t="s">
        <v>2843</v>
      </c>
      <c r="D4052" t="s">
        <v>132</v>
      </c>
      <c r="E4052" t="s">
        <v>13</v>
      </c>
      <c r="F4052" t="s">
        <v>30</v>
      </c>
      <c r="G4052">
        <v>250253</v>
      </c>
      <c r="H4052">
        <v>8183872</v>
      </c>
      <c r="I4052">
        <v>0.99</v>
      </c>
    </row>
    <row r="4053" spans="1:9" x14ac:dyDescent="0.3">
      <c r="A4053" t="s">
        <v>2824</v>
      </c>
      <c r="B4053" t="s">
        <v>2839</v>
      </c>
      <c r="C4053" t="s">
        <v>2844</v>
      </c>
      <c r="D4053" t="s">
        <v>132</v>
      </c>
      <c r="E4053" t="s">
        <v>13</v>
      </c>
      <c r="F4053" t="s">
        <v>14</v>
      </c>
      <c r="G4053">
        <v>289750</v>
      </c>
      <c r="H4053">
        <v>9543789</v>
      </c>
      <c r="I4053">
        <v>0.99</v>
      </c>
    </row>
    <row r="4054" spans="1:9" x14ac:dyDescent="0.3">
      <c r="A4054" t="s">
        <v>2824</v>
      </c>
      <c r="B4054" t="s">
        <v>2839</v>
      </c>
      <c r="C4054" t="s">
        <v>2844</v>
      </c>
      <c r="D4054" t="s">
        <v>132</v>
      </c>
      <c r="E4054" t="s">
        <v>13</v>
      </c>
      <c r="F4054" t="s">
        <v>30</v>
      </c>
      <c r="G4054">
        <v>289750</v>
      </c>
      <c r="H4054">
        <v>9543789</v>
      </c>
      <c r="I4054">
        <v>0.99</v>
      </c>
    </row>
    <row r="4055" spans="1:9" x14ac:dyDescent="0.3">
      <c r="A4055" t="s">
        <v>2824</v>
      </c>
      <c r="B4055" t="s">
        <v>2839</v>
      </c>
      <c r="C4055" t="s">
        <v>2845</v>
      </c>
      <c r="D4055" t="s">
        <v>132</v>
      </c>
      <c r="E4055" t="s">
        <v>13</v>
      </c>
      <c r="F4055" t="s">
        <v>14</v>
      </c>
      <c r="G4055">
        <v>343745</v>
      </c>
      <c r="H4055">
        <v>11085607</v>
      </c>
      <c r="I4055">
        <v>0.99</v>
      </c>
    </row>
    <row r="4056" spans="1:9" x14ac:dyDescent="0.3">
      <c r="A4056" t="s">
        <v>2824</v>
      </c>
      <c r="B4056" t="s">
        <v>2839</v>
      </c>
      <c r="C4056" t="s">
        <v>2845</v>
      </c>
      <c r="D4056" t="s">
        <v>132</v>
      </c>
      <c r="E4056" t="s">
        <v>13</v>
      </c>
      <c r="F4056" t="s">
        <v>30</v>
      </c>
      <c r="G4056">
        <v>343745</v>
      </c>
      <c r="H4056">
        <v>11085607</v>
      </c>
      <c r="I4056">
        <v>0.99</v>
      </c>
    </row>
    <row r="4057" spans="1:9" x14ac:dyDescent="0.3">
      <c r="A4057" t="s">
        <v>2846</v>
      </c>
      <c r="B4057" t="s">
        <v>2847</v>
      </c>
      <c r="C4057" t="s">
        <v>2848</v>
      </c>
      <c r="D4057" t="s">
        <v>12</v>
      </c>
      <c r="E4057" t="s">
        <v>13</v>
      </c>
      <c r="F4057" t="s">
        <v>14</v>
      </c>
      <c r="G4057">
        <v>125152</v>
      </c>
      <c r="H4057">
        <v>4082896</v>
      </c>
      <c r="I4057">
        <v>0.99</v>
      </c>
    </row>
    <row r="4058" spans="1:9" x14ac:dyDescent="0.3">
      <c r="A4058" t="s">
        <v>2846</v>
      </c>
      <c r="B4058" t="s">
        <v>2847</v>
      </c>
      <c r="C4058" t="s">
        <v>2849</v>
      </c>
      <c r="D4058" t="s">
        <v>12</v>
      </c>
      <c r="E4058" t="s">
        <v>13</v>
      </c>
      <c r="F4058" t="s">
        <v>14</v>
      </c>
      <c r="G4058">
        <v>161253</v>
      </c>
      <c r="H4058">
        <v>5234173</v>
      </c>
      <c r="I4058">
        <v>0.99</v>
      </c>
    </row>
    <row r="4059" spans="1:9" x14ac:dyDescent="0.3">
      <c r="A4059" t="s">
        <v>2846</v>
      </c>
      <c r="B4059" t="s">
        <v>2847</v>
      </c>
      <c r="C4059" t="s">
        <v>2850</v>
      </c>
      <c r="D4059" t="s">
        <v>12</v>
      </c>
      <c r="E4059" t="s">
        <v>13</v>
      </c>
      <c r="F4059" t="s">
        <v>14</v>
      </c>
      <c r="G4059">
        <v>197825</v>
      </c>
      <c r="H4059">
        <v>6446634</v>
      </c>
      <c r="I4059">
        <v>0.99</v>
      </c>
    </row>
    <row r="4060" spans="1:9" x14ac:dyDescent="0.3">
      <c r="A4060" t="s">
        <v>2846</v>
      </c>
      <c r="B4060" t="s">
        <v>2847</v>
      </c>
      <c r="C4060" t="s">
        <v>2851</v>
      </c>
      <c r="D4060" t="s">
        <v>12</v>
      </c>
      <c r="E4060" t="s">
        <v>13</v>
      </c>
      <c r="F4060" t="s">
        <v>14</v>
      </c>
      <c r="G4060">
        <v>228022</v>
      </c>
      <c r="H4060">
        <v>7409995</v>
      </c>
      <c r="I4060">
        <v>0.99</v>
      </c>
    </row>
    <row r="4061" spans="1:9" x14ac:dyDescent="0.3">
      <c r="A4061" t="s">
        <v>2846</v>
      </c>
      <c r="B4061" t="s">
        <v>2847</v>
      </c>
      <c r="C4061" t="s">
        <v>2852</v>
      </c>
      <c r="D4061" t="s">
        <v>12</v>
      </c>
      <c r="E4061" t="s">
        <v>13</v>
      </c>
      <c r="F4061" t="s">
        <v>14</v>
      </c>
      <c r="G4061">
        <v>157126</v>
      </c>
      <c r="H4061">
        <v>5120605</v>
      </c>
      <c r="I4061">
        <v>0.99</v>
      </c>
    </row>
    <row r="4062" spans="1:9" x14ac:dyDescent="0.3">
      <c r="A4062" t="s">
        <v>2846</v>
      </c>
      <c r="B4062" t="s">
        <v>2847</v>
      </c>
      <c r="C4062" t="s">
        <v>2853</v>
      </c>
      <c r="D4062" t="s">
        <v>12</v>
      </c>
      <c r="E4062" t="s">
        <v>13</v>
      </c>
      <c r="F4062" t="s">
        <v>14</v>
      </c>
      <c r="G4062">
        <v>149472</v>
      </c>
      <c r="H4062">
        <v>4835202</v>
      </c>
      <c r="I4062">
        <v>0.99</v>
      </c>
    </row>
    <row r="4063" spans="1:9" x14ac:dyDescent="0.3">
      <c r="A4063" t="s">
        <v>2846</v>
      </c>
      <c r="B4063" t="s">
        <v>2847</v>
      </c>
      <c r="C4063" t="s">
        <v>2854</v>
      </c>
      <c r="D4063" t="s">
        <v>12</v>
      </c>
      <c r="E4063" t="s">
        <v>13</v>
      </c>
      <c r="F4063" t="s">
        <v>14</v>
      </c>
      <c r="G4063">
        <v>132310</v>
      </c>
      <c r="H4063">
        <v>4353063</v>
      </c>
      <c r="I4063">
        <v>0.99</v>
      </c>
    </row>
    <row r="4064" spans="1:9" x14ac:dyDescent="0.3">
      <c r="A4064" t="s">
        <v>2846</v>
      </c>
      <c r="B4064" t="s">
        <v>2847</v>
      </c>
      <c r="C4064" t="s">
        <v>2855</v>
      </c>
      <c r="D4064" t="s">
        <v>12</v>
      </c>
      <c r="E4064" t="s">
        <v>13</v>
      </c>
      <c r="F4064" t="s">
        <v>14</v>
      </c>
      <c r="G4064">
        <v>164414</v>
      </c>
      <c r="H4064">
        <v>5329751</v>
      </c>
      <c r="I4064">
        <v>0.99</v>
      </c>
    </row>
    <row r="4065" spans="1:9" x14ac:dyDescent="0.3">
      <c r="A4065" t="s">
        <v>2846</v>
      </c>
      <c r="B4065" t="s">
        <v>2847</v>
      </c>
      <c r="C4065" t="s">
        <v>2856</v>
      </c>
      <c r="D4065" t="s">
        <v>12</v>
      </c>
      <c r="E4065" t="s">
        <v>13</v>
      </c>
      <c r="F4065" t="s">
        <v>14</v>
      </c>
      <c r="G4065">
        <v>262791</v>
      </c>
      <c r="H4065">
        <v>8604989</v>
      </c>
      <c r="I4065">
        <v>0.99</v>
      </c>
    </row>
    <row r="4066" spans="1:9" x14ac:dyDescent="0.3">
      <c r="A4066" t="s">
        <v>2846</v>
      </c>
      <c r="B4066" t="s">
        <v>2847</v>
      </c>
      <c r="C4066" t="s">
        <v>2857</v>
      </c>
      <c r="D4066" t="s">
        <v>12</v>
      </c>
      <c r="E4066" t="s">
        <v>13</v>
      </c>
      <c r="F4066" t="s">
        <v>14</v>
      </c>
      <c r="G4066">
        <v>197224</v>
      </c>
      <c r="H4066">
        <v>6452700</v>
      </c>
      <c r="I4066">
        <v>0.99</v>
      </c>
    </row>
    <row r="4067" spans="1:9" x14ac:dyDescent="0.3">
      <c r="A4067" t="s">
        <v>2846</v>
      </c>
      <c r="B4067" t="s">
        <v>2847</v>
      </c>
      <c r="C4067" t="s">
        <v>2858</v>
      </c>
      <c r="D4067" t="s">
        <v>12</v>
      </c>
      <c r="E4067" t="s">
        <v>13</v>
      </c>
      <c r="F4067" t="s">
        <v>14</v>
      </c>
      <c r="G4067">
        <v>181890</v>
      </c>
      <c r="H4067">
        <v>6055580</v>
      </c>
      <c r="I4067">
        <v>0.99</v>
      </c>
    </row>
    <row r="4068" spans="1:9" x14ac:dyDescent="0.3">
      <c r="A4068" t="s">
        <v>2846</v>
      </c>
      <c r="B4068" t="s">
        <v>2847</v>
      </c>
      <c r="C4068" t="s">
        <v>2859</v>
      </c>
      <c r="D4068" t="s">
        <v>12</v>
      </c>
      <c r="E4068" t="s">
        <v>13</v>
      </c>
      <c r="F4068" t="s">
        <v>14</v>
      </c>
      <c r="G4068">
        <v>204643</v>
      </c>
      <c r="H4068">
        <v>6736866</v>
      </c>
      <c r="I4068">
        <v>0.99</v>
      </c>
    </row>
    <row r="4069" spans="1:9" x14ac:dyDescent="0.3">
      <c r="A4069" t="s">
        <v>2846</v>
      </c>
      <c r="B4069" t="s">
        <v>2847</v>
      </c>
      <c r="C4069" t="s">
        <v>2860</v>
      </c>
      <c r="D4069" t="s">
        <v>12</v>
      </c>
      <c r="E4069" t="s">
        <v>13</v>
      </c>
      <c r="F4069" t="s">
        <v>14</v>
      </c>
      <c r="G4069">
        <v>309472</v>
      </c>
      <c r="H4069">
        <v>10141660</v>
      </c>
      <c r="I4069">
        <v>0.99</v>
      </c>
    </row>
    <row r="4070" spans="1:9" x14ac:dyDescent="0.3">
      <c r="A4070" t="s">
        <v>2846</v>
      </c>
      <c r="B4070" t="s">
        <v>2847</v>
      </c>
      <c r="C4070" t="s">
        <v>2861</v>
      </c>
      <c r="D4070" t="s">
        <v>12</v>
      </c>
      <c r="E4070" t="s">
        <v>13</v>
      </c>
      <c r="F4070" t="s">
        <v>14</v>
      </c>
      <c r="G4070">
        <v>513750</v>
      </c>
      <c r="H4070">
        <v>16855521</v>
      </c>
      <c r="I4070">
        <v>0.99</v>
      </c>
    </row>
    <row r="4071" spans="1:9" x14ac:dyDescent="0.3">
      <c r="A4071" t="s">
        <v>2846</v>
      </c>
      <c r="B4071" t="s">
        <v>2847</v>
      </c>
      <c r="C4071" t="s">
        <v>2862</v>
      </c>
      <c r="D4071" t="s">
        <v>12</v>
      </c>
      <c r="E4071" t="s">
        <v>13</v>
      </c>
      <c r="F4071" t="s">
        <v>14</v>
      </c>
      <c r="G4071">
        <v>243513</v>
      </c>
      <c r="H4071">
        <v>8078418</v>
      </c>
      <c r="I4071">
        <v>0.99</v>
      </c>
    </row>
    <row r="4072" spans="1:9" x14ac:dyDescent="0.3">
      <c r="A4072" t="s">
        <v>2846</v>
      </c>
      <c r="B4072" t="s">
        <v>2847</v>
      </c>
      <c r="C4072" t="s">
        <v>2863</v>
      </c>
      <c r="D4072" t="s">
        <v>12</v>
      </c>
      <c r="E4072" t="s">
        <v>13</v>
      </c>
      <c r="F4072" t="s">
        <v>14</v>
      </c>
      <c r="G4072">
        <v>289619</v>
      </c>
      <c r="H4072">
        <v>9458549</v>
      </c>
      <c r="I4072">
        <v>0.99</v>
      </c>
    </row>
    <row r="4073" spans="1:9" x14ac:dyDescent="0.3">
      <c r="A4073" t="s">
        <v>2846</v>
      </c>
      <c r="B4073" t="s">
        <v>2847</v>
      </c>
      <c r="C4073" t="s">
        <v>2864</v>
      </c>
      <c r="D4073" t="s">
        <v>12</v>
      </c>
      <c r="E4073" t="s">
        <v>13</v>
      </c>
      <c r="F4073" t="s">
        <v>14</v>
      </c>
      <c r="G4073">
        <v>262556</v>
      </c>
      <c r="H4073">
        <v>8602485</v>
      </c>
      <c r="I4073">
        <v>0.99</v>
      </c>
    </row>
    <row r="4074" spans="1:9" x14ac:dyDescent="0.3">
      <c r="A4074" t="s">
        <v>2846</v>
      </c>
      <c r="B4074" t="s">
        <v>2847</v>
      </c>
      <c r="C4074" t="s">
        <v>2865</v>
      </c>
      <c r="D4074" t="s">
        <v>12</v>
      </c>
      <c r="E4074" t="s">
        <v>13</v>
      </c>
      <c r="F4074" t="s">
        <v>14</v>
      </c>
      <c r="G4074">
        <v>161280</v>
      </c>
      <c r="H4074">
        <v>5256508</v>
      </c>
      <c r="I4074">
        <v>0.99</v>
      </c>
    </row>
    <row r="4075" spans="1:9" x14ac:dyDescent="0.3">
      <c r="A4075" t="s">
        <v>2846</v>
      </c>
      <c r="B4075" t="s">
        <v>2847</v>
      </c>
      <c r="C4075" t="s">
        <v>2866</v>
      </c>
      <c r="D4075" t="s">
        <v>12</v>
      </c>
      <c r="E4075" t="s">
        <v>13</v>
      </c>
      <c r="F4075" t="s">
        <v>14</v>
      </c>
      <c r="G4075">
        <v>299232</v>
      </c>
      <c r="H4075">
        <v>9900469</v>
      </c>
      <c r="I4075">
        <v>0.99</v>
      </c>
    </row>
    <row r="4076" spans="1:9" x14ac:dyDescent="0.3">
      <c r="A4076" t="s">
        <v>2846</v>
      </c>
      <c r="B4076" t="s">
        <v>2847</v>
      </c>
      <c r="C4076" t="s">
        <v>2867</v>
      </c>
      <c r="D4076" t="s">
        <v>12</v>
      </c>
      <c r="E4076" t="s">
        <v>13</v>
      </c>
      <c r="F4076" t="s">
        <v>14</v>
      </c>
      <c r="G4076">
        <v>338520</v>
      </c>
      <c r="H4076">
        <v>11160877</v>
      </c>
      <c r="I4076">
        <v>0.99</v>
      </c>
    </row>
    <row r="4077" spans="1:9" x14ac:dyDescent="0.3">
      <c r="A4077" t="s">
        <v>2868</v>
      </c>
      <c r="B4077" t="s">
        <v>2869</v>
      </c>
      <c r="C4077" t="s">
        <v>654</v>
      </c>
      <c r="D4077" t="s">
        <v>252</v>
      </c>
      <c r="E4077" t="s">
        <v>13</v>
      </c>
      <c r="F4077" t="s">
        <v>14</v>
      </c>
      <c r="G4077">
        <v>126615</v>
      </c>
      <c r="H4077">
        <v>4152604</v>
      </c>
      <c r="I4077">
        <v>0.99</v>
      </c>
    </row>
    <row r="4078" spans="1:9" x14ac:dyDescent="0.3">
      <c r="A4078" t="s">
        <v>2868</v>
      </c>
      <c r="B4078" t="s">
        <v>2869</v>
      </c>
      <c r="C4078" t="s">
        <v>2870</v>
      </c>
      <c r="D4078" t="s">
        <v>252</v>
      </c>
      <c r="E4078" t="s">
        <v>13</v>
      </c>
      <c r="F4078" t="s">
        <v>14</v>
      </c>
      <c r="G4078">
        <v>194690</v>
      </c>
      <c r="H4078">
        <v>6411587</v>
      </c>
      <c r="I4078">
        <v>0.99</v>
      </c>
    </row>
    <row r="4079" spans="1:9" x14ac:dyDescent="0.3">
      <c r="A4079" t="s">
        <v>2868</v>
      </c>
      <c r="B4079" t="s">
        <v>2869</v>
      </c>
      <c r="C4079" t="s">
        <v>2870</v>
      </c>
      <c r="D4079" t="s">
        <v>252</v>
      </c>
      <c r="E4079" t="s">
        <v>13</v>
      </c>
      <c r="F4079" t="s">
        <v>262</v>
      </c>
      <c r="G4079">
        <v>194690</v>
      </c>
      <c r="H4079">
        <v>6411587</v>
      </c>
      <c r="I4079">
        <v>0.99</v>
      </c>
    </row>
    <row r="4080" spans="1:9" x14ac:dyDescent="0.3">
      <c r="A4080" t="s">
        <v>2868</v>
      </c>
      <c r="B4080" t="s">
        <v>2869</v>
      </c>
      <c r="C4080" t="s">
        <v>2871</v>
      </c>
      <c r="D4080" t="s">
        <v>252</v>
      </c>
      <c r="E4080" t="s">
        <v>13</v>
      </c>
      <c r="F4080" t="s">
        <v>14</v>
      </c>
      <c r="G4080">
        <v>197955</v>
      </c>
      <c r="H4080">
        <v>6475007</v>
      </c>
      <c r="I4080">
        <v>0.99</v>
      </c>
    </row>
    <row r="4081" spans="1:9" x14ac:dyDescent="0.3">
      <c r="A4081" t="s">
        <v>2868</v>
      </c>
      <c r="B4081" t="s">
        <v>2869</v>
      </c>
      <c r="C4081" t="s">
        <v>2871</v>
      </c>
      <c r="D4081" t="s">
        <v>252</v>
      </c>
      <c r="E4081" t="s">
        <v>13</v>
      </c>
      <c r="F4081" t="s">
        <v>262</v>
      </c>
      <c r="G4081">
        <v>197955</v>
      </c>
      <c r="H4081">
        <v>6475007</v>
      </c>
      <c r="I4081">
        <v>0.99</v>
      </c>
    </row>
    <row r="4082" spans="1:9" x14ac:dyDescent="0.3">
      <c r="A4082" t="s">
        <v>2868</v>
      </c>
      <c r="B4082" t="s">
        <v>2869</v>
      </c>
      <c r="C4082" t="s">
        <v>1848</v>
      </c>
      <c r="D4082" t="s">
        <v>252</v>
      </c>
      <c r="E4082" t="s">
        <v>13</v>
      </c>
      <c r="F4082" t="s">
        <v>14</v>
      </c>
      <c r="G4082">
        <v>262974</v>
      </c>
      <c r="H4082">
        <v>8749583</v>
      </c>
      <c r="I4082">
        <v>0.99</v>
      </c>
    </row>
    <row r="4083" spans="1:9" x14ac:dyDescent="0.3">
      <c r="A4083" t="s">
        <v>2868</v>
      </c>
      <c r="B4083" t="s">
        <v>2869</v>
      </c>
      <c r="C4083" t="s">
        <v>1848</v>
      </c>
      <c r="D4083" t="s">
        <v>252</v>
      </c>
      <c r="E4083" t="s">
        <v>13</v>
      </c>
      <c r="F4083" t="s">
        <v>262</v>
      </c>
      <c r="G4083">
        <v>262974</v>
      </c>
      <c r="H4083">
        <v>8749583</v>
      </c>
      <c r="I4083">
        <v>0.99</v>
      </c>
    </row>
    <row r="4084" spans="1:9" x14ac:dyDescent="0.3">
      <c r="A4084" t="s">
        <v>2868</v>
      </c>
      <c r="B4084" t="s">
        <v>2869</v>
      </c>
      <c r="C4084" t="s">
        <v>2872</v>
      </c>
      <c r="D4084" t="s">
        <v>252</v>
      </c>
      <c r="E4084" t="s">
        <v>13</v>
      </c>
      <c r="F4084" t="s">
        <v>14</v>
      </c>
      <c r="G4084">
        <v>105064</v>
      </c>
      <c r="H4084">
        <v>3477751</v>
      </c>
      <c r="I4084">
        <v>0.99</v>
      </c>
    </row>
    <row r="4085" spans="1:9" x14ac:dyDescent="0.3">
      <c r="A4085" t="s">
        <v>2868</v>
      </c>
      <c r="B4085" t="s">
        <v>2869</v>
      </c>
      <c r="C4085" t="s">
        <v>808</v>
      </c>
      <c r="D4085" t="s">
        <v>252</v>
      </c>
      <c r="E4085" t="s">
        <v>13</v>
      </c>
      <c r="F4085" t="s">
        <v>14</v>
      </c>
      <c r="G4085">
        <v>131317</v>
      </c>
      <c r="H4085">
        <v>4340326</v>
      </c>
      <c r="I4085">
        <v>0.99</v>
      </c>
    </row>
    <row r="4086" spans="1:9" x14ac:dyDescent="0.3">
      <c r="A4086" t="s">
        <v>2868</v>
      </c>
      <c r="B4086" t="s">
        <v>2869</v>
      </c>
      <c r="C4086" t="s">
        <v>2873</v>
      </c>
      <c r="D4086" t="s">
        <v>252</v>
      </c>
      <c r="E4086" t="s">
        <v>13</v>
      </c>
      <c r="F4086" t="s">
        <v>14</v>
      </c>
      <c r="G4086">
        <v>237897</v>
      </c>
      <c r="H4086">
        <v>7786824</v>
      </c>
      <c r="I4086">
        <v>0.99</v>
      </c>
    </row>
    <row r="4087" spans="1:9" x14ac:dyDescent="0.3">
      <c r="A4087" t="s">
        <v>2868</v>
      </c>
      <c r="B4087" t="s">
        <v>2869</v>
      </c>
      <c r="C4087" t="s">
        <v>2874</v>
      </c>
      <c r="D4087" t="s">
        <v>252</v>
      </c>
      <c r="E4087" t="s">
        <v>13</v>
      </c>
      <c r="F4087" t="s">
        <v>14</v>
      </c>
      <c r="G4087">
        <v>172068</v>
      </c>
      <c r="H4087">
        <v>5642919</v>
      </c>
      <c r="I4087">
        <v>0.99</v>
      </c>
    </row>
    <row r="4088" spans="1:9" x14ac:dyDescent="0.3">
      <c r="A4088" t="s">
        <v>2868</v>
      </c>
      <c r="B4088" t="s">
        <v>2869</v>
      </c>
      <c r="C4088" t="s">
        <v>2874</v>
      </c>
      <c r="D4088" t="s">
        <v>252</v>
      </c>
      <c r="E4088" t="s">
        <v>13</v>
      </c>
      <c r="F4088" t="s">
        <v>262</v>
      </c>
      <c r="G4088">
        <v>172068</v>
      </c>
      <c r="H4088">
        <v>5642919</v>
      </c>
      <c r="I4088">
        <v>0.99</v>
      </c>
    </row>
    <row r="4089" spans="1:9" x14ac:dyDescent="0.3">
      <c r="A4089" t="s">
        <v>2868</v>
      </c>
      <c r="B4089" t="s">
        <v>2869</v>
      </c>
      <c r="C4089" t="s">
        <v>2875</v>
      </c>
      <c r="D4089" t="s">
        <v>252</v>
      </c>
      <c r="E4089" t="s">
        <v>13</v>
      </c>
      <c r="F4089" t="s">
        <v>14</v>
      </c>
      <c r="G4089">
        <v>158511</v>
      </c>
      <c r="H4089">
        <v>5184891</v>
      </c>
      <c r="I4089">
        <v>0.99</v>
      </c>
    </row>
    <row r="4090" spans="1:9" x14ac:dyDescent="0.3">
      <c r="A4090" t="s">
        <v>2868</v>
      </c>
      <c r="B4090" t="s">
        <v>2869</v>
      </c>
      <c r="C4090" t="s">
        <v>2876</v>
      </c>
      <c r="D4090" t="s">
        <v>252</v>
      </c>
      <c r="E4090" t="s">
        <v>13</v>
      </c>
      <c r="F4090" t="s">
        <v>14</v>
      </c>
      <c r="G4090">
        <v>115461</v>
      </c>
      <c r="H4090">
        <v>3827629</v>
      </c>
      <c r="I4090">
        <v>0.99</v>
      </c>
    </row>
    <row r="4091" spans="1:9" x14ac:dyDescent="0.3">
      <c r="A4091" t="s">
        <v>2868</v>
      </c>
      <c r="B4091" t="s">
        <v>2869</v>
      </c>
      <c r="C4091" t="s">
        <v>2877</v>
      </c>
      <c r="D4091" t="s">
        <v>252</v>
      </c>
      <c r="E4091" t="s">
        <v>13</v>
      </c>
      <c r="F4091" t="s">
        <v>14</v>
      </c>
      <c r="G4091">
        <v>238367</v>
      </c>
      <c r="H4091">
        <v>7971147</v>
      </c>
      <c r="I4091">
        <v>0.99</v>
      </c>
    </row>
    <row r="4092" spans="1:9" x14ac:dyDescent="0.3">
      <c r="A4092" t="s">
        <v>2868</v>
      </c>
      <c r="B4092" t="s">
        <v>2869</v>
      </c>
      <c r="C4092" t="s">
        <v>2878</v>
      </c>
      <c r="D4092" t="s">
        <v>252</v>
      </c>
      <c r="E4092" t="s">
        <v>13</v>
      </c>
      <c r="F4092" t="s">
        <v>14</v>
      </c>
      <c r="G4092">
        <v>90148</v>
      </c>
      <c r="H4092">
        <v>2978589</v>
      </c>
      <c r="I4092">
        <v>0.99</v>
      </c>
    </row>
    <row r="4093" spans="1:9" x14ac:dyDescent="0.3">
      <c r="A4093" t="s">
        <v>2868</v>
      </c>
      <c r="B4093" t="s">
        <v>2869</v>
      </c>
      <c r="C4093" t="s">
        <v>2879</v>
      </c>
      <c r="D4093" t="s">
        <v>252</v>
      </c>
      <c r="E4093" t="s">
        <v>13</v>
      </c>
      <c r="F4093" t="s">
        <v>14</v>
      </c>
      <c r="G4093">
        <v>171389</v>
      </c>
      <c r="H4093">
        <v>5631446</v>
      </c>
      <c r="I4093">
        <v>0.99</v>
      </c>
    </row>
    <row r="4094" spans="1:9" x14ac:dyDescent="0.3">
      <c r="A4094" t="s">
        <v>2868</v>
      </c>
      <c r="B4094" t="s">
        <v>2869</v>
      </c>
      <c r="C4094" t="s">
        <v>2880</v>
      </c>
      <c r="D4094" t="s">
        <v>252</v>
      </c>
      <c r="E4094" t="s">
        <v>13</v>
      </c>
      <c r="F4094" t="s">
        <v>14</v>
      </c>
      <c r="G4094">
        <v>200489</v>
      </c>
      <c r="H4094">
        <v>6612634</v>
      </c>
      <c r="I4094">
        <v>0.99</v>
      </c>
    </row>
    <row r="4095" spans="1:9" x14ac:dyDescent="0.3">
      <c r="A4095" t="s">
        <v>2868</v>
      </c>
      <c r="B4095" t="s">
        <v>2869</v>
      </c>
      <c r="C4095" t="s">
        <v>2881</v>
      </c>
      <c r="D4095" t="s">
        <v>252</v>
      </c>
      <c r="E4095" t="s">
        <v>13</v>
      </c>
      <c r="F4095" t="s">
        <v>14</v>
      </c>
      <c r="G4095">
        <v>217391</v>
      </c>
      <c r="H4095">
        <v>7189874</v>
      </c>
      <c r="I4095">
        <v>0.99</v>
      </c>
    </row>
    <row r="4096" spans="1:9" x14ac:dyDescent="0.3">
      <c r="A4096" t="s">
        <v>2868</v>
      </c>
      <c r="B4096" t="s">
        <v>2882</v>
      </c>
      <c r="C4096" t="s">
        <v>2883</v>
      </c>
      <c r="D4096" t="s">
        <v>252</v>
      </c>
      <c r="E4096" t="s">
        <v>13</v>
      </c>
      <c r="F4096" t="s">
        <v>14</v>
      </c>
      <c r="G4096">
        <v>153155</v>
      </c>
      <c r="H4096">
        <v>4977852</v>
      </c>
      <c r="I4096">
        <v>0.99</v>
      </c>
    </row>
    <row r="4097" spans="1:9" x14ac:dyDescent="0.3">
      <c r="A4097" t="s">
        <v>2868</v>
      </c>
      <c r="B4097" t="s">
        <v>2882</v>
      </c>
      <c r="C4097" t="s">
        <v>378</v>
      </c>
      <c r="D4097" t="s">
        <v>252</v>
      </c>
      <c r="E4097" t="s">
        <v>13</v>
      </c>
      <c r="F4097" t="s">
        <v>14</v>
      </c>
      <c r="G4097">
        <v>253805</v>
      </c>
      <c r="H4097">
        <v>8380077</v>
      </c>
      <c r="I4097">
        <v>0.99</v>
      </c>
    </row>
    <row r="4098" spans="1:9" x14ac:dyDescent="0.3">
      <c r="A4098" t="s">
        <v>2868</v>
      </c>
      <c r="B4098" t="s">
        <v>2882</v>
      </c>
      <c r="C4098" t="s">
        <v>378</v>
      </c>
      <c r="D4098" t="s">
        <v>252</v>
      </c>
      <c r="E4098" t="s">
        <v>13</v>
      </c>
      <c r="F4098" t="s">
        <v>262</v>
      </c>
      <c r="G4098">
        <v>253805</v>
      </c>
      <c r="H4098">
        <v>8380077</v>
      </c>
      <c r="I4098">
        <v>0.99</v>
      </c>
    </row>
    <row r="4099" spans="1:9" x14ac:dyDescent="0.3">
      <c r="A4099" t="s">
        <v>2868</v>
      </c>
      <c r="B4099" t="s">
        <v>2882</v>
      </c>
      <c r="C4099" t="s">
        <v>2884</v>
      </c>
      <c r="D4099" t="s">
        <v>252</v>
      </c>
      <c r="E4099" t="s">
        <v>13</v>
      </c>
      <c r="F4099" t="s">
        <v>14</v>
      </c>
      <c r="G4099">
        <v>242599</v>
      </c>
      <c r="H4099">
        <v>7911702</v>
      </c>
      <c r="I4099">
        <v>0.99</v>
      </c>
    </row>
    <row r="4100" spans="1:9" x14ac:dyDescent="0.3">
      <c r="A4100" t="s">
        <v>2868</v>
      </c>
      <c r="B4100" t="s">
        <v>2882</v>
      </c>
      <c r="C4100" t="s">
        <v>2884</v>
      </c>
      <c r="D4100" t="s">
        <v>252</v>
      </c>
      <c r="E4100" t="s">
        <v>13</v>
      </c>
      <c r="F4100" t="s">
        <v>262</v>
      </c>
      <c r="G4100">
        <v>242599</v>
      </c>
      <c r="H4100">
        <v>7911702</v>
      </c>
      <c r="I4100">
        <v>0.99</v>
      </c>
    </row>
    <row r="4101" spans="1:9" x14ac:dyDescent="0.3">
      <c r="A4101" t="s">
        <v>2868</v>
      </c>
      <c r="B4101" t="s">
        <v>2882</v>
      </c>
      <c r="C4101" t="s">
        <v>2885</v>
      </c>
      <c r="D4101" t="s">
        <v>252</v>
      </c>
      <c r="E4101" t="s">
        <v>13</v>
      </c>
      <c r="F4101" t="s">
        <v>14</v>
      </c>
      <c r="G4101">
        <v>152607</v>
      </c>
      <c r="H4101">
        <v>5031797</v>
      </c>
      <c r="I4101">
        <v>0.99</v>
      </c>
    </row>
    <row r="4102" spans="1:9" x14ac:dyDescent="0.3">
      <c r="A4102" t="s">
        <v>2868</v>
      </c>
      <c r="B4102" t="s">
        <v>2882</v>
      </c>
      <c r="C4102" t="s">
        <v>2885</v>
      </c>
      <c r="D4102" t="s">
        <v>252</v>
      </c>
      <c r="E4102" t="s">
        <v>13</v>
      </c>
      <c r="F4102" t="s">
        <v>262</v>
      </c>
      <c r="G4102">
        <v>152607</v>
      </c>
      <c r="H4102">
        <v>5031797</v>
      </c>
      <c r="I4102">
        <v>0.99</v>
      </c>
    </row>
    <row r="4103" spans="1:9" x14ac:dyDescent="0.3">
      <c r="A4103" t="s">
        <v>2868</v>
      </c>
      <c r="B4103" t="s">
        <v>2882</v>
      </c>
      <c r="C4103" t="s">
        <v>2886</v>
      </c>
      <c r="D4103" t="s">
        <v>252</v>
      </c>
      <c r="E4103" t="s">
        <v>13</v>
      </c>
      <c r="F4103" t="s">
        <v>14</v>
      </c>
      <c r="G4103">
        <v>242782</v>
      </c>
      <c r="H4103">
        <v>7914628</v>
      </c>
      <c r="I4103">
        <v>0.99</v>
      </c>
    </row>
    <row r="4104" spans="1:9" x14ac:dyDescent="0.3">
      <c r="A4104" t="s">
        <v>2868</v>
      </c>
      <c r="B4104" t="s">
        <v>2882</v>
      </c>
      <c r="C4104" t="s">
        <v>2887</v>
      </c>
      <c r="D4104" t="s">
        <v>252</v>
      </c>
      <c r="E4104" t="s">
        <v>13</v>
      </c>
      <c r="F4104" t="s">
        <v>14</v>
      </c>
      <c r="G4104">
        <v>159791</v>
      </c>
      <c r="H4104">
        <v>5204995</v>
      </c>
      <c r="I4104">
        <v>0.99</v>
      </c>
    </row>
    <row r="4105" spans="1:9" x14ac:dyDescent="0.3">
      <c r="A4105" t="s">
        <v>2868</v>
      </c>
      <c r="B4105" t="s">
        <v>2882</v>
      </c>
      <c r="C4105" t="s">
        <v>2888</v>
      </c>
      <c r="D4105" t="s">
        <v>252</v>
      </c>
      <c r="E4105" t="s">
        <v>13</v>
      </c>
      <c r="F4105" t="s">
        <v>14</v>
      </c>
      <c r="G4105">
        <v>221387</v>
      </c>
      <c r="H4105">
        <v>7251478</v>
      </c>
      <c r="I4105">
        <v>0.99</v>
      </c>
    </row>
    <row r="4106" spans="1:9" x14ac:dyDescent="0.3">
      <c r="A4106" t="s">
        <v>2868</v>
      </c>
      <c r="B4106" t="s">
        <v>2882</v>
      </c>
      <c r="C4106" t="s">
        <v>2889</v>
      </c>
      <c r="D4106" t="s">
        <v>252</v>
      </c>
      <c r="E4106" t="s">
        <v>13</v>
      </c>
      <c r="F4106" t="s">
        <v>14</v>
      </c>
      <c r="G4106">
        <v>139598</v>
      </c>
      <c r="H4106">
        <v>4581685</v>
      </c>
      <c r="I4106">
        <v>0.99</v>
      </c>
    </row>
    <row r="4107" spans="1:9" x14ac:dyDescent="0.3">
      <c r="A4107" t="s">
        <v>2868</v>
      </c>
      <c r="B4107" t="s">
        <v>2882</v>
      </c>
      <c r="C4107" t="s">
        <v>2890</v>
      </c>
      <c r="D4107" t="s">
        <v>252</v>
      </c>
      <c r="E4107" t="s">
        <v>13</v>
      </c>
      <c r="F4107" t="s">
        <v>14</v>
      </c>
      <c r="G4107">
        <v>206471</v>
      </c>
      <c r="H4107">
        <v>6793270</v>
      </c>
      <c r="I4107">
        <v>0.99</v>
      </c>
    </row>
    <row r="4108" spans="1:9" x14ac:dyDescent="0.3">
      <c r="A4108" t="s">
        <v>2868</v>
      </c>
      <c r="B4108" t="s">
        <v>2882</v>
      </c>
      <c r="C4108" t="s">
        <v>2891</v>
      </c>
      <c r="D4108" t="s">
        <v>252</v>
      </c>
      <c r="E4108" t="s">
        <v>13</v>
      </c>
      <c r="F4108" t="s">
        <v>14</v>
      </c>
      <c r="G4108">
        <v>139337</v>
      </c>
      <c r="H4108">
        <v>4552858</v>
      </c>
      <c r="I4108">
        <v>0.99</v>
      </c>
    </row>
    <row r="4109" spans="1:9" x14ac:dyDescent="0.3">
      <c r="A4109" t="s">
        <v>2868</v>
      </c>
      <c r="B4109" t="s">
        <v>2882</v>
      </c>
      <c r="C4109" t="s">
        <v>2892</v>
      </c>
      <c r="D4109" t="s">
        <v>252</v>
      </c>
      <c r="E4109" t="s">
        <v>13</v>
      </c>
      <c r="F4109" t="s">
        <v>14</v>
      </c>
      <c r="G4109">
        <v>174001</v>
      </c>
      <c r="H4109">
        <v>5618895</v>
      </c>
      <c r="I4109">
        <v>0.99</v>
      </c>
    </row>
    <row r="4110" spans="1:9" x14ac:dyDescent="0.3">
      <c r="A4110" t="s">
        <v>2868</v>
      </c>
      <c r="B4110" t="s">
        <v>2882</v>
      </c>
      <c r="C4110" t="s">
        <v>2893</v>
      </c>
      <c r="D4110" t="s">
        <v>252</v>
      </c>
      <c r="E4110" t="s">
        <v>13</v>
      </c>
      <c r="F4110" t="s">
        <v>14</v>
      </c>
      <c r="G4110">
        <v>209737</v>
      </c>
      <c r="H4110">
        <v>6890327</v>
      </c>
      <c r="I4110">
        <v>0.99</v>
      </c>
    </row>
    <row r="4111" spans="1:9" x14ac:dyDescent="0.3">
      <c r="A4111" t="s">
        <v>2868</v>
      </c>
      <c r="B4111" t="s">
        <v>2882</v>
      </c>
      <c r="C4111" t="s">
        <v>2894</v>
      </c>
      <c r="D4111" t="s">
        <v>252</v>
      </c>
      <c r="E4111" t="s">
        <v>13</v>
      </c>
      <c r="F4111" t="s">
        <v>14</v>
      </c>
      <c r="G4111">
        <v>162220</v>
      </c>
      <c r="H4111">
        <v>5213894</v>
      </c>
      <c r="I4111">
        <v>0.99</v>
      </c>
    </row>
    <row r="4112" spans="1:9" x14ac:dyDescent="0.3">
      <c r="A4112" t="s">
        <v>2868</v>
      </c>
      <c r="B4112" t="s">
        <v>2882</v>
      </c>
      <c r="C4112" t="s">
        <v>2895</v>
      </c>
      <c r="D4112" t="s">
        <v>252</v>
      </c>
      <c r="E4112" t="s">
        <v>13</v>
      </c>
      <c r="F4112" t="s">
        <v>14</v>
      </c>
      <c r="G4112">
        <v>184450</v>
      </c>
      <c r="H4112">
        <v>6069933</v>
      </c>
      <c r="I4112">
        <v>0.99</v>
      </c>
    </row>
    <row r="4113" spans="1:9" x14ac:dyDescent="0.3">
      <c r="A4113" t="s">
        <v>2868</v>
      </c>
      <c r="B4113" t="s">
        <v>2882</v>
      </c>
      <c r="C4113" t="s">
        <v>2896</v>
      </c>
      <c r="D4113" t="s">
        <v>252</v>
      </c>
      <c r="E4113" t="s">
        <v>13</v>
      </c>
      <c r="F4113" t="s">
        <v>14</v>
      </c>
      <c r="G4113">
        <v>252943</v>
      </c>
      <c r="H4113">
        <v>8455132</v>
      </c>
      <c r="I4113">
        <v>0.99</v>
      </c>
    </row>
    <row r="4114" spans="1:9" x14ac:dyDescent="0.3">
      <c r="A4114" t="s">
        <v>2897</v>
      </c>
      <c r="B4114" t="s">
        <v>2898</v>
      </c>
      <c r="C4114" t="s">
        <v>2899</v>
      </c>
      <c r="D4114" t="s">
        <v>132</v>
      </c>
      <c r="E4114" t="s">
        <v>13</v>
      </c>
      <c r="F4114" t="s">
        <v>14</v>
      </c>
      <c r="G4114">
        <v>322612</v>
      </c>
      <c r="H4114">
        <v>10786578</v>
      </c>
      <c r="I4114">
        <v>0.99</v>
      </c>
    </row>
    <row r="4115" spans="1:9" x14ac:dyDescent="0.3">
      <c r="A4115" t="s">
        <v>2897</v>
      </c>
      <c r="B4115" t="s">
        <v>2898</v>
      </c>
      <c r="C4115" t="s">
        <v>2899</v>
      </c>
      <c r="D4115" t="s">
        <v>132</v>
      </c>
      <c r="E4115" t="s">
        <v>13</v>
      </c>
      <c r="F4115" t="s">
        <v>30</v>
      </c>
      <c r="G4115">
        <v>322612</v>
      </c>
      <c r="H4115">
        <v>10786578</v>
      </c>
      <c r="I4115">
        <v>0.99</v>
      </c>
    </row>
    <row r="4116" spans="1:9" x14ac:dyDescent="0.3">
      <c r="A4116" t="s">
        <v>2897</v>
      </c>
      <c r="B4116" t="s">
        <v>2898</v>
      </c>
      <c r="C4116" t="s">
        <v>2900</v>
      </c>
      <c r="D4116" t="s">
        <v>132</v>
      </c>
      <c r="E4116" t="s">
        <v>13</v>
      </c>
      <c r="F4116" t="s">
        <v>14</v>
      </c>
      <c r="G4116">
        <v>230504</v>
      </c>
      <c r="H4116">
        <v>7668899</v>
      </c>
      <c r="I4116">
        <v>0.99</v>
      </c>
    </row>
    <row r="4117" spans="1:9" x14ac:dyDescent="0.3">
      <c r="A4117" t="s">
        <v>2897</v>
      </c>
      <c r="B4117" t="s">
        <v>2898</v>
      </c>
      <c r="C4117" t="s">
        <v>2900</v>
      </c>
      <c r="D4117" t="s">
        <v>132</v>
      </c>
      <c r="E4117" t="s">
        <v>13</v>
      </c>
      <c r="F4117" t="s">
        <v>30</v>
      </c>
      <c r="G4117">
        <v>230504</v>
      </c>
      <c r="H4117">
        <v>7668899</v>
      </c>
      <c r="I4117">
        <v>0.99</v>
      </c>
    </row>
    <row r="4118" spans="1:9" x14ac:dyDescent="0.3">
      <c r="A4118" t="s">
        <v>2897</v>
      </c>
      <c r="B4118" t="s">
        <v>2898</v>
      </c>
      <c r="C4118" t="s">
        <v>2901</v>
      </c>
      <c r="D4118" t="s">
        <v>132</v>
      </c>
      <c r="E4118" t="s">
        <v>13</v>
      </c>
      <c r="F4118" t="s">
        <v>14</v>
      </c>
      <c r="G4118">
        <v>222484</v>
      </c>
      <c r="H4118">
        <v>7382048</v>
      </c>
      <c r="I4118">
        <v>0.99</v>
      </c>
    </row>
    <row r="4119" spans="1:9" x14ac:dyDescent="0.3">
      <c r="A4119" t="s">
        <v>2897</v>
      </c>
      <c r="B4119" t="s">
        <v>2898</v>
      </c>
      <c r="C4119" t="s">
        <v>2901</v>
      </c>
      <c r="D4119" t="s">
        <v>132</v>
      </c>
      <c r="E4119" t="s">
        <v>13</v>
      </c>
      <c r="F4119" t="s">
        <v>30</v>
      </c>
      <c r="G4119">
        <v>222484</v>
      </c>
      <c r="H4119">
        <v>7382048</v>
      </c>
      <c r="I4119">
        <v>0.99</v>
      </c>
    </row>
    <row r="4120" spans="1:9" x14ac:dyDescent="0.3">
      <c r="A4120" t="s">
        <v>2897</v>
      </c>
      <c r="B4120" t="s">
        <v>2898</v>
      </c>
      <c r="C4120" t="s">
        <v>2902</v>
      </c>
      <c r="D4120" t="s">
        <v>132</v>
      </c>
      <c r="E4120" t="s">
        <v>13</v>
      </c>
      <c r="F4120" t="s">
        <v>14</v>
      </c>
      <c r="G4120">
        <v>218331</v>
      </c>
      <c r="H4120">
        <v>7267458</v>
      </c>
      <c r="I4120">
        <v>0.99</v>
      </c>
    </row>
    <row r="4121" spans="1:9" x14ac:dyDescent="0.3">
      <c r="A4121" t="s">
        <v>2897</v>
      </c>
      <c r="B4121" t="s">
        <v>2898</v>
      </c>
      <c r="C4121" t="s">
        <v>2902</v>
      </c>
      <c r="D4121" t="s">
        <v>132</v>
      </c>
      <c r="E4121" t="s">
        <v>13</v>
      </c>
      <c r="F4121" t="s">
        <v>30</v>
      </c>
      <c r="G4121">
        <v>218331</v>
      </c>
      <c r="H4121">
        <v>7267458</v>
      </c>
      <c r="I4121">
        <v>0.99</v>
      </c>
    </row>
    <row r="4122" spans="1:9" x14ac:dyDescent="0.3">
      <c r="A4122" t="s">
        <v>2897</v>
      </c>
      <c r="B4122" t="s">
        <v>2898</v>
      </c>
      <c r="C4122" t="s">
        <v>2903</v>
      </c>
      <c r="D4122" t="s">
        <v>132</v>
      </c>
      <c r="E4122" t="s">
        <v>13</v>
      </c>
      <c r="F4122" t="s">
        <v>14</v>
      </c>
      <c r="G4122">
        <v>296829</v>
      </c>
      <c r="H4122">
        <v>9868187</v>
      </c>
      <c r="I4122">
        <v>0.99</v>
      </c>
    </row>
    <row r="4123" spans="1:9" x14ac:dyDescent="0.3">
      <c r="A4123" t="s">
        <v>2897</v>
      </c>
      <c r="B4123" t="s">
        <v>2898</v>
      </c>
      <c r="C4123" t="s">
        <v>2903</v>
      </c>
      <c r="D4123" t="s">
        <v>132</v>
      </c>
      <c r="E4123" t="s">
        <v>13</v>
      </c>
      <c r="F4123" t="s">
        <v>30</v>
      </c>
      <c r="G4123">
        <v>296829</v>
      </c>
      <c r="H4123">
        <v>9868187</v>
      </c>
      <c r="I4123">
        <v>0.99</v>
      </c>
    </row>
    <row r="4124" spans="1:9" x14ac:dyDescent="0.3">
      <c r="A4124" t="s">
        <v>2897</v>
      </c>
      <c r="B4124" t="s">
        <v>2898</v>
      </c>
      <c r="C4124" t="s">
        <v>2904</v>
      </c>
      <c r="D4124" t="s">
        <v>132</v>
      </c>
      <c r="E4124" t="s">
        <v>13</v>
      </c>
      <c r="F4124" t="s">
        <v>14</v>
      </c>
      <c r="G4124">
        <v>199131</v>
      </c>
      <c r="H4124">
        <v>6566998</v>
      </c>
      <c r="I4124">
        <v>0.99</v>
      </c>
    </row>
    <row r="4125" spans="1:9" x14ac:dyDescent="0.3">
      <c r="A4125" t="s">
        <v>2897</v>
      </c>
      <c r="B4125" t="s">
        <v>2898</v>
      </c>
      <c r="C4125" t="s">
        <v>2904</v>
      </c>
      <c r="D4125" t="s">
        <v>132</v>
      </c>
      <c r="E4125" t="s">
        <v>13</v>
      </c>
      <c r="F4125" t="s">
        <v>30</v>
      </c>
      <c r="G4125">
        <v>199131</v>
      </c>
      <c r="H4125">
        <v>6566998</v>
      </c>
      <c r="I4125">
        <v>0.99</v>
      </c>
    </row>
    <row r="4126" spans="1:9" x14ac:dyDescent="0.3">
      <c r="A4126" t="s">
        <v>2897</v>
      </c>
      <c r="B4126" t="s">
        <v>2898</v>
      </c>
      <c r="C4126" t="s">
        <v>2905</v>
      </c>
      <c r="D4126" t="s">
        <v>132</v>
      </c>
      <c r="E4126" t="s">
        <v>13</v>
      </c>
      <c r="F4126" t="s">
        <v>14</v>
      </c>
      <c r="G4126">
        <v>264359</v>
      </c>
      <c r="H4126">
        <v>8741444</v>
      </c>
      <c r="I4126">
        <v>0.99</v>
      </c>
    </row>
    <row r="4127" spans="1:9" x14ac:dyDescent="0.3">
      <c r="A4127" t="s">
        <v>2897</v>
      </c>
      <c r="B4127" t="s">
        <v>2898</v>
      </c>
      <c r="C4127" t="s">
        <v>2905</v>
      </c>
      <c r="D4127" t="s">
        <v>132</v>
      </c>
      <c r="E4127" t="s">
        <v>13</v>
      </c>
      <c r="F4127" t="s">
        <v>30</v>
      </c>
      <c r="G4127">
        <v>264359</v>
      </c>
      <c r="H4127">
        <v>8741444</v>
      </c>
      <c r="I4127">
        <v>0.99</v>
      </c>
    </row>
    <row r="4128" spans="1:9" x14ac:dyDescent="0.3">
      <c r="A4128" t="s">
        <v>2897</v>
      </c>
      <c r="B4128" t="s">
        <v>2898</v>
      </c>
      <c r="C4128" t="s">
        <v>2906</v>
      </c>
      <c r="D4128" t="s">
        <v>132</v>
      </c>
      <c r="E4128" t="s">
        <v>13</v>
      </c>
      <c r="F4128" t="s">
        <v>14</v>
      </c>
      <c r="G4128">
        <v>245995</v>
      </c>
      <c r="H4128">
        <v>8143797</v>
      </c>
      <c r="I4128">
        <v>0.99</v>
      </c>
    </row>
    <row r="4129" spans="1:9" x14ac:dyDescent="0.3">
      <c r="A4129" t="s">
        <v>2897</v>
      </c>
      <c r="B4129" t="s">
        <v>2898</v>
      </c>
      <c r="C4129" t="s">
        <v>2906</v>
      </c>
      <c r="D4129" t="s">
        <v>132</v>
      </c>
      <c r="E4129" t="s">
        <v>13</v>
      </c>
      <c r="F4129" t="s">
        <v>30</v>
      </c>
      <c r="G4129">
        <v>245995</v>
      </c>
      <c r="H4129">
        <v>8143797</v>
      </c>
      <c r="I4129">
        <v>0.99</v>
      </c>
    </row>
    <row r="4130" spans="1:9" x14ac:dyDescent="0.3">
      <c r="A4130" t="s">
        <v>2897</v>
      </c>
      <c r="B4130" t="s">
        <v>2898</v>
      </c>
      <c r="C4130" t="s">
        <v>2907</v>
      </c>
      <c r="D4130" t="s">
        <v>132</v>
      </c>
      <c r="E4130" t="s">
        <v>13</v>
      </c>
      <c r="F4130" t="s">
        <v>14</v>
      </c>
      <c r="G4130">
        <v>215510</v>
      </c>
      <c r="H4130">
        <v>7148017</v>
      </c>
      <c r="I4130">
        <v>0.99</v>
      </c>
    </row>
    <row r="4131" spans="1:9" x14ac:dyDescent="0.3">
      <c r="A4131" t="s">
        <v>2897</v>
      </c>
      <c r="B4131" t="s">
        <v>2898</v>
      </c>
      <c r="C4131" t="s">
        <v>2907</v>
      </c>
      <c r="D4131" t="s">
        <v>132</v>
      </c>
      <c r="E4131" t="s">
        <v>13</v>
      </c>
      <c r="F4131" t="s">
        <v>30</v>
      </c>
      <c r="G4131">
        <v>215510</v>
      </c>
      <c r="H4131">
        <v>7148017</v>
      </c>
      <c r="I4131">
        <v>0.99</v>
      </c>
    </row>
    <row r="4132" spans="1:9" x14ac:dyDescent="0.3">
      <c r="A4132" t="s">
        <v>2897</v>
      </c>
      <c r="B4132" t="s">
        <v>2898</v>
      </c>
      <c r="C4132" t="s">
        <v>2908</v>
      </c>
      <c r="D4132" t="s">
        <v>132</v>
      </c>
      <c r="E4132" t="s">
        <v>13</v>
      </c>
      <c r="F4132" t="s">
        <v>14</v>
      </c>
      <c r="G4132">
        <v>158458</v>
      </c>
      <c r="H4132">
        <v>5285715</v>
      </c>
      <c r="I4132">
        <v>0.99</v>
      </c>
    </row>
    <row r="4133" spans="1:9" x14ac:dyDescent="0.3">
      <c r="A4133" t="s">
        <v>2897</v>
      </c>
      <c r="B4133" t="s">
        <v>2898</v>
      </c>
      <c r="C4133" t="s">
        <v>2908</v>
      </c>
      <c r="D4133" t="s">
        <v>132</v>
      </c>
      <c r="E4133" t="s">
        <v>13</v>
      </c>
      <c r="F4133" t="s">
        <v>30</v>
      </c>
      <c r="G4133">
        <v>158458</v>
      </c>
      <c r="H4133">
        <v>5285715</v>
      </c>
      <c r="I4133">
        <v>0.99</v>
      </c>
    </row>
    <row r="4134" spans="1:9" x14ac:dyDescent="0.3">
      <c r="A4134" t="s">
        <v>2897</v>
      </c>
      <c r="B4134" t="s">
        <v>2898</v>
      </c>
      <c r="C4134" t="s">
        <v>2909</v>
      </c>
      <c r="D4134" t="s">
        <v>132</v>
      </c>
      <c r="E4134" t="s">
        <v>13</v>
      </c>
      <c r="F4134" t="s">
        <v>14</v>
      </c>
      <c r="G4134">
        <v>151693</v>
      </c>
      <c r="H4134">
        <v>5020547</v>
      </c>
      <c r="I4134">
        <v>0.99</v>
      </c>
    </row>
    <row r="4135" spans="1:9" x14ac:dyDescent="0.3">
      <c r="A4135" t="s">
        <v>2897</v>
      </c>
      <c r="B4135" t="s">
        <v>2898</v>
      </c>
      <c r="C4135" t="s">
        <v>2909</v>
      </c>
      <c r="D4135" t="s">
        <v>132</v>
      </c>
      <c r="E4135" t="s">
        <v>13</v>
      </c>
      <c r="F4135" t="s">
        <v>30</v>
      </c>
      <c r="G4135">
        <v>151693</v>
      </c>
      <c r="H4135">
        <v>5020547</v>
      </c>
      <c r="I4135">
        <v>0.99</v>
      </c>
    </row>
    <row r="4136" spans="1:9" x14ac:dyDescent="0.3">
      <c r="A4136" t="s">
        <v>2897</v>
      </c>
      <c r="B4136" t="s">
        <v>2898</v>
      </c>
      <c r="C4136" t="s">
        <v>2910</v>
      </c>
      <c r="D4136" t="s">
        <v>132</v>
      </c>
      <c r="E4136" t="s">
        <v>13</v>
      </c>
      <c r="F4136" t="s">
        <v>14</v>
      </c>
      <c r="G4136">
        <v>191503</v>
      </c>
      <c r="H4136">
        <v>6349938</v>
      </c>
      <c r="I4136">
        <v>0.99</v>
      </c>
    </row>
    <row r="4137" spans="1:9" x14ac:dyDescent="0.3">
      <c r="A4137" t="s">
        <v>2897</v>
      </c>
      <c r="B4137" t="s">
        <v>2898</v>
      </c>
      <c r="C4137" t="s">
        <v>2910</v>
      </c>
      <c r="D4137" t="s">
        <v>132</v>
      </c>
      <c r="E4137" t="s">
        <v>13</v>
      </c>
      <c r="F4137" t="s">
        <v>30</v>
      </c>
      <c r="G4137">
        <v>191503</v>
      </c>
      <c r="H4137">
        <v>6349938</v>
      </c>
      <c r="I4137">
        <v>0.99</v>
      </c>
    </row>
    <row r="4138" spans="1:9" x14ac:dyDescent="0.3">
      <c r="A4138" t="s">
        <v>2897</v>
      </c>
      <c r="B4138" t="s">
        <v>2898</v>
      </c>
      <c r="C4138" t="s">
        <v>2911</v>
      </c>
      <c r="D4138" t="s">
        <v>132</v>
      </c>
      <c r="E4138" t="s">
        <v>13</v>
      </c>
      <c r="F4138" t="s">
        <v>14</v>
      </c>
      <c r="G4138">
        <v>37120</v>
      </c>
      <c r="H4138">
        <v>1220930</v>
      </c>
      <c r="I4138">
        <v>0.99</v>
      </c>
    </row>
    <row r="4139" spans="1:9" x14ac:dyDescent="0.3">
      <c r="A4139" t="s">
        <v>2897</v>
      </c>
      <c r="B4139" t="s">
        <v>2898</v>
      </c>
      <c r="C4139" t="s">
        <v>2911</v>
      </c>
      <c r="D4139" t="s">
        <v>132</v>
      </c>
      <c r="E4139" t="s">
        <v>13</v>
      </c>
      <c r="F4139" t="s">
        <v>30</v>
      </c>
      <c r="G4139">
        <v>37120</v>
      </c>
      <c r="H4139">
        <v>1220930</v>
      </c>
      <c r="I4139">
        <v>0.99</v>
      </c>
    </row>
    <row r="4140" spans="1:9" x14ac:dyDescent="0.3">
      <c r="A4140" t="s">
        <v>2897</v>
      </c>
      <c r="B4140" t="s">
        <v>2898</v>
      </c>
      <c r="C4140" t="s">
        <v>2912</v>
      </c>
      <c r="D4140" t="s">
        <v>132</v>
      </c>
      <c r="E4140" t="s">
        <v>13</v>
      </c>
      <c r="F4140" t="s">
        <v>14</v>
      </c>
      <c r="G4140">
        <v>184946</v>
      </c>
      <c r="H4140">
        <v>6157904</v>
      </c>
      <c r="I4140">
        <v>0.99</v>
      </c>
    </row>
    <row r="4141" spans="1:9" x14ac:dyDescent="0.3">
      <c r="A4141" t="s">
        <v>2897</v>
      </c>
      <c r="B4141" t="s">
        <v>2898</v>
      </c>
      <c r="C4141" t="s">
        <v>2912</v>
      </c>
      <c r="D4141" t="s">
        <v>132</v>
      </c>
      <c r="E4141" t="s">
        <v>13</v>
      </c>
      <c r="F4141" t="s">
        <v>30</v>
      </c>
      <c r="G4141">
        <v>184946</v>
      </c>
      <c r="H4141">
        <v>6157904</v>
      </c>
      <c r="I4141">
        <v>0.99</v>
      </c>
    </row>
    <row r="4142" spans="1:9" x14ac:dyDescent="0.3">
      <c r="A4142" t="s">
        <v>2897</v>
      </c>
      <c r="B4142" t="s">
        <v>2898</v>
      </c>
      <c r="C4142" t="s">
        <v>2913</v>
      </c>
      <c r="D4142" t="s">
        <v>132</v>
      </c>
      <c r="E4142" t="s">
        <v>13</v>
      </c>
      <c r="F4142" t="s">
        <v>14</v>
      </c>
      <c r="G4142">
        <v>104986</v>
      </c>
      <c r="H4142">
        <v>3503755</v>
      </c>
      <c r="I4142">
        <v>0.99</v>
      </c>
    </row>
    <row r="4143" spans="1:9" x14ac:dyDescent="0.3">
      <c r="A4143" t="s">
        <v>2897</v>
      </c>
      <c r="B4143" t="s">
        <v>2898</v>
      </c>
      <c r="C4143" t="s">
        <v>2913</v>
      </c>
      <c r="D4143" t="s">
        <v>132</v>
      </c>
      <c r="E4143" t="s">
        <v>13</v>
      </c>
      <c r="F4143" t="s">
        <v>30</v>
      </c>
      <c r="G4143">
        <v>104986</v>
      </c>
      <c r="H4143">
        <v>3503755</v>
      </c>
      <c r="I4143">
        <v>0.99</v>
      </c>
    </row>
    <row r="4144" spans="1:9" x14ac:dyDescent="0.3">
      <c r="A4144" t="s">
        <v>2897</v>
      </c>
      <c r="B4144" t="s">
        <v>2898</v>
      </c>
      <c r="C4144" t="s">
        <v>2914</v>
      </c>
      <c r="D4144" t="s">
        <v>132</v>
      </c>
      <c r="E4144" t="s">
        <v>13</v>
      </c>
      <c r="F4144" t="s">
        <v>14</v>
      </c>
      <c r="G4144">
        <v>189988</v>
      </c>
      <c r="H4144">
        <v>6308613</v>
      </c>
      <c r="I4144">
        <v>0.99</v>
      </c>
    </row>
    <row r="4145" spans="1:9" x14ac:dyDescent="0.3">
      <c r="A4145" t="s">
        <v>2897</v>
      </c>
      <c r="B4145" t="s">
        <v>2898</v>
      </c>
      <c r="C4145" t="s">
        <v>2914</v>
      </c>
      <c r="D4145" t="s">
        <v>132</v>
      </c>
      <c r="E4145" t="s">
        <v>13</v>
      </c>
      <c r="F4145" t="s">
        <v>30</v>
      </c>
      <c r="G4145">
        <v>189988</v>
      </c>
      <c r="H4145">
        <v>6308613</v>
      </c>
      <c r="I4145">
        <v>0.99</v>
      </c>
    </row>
    <row r="4146" spans="1:9" x14ac:dyDescent="0.3">
      <c r="A4146" t="s">
        <v>2897</v>
      </c>
      <c r="B4146" t="s">
        <v>2898</v>
      </c>
      <c r="C4146" t="s">
        <v>2915</v>
      </c>
      <c r="D4146" t="s">
        <v>132</v>
      </c>
      <c r="E4146" t="s">
        <v>13</v>
      </c>
      <c r="F4146" t="s">
        <v>14</v>
      </c>
      <c r="G4146">
        <v>34168</v>
      </c>
      <c r="H4146">
        <v>1124909</v>
      </c>
      <c r="I4146">
        <v>0.99</v>
      </c>
    </row>
    <row r="4147" spans="1:9" x14ac:dyDescent="0.3">
      <c r="A4147" t="s">
        <v>2897</v>
      </c>
      <c r="B4147" t="s">
        <v>2898</v>
      </c>
      <c r="C4147" t="s">
        <v>2915</v>
      </c>
      <c r="D4147" t="s">
        <v>132</v>
      </c>
      <c r="E4147" t="s">
        <v>13</v>
      </c>
      <c r="F4147" t="s">
        <v>30</v>
      </c>
      <c r="G4147">
        <v>34168</v>
      </c>
      <c r="H4147">
        <v>1124909</v>
      </c>
      <c r="I4147">
        <v>0.99</v>
      </c>
    </row>
    <row r="4148" spans="1:9" x14ac:dyDescent="0.3">
      <c r="A4148" t="s">
        <v>2897</v>
      </c>
      <c r="B4148" t="s">
        <v>2898</v>
      </c>
      <c r="C4148" t="s">
        <v>2916</v>
      </c>
      <c r="D4148" t="s">
        <v>132</v>
      </c>
      <c r="E4148" t="s">
        <v>13</v>
      </c>
      <c r="F4148" t="s">
        <v>14</v>
      </c>
      <c r="G4148">
        <v>195500</v>
      </c>
      <c r="H4148">
        <v>6486470</v>
      </c>
      <c r="I4148">
        <v>0.99</v>
      </c>
    </row>
    <row r="4149" spans="1:9" x14ac:dyDescent="0.3">
      <c r="A4149" t="s">
        <v>2897</v>
      </c>
      <c r="B4149" t="s">
        <v>2898</v>
      </c>
      <c r="C4149" t="s">
        <v>2916</v>
      </c>
      <c r="D4149" t="s">
        <v>132</v>
      </c>
      <c r="E4149" t="s">
        <v>13</v>
      </c>
      <c r="F4149" t="s">
        <v>30</v>
      </c>
      <c r="G4149">
        <v>195500</v>
      </c>
      <c r="H4149">
        <v>6486470</v>
      </c>
      <c r="I4149">
        <v>0.99</v>
      </c>
    </row>
    <row r="4150" spans="1:9" x14ac:dyDescent="0.3">
      <c r="A4150" t="s">
        <v>2897</v>
      </c>
      <c r="B4150" t="s">
        <v>2898</v>
      </c>
      <c r="C4150" t="s">
        <v>2917</v>
      </c>
      <c r="D4150" t="s">
        <v>132</v>
      </c>
      <c r="E4150" t="s">
        <v>13</v>
      </c>
      <c r="F4150" t="s">
        <v>14</v>
      </c>
      <c r="G4150">
        <v>56111</v>
      </c>
      <c r="H4150">
        <v>1824213</v>
      </c>
      <c r="I4150">
        <v>0.99</v>
      </c>
    </row>
    <row r="4151" spans="1:9" x14ac:dyDescent="0.3">
      <c r="A4151" t="s">
        <v>2897</v>
      </c>
      <c r="B4151" t="s">
        <v>2898</v>
      </c>
      <c r="C4151" t="s">
        <v>2917</v>
      </c>
      <c r="D4151" t="s">
        <v>132</v>
      </c>
      <c r="E4151" t="s">
        <v>13</v>
      </c>
      <c r="F4151" t="s">
        <v>30</v>
      </c>
      <c r="G4151">
        <v>56111</v>
      </c>
      <c r="H4151">
        <v>1824213</v>
      </c>
      <c r="I4151">
        <v>0.99</v>
      </c>
    </row>
    <row r="4152" spans="1:9" x14ac:dyDescent="0.3">
      <c r="A4152" t="s">
        <v>2897</v>
      </c>
      <c r="B4152" t="s">
        <v>2898</v>
      </c>
      <c r="C4152" t="s">
        <v>2918</v>
      </c>
      <c r="D4152" t="s">
        <v>132</v>
      </c>
      <c r="E4152" t="s">
        <v>13</v>
      </c>
      <c r="F4152" t="s">
        <v>14</v>
      </c>
      <c r="G4152">
        <v>212401</v>
      </c>
      <c r="H4152">
        <v>7069773</v>
      </c>
      <c r="I4152">
        <v>0.99</v>
      </c>
    </row>
    <row r="4153" spans="1:9" x14ac:dyDescent="0.3">
      <c r="A4153" t="s">
        <v>2897</v>
      </c>
      <c r="B4153" t="s">
        <v>2898</v>
      </c>
      <c r="C4153" t="s">
        <v>2918</v>
      </c>
      <c r="D4153" t="s">
        <v>132</v>
      </c>
      <c r="E4153" t="s">
        <v>13</v>
      </c>
      <c r="F4153" t="s">
        <v>30</v>
      </c>
      <c r="G4153">
        <v>212401</v>
      </c>
      <c r="H4153">
        <v>7069773</v>
      </c>
      <c r="I4153">
        <v>0.99</v>
      </c>
    </row>
    <row r="4154" spans="1:9" x14ac:dyDescent="0.3">
      <c r="A4154" t="s">
        <v>2897</v>
      </c>
      <c r="B4154" t="s">
        <v>2898</v>
      </c>
      <c r="C4154" t="s">
        <v>2919</v>
      </c>
      <c r="D4154" t="s">
        <v>132</v>
      </c>
      <c r="E4154" t="s">
        <v>13</v>
      </c>
      <c r="F4154" t="s">
        <v>14</v>
      </c>
      <c r="G4154">
        <v>285936</v>
      </c>
      <c r="H4154">
        <v>9531268</v>
      </c>
      <c r="I4154">
        <v>0.99</v>
      </c>
    </row>
    <row r="4155" spans="1:9" x14ac:dyDescent="0.3">
      <c r="A4155" t="s">
        <v>2897</v>
      </c>
      <c r="B4155" t="s">
        <v>2898</v>
      </c>
      <c r="C4155" t="s">
        <v>2919</v>
      </c>
      <c r="D4155" t="s">
        <v>132</v>
      </c>
      <c r="E4155" t="s">
        <v>13</v>
      </c>
      <c r="F4155" t="s">
        <v>30</v>
      </c>
      <c r="G4155">
        <v>285936</v>
      </c>
      <c r="H4155">
        <v>9531268</v>
      </c>
      <c r="I4155">
        <v>0.99</v>
      </c>
    </row>
    <row r="4156" spans="1:9" x14ac:dyDescent="0.3">
      <c r="A4156" t="s">
        <v>2897</v>
      </c>
      <c r="B4156" t="s">
        <v>2898</v>
      </c>
      <c r="C4156" t="s">
        <v>2920</v>
      </c>
      <c r="D4156" t="s">
        <v>132</v>
      </c>
      <c r="E4156" t="s">
        <v>13</v>
      </c>
      <c r="F4156" t="s">
        <v>14</v>
      </c>
      <c r="G4156">
        <v>293668</v>
      </c>
      <c r="H4156">
        <v>9776548</v>
      </c>
      <c r="I4156">
        <v>0.99</v>
      </c>
    </row>
    <row r="4157" spans="1:9" x14ac:dyDescent="0.3">
      <c r="A4157" t="s">
        <v>2897</v>
      </c>
      <c r="B4157" t="s">
        <v>2898</v>
      </c>
      <c r="C4157" t="s">
        <v>2920</v>
      </c>
      <c r="D4157" t="s">
        <v>132</v>
      </c>
      <c r="E4157" t="s">
        <v>13</v>
      </c>
      <c r="F4157" t="s">
        <v>30</v>
      </c>
      <c r="G4157">
        <v>293668</v>
      </c>
      <c r="H4157">
        <v>9776548</v>
      </c>
      <c r="I4157">
        <v>0.99</v>
      </c>
    </row>
    <row r="4158" spans="1:9" x14ac:dyDescent="0.3">
      <c r="A4158" t="s">
        <v>2897</v>
      </c>
      <c r="B4158" t="s">
        <v>2921</v>
      </c>
      <c r="C4158" t="s">
        <v>2922</v>
      </c>
      <c r="D4158" t="s">
        <v>132</v>
      </c>
      <c r="E4158" t="s">
        <v>13</v>
      </c>
      <c r="F4158" t="s">
        <v>14</v>
      </c>
      <c r="G4158">
        <v>170684</v>
      </c>
      <c r="H4158">
        <v>5678290</v>
      </c>
      <c r="I4158">
        <v>0.99</v>
      </c>
    </row>
    <row r="4159" spans="1:9" x14ac:dyDescent="0.3">
      <c r="A4159" t="s">
        <v>2897</v>
      </c>
      <c r="B4159" t="s">
        <v>2921</v>
      </c>
      <c r="C4159" t="s">
        <v>2922</v>
      </c>
      <c r="D4159" t="s">
        <v>132</v>
      </c>
      <c r="E4159" t="s">
        <v>13</v>
      </c>
      <c r="F4159" t="s">
        <v>30</v>
      </c>
      <c r="G4159">
        <v>170684</v>
      </c>
      <c r="H4159">
        <v>5678290</v>
      </c>
      <c r="I4159">
        <v>0.99</v>
      </c>
    </row>
    <row r="4160" spans="1:9" x14ac:dyDescent="0.3">
      <c r="A4160" t="s">
        <v>2897</v>
      </c>
      <c r="B4160" t="s">
        <v>2921</v>
      </c>
      <c r="C4160" t="s">
        <v>2923</v>
      </c>
      <c r="D4160" t="s">
        <v>132</v>
      </c>
      <c r="E4160" t="s">
        <v>13</v>
      </c>
      <c r="F4160" t="s">
        <v>14</v>
      </c>
      <c r="G4160">
        <v>195840</v>
      </c>
      <c r="H4160">
        <v>6472780</v>
      </c>
      <c r="I4160">
        <v>0.99</v>
      </c>
    </row>
    <row r="4161" spans="1:9" x14ac:dyDescent="0.3">
      <c r="A4161" t="s">
        <v>2897</v>
      </c>
      <c r="B4161" t="s">
        <v>2921</v>
      </c>
      <c r="C4161" t="s">
        <v>2923</v>
      </c>
      <c r="D4161" t="s">
        <v>132</v>
      </c>
      <c r="E4161" t="s">
        <v>13</v>
      </c>
      <c r="F4161" t="s">
        <v>30</v>
      </c>
      <c r="G4161">
        <v>195840</v>
      </c>
      <c r="H4161">
        <v>6472780</v>
      </c>
      <c r="I4161">
        <v>0.99</v>
      </c>
    </row>
    <row r="4162" spans="1:9" x14ac:dyDescent="0.3">
      <c r="A4162" t="s">
        <v>2897</v>
      </c>
      <c r="B4162" t="s">
        <v>2921</v>
      </c>
      <c r="C4162" t="s">
        <v>2924</v>
      </c>
      <c r="D4162" t="s">
        <v>132</v>
      </c>
      <c r="E4162" t="s">
        <v>13</v>
      </c>
      <c r="F4162" t="s">
        <v>14</v>
      </c>
      <c r="G4162">
        <v>246622</v>
      </c>
      <c r="H4162">
        <v>8073248</v>
      </c>
      <c r="I4162">
        <v>0.99</v>
      </c>
    </row>
    <row r="4163" spans="1:9" x14ac:dyDescent="0.3">
      <c r="A4163" t="s">
        <v>2897</v>
      </c>
      <c r="B4163" t="s">
        <v>2921</v>
      </c>
      <c r="C4163" t="s">
        <v>2924</v>
      </c>
      <c r="D4163" t="s">
        <v>132</v>
      </c>
      <c r="E4163" t="s">
        <v>13</v>
      </c>
      <c r="F4163" t="s">
        <v>30</v>
      </c>
      <c r="G4163">
        <v>246622</v>
      </c>
      <c r="H4163">
        <v>8073248</v>
      </c>
      <c r="I4163">
        <v>0.99</v>
      </c>
    </row>
    <row r="4164" spans="1:9" x14ac:dyDescent="0.3">
      <c r="A4164" t="s">
        <v>2897</v>
      </c>
      <c r="B4164" t="s">
        <v>2921</v>
      </c>
      <c r="C4164" t="s">
        <v>2925</v>
      </c>
      <c r="D4164" t="s">
        <v>132</v>
      </c>
      <c r="E4164" t="s">
        <v>13</v>
      </c>
      <c r="F4164" t="s">
        <v>14</v>
      </c>
      <c r="G4164">
        <v>213289</v>
      </c>
      <c r="H4164">
        <v>7067340</v>
      </c>
      <c r="I4164">
        <v>0.99</v>
      </c>
    </row>
    <row r="4165" spans="1:9" x14ac:dyDescent="0.3">
      <c r="A4165" t="s">
        <v>2897</v>
      </c>
      <c r="B4165" t="s">
        <v>2921</v>
      </c>
      <c r="C4165" t="s">
        <v>2925</v>
      </c>
      <c r="D4165" t="s">
        <v>132</v>
      </c>
      <c r="E4165" t="s">
        <v>13</v>
      </c>
      <c r="F4165" t="s">
        <v>30</v>
      </c>
      <c r="G4165">
        <v>213289</v>
      </c>
      <c r="H4165">
        <v>7067340</v>
      </c>
      <c r="I4165">
        <v>0.99</v>
      </c>
    </row>
    <row r="4166" spans="1:9" x14ac:dyDescent="0.3">
      <c r="A4166" t="s">
        <v>2897</v>
      </c>
      <c r="B4166" t="s">
        <v>2921</v>
      </c>
      <c r="C4166" t="s">
        <v>2926</v>
      </c>
      <c r="D4166" t="s">
        <v>132</v>
      </c>
      <c r="E4166" t="s">
        <v>13</v>
      </c>
      <c r="F4166" t="s">
        <v>14</v>
      </c>
      <c r="G4166">
        <v>221831</v>
      </c>
      <c r="H4166">
        <v>7304656</v>
      </c>
      <c r="I4166">
        <v>0.99</v>
      </c>
    </row>
    <row r="4167" spans="1:9" x14ac:dyDescent="0.3">
      <c r="A4167" t="s">
        <v>2897</v>
      </c>
      <c r="B4167" t="s">
        <v>2921</v>
      </c>
      <c r="C4167" t="s">
        <v>2926</v>
      </c>
      <c r="D4167" t="s">
        <v>132</v>
      </c>
      <c r="E4167" t="s">
        <v>13</v>
      </c>
      <c r="F4167" t="s">
        <v>30</v>
      </c>
      <c r="G4167">
        <v>221831</v>
      </c>
      <c r="H4167">
        <v>7304656</v>
      </c>
      <c r="I4167">
        <v>0.99</v>
      </c>
    </row>
    <row r="4168" spans="1:9" x14ac:dyDescent="0.3">
      <c r="A4168" t="s">
        <v>2897</v>
      </c>
      <c r="B4168" t="s">
        <v>2921</v>
      </c>
      <c r="C4168" t="s">
        <v>2927</v>
      </c>
      <c r="D4168" t="s">
        <v>132</v>
      </c>
      <c r="E4168" t="s">
        <v>13</v>
      </c>
      <c r="F4168" t="s">
        <v>14</v>
      </c>
      <c r="G4168">
        <v>208613</v>
      </c>
      <c r="H4168">
        <v>6883180</v>
      </c>
      <c r="I4168">
        <v>0.99</v>
      </c>
    </row>
    <row r="4169" spans="1:9" x14ac:dyDescent="0.3">
      <c r="A4169" t="s">
        <v>2897</v>
      </c>
      <c r="B4169" t="s">
        <v>2921</v>
      </c>
      <c r="C4169" t="s">
        <v>2927</v>
      </c>
      <c r="D4169" t="s">
        <v>132</v>
      </c>
      <c r="E4169" t="s">
        <v>13</v>
      </c>
      <c r="F4169" t="s">
        <v>30</v>
      </c>
      <c r="G4169">
        <v>208613</v>
      </c>
      <c r="H4169">
        <v>6883180</v>
      </c>
      <c r="I4169">
        <v>0.99</v>
      </c>
    </row>
    <row r="4170" spans="1:9" x14ac:dyDescent="0.3">
      <c r="A4170" t="s">
        <v>2897</v>
      </c>
      <c r="B4170" t="s">
        <v>2921</v>
      </c>
      <c r="C4170" t="s">
        <v>2928</v>
      </c>
      <c r="D4170" t="s">
        <v>132</v>
      </c>
      <c r="E4170" t="s">
        <v>13</v>
      </c>
      <c r="F4170" t="s">
        <v>14</v>
      </c>
      <c r="G4170">
        <v>189440</v>
      </c>
      <c r="H4170">
        <v>6243967</v>
      </c>
      <c r="I4170">
        <v>0.99</v>
      </c>
    </row>
    <row r="4171" spans="1:9" x14ac:dyDescent="0.3">
      <c r="A4171" t="s">
        <v>2897</v>
      </c>
      <c r="B4171" t="s">
        <v>2921</v>
      </c>
      <c r="C4171" t="s">
        <v>2928</v>
      </c>
      <c r="D4171" t="s">
        <v>132</v>
      </c>
      <c r="E4171" t="s">
        <v>13</v>
      </c>
      <c r="F4171" t="s">
        <v>30</v>
      </c>
      <c r="G4171">
        <v>189440</v>
      </c>
      <c r="H4171">
        <v>6243967</v>
      </c>
      <c r="I4171">
        <v>0.99</v>
      </c>
    </row>
    <row r="4172" spans="1:9" x14ac:dyDescent="0.3">
      <c r="A4172" t="s">
        <v>2897</v>
      </c>
      <c r="B4172" t="s">
        <v>2921</v>
      </c>
      <c r="C4172" t="s">
        <v>2929</v>
      </c>
      <c r="D4172" t="s">
        <v>132</v>
      </c>
      <c r="E4172" t="s">
        <v>13</v>
      </c>
      <c r="F4172" t="s">
        <v>14</v>
      </c>
      <c r="G4172">
        <v>183092</v>
      </c>
      <c r="H4172">
        <v>5999048</v>
      </c>
      <c r="I4172">
        <v>0.99</v>
      </c>
    </row>
    <row r="4173" spans="1:9" x14ac:dyDescent="0.3">
      <c r="A4173" t="s">
        <v>2897</v>
      </c>
      <c r="B4173" t="s">
        <v>2921</v>
      </c>
      <c r="C4173" t="s">
        <v>2929</v>
      </c>
      <c r="D4173" t="s">
        <v>132</v>
      </c>
      <c r="E4173" t="s">
        <v>13</v>
      </c>
      <c r="F4173" t="s">
        <v>30</v>
      </c>
      <c r="G4173">
        <v>183092</v>
      </c>
      <c r="H4173">
        <v>5999048</v>
      </c>
      <c r="I4173">
        <v>0.99</v>
      </c>
    </row>
    <row r="4174" spans="1:9" x14ac:dyDescent="0.3">
      <c r="A4174" t="s">
        <v>2897</v>
      </c>
      <c r="B4174" t="s">
        <v>2921</v>
      </c>
      <c r="C4174" t="s">
        <v>2930</v>
      </c>
      <c r="D4174" t="s">
        <v>132</v>
      </c>
      <c r="E4174" t="s">
        <v>13</v>
      </c>
      <c r="F4174" t="s">
        <v>14</v>
      </c>
      <c r="G4174">
        <v>203702</v>
      </c>
      <c r="H4174">
        <v>6733733</v>
      </c>
      <c r="I4174">
        <v>0.99</v>
      </c>
    </row>
    <row r="4175" spans="1:9" x14ac:dyDescent="0.3">
      <c r="A4175" t="s">
        <v>2897</v>
      </c>
      <c r="B4175" t="s">
        <v>2921</v>
      </c>
      <c r="C4175" t="s">
        <v>2930</v>
      </c>
      <c r="D4175" t="s">
        <v>132</v>
      </c>
      <c r="E4175" t="s">
        <v>13</v>
      </c>
      <c r="F4175" t="s">
        <v>30</v>
      </c>
      <c r="G4175">
        <v>203702</v>
      </c>
      <c r="H4175">
        <v>6733733</v>
      </c>
      <c r="I4175">
        <v>0.99</v>
      </c>
    </row>
    <row r="4176" spans="1:9" x14ac:dyDescent="0.3">
      <c r="A4176" t="s">
        <v>2897</v>
      </c>
      <c r="B4176" t="s">
        <v>2921</v>
      </c>
      <c r="C4176" t="s">
        <v>2931</v>
      </c>
      <c r="D4176" t="s">
        <v>132</v>
      </c>
      <c r="E4176" t="s">
        <v>13</v>
      </c>
      <c r="F4176" t="s">
        <v>14</v>
      </c>
      <c r="G4176">
        <v>224261</v>
      </c>
      <c r="H4176">
        <v>7453156</v>
      </c>
      <c r="I4176">
        <v>0.99</v>
      </c>
    </row>
    <row r="4177" spans="1:9" x14ac:dyDescent="0.3">
      <c r="A4177" t="s">
        <v>2897</v>
      </c>
      <c r="B4177" t="s">
        <v>2921</v>
      </c>
      <c r="C4177" t="s">
        <v>2931</v>
      </c>
      <c r="D4177" t="s">
        <v>132</v>
      </c>
      <c r="E4177" t="s">
        <v>13</v>
      </c>
      <c r="F4177" t="s">
        <v>30</v>
      </c>
      <c r="G4177">
        <v>224261</v>
      </c>
      <c r="H4177">
        <v>7453156</v>
      </c>
      <c r="I4177">
        <v>0.99</v>
      </c>
    </row>
    <row r="4178" spans="1:9" x14ac:dyDescent="0.3">
      <c r="A4178" t="s">
        <v>2897</v>
      </c>
      <c r="B4178" t="s">
        <v>2921</v>
      </c>
      <c r="C4178" t="s">
        <v>2932</v>
      </c>
      <c r="D4178" t="s">
        <v>132</v>
      </c>
      <c r="E4178" t="s">
        <v>13</v>
      </c>
      <c r="F4178" t="s">
        <v>14</v>
      </c>
      <c r="G4178">
        <v>262191</v>
      </c>
      <c r="H4178">
        <v>8727645</v>
      </c>
      <c r="I4178">
        <v>0.99</v>
      </c>
    </row>
    <row r="4179" spans="1:9" x14ac:dyDescent="0.3">
      <c r="A4179" t="s">
        <v>2897</v>
      </c>
      <c r="B4179" t="s">
        <v>2921</v>
      </c>
      <c r="C4179" t="s">
        <v>2932</v>
      </c>
      <c r="D4179" t="s">
        <v>132</v>
      </c>
      <c r="E4179" t="s">
        <v>13</v>
      </c>
      <c r="F4179" t="s">
        <v>30</v>
      </c>
      <c r="G4179">
        <v>262191</v>
      </c>
      <c r="H4179">
        <v>8727645</v>
      </c>
      <c r="I4179">
        <v>0.99</v>
      </c>
    </row>
    <row r="4180" spans="1:9" x14ac:dyDescent="0.3">
      <c r="A4180" t="s">
        <v>2897</v>
      </c>
      <c r="B4180" t="s">
        <v>2921</v>
      </c>
      <c r="C4180" t="s">
        <v>2933</v>
      </c>
      <c r="D4180" t="s">
        <v>132</v>
      </c>
      <c r="E4180" t="s">
        <v>13</v>
      </c>
      <c r="F4180" t="s">
        <v>14</v>
      </c>
      <c r="G4180">
        <v>207830</v>
      </c>
      <c r="H4180">
        <v>6893664</v>
      </c>
      <c r="I4180">
        <v>0.99</v>
      </c>
    </row>
    <row r="4181" spans="1:9" x14ac:dyDescent="0.3">
      <c r="A4181" t="s">
        <v>2897</v>
      </c>
      <c r="B4181" t="s">
        <v>2921</v>
      </c>
      <c r="C4181" t="s">
        <v>2933</v>
      </c>
      <c r="D4181" t="s">
        <v>132</v>
      </c>
      <c r="E4181" t="s">
        <v>13</v>
      </c>
      <c r="F4181" t="s">
        <v>30</v>
      </c>
      <c r="G4181">
        <v>207830</v>
      </c>
      <c r="H4181">
        <v>6893664</v>
      </c>
      <c r="I4181">
        <v>0.99</v>
      </c>
    </row>
    <row r="4182" spans="1:9" x14ac:dyDescent="0.3">
      <c r="A4182" t="s">
        <v>2897</v>
      </c>
      <c r="B4182" t="s">
        <v>2921</v>
      </c>
      <c r="C4182" t="s">
        <v>2934</v>
      </c>
      <c r="D4182" t="s">
        <v>132</v>
      </c>
      <c r="E4182" t="s">
        <v>13</v>
      </c>
      <c r="F4182" t="s">
        <v>14</v>
      </c>
      <c r="G4182">
        <v>276035</v>
      </c>
      <c r="H4182">
        <v>9138846</v>
      </c>
      <c r="I4182">
        <v>0.99</v>
      </c>
    </row>
    <row r="4183" spans="1:9" x14ac:dyDescent="0.3">
      <c r="A4183" t="s">
        <v>2897</v>
      </c>
      <c r="B4183" t="s">
        <v>2921</v>
      </c>
      <c r="C4183" t="s">
        <v>2934</v>
      </c>
      <c r="D4183" t="s">
        <v>132</v>
      </c>
      <c r="E4183" t="s">
        <v>13</v>
      </c>
      <c r="F4183" t="s">
        <v>30</v>
      </c>
      <c r="G4183">
        <v>276035</v>
      </c>
      <c r="H4183">
        <v>9138846</v>
      </c>
      <c r="I4183">
        <v>0.99</v>
      </c>
    </row>
    <row r="4184" spans="1:9" x14ac:dyDescent="0.3">
      <c r="A4184" t="s">
        <v>2897</v>
      </c>
      <c r="B4184" t="s">
        <v>2921</v>
      </c>
      <c r="C4184" t="s">
        <v>2935</v>
      </c>
      <c r="D4184" t="s">
        <v>132</v>
      </c>
      <c r="E4184" t="s">
        <v>13</v>
      </c>
      <c r="F4184" t="s">
        <v>14</v>
      </c>
      <c r="G4184">
        <v>209084</v>
      </c>
      <c r="H4184">
        <v>6939176</v>
      </c>
      <c r="I4184">
        <v>0.99</v>
      </c>
    </row>
    <row r="4185" spans="1:9" x14ac:dyDescent="0.3">
      <c r="A4185" t="s">
        <v>2897</v>
      </c>
      <c r="B4185" t="s">
        <v>2921</v>
      </c>
      <c r="C4185" t="s">
        <v>2935</v>
      </c>
      <c r="D4185" t="s">
        <v>132</v>
      </c>
      <c r="E4185" t="s">
        <v>13</v>
      </c>
      <c r="F4185" t="s">
        <v>30</v>
      </c>
      <c r="G4185">
        <v>209084</v>
      </c>
      <c r="H4185">
        <v>6939176</v>
      </c>
      <c r="I4185">
        <v>0.99</v>
      </c>
    </row>
    <row r="4186" spans="1:9" x14ac:dyDescent="0.3">
      <c r="A4186" t="s">
        <v>2897</v>
      </c>
      <c r="B4186" t="s">
        <v>2921</v>
      </c>
      <c r="C4186" t="s">
        <v>2936</v>
      </c>
      <c r="D4186" t="s">
        <v>132</v>
      </c>
      <c r="E4186" t="s">
        <v>13</v>
      </c>
      <c r="F4186" t="s">
        <v>14</v>
      </c>
      <c r="G4186">
        <v>251115</v>
      </c>
      <c r="H4186">
        <v>8271418</v>
      </c>
      <c r="I4186">
        <v>0.99</v>
      </c>
    </row>
    <row r="4187" spans="1:9" x14ac:dyDescent="0.3">
      <c r="A4187" t="s">
        <v>2897</v>
      </c>
      <c r="B4187" t="s">
        <v>2921</v>
      </c>
      <c r="C4187" t="s">
        <v>2936</v>
      </c>
      <c r="D4187" t="s">
        <v>132</v>
      </c>
      <c r="E4187" t="s">
        <v>13</v>
      </c>
      <c r="F4187" t="s">
        <v>30</v>
      </c>
      <c r="G4187">
        <v>251115</v>
      </c>
      <c r="H4187">
        <v>8271418</v>
      </c>
      <c r="I4187">
        <v>0.99</v>
      </c>
    </row>
    <row r="4188" spans="1:9" x14ac:dyDescent="0.3">
      <c r="A4188" t="s">
        <v>2897</v>
      </c>
      <c r="B4188" t="s">
        <v>2921</v>
      </c>
      <c r="C4188" t="s">
        <v>2937</v>
      </c>
      <c r="D4188" t="s">
        <v>132</v>
      </c>
      <c r="E4188" t="s">
        <v>13</v>
      </c>
      <c r="F4188" t="s">
        <v>14</v>
      </c>
      <c r="G4188">
        <v>156656</v>
      </c>
      <c r="H4188">
        <v>5277983</v>
      </c>
      <c r="I4188">
        <v>0.99</v>
      </c>
    </row>
    <row r="4189" spans="1:9" x14ac:dyDescent="0.3">
      <c r="A4189" t="s">
        <v>2897</v>
      </c>
      <c r="B4189" t="s">
        <v>2921</v>
      </c>
      <c r="C4189" t="s">
        <v>2937</v>
      </c>
      <c r="D4189" t="s">
        <v>132</v>
      </c>
      <c r="E4189" t="s">
        <v>13</v>
      </c>
      <c r="F4189" t="s">
        <v>30</v>
      </c>
      <c r="G4189">
        <v>156656</v>
      </c>
      <c r="H4189">
        <v>5277983</v>
      </c>
      <c r="I4189">
        <v>0.99</v>
      </c>
    </row>
    <row r="4190" spans="1:9" x14ac:dyDescent="0.3">
      <c r="A4190" t="s">
        <v>2938</v>
      </c>
      <c r="B4190" t="s">
        <v>2939</v>
      </c>
      <c r="C4190" t="s">
        <v>2939</v>
      </c>
      <c r="D4190" t="s">
        <v>2940</v>
      </c>
      <c r="E4190" t="s">
        <v>2941</v>
      </c>
      <c r="F4190" t="s">
        <v>2942</v>
      </c>
      <c r="G4190">
        <v>2622250</v>
      </c>
      <c r="H4190">
        <v>490750393</v>
      </c>
      <c r="I4190">
        <v>1.99</v>
      </c>
    </row>
    <row r="4191" spans="1:9" x14ac:dyDescent="0.3">
      <c r="A4191" t="s">
        <v>2938</v>
      </c>
      <c r="B4191" t="s">
        <v>2943</v>
      </c>
      <c r="C4191" t="s">
        <v>2944</v>
      </c>
      <c r="D4191" t="s">
        <v>2942</v>
      </c>
      <c r="E4191" t="s">
        <v>2941</v>
      </c>
      <c r="F4191" t="s">
        <v>2942</v>
      </c>
      <c r="G4191">
        <v>5286953</v>
      </c>
      <c r="H4191">
        <v>1054423946</v>
      </c>
      <c r="I4191">
        <v>1.99</v>
      </c>
    </row>
    <row r="4192" spans="1:9" x14ac:dyDescent="0.3">
      <c r="A4192" t="s">
        <v>2938</v>
      </c>
      <c r="B4192" t="s">
        <v>2943</v>
      </c>
      <c r="C4192" t="s">
        <v>2945</v>
      </c>
      <c r="D4192" t="s">
        <v>2942</v>
      </c>
      <c r="E4192" t="s">
        <v>2941</v>
      </c>
      <c r="F4192" t="s">
        <v>2942</v>
      </c>
      <c r="G4192">
        <v>2621708</v>
      </c>
      <c r="H4192">
        <v>475079441</v>
      </c>
      <c r="I4192">
        <v>1.99</v>
      </c>
    </row>
    <row r="4193" spans="1:9" x14ac:dyDescent="0.3">
      <c r="A4193" t="s">
        <v>2938</v>
      </c>
      <c r="B4193" t="s">
        <v>2943</v>
      </c>
      <c r="C4193" t="s">
        <v>2946</v>
      </c>
      <c r="D4193" t="s">
        <v>2942</v>
      </c>
      <c r="E4193" t="s">
        <v>2941</v>
      </c>
      <c r="F4193" t="s">
        <v>2942</v>
      </c>
      <c r="G4193">
        <v>2618000</v>
      </c>
      <c r="H4193">
        <v>466820021</v>
      </c>
      <c r="I4193">
        <v>1.99</v>
      </c>
    </row>
    <row r="4194" spans="1:9" x14ac:dyDescent="0.3">
      <c r="A4194" t="s">
        <v>2938</v>
      </c>
      <c r="B4194" t="s">
        <v>2943</v>
      </c>
      <c r="C4194" t="s">
        <v>2947</v>
      </c>
      <c r="D4194" t="s">
        <v>2942</v>
      </c>
      <c r="E4194" t="s">
        <v>2941</v>
      </c>
      <c r="F4194" t="s">
        <v>2942</v>
      </c>
      <c r="G4194">
        <v>2626626</v>
      </c>
      <c r="H4194">
        <v>483484911</v>
      </c>
      <c r="I4194">
        <v>1.99</v>
      </c>
    </row>
    <row r="4195" spans="1:9" x14ac:dyDescent="0.3">
      <c r="A4195" t="s">
        <v>2938</v>
      </c>
      <c r="B4195" t="s">
        <v>2943</v>
      </c>
      <c r="C4195" t="s">
        <v>2948</v>
      </c>
      <c r="D4195" t="s">
        <v>2942</v>
      </c>
      <c r="E4195" t="s">
        <v>2941</v>
      </c>
      <c r="F4195" t="s">
        <v>2942</v>
      </c>
      <c r="G4195">
        <v>2631291</v>
      </c>
      <c r="H4195">
        <v>495262585</v>
      </c>
      <c r="I4195">
        <v>1.99</v>
      </c>
    </row>
    <row r="4196" spans="1:9" x14ac:dyDescent="0.3">
      <c r="A4196" t="s">
        <v>2938</v>
      </c>
      <c r="B4196" t="s">
        <v>2943</v>
      </c>
      <c r="C4196" t="s">
        <v>2949</v>
      </c>
      <c r="D4196" t="s">
        <v>2940</v>
      </c>
      <c r="E4196" t="s">
        <v>2941</v>
      </c>
      <c r="F4196" t="s">
        <v>2942</v>
      </c>
      <c r="G4196">
        <v>2563938</v>
      </c>
      <c r="H4196">
        <v>489715554</v>
      </c>
      <c r="I4196">
        <v>1.99</v>
      </c>
    </row>
    <row r="4197" spans="1:9" x14ac:dyDescent="0.3">
      <c r="A4197" t="s">
        <v>2938</v>
      </c>
      <c r="B4197" t="s">
        <v>2943</v>
      </c>
      <c r="C4197" t="s">
        <v>2950</v>
      </c>
      <c r="D4197" t="s">
        <v>2940</v>
      </c>
      <c r="E4197" t="s">
        <v>2941</v>
      </c>
      <c r="F4197" t="s">
        <v>2942</v>
      </c>
      <c r="G4197">
        <v>2713755</v>
      </c>
      <c r="H4197">
        <v>506896959</v>
      </c>
      <c r="I4197">
        <v>1.99</v>
      </c>
    </row>
    <row r="4198" spans="1:9" x14ac:dyDescent="0.3">
      <c r="A4198" t="s">
        <v>2938</v>
      </c>
      <c r="B4198" t="s">
        <v>2943</v>
      </c>
      <c r="C4198" t="s">
        <v>2951</v>
      </c>
      <c r="D4198" t="s">
        <v>2940</v>
      </c>
      <c r="E4198" t="s">
        <v>2941</v>
      </c>
      <c r="F4198" t="s">
        <v>2942</v>
      </c>
      <c r="G4198">
        <v>2622038</v>
      </c>
      <c r="H4198">
        <v>528499160</v>
      </c>
      <c r="I4198">
        <v>1.99</v>
      </c>
    </row>
    <row r="4199" spans="1:9" x14ac:dyDescent="0.3">
      <c r="A4199" t="s">
        <v>2938</v>
      </c>
      <c r="B4199" t="s">
        <v>2943</v>
      </c>
      <c r="C4199" t="s">
        <v>2952</v>
      </c>
      <c r="D4199" t="s">
        <v>2940</v>
      </c>
      <c r="E4199" t="s">
        <v>2941</v>
      </c>
      <c r="F4199" t="s">
        <v>2942</v>
      </c>
      <c r="G4199">
        <v>2623875</v>
      </c>
      <c r="H4199">
        <v>490375760</v>
      </c>
      <c r="I4199">
        <v>1.99</v>
      </c>
    </row>
    <row r="4200" spans="1:9" x14ac:dyDescent="0.3">
      <c r="A4200" t="s">
        <v>2938</v>
      </c>
      <c r="B4200" t="s">
        <v>2943</v>
      </c>
      <c r="C4200" t="s">
        <v>2953</v>
      </c>
      <c r="D4200" t="s">
        <v>2940</v>
      </c>
      <c r="E4200" t="s">
        <v>2941</v>
      </c>
      <c r="F4200" t="s">
        <v>2942</v>
      </c>
      <c r="G4200">
        <v>2618750</v>
      </c>
      <c r="H4200">
        <v>517909587</v>
      </c>
      <c r="I4200">
        <v>1.99</v>
      </c>
    </row>
    <row r="4201" spans="1:9" x14ac:dyDescent="0.3">
      <c r="A4201" t="s">
        <v>2938</v>
      </c>
      <c r="B4201" t="s">
        <v>2943</v>
      </c>
      <c r="C4201" t="s">
        <v>2954</v>
      </c>
      <c r="D4201" t="s">
        <v>2940</v>
      </c>
      <c r="E4201" t="s">
        <v>2941</v>
      </c>
      <c r="F4201" t="s">
        <v>2942</v>
      </c>
      <c r="G4201">
        <v>2624541</v>
      </c>
      <c r="H4201">
        <v>508406153</v>
      </c>
      <c r="I4201">
        <v>1.99</v>
      </c>
    </row>
    <row r="4202" spans="1:9" x14ac:dyDescent="0.3">
      <c r="A4202" t="s">
        <v>2938</v>
      </c>
      <c r="B4202" t="s">
        <v>2943</v>
      </c>
      <c r="C4202" t="s">
        <v>2955</v>
      </c>
      <c r="D4202" t="s">
        <v>2940</v>
      </c>
      <c r="E4202" t="s">
        <v>2941</v>
      </c>
      <c r="F4202" t="s">
        <v>2942</v>
      </c>
      <c r="G4202">
        <v>2624207</v>
      </c>
      <c r="H4202">
        <v>492700163</v>
      </c>
      <c r="I4202">
        <v>1.99</v>
      </c>
    </row>
    <row r="4203" spans="1:9" x14ac:dyDescent="0.3">
      <c r="A4203" t="s">
        <v>2938</v>
      </c>
      <c r="B4203" t="s">
        <v>2943</v>
      </c>
      <c r="C4203" t="s">
        <v>2956</v>
      </c>
      <c r="D4203" t="s">
        <v>2940</v>
      </c>
      <c r="E4203" t="s">
        <v>2941</v>
      </c>
      <c r="F4203" t="s">
        <v>2942</v>
      </c>
      <c r="G4203">
        <v>2626376</v>
      </c>
      <c r="H4203">
        <v>552893447</v>
      </c>
      <c r="I4203">
        <v>1.99</v>
      </c>
    </row>
    <row r="4204" spans="1:9" x14ac:dyDescent="0.3">
      <c r="A4204" t="s">
        <v>2938</v>
      </c>
      <c r="B4204" t="s">
        <v>2943</v>
      </c>
      <c r="C4204" t="s">
        <v>2957</v>
      </c>
      <c r="D4204" t="s">
        <v>2940</v>
      </c>
      <c r="E4204" t="s">
        <v>2941</v>
      </c>
      <c r="F4204" t="s">
        <v>2942</v>
      </c>
      <c r="G4204">
        <v>2620245</v>
      </c>
      <c r="H4204">
        <v>462818231</v>
      </c>
      <c r="I4204">
        <v>1.99</v>
      </c>
    </row>
    <row r="4205" spans="1:9" x14ac:dyDescent="0.3">
      <c r="A4205" t="s">
        <v>2938</v>
      </c>
      <c r="B4205" t="s">
        <v>2943</v>
      </c>
      <c r="C4205" t="s">
        <v>2958</v>
      </c>
      <c r="D4205" t="s">
        <v>2940</v>
      </c>
      <c r="E4205" t="s">
        <v>2941</v>
      </c>
      <c r="F4205" t="s">
        <v>2942</v>
      </c>
      <c r="G4205">
        <v>2627961</v>
      </c>
      <c r="H4205">
        <v>537648614</v>
      </c>
      <c r="I4205">
        <v>1.99</v>
      </c>
    </row>
    <row r="4206" spans="1:9" x14ac:dyDescent="0.3">
      <c r="A4206" t="s">
        <v>2938</v>
      </c>
      <c r="B4206" t="s">
        <v>2943</v>
      </c>
      <c r="C4206" t="s">
        <v>2959</v>
      </c>
      <c r="D4206" t="s">
        <v>2940</v>
      </c>
      <c r="E4206" t="s">
        <v>2941</v>
      </c>
      <c r="F4206" t="s">
        <v>2942</v>
      </c>
      <c r="G4206">
        <v>2622372</v>
      </c>
      <c r="H4206">
        <v>514154275</v>
      </c>
      <c r="I4206">
        <v>1.99</v>
      </c>
    </row>
    <row r="4207" spans="1:9" x14ac:dyDescent="0.3">
      <c r="A4207" t="s">
        <v>2938</v>
      </c>
      <c r="B4207" t="s">
        <v>2943</v>
      </c>
      <c r="C4207" t="s">
        <v>2960</v>
      </c>
      <c r="D4207" t="s">
        <v>2940</v>
      </c>
      <c r="E4207" t="s">
        <v>2941</v>
      </c>
      <c r="F4207" t="s">
        <v>2942</v>
      </c>
      <c r="G4207">
        <v>2621830</v>
      </c>
      <c r="H4207">
        <v>499258498</v>
      </c>
      <c r="I4207">
        <v>1.99</v>
      </c>
    </row>
    <row r="4208" spans="1:9" x14ac:dyDescent="0.3">
      <c r="A4208" t="s">
        <v>2938</v>
      </c>
      <c r="B4208" t="s">
        <v>2943</v>
      </c>
      <c r="C4208" t="s">
        <v>2961</v>
      </c>
      <c r="D4208" t="s">
        <v>2962</v>
      </c>
      <c r="E4208" t="s">
        <v>2941</v>
      </c>
      <c r="F4208" t="s">
        <v>2942</v>
      </c>
      <c r="G4208">
        <v>2622622</v>
      </c>
      <c r="H4208">
        <v>486233524</v>
      </c>
      <c r="I4208">
        <v>1.99</v>
      </c>
    </row>
    <row r="4209" spans="1:9" x14ac:dyDescent="0.3">
      <c r="A4209" t="s">
        <v>2938</v>
      </c>
      <c r="B4209" t="s">
        <v>2943</v>
      </c>
      <c r="C4209" t="s">
        <v>2963</v>
      </c>
      <c r="D4209" t="s">
        <v>2962</v>
      </c>
      <c r="E4209" t="s">
        <v>2941</v>
      </c>
      <c r="F4209" t="s">
        <v>2942</v>
      </c>
      <c r="G4209">
        <v>2869953</v>
      </c>
      <c r="H4209">
        <v>497335706</v>
      </c>
      <c r="I4209">
        <v>1.99</v>
      </c>
    </row>
    <row r="4210" spans="1:9" x14ac:dyDescent="0.3">
      <c r="A4210" t="s">
        <v>2964</v>
      </c>
      <c r="B4210" t="s">
        <v>2965</v>
      </c>
      <c r="C4210" t="s">
        <v>2966</v>
      </c>
      <c r="D4210" t="s">
        <v>2942</v>
      </c>
      <c r="E4210" t="s">
        <v>2941</v>
      </c>
      <c r="F4210" t="s">
        <v>2942</v>
      </c>
      <c r="G4210">
        <v>2611986</v>
      </c>
      <c r="H4210">
        <v>515671080</v>
      </c>
      <c r="I4210">
        <v>1.99</v>
      </c>
    </row>
    <row r="4211" spans="1:9" x14ac:dyDescent="0.3">
      <c r="A4211" t="s">
        <v>2964</v>
      </c>
      <c r="B4211" t="s">
        <v>2965</v>
      </c>
      <c r="C4211" t="s">
        <v>1787</v>
      </c>
      <c r="D4211" t="s">
        <v>2967</v>
      </c>
      <c r="E4211" t="s">
        <v>2941</v>
      </c>
      <c r="F4211" t="s">
        <v>2942</v>
      </c>
      <c r="G4211">
        <v>2571154</v>
      </c>
      <c r="H4211">
        <v>493628775</v>
      </c>
      <c r="I4211">
        <v>1.99</v>
      </c>
    </row>
    <row r="4212" spans="1:9" x14ac:dyDescent="0.3">
      <c r="A4212" t="s">
        <v>2964</v>
      </c>
      <c r="B4212" t="s">
        <v>2965</v>
      </c>
      <c r="C4212" t="s">
        <v>2968</v>
      </c>
      <c r="D4212" t="s">
        <v>2967</v>
      </c>
      <c r="E4212" t="s">
        <v>2941</v>
      </c>
      <c r="F4212" t="s">
        <v>2942</v>
      </c>
      <c r="G4212">
        <v>2607649</v>
      </c>
      <c r="H4212">
        <v>521616246</v>
      </c>
      <c r="I4212">
        <v>1.99</v>
      </c>
    </row>
    <row r="4213" spans="1:9" x14ac:dyDescent="0.3">
      <c r="A4213" t="s">
        <v>2964</v>
      </c>
      <c r="B4213" t="s">
        <v>2965</v>
      </c>
      <c r="C4213" t="s">
        <v>1035</v>
      </c>
      <c r="D4213" t="s">
        <v>2967</v>
      </c>
      <c r="E4213" t="s">
        <v>2941</v>
      </c>
      <c r="F4213" t="s">
        <v>2942</v>
      </c>
      <c r="G4213">
        <v>2605480</v>
      </c>
      <c r="H4213">
        <v>526182322</v>
      </c>
      <c r="I4213">
        <v>1.99</v>
      </c>
    </row>
    <row r="4214" spans="1:9" x14ac:dyDescent="0.3">
      <c r="A4214" t="s">
        <v>2964</v>
      </c>
      <c r="B4214" t="s">
        <v>2965</v>
      </c>
      <c r="C4214" t="s">
        <v>2969</v>
      </c>
      <c r="D4214" t="s">
        <v>2967</v>
      </c>
      <c r="E4214" t="s">
        <v>2941</v>
      </c>
      <c r="F4214" t="s">
        <v>2942</v>
      </c>
      <c r="G4214">
        <v>2533575</v>
      </c>
      <c r="H4214">
        <v>488835454</v>
      </c>
      <c r="I4214">
        <v>1.99</v>
      </c>
    </row>
    <row r="4215" spans="1:9" x14ac:dyDescent="0.3">
      <c r="A4215" t="s">
        <v>2964</v>
      </c>
      <c r="B4215" t="s">
        <v>2965</v>
      </c>
      <c r="C4215" t="s">
        <v>2970</v>
      </c>
      <c r="D4215" t="s">
        <v>2967</v>
      </c>
      <c r="E4215" t="s">
        <v>2941</v>
      </c>
      <c r="F4215" t="s">
        <v>2942</v>
      </c>
      <c r="G4215">
        <v>2573031</v>
      </c>
      <c r="H4215">
        <v>549353481</v>
      </c>
      <c r="I4215">
        <v>1.99</v>
      </c>
    </row>
    <row r="4216" spans="1:9" x14ac:dyDescent="0.3">
      <c r="A4216" t="s">
        <v>2964</v>
      </c>
      <c r="B4216" t="s">
        <v>2965</v>
      </c>
      <c r="C4216" t="s">
        <v>2971</v>
      </c>
      <c r="D4216" t="s">
        <v>2942</v>
      </c>
      <c r="E4216" t="s">
        <v>2941</v>
      </c>
      <c r="F4216" t="s">
        <v>2942</v>
      </c>
      <c r="G4216">
        <v>2605647</v>
      </c>
      <c r="H4216">
        <v>510058181</v>
      </c>
      <c r="I4216">
        <v>1.99</v>
      </c>
    </row>
    <row r="4217" spans="1:9" x14ac:dyDescent="0.3">
      <c r="A4217" t="s">
        <v>2964</v>
      </c>
      <c r="B4217" t="s">
        <v>2965</v>
      </c>
      <c r="C4217" t="s">
        <v>2972</v>
      </c>
      <c r="D4217" t="s">
        <v>2967</v>
      </c>
      <c r="E4217" t="s">
        <v>2941</v>
      </c>
      <c r="F4217" t="s">
        <v>2942</v>
      </c>
      <c r="G4217">
        <v>2613988</v>
      </c>
      <c r="H4217">
        <v>515590682</v>
      </c>
      <c r="I4217">
        <v>1.99</v>
      </c>
    </row>
    <row r="4218" spans="1:9" x14ac:dyDescent="0.3">
      <c r="A4218" t="s">
        <v>2964</v>
      </c>
      <c r="B4218" t="s">
        <v>2965</v>
      </c>
      <c r="C4218" t="s">
        <v>2973</v>
      </c>
      <c r="D4218" t="s">
        <v>2967</v>
      </c>
      <c r="E4218" t="s">
        <v>2941</v>
      </c>
      <c r="F4218" t="s">
        <v>2942</v>
      </c>
      <c r="G4218">
        <v>2601351</v>
      </c>
      <c r="H4218">
        <v>516015339</v>
      </c>
      <c r="I4218">
        <v>1.99</v>
      </c>
    </row>
    <row r="4219" spans="1:9" x14ac:dyDescent="0.3">
      <c r="A4219" t="s">
        <v>2964</v>
      </c>
      <c r="B4219" t="s">
        <v>2965</v>
      </c>
      <c r="C4219" t="s">
        <v>2974</v>
      </c>
      <c r="D4219" t="s">
        <v>2942</v>
      </c>
      <c r="E4219" t="s">
        <v>2941</v>
      </c>
      <c r="F4219" t="s">
        <v>2942</v>
      </c>
      <c r="G4219">
        <v>2602852</v>
      </c>
      <c r="H4219">
        <v>505133869</v>
      </c>
      <c r="I4219">
        <v>1.99</v>
      </c>
    </row>
    <row r="4220" spans="1:9" x14ac:dyDescent="0.3">
      <c r="A4220" t="s">
        <v>2964</v>
      </c>
      <c r="B4220" t="s">
        <v>2965</v>
      </c>
      <c r="C4220" t="s">
        <v>2975</v>
      </c>
      <c r="D4220" t="s">
        <v>2967</v>
      </c>
      <c r="E4220" t="s">
        <v>2941</v>
      </c>
      <c r="F4220" t="s">
        <v>2942</v>
      </c>
      <c r="G4220">
        <v>2594761</v>
      </c>
      <c r="H4220">
        <v>501145440</v>
      </c>
      <c r="I4220">
        <v>1.99</v>
      </c>
    </row>
    <row r="4221" spans="1:9" x14ac:dyDescent="0.3">
      <c r="A4221" t="s">
        <v>2964</v>
      </c>
      <c r="B4221" t="s">
        <v>2965</v>
      </c>
      <c r="C4221" t="s">
        <v>2976</v>
      </c>
      <c r="D4221" t="s">
        <v>2967</v>
      </c>
      <c r="E4221" t="s">
        <v>2941</v>
      </c>
      <c r="F4221" t="s">
        <v>2942</v>
      </c>
      <c r="G4221">
        <v>2600266</v>
      </c>
      <c r="H4221">
        <v>507026323</v>
      </c>
      <c r="I4221">
        <v>1.99</v>
      </c>
    </row>
    <row r="4222" spans="1:9" x14ac:dyDescent="0.3">
      <c r="A4222" t="s">
        <v>2964</v>
      </c>
      <c r="B4222" t="s">
        <v>2965</v>
      </c>
      <c r="C4222" t="s">
        <v>2977</v>
      </c>
      <c r="D4222" t="s">
        <v>2967</v>
      </c>
      <c r="E4222" t="s">
        <v>2941</v>
      </c>
      <c r="F4222" t="s">
        <v>2942</v>
      </c>
      <c r="G4222">
        <v>2590382</v>
      </c>
      <c r="H4222">
        <v>537111289</v>
      </c>
      <c r="I4222">
        <v>1.99</v>
      </c>
    </row>
    <row r="4223" spans="1:9" x14ac:dyDescent="0.3">
      <c r="A4223" t="s">
        <v>2964</v>
      </c>
      <c r="B4223" t="s">
        <v>2965</v>
      </c>
      <c r="C4223" t="s">
        <v>2978</v>
      </c>
      <c r="D4223" t="s">
        <v>2967</v>
      </c>
      <c r="E4223" t="s">
        <v>2941</v>
      </c>
      <c r="F4223" t="s">
        <v>2942</v>
      </c>
      <c r="G4223">
        <v>2602602</v>
      </c>
      <c r="H4223">
        <v>542936677</v>
      </c>
      <c r="I4223">
        <v>1.99</v>
      </c>
    </row>
    <row r="4224" spans="1:9" x14ac:dyDescent="0.3">
      <c r="A4224" t="s">
        <v>2964</v>
      </c>
      <c r="B4224" t="s">
        <v>2965</v>
      </c>
      <c r="C4224" t="s">
        <v>2979</v>
      </c>
      <c r="D4224" t="s">
        <v>2967</v>
      </c>
      <c r="E4224" t="s">
        <v>2941</v>
      </c>
      <c r="F4224" t="s">
        <v>2942</v>
      </c>
      <c r="G4224">
        <v>2598139</v>
      </c>
      <c r="H4224">
        <v>511777758</v>
      </c>
      <c r="I4224">
        <v>1.99</v>
      </c>
    </row>
    <row r="4225" spans="1:9" x14ac:dyDescent="0.3">
      <c r="A4225" t="s">
        <v>2964</v>
      </c>
      <c r="B4225" t="s">
        <v>2965</v>
      </c>
      <c r="C4225" t="s">
        <v>2980</v>
      </c>
      <c r="D4225" t="s">
        <v>2967</v>
      </c>
      <c r="E4225" t="s">
        <v>2941</v>
      </c>
      <c r="F4225" t="s">
        <v>2942</v>
      </c>
      <c r="G4225">
        <v>2601226</v>
      </c>
      <c r="H4225">
        <v>493168135</v>
      </c>
      <c r="I4225">
        <v>1.99</v>
      </c>
    </row>
    <row r="4226" spans="1:9" x14ac:dyDescent="0.3">
      <c r="A4226" t="s">
        <v>2964</v>
      </c>
      <c r="B4226" t="s">
        <v>2965</v>
      </c>
      <c r="C4226" t="s">
        <v>2980</v>
      </c>
      <c r="D4226" t="s">
        <v>2967</v>
      </c>
      <c r="E4226" t="s">
        <v>2941</v>
      </c>
      <c r="F4226" t="s">
        <v>2942</v>
      </c>
      <c r="G4226">
        <v>2601101</v>
      </c>
      <c r="H4226">
        <v>503786316</v>
      </c>
      <c r="I4226">
        <v>1.99</v>
      </c>
    </row>
    <row r="4227" spans="1:9" x14ac:dyDescent="0.3">
      <c r="A4227" t="s">
        <v>2964</v>
      </c>
      <c r="B4227" t="s">
        <v>2965</v>
      </c>
      <c r="C4227" t="s">
        <v>2981</v>
      </c>
      <c r="D4227" t="s">
        <v>2967</v>
      </c>
      <c r="E4227" t="s">
        <v>2941</v>
      </c>
      <c r="F4227" t="s">
        <v>2942</v>
      </c>
      <c r="G4227">
        <v>2602727</v>
      </c>
      <c r="H4227">
        <v>487461520</v>
      </c>
      <c r="I4227">
        <v>1.99</v>
      </c>
    </row>
    <row r="4228" spans="1:9" x14ac:dyDescent="0.3">
      <c r="A4228" t="s">
        <v>2964</v>
      </c>
      <c r="B4228" t="s">
        <v>2965</v>
      </c>
      <c r="C4228" t="s">
        <v>2982</v>
      </c>
      <c r="D4228" t="s">
        <v>2967</v>
      </c>
      <c r="E4228" t="s">
        <v>2941</v>
      </c>
      <c r="F4228" t="s">
        <v>2942</v>
      </c>
      <c r="G4228">
        <v>2585794</v>
      </c>
      <c r="H4228">
        <v>541715199</v>
      </c>
      <c r="I4228">
        <v>1.99</v>
      </c>
    </row>
    <row r="4229" spans="1:9" x14ac:dyDescent="0.3">
      <c r="A4229" t="s">
        <v>2964</v>
      </c>
      <c r="B4229" t="s">
        <v>2965</v>
      </c>
      <c r="C4229" t="s">
        <v>2983</v>
      </c>
      <c r="D4229" t="s">
        <v>2967</v>
      </c>
      <c r="E4229" t="s">
        <v>2941</v>
      </c>
      <c r="F4229" t="s">
        <v>2942</v>
      </c>
      <c r="G4229">
        <v>2587712</v>
      </c>
      <c r="H4229">
        <v>530551890</v>
      </c>
      <c r="I4229">
        <v>1.99</v>
      </c>
    </row>
    <row r="4230" spans="1:9" x14ac:dyDescent="0.3">
      <c r="A4230" t="s">
        <v>2964</v>
      </c>
      <c r="B4230" t="s">
        <v>2965</v>
      </c>
      <c r="C4230" t="s">
        <v>2984</v>
      </c>
      <c r="D4230" t="s">
        <v>2967</v>
      </c>
      <c r="E4230" t="s">
        <v>2941</v>
      </c>
      <c r="F4230" t="s">
        <v>2942</v>
      </c>
      <c r="G4230">
        <v>2601017</v>
      </c>
      <c r="H4230">
        <v>475996611</v>
      </c>
      <c r="I4230">
        <v>1.99</v>
      </c>
    </row>
    <row r="4231" spans="1:9" x14ac:dyDescent="0.3">
      <c r="A4231" t="s">
        <v>2964</v>
      </c>
      <c r="B4231" t="s">
        <v>2965</v>
      </c>
      <c r="C4231" t="s">
        <v>2593</v>
      </c>
      <c r="D4231" t="s">
        <v>2967</v>
      </c>
      <c r="E4231" t="s">
        <v>2941</v>
      </c>
      <c r="F4231" t="s">
        <v>2942</v>
      </c>
      <c r="G4231">
        <v>2600725</v>
      </c>
      <c r="H4231">
        <v>518677861</v>
      </c>
      <c r="I4231">
        <v>1.99</v>
      </c>
    </row>
    <row r="4232" spans="1:9" x14ac:dyDescent="0.3">
      <c r="A4232" t="s">
        <v>2964</v>
      </c>
      <c r="B4232" t="s">
        <v>2965</v>
      </c>
      <c r="C4232" t="s">
        <v>2985</v>
      </c>
      <c r="D4232" t="s">
        <v>2967</v>
      </c>
      <c r="E4232" t="s">
        <v>2941</v>
      </c>
      <c r="F4232" t="s">
        <v>2942</v>
      </c>
      <c r="G4232">
        <v>2687103</v>
      </c>
      <c r="H4232">
        <v>487881159</v>
      </c>
      <c r="I4232">
        <v>1.99</v>
      </c>
    </row>
    <row r="4233" spans="1:9" x14ac:dyDescent="0.3">
      <c r="A4233" t="s">
        <v>2986</v>
      </c>
      <c r="B4233" t="s">
        <v>2987</v>
      </c>
      <c r="C4233" t="s">
        <v>2988</v>
      </c>
      <c r="D4233" t="s">
        <v>2942</v>
      </c>
      <c r="E4233" t="s">
        <v>2941</v>
      </c>
      <c r="F4233" t="s">
        <v>2942</v>
      </c>
      <c r="G4233">
        <v>2636970</v>
      </c>
      <c r="H4233">
        <v>513691652</v>
      </c>
      <c r="I4233">
        <v>1.99</v>
      </c>
    </row>
    <row r="4234" spans="1:9" x14ac:dyDescent="0.3">
      <c r="A4234" t="s">
        <v>2986</v>
      </c>
      <c r="B4234" t="s">
        <v>2987</v>
      </c>
      <c r="C4234" t="s">
        <v>2989</v>
      </c>
      <c r="D4234" t="s">
        <v>2967</v>
      </c>
      <c r="E4234" t="s">
        <v>2941</v>
      </c>
      <c r="F4234" t="s">
        <v>2942</v>
      </c>
      <c r="G4234">
        <v>2637458</v>
      </c>
      <c r="H4234">
        <v>535729216</v>
      </c>
      <c r="I4234">
        <v>1.99</v>
      </c>
    </row>
    <row r="4235" spans="1:9" x14ac:dyDescent="0.3">
      <c r="A4235" t="s">
        <v>2986</v>
      </c>
      <c r="B4235" t="s">
        <v>2987</v>
      </c>
      <c r="C4235" t="s">
        <v>2990</v>
      </c>
      <c r="D4235" t="s">
        <v>2942</v>
      </c>
      <c r="E4235" t="s">
        <v>2941</v>
      </c>
      <c r="F4235" t="s">
        <v>2942</v>
      </c>
      <c r="G4235">
        <v>2563980</v>
      </c>
      <c r="H4235">
        <v>502041019</v>
      </c>
      <c r="I4235">
        <v>1.99</v>
      </c>
    </row>
    <row r="4236" spans="1:9" x14ac:dyDescent="0.3">
      <c r="A4236" t="s">
        <v>2986</v>
      </c>
      <c r="B4236" t="s">
        <v>2987</v>
      </c>
      <c r="C4236" t="s">
        <v>2991</v>
      </c>
      <c r="D4236" t="s">
        <v>2967</v>
      </c>
      <c r="E4236" t="s">
        <v>2941</v>
      </c>
      <c r="F4236" t="s">
        <v>2942</v>
      </c>
      <c r="G4236">
        <v>2637387</v>
      </c>
      <c r="H4236">
        <v>513803546</v>
      </c>
      <c r="I4236">
        <v>1.99</v>
      </c>
    </row>
    <row r="4237" spans="1:9" x14ac:dyDescent="0.3">
      <c r="A4237" t="s">
        <v>2986</v>
      </c>
      <c r="B4237" t="s">
        <v>2987</v>
      </c>
      <c r="C4237" t="s">
        <v>2992</v>
      </c>
      <c r="D4237" t="s">
        <v>2942</v>
      </c>
      <c r="E4237" t="s">
        <v>2941</v>
      </c>
      <c r="F4237" t="s">
        <v>2942</v>
      </c>
      <c r="G4237">
        <v>2637500</v>
      </c>
      <c r="H4237">
        <v>505647192</v>
      </c>
      <c r="I4237">
        <v>1.99</v>
      </c>
    </row>
    <row r="4238" spans="1:9" x14ac:dyDescent="0.3">
      <c r="A4238" t="s">
        <v>2986</v>
      </c>
      <c r="B4238" t="s">
        <v>2987</v>
      </c>
      <c r="C4238" t="s">
        <v>2993</v>
      </c>
      <c r="D4238" t="s">
        <v>2942</v>
      </c>
      <c r="E4238" t="s">
        <v>2941</v>
      </c>
      <c r="F4238" t="s">
        <v>2942</v>
      </c>
      <c r="G4238">
        <v>2627791</v>
      </c>
      <c r="H4238">
        <v>504676825</v>
      </c>
      <c r="I4238">
        <v>1.99</v>
      </c>
    </row>
    <row r="4239" spans="1:9" x14ac:dyDescent="0.3">
      <c r="A4239" t="s">
        <v>2986</v>
      </c>
      <c r="B4239" t="s">
        <v>2987</v>
      </c>
      <c r="C4239" t="s">
        <v>2994</v>
      </c>
      <c r="D4239" t="s">
        <v>2967</v>
      </c>
      <c r="E4239" t="s">
        <v>2941</v>
      </c>
      <c r="F4239" t="s">
        <v>2942</v>
      </c>
      <c r="G4239">
        <v>2637303</v>
      </c>
      <c r="H4239">
        <v>499061234</v>
      </c>
      <c r="I4239">
        <v>1.99</v>
      </c>
    </row>
    <row r="4240" spans="1:9" x14ac:dyDescent="0.3">
      <c r="A4240" t="s">
        <v>2986</v>
      </c>
      <c r="B4240" t="s">
        <v>2987</v>
      </c>
      <c r="C4240" t="s">
        <v>2994</v>
      </c>
      <c r="D4240" t="s">
        <v>2967</v>
      </c>
      <c r="E4240" t="s">
        <v>2941</v>
      </c>
      <c r="F4240" t="s">
        <v>2942</v>
      </c>
      <c r="G4240">
        <v>2637345</v>
      </c>
      <c r="H4240">
        <v>510546847</v>
      </c>
      <c r="I4240">
        <v>1.99</v>
      </c>
    </row>
    <row r="4241" spans="1:9" x14ac:dyDescent="0.3">
      <c r="A4241" t="s">
        <v>2986</v>
      </c>
      <c r="B4241" t="s">
        <v>2987</v>
      </c>
      <c r="C4241" t="s">
        <v>2995</v>
      </c>
      <c r="D4241" t="s">
        <v>2967</v>
      </c>
      <c r="E4241" t="s">
        <v>2941</v>
      </c>
      <c r="F4241" t="s">
        <v>2942</v>
      </c>
      <c r="G4241">
        <v>2636636</v>
      </c>
      <c r="H4241">
        <v>537760755</v>
      </c>
      <c r="I4241">
        <v>1.99</v>
      </c>
    </row>
    <row r="4242" spans="1:9" x14ac:dyDescent="0.3">
      <c r="A4242" t="s">
        <v>2986</v>
      </c>
      <c r="B4242" t="s">
        <v>2987</v>
      </c>
      <c r="C4242" t="s">
        <v>2996</v>
      </c>
      <c r="D4242" t="s">
        <v>2967</v>
      </c>
      <c r="E4242" t="s">
        <v>2941</v>
      </c>
      <c r="F4242" t="s">
        <v>2942</v>
      </c>
      <c r="G4242">
        <v>2632590</v>
      </c>
      <c r="H4242">
        <v>486675063</v>
      </c>
      <c r="I4242">
        <v>1.99</v>
      </c>
    </row>
    <row r="4243" spans="1:9" x14ac:dyDescent="0.3">
      <c r="A4243" t="s">
        <v>2986</v>
      </c>
      <c r="B4243" t="s">
        <v>2987</v>
      </c>
      <c r="C4243" t="s">
        <v>2997</v>
      </c>
      <c r="D4243" t="s">
        <v>2967</v>
      </c>
      <c r="E4243" t="s">
        <v>2941</v>
      </c>
      <c r="F4243" t="s">
        <v>2942</v>
      </c>
      <c r="G4243">
        <v>2636428</v>
      </c>
      <c r="H4243">
        <v>505056021</v>
      </c>
      <c r="I4243">
        <v>1.99</v>
      </c>
    </row>
    <row r="4244" spans="1:9" x14ac:dyDescent="0.3">
      <c r="A4244" t="s">
        <v>2986</v>
      </c>
      <c r="B4244" t="s">
        <v>2987</v>
      </c>
      <c r="C4244" t="s">
        <v>2998</v>
      </c>
      <c r="D4244" t="s">
        <v>2967</v>
      </c>
      <c r="E4244" t="s">
        <v>2941</v>
      </c>
      <c r="F4244" t="s">
        <v>2942</v>
      </c>
      <c r="G4244">
        <v>2635010</v>
      </c>
      <c r="H4244">
        <v>548197162</v>
      </c>
      <c r="I4244">
        <v>1.99</v>
      </c>
    </row>
    <row r="4245" spans="1:9" x14ac:dyDescent="0.3">
      <c r="A4245" t="s">
        <v>2986</v>
      </c>
      <c r="B4245" t="s">
        <v>2987</v>
      </c>
      <c r="C4245" t="s">
        <v>2999</v>
      </c>
      <c r="D4245" t="s">
        <v>2967</v>
      </c>
      <c r="E4245" t="s">
        <v>2941</v>
      </c>
      <c r="F4245" t="s">
        <v>2942</v>
      </c>
      <c r="G4245">
        <v>2629796</v>
      </c>
      <c r="H4245">
        <v>517521422</v>
      </c>
      <c r="I4245">
        <v>1.99</v>
      </c>
    </row>
    <row r="4246" spans="1:9" x14ac:dyDescent="0.3">
      <c r="A4246" t="s">
        <v>2986</v>
      </c>
      <c r="B4246" t="s">
        <v>2987</v>
      </c>
      <c r="C4246" t="s">
        <v>3000</v>
      </c>
      <c r="D4246" t="s">
        <v>2967</v>
      </c>
      <c r="E4246" t="s">
        <v>2941</v>
      </c>
      <c r="F4246" t="s">
        <v>2942</v>
      </c>
      <c r="G4246">
        <v>2629879</v>
      </c>
      <c r="H4246">
        <v>517079642</v>
      </c>
      <c r="I4246">
        <v>1.99</v>
      </c>
    </row>
    <row r="4247" spans="1:9" x14ac:dyDescent="0.3">
      <c r="A4247" t="s">
        <v>2986</v>
      </c>
      <c r="B4247" t="s">
        <v>2987</v>
      </c>
      <c r="C4247" t="s">
        <v>3001</v>
      </c>
      <c r="D4247" t="s">
        <v>2967</v>
      </c>
      <c r="E4247" t="s">
        <v>2941</v>
      </c>
      <c r="F4247" t="s">
        <v>2942</v>
      </c>
      <c r="G4247">
        <v>2637637</v>
      </c>
      <c r="H4247">
        <v>550893556</v>
      </c>
      <c r="I4247">
        <v>1.99</v>
      </c>
    </row>
    <row r="4248" spans="1:9" x14ac:dyDescent="0.3">
      <c r="A4248" t="s">
        <v>2986</v>
      </c>
      <c r="B4248" t="s">
        <v>2987</v>
      </c>
      <c r="C4248" t="s">
        <v>3002</v>
      </c>
      <c r="D4248" t="s">
        <v>2967</v>
      </c>
      <c r="E4248" t="s">
        <v>2941</v>
      </c>
      <c r="F4248" t="s">
        <v>2942</v>
      </c>
      <c r="G4248">
        <v>2593760</v>
      </c>
      <c r="H4248">
        <v>511338017</v>
      </c>
      <c r="I4248">
        <v>1.99</v>
      </c>
    </row>
    <row r="4249" spans="1:9" x14ac:dyDescent="0.3">
      <c r="A4249" t="s">
        <v>2986</v>
      </c>
      <c r="B4249" t="s">
        <v>2987</v>
      </c>
      <c r="C4249" t="s">
        <v>3003</v>
      </c>
      <c r="D4249" t="s">
        <v>2967</v>
      </c>
      <c r="E4249" t="s">
        <v>2941</v>
      </c>
      <c r="F4249" t="s">
        <v>2942</v>
      </c>
      <c r="G4249">
        <v>2635343</v>
      </c>
      <c r="H4249">
        <v>538491964</v>
      </c>
      <c r="I4249">
        <v>1.99</v>
      </c>
    </row>
    <row r="4250" spans="1:9" x14ac:dyDescent="0.3">
      <c r="A4250" t="s">
        <v>2986</v>
      </c>
      <c r="B4250" t="s">
        <v>2987</v>
      </c>
      <c r="C4250" t="s">
        <v>3004</v>
      </c>
      <c r="D4250" t="s">
        <v>2967</v>
      </c>
      <c r="E4250" t="s">
        <v>2941</v>
      </c>
      <c r="F4250" t="s">
        <v>2942</v>
      </c>
      <c r="G4250">
        <v>2638096</v>
      </c>
      <c r="H4250">
        <v>502387276</v>
      </c>
      <c r="I4250">
        <v>1.99</v>
      </c>
    </row>
    <row r="4251" spans="1:9" x14ac:dyDescent="0.3">
      <c r="A4251" t="s">
        <v>2986</v>
      </c>
      <c r="B4251" t="s">
        <v>2987</v>
      </c>
      <c r="C4251" t="s">
        <v>3005</v>
      </c>
      <c r="D4251" t="s">
        <v>2967</v>
      </c>
      <c r="E4251" t="s">
        <v>2941</v>
      </c>
      <c r="F4251" t="s">
        <v>2942</v>
      </c>
      <c r="G4251">
        <v>2561394</v>
      </c>
      <c r="H4251">
        <v>489773399</v>
      </c>
      <c r="I4251">
        <v>1.99</v>
      </c>
    </row>
    <row r="4252" spans="1:9" x14ac:dyDescent="0.3">
      <c r="A4252" t="s">
        <v>2986</v>
      </c>
      <c r="B4252" t="s">
        <v>2987</v>
      </c>
      <c r="C4252" t="s">
        <v>3006</v>
      </c>
      <c r="D4252" t="s">
        <v>2967</v>
      </c>
      <c r="E4252" t="s">
        <v>2941</v>
      </c>
      <c r="F4252" t="s">
        <v>2942</v>
      </c>
      <c r="G4252">
        <v>2616032</v>
      </c>
      <c r="H4252">
        <v>518556641</v>
      </c>
      <c r="I4252">
        <v>1.99</v>
      </c>
    </row>
    <row r="4253" spans="1:9" x14ac:dyDescent="0.3">
      <c r="A4253" t="s">
        <v>2986</v>
      </c>
      <c r="B4253" t="s">
        <v>2987</v>
      </c>
      <c r="C4253" t="s">
        <v>3007</v>
      </c>
      <c r="D4253" t="s">
        <v>2967</v>
      </c>
      <c r="E4253" t="s">
        <v>2941</v>
      </c>
      <c r="F4253" t="s">
        <v>2942</v>
      </c>
      <c r="G4253">
        <v>2617325</v>
      </c>
      <c r="H4253">
        <v>488919543</v>
      </c>
      <c r="I4253">
        <v>1.99</v>
      </c>
    </row>
    <row r="4254" spans="1:9" x14ac:dyDescent="0.3">
      <c r="A4254" t="s">
        <v>2986</v>
      </c>
      <c r="B4254" t="s">
        <v>2987</v>
      </c>
      <c r="C4254" t="s">
        <v>3008</v>
      </c>
      <c r="D4254" t="s">
        <v>2967</v>
      </c>
      <c r="E4254" t="s">
        <v>2941</v>
      </c>
      <c r="F4254" t="s">
        <v>2942</v>
      </c>
      <c r="G4254">
        <v>2615990</v>
      </c>
      <c r="H4254">
        <v>493951081</v>
      </c>
      <c r="I4254">
        <v>1.99</v>
      </c>
    </row>
    <row r="4255" spans="1:9" x14ac:dyDescent="0.3">
      <c r="A4255" t="s">
        <v>2986</v>
      </c>
      <c r="B4255" t="s">
        <v>2987</v>
      </c>
      <c r="C4255" t="s">
        <v>1772</v>
      </c>
      <c r="D4255" t="s">
        <v>2967</v>
      </c>
      <c r="E4255" t="s">
        <v>2941</v>
      </c>
      <c r="F4255" t="s">
        <v>2942</v>
      </c>
      <c r="G4255">
        <v>2617117</v>
      </c>
      <c r="H4255">
        <v>522102916</v>
      </c>
      <c r="I4255">
        <v>1.99</v>
      </c>
    </row>
    <row r="4256" spans="1:9" x14ac:dyDescent="0.3">
      <c r="A4256" t="s">
        <v>2986</v>
      </c>
      <c r="B4256" t="s">
        <v>2987</v>
      </c>
      <c r="C4256" t="s">
        <v>3009</v>
      </c>
      <c r="D4256" t="s">
        <v>2967</v>
      </c>
      <c r="E4256" t="s">
        <v>2941</v>
      </c>
      <c r="F4256" t="s">
        <v>2942</v>
      </c>
      <c r="G4256">
        <v>5088838</v>
      </c>
      <c r="H4256">
        <v>1059546140</v>
      </c>
      <c r="I4256">
        <v>1.99</v>
      </c>
    </row>
    <row r="4257" spans="1:9" x14ac:dyDescent="0.3">
      <c r="A4257" t="s">
        <v>2986</v>
      </c>
      <c r="B4257" t="s">
        <v>2987</v>
      </c>
      <c r="C4257" t="s">
        <v>3010</v>
      </c>
      <c r="D4257" t="s">
        <v>2967</v>
      </c>
      <c r="E4257" t="s">
        <v>2941</v>
      </c>
      <c r="F4257" t="s">
        <v>2942</v>
      </c>
      <c r="G4257">
        <v>2617117</v>
      </c>
      <c r="H4257">
        <v>550943353</v>
      </c>
      <c r="I4257">
        <v>1.99</v>
      </c>
    </row>
    <row r="4258" spans="1:9" x14ac:dyDescent="0.3">
      <c r="A4258" t="s">
        <v>2986</v>
      </c>
      <c r="B4258" t="s">
        <v>2987</v>
      </c>
      <c r="C4258" t="s">
        <v>3011</v>
      </c>
      <c r="D4258" t="s">
        <v>2967</v>
      </c>
      <c r="E4258" t="s">
        <v>2941</v>
      </c>
      <c r="F4258" t="s">
        <v>2942</v>
      </c>
      <c r="G4258">
        <v>2610860</v>
      </c>
      <c r="H4258">
        <v>493211809</v>
      </c>
      <c r="I4258">
        <v>1.99</v>
      </c>
    </row>
    <row r="4259" spans="1:9" x14ac:dyDescent="0.3">
      <c r="A4259" t="s">
        <v>2986</v>
      </c>
      <c r="B4259" t="s">
        <v>3012</v>
      </c>
      <c r="C4259" t="s">
        <v>3013</v>
      </c>
      <c r="D4259" t="s">
        <v>2942</v>
      </c>
      <c r="E4259" t="s">
        <v>2941</v>
      </c>
      <c r="F4259" t="s">
        <v>2942</v>
      </c>
      <c r="G4259">
        <v>2548875</v>
      </c>
      <c r="H4259">
        <v>217124866</v>
      </c>
      <c r="I4259">
        <v>1.99</v>
      </c>
    </row>
    <row r="4260" spans="1:9" x14ac:dyDescent="0.3">
      <c r="A4260" t="s">
        <v>2986</v>
      </c>
      <c r="B4260" t="s">
        <v>3012</v>
      </c>
      <c r="C4260" t="s">
        <v>3014</v>
      </c>
      <c r="D4260" t="s">
        <v>2942</v>
      </c>
      <c r="E4260" t="s">
        <v>2941</v>
      </c>
      <c r="F4260" t="s">
        <v>2942</v>
      </c>
      <c r="G4260">
        <v>2436583</v>
      </c>
      <c r="H4260">
        <v>204995876</v>
      </c>
      <c r="I4260">
        <v>1.99</v>
      </c>
    </row>
    <row r="4261" spans="1:9" x14ac:dyDescent="0.3">
      <c r="A4261" t="s">
        <v>2986</v>
      </c>
      <c r="B4261" t="s">
        <v>3012</v>
      </c>
      <c r="C4261" t="s">
        <v>3015</v>
      </c>
      <c r="D4261" t="s">
        <v>2942</v>
      </c>
      <c r="E4261" t="s">
        <v>2941</v>
      </c>
      <c r="F4261" t="s">
        <v>2942</v>
      </c>
      <c r="G4261">
        <v>2627105</v>
      </c>
      <c r="H4261">
        <v>210526410</v>
      </c>
      <c r="I4261">
        <v>1.99</v>
      </c>
    </row>
    <row r="4262" spans="1:9" x14ac:dyDescent="0.3">
      <c r="A4262" t="s">
        <v>2986</v>
      </c>
      <c r="B4262" t="s">
        <v>3012</v>
      </c>
      <c r="C4262" t="s">
        <v>3016</v>
      </c>
      <c r="D4262" t="s">
        <v>2942</v>
      </c>
      <c r="E4262" t="s">
        <v>2941</v>
      </c>
      <c r="F4262" t="s">
        <v>2942</v>
      </c>
      <c r="G4262">
        <v>2587370</v>
      </c>
      <c r="H4262">
        <v>207748198</v>
      </c>
      <c r="I4262">
        <v>1.99</v>
      </c>
    </row>
    <row r="4263" spans="1:9" x14ac:dyDescent="0.3">
      <c r="A4263" t="s">
        <v>2986</v>
      </c>
      <c r="B4263" t="s">
        <v>3012</v>
      </c>
      <c r="C4263" t="s">
        <v>3017</v>
      </c>
      <c r="D4263" t="s">
        <v>2942</v>
      </c>
      <c r="E4263" t="s">
        <v>2941</v>
      </c>
      <c r="F4263" t="s">
        <v>2942</v>
      </c>
      <c r="G4263">
        <v>2571965</v>
      </c>
      <c r="H4263">
        <v>201654606</v>
      </c>
      <c r="I4263">
        <v>1.99</v>
      </c>
    </row>
    <row r="4264" spans="1:9" x14ac:dyDescent="0.3">
      <c r="A4264" t="s">
        <v>2986</v>
      </c>
      <c r="B4264" t="s">
        <v>3012</v>
      </c>
      <c r="C4264" t="s">
        <v>3018</v>
      </c>
      <c r="D4264" t="s">
        <v>2942</v>
      </c>
      <c r="E4264" t="s">
        <v>2941</v>
      </c>
      <c r="F4264" t="s">
        <v>2942</v>
      </c>
      <c r="G4264">
        <v>2590032</v>
      </c>
      <c r="H4264">
        <v>210379525</v>
      </c>
      <c r="I4264">
        <v>1.99</v>
      </c>
    </row>
    <row r="4265" spans="1:9" x14ac:dyDescent="0.3">
      <c r="A4265" t="s">
        <v>2986</v>
      </c>
      <c r="B4265" t="s">
        <v>3012</v>
      </c>
      <c r="C4265" t="s">
        <v>3019</v>
      </c>
      <c r="D4265" t="s">
        <v>2942</v>
      </c>
      <c r="E4265" t="s">
        <v>2941</v>
      </c>
      <c r="F4265" t="s">
        <v>2942</v>
      </c>
      <c r="G4265">
        <v>2631327</v>
      </c>
      <c r="H4265">
        <v>228896396</v>
      </c>
      <c r="I4265">
        <v>1.99</v>
      </c>
    </row>
    <row r="4266" spans="1:9" x14ac:dyDescent="0.3">
      <c r="A4266" t="s">
        <v>2986</v>
      </c>
      <c r="B4266" t="s">
        <v>3012</v>
      </c>
      <c r="C4266" t="s">
        <v>3020</v>
      </c>
      <c r="D4266" t="s">
        <v>2942</v>
      </c>
      <c r="E4266" t="s">
        <v>2941</v>
      </c>
      <c r="F4266" t="s">
        <v>2942</v>
      </c>
      <c r="G4266">
        <v>2615244</v>
      </c>
      <c r="H4266">
        <v>223756475</v>
      </c>
      <c r="I4266">
        <v>1.99</v>
      </c>
    </row>
    <row r="4267" spans="1:9" x14ac:dyDescent="0.3">
      <c r="A4267" t="s">
        <v>2986</v>
      </c>
      <c r="B4267" t="s">
        <v>3012</v>
      </c>
      <c r="C4267" t="s">
        <v>3021</v>
      </c>
      <c r="D4267" t="s">
        <v>2942</v>
      </c>
      <c r="E4267" t="s">
        <v>2941</v>
      </c>
      <c r="F4267" t="s">
        <v>2942</v>
      </c>
      <c r="G4267">
        <v>2612894</v>
      </c>
      <c r="H4267">
        <v>207045178</v>
      </c>
      <c r="I4267">
        <v>1.99</v>
      </c>
    </row>
    <row r="4268" spans="1:9" x14ac:dyDescent="0.3">
      <c r="A4268" t="s">
        <v>2986</v>
      </c>
      <c r="B4268" t="s">
        <v>3012</v>
      </c>
      <c r="C4268" t="s">
        <v>3022</v>
      </c>
      <c r="D4268" t="s">
        <v>2942</v>
      </c>
      <c r="E4268" t="s">
        <v>2941</v>
      </c>
      <c r="F4268" t="s">
        <v>2942</v>
      </c>
      <c r="G4268">
        <v>2590459</v>
      </c>
      <c r="H4268">
        <v>223623810</v>
      </c>
      <c r="I4268">
        <v>1.99</v>
      </c>
    </row>
    <row r="4269" spans="1:9" x14ac:dyDescent="0.3">
      <c r="A4269" t="s">
        <v>2986</v>
      </c>
      <c r="B4269" t="s">
        <v>3012</v>
      </c>
      <c r="C4269" t="s">
        <v>3023</v>
      </c>
      <c r="D4269" t="s">
        <v>2942</v>
      </c>
      <c r="E4269" t="s">
        <v>2941</v>
      </c>
      <c r="F4269" t="s">
        <v>2942</v>
      </c>
      <c r="G4269">
        <v>2555492</v>
      </c>
      <c r="H4269">
        <v>211743651</v>
      </c>
      <c r="I4269">
        <v>1.99</v>
      </c>
    </row>
    <row r="4270" spans="1:9" x14ac:dyDescent="0.3">
      <c r="A4270" t="s">
        <v>2986</v>
      </c>
      <c r="B4270" t="s">
        <v>3012</v>
      </c>
      <c r="C4270" t="s">
        <v>3024</v>
      </c>
      <c r="D4270" t="s">
        <v>2942</v>
      </c>
      <c r="E4270" t="s">
        <v>2941</v>
      </c>
      <c r="F4270" t="s">
        <v>2942</v>
      </c>
      <c r="G4270">
        <v>2616410</v>
      </c>
      <c r="H4270">
        <v>183867185</v>
      </c>
      <c r="I4270">
        <v>1.99</v>
      </c>
    </row>
    <row r="4271" spans="1:9" x14ac:dyDescent="0.3">
      <c r="A4271" t="s">
        <v>2986</v>
      </c>
      <c r="B4271" t="s">
        <v>3012</v>
      </c>
      <c r="C4271" t="s">
        <v>3025</v>
      </c>
      <c r="D4271" t="s">
        <v>2942</v>
      </c>
      <c r="E4271" t="s">
        <v>2941</v>
      </c>
      <c r="F4271" t="s">
        <v>2942</v>
      </c>
      <c r="G4271">
        <v>2619462</v>
      </c>
      <c r="H4271">
        <v>207607466</v>
      </c>
      <c r="I4271">
        <v>1.99</v>
      </c>
    </row>
    <row r="4272" spans="1:9" x14ac:dyDescent="0.3">
      <c r="A4272" t="s">
        <v>2986</v>
      </c>
      <c r="B4272" t="s">
        <v>3012</v>
      </c>
      <c r="C4272" t="s">
        <v>3026</v>
      </c>
      <c r="D4272" t="s">
        <v>2942</v>
      </c>
      <c r="E4272" t="s">
        <v>2941</v>
      </c>
      <c r="F4272" t="s">
        <v>2942</v>
      </c>
      <c r="G4272">
        <v>2618530</v>
      </c>
      <c r="H4272">
        <v>219961967</v>
      </c>
      <c r="I4272">
        <v>1.99</v>
      </c>
    </row>
    <row r="4273" spans="1:9" x14ac:dyDescent="0.3">
      <c r="A4273" t="s">
        <v>2986</v>
      </c>
      <c r="B4273" t="s">
        <v>3012</v>
      </c>
      <c r="C4273" t="s">
        <v>2973</v>
      </c>
      <c r="D4273" t="s">
        <v>2942</v>
      </c>
      <c r="E4273" t="s">
        <v>2941</v>
      </c>
      <c r="F4273" t="s">
        <v>2942</v>
      </c>
      <c r="G4273">
        <v>2515882</v>
      </c>
      <c r="H4273">
        <v>210675221</v>
      </c>
      <c r="I4273">
        <v>1.99</v>
      </c>
    </row>
    <row r="4274" spans="1:9" x14ac:dyDescent="0.3">
      <c r="A4274" t="s">
        <v>2986</v>
      </c>
      <c r="B4274" t="s">
        <v>3012</v>
      </c>
      <c r="C4274" t="s">
        <v>3027</v>
      </c>
      <c r="D4274" t="s">
        <v>2942</v>
      </c>
      <c r="E4274" t="s">
        <v>2941</v>
      </c>
      <c r="F4274" t="s">
        <v>2942</v>
      </c>
      <c r="G4274">
        <v>2619887</v>
      </c>
      <c r="H4274">
        <v>206500939</v>
      </c>
      <c r="I4274">
        <v>1.99</v>
      </c>
    </row>
    <row r="4275" spans="1:9" x14ac:dyDescent="0.3">
      <c r="A4275" t="s">
        <v>2986</v>
      </c>
      <c r="B4275" t="s">
        <v>3012</v>
      </c>
      <c r="C4275" t="s">
        <v>3028</v>
      </c>
      <c r="D4275" t="s">
        <v>2942</v>
      </c>
      <c r="E4275" t="s">
        <v>2941</v>
      </c>
      <c r="F4275" t="s">
        <v>2942</v>
      </c>
      <c r="G4275">
        <v>2604575</v>
      </c>
      <c r="H4275">
        <v>215441983</v>
      </c>
      <c r="I4275">
        <v>1.99</v>
      </c>
    </row>
    <row r="4276" spans="1:9" x14ac:dyDescent="0.3">
      <c r="A4276" t="s">
        <v>2986</v>
      </c>
      <c r="B4276" t="s">
        <v>3012</v>
      </c>
      <c r="C4276" t="s">
        <v>3029</v>
      </c>
      <c r="D4276" t="s">
        <v>2942</v>
      </c>
      <c r="E4276" t="s">
        <v>2941</v>
      </c>
      <c r="F4276" t="s">
        <v>2942</v>
      </c>
      <c r="G4276">
        <v>2609772</v>
      </c>
      <c r="H4276">
        <v>214709143</v>
      </c>
      <c r="I4276">
        <v>1.99</v>
      </c>
    </row>
    <row r="4277" spans="1:9" x14ac:dyDescent="0.3">
      <c r="A4277" t="s">
        <v>2986</v>
      </c>
      <c r="B4277" t="s">
        <v>3012</v>
      </c>
      <c r="C4277" t="s">
        <v>3030</v>
      </c>
      <c r="D4277" t="s">
        <v>2942</v>
      </c>
      <c r="E4277" t="s">
        <v>2941</v>
      </c>
      <c r="F4277" t="s">
        <v>2942</v>
      </c>
      <c r="G4277">
        <v>2582009</v>
      </c>
      <c r="H4277">
        <v>214996732</v>
      </c>
      <c r="I4277">
        <v>1.99</v>
      </c>
    </row>
    <row r="4278" spans="1:9" x14ac:dyDescent="0.3">
      <c r="A4278" t="s">
        <v>2986</v>
      </c>
      <c r="B4278" t="s">
        <v>3012</v>
      </c>
      <c r="C4278" t="s">
        <v>3031</v>
      </c>
      <c r="D4278" t="s">
        <v>2942</v>
      </c>
      <c r="E4278" t="s">
        <v>2941</v>
      </c>
      <c r="F4278" t="s">
        <v>2942</v>
      </c>
      <c r="G4278">
        <v>2618487</v>
      </c>
      <c r="H4278">
        <v>212039309</v>
      </c>
      <c r="I4278">
        <v>1.99</v>
      </c>
    </row>
    <row r="4279" spans="1:9" x14ac:dyDescent="0.3">
      <c r="A4279" t="s">
        <v>2986</v>
      </c>
      <c r="B4279" t="s">
        <v>3012</v>
      </c>
      <c r="C4279" t="s">
        <v>3032</v>
      </c>
      <c r="D4279" t="s">
        <v>2942</v>
      </c>
      <c r="E4279" t="s">
        <v>2941</v>
      </c>
      <c r="F4279" t="s">
        <v>2942</v>
      </c>
      <c r="G4279">
        <v>2617784</v>
      </c>
      <c r="H4279">
        <v>214130273</v>
      </c>
      <c r="I4279">
        <v>1.99</v>
      </c>
    </row>
    <row r="4280" spans="1:9" x14ac:dyDescent="0.3">
      <c r="A4280" t="s">
        <v>2986</v>
      </c>
      <c r="B4280" t="s">
        <v>3012</v>
      </c>
      <c r="C4280" t="s">
        <v>3033</v>
      </c>
      <c r="D4280" t="s">
        <v>2942</v>
      </c>
      <c r="E4280" t="s">
        <v>2941</v>
      </c>
      <c r="F4280" t="s">
        <v>2942</v>
      </c>
      <c r="G4280">
        <v>2618619</v>
      </c>
      <c r="H4280">
        <v>213772057</v>
      </c>
      <c r="I4280">
        <v>1.99</v>
      </c>
    </row>
    <row r="4281" spans="1:9" x14ac:dyDescent="0.3">
      <c r="A4281" t="s">
        <v>2986</v>
      </c>
      <c r="B4281" t="s">
        <v>3012</v>
      </c>
      <c r="C4281" t="s">
        <v>3034</v>
      </c>
      <c r="D4281" t="s">
        <v>2942</v>
      </c>
      <c r="E4281" t="s">
        <v>2941</v>
      </c>
      <c r="F4281" t="s">
        <v>2942</v>
      </c>
      <c r="G4281">
        <v>2620747</v>
      </c>
      <c r="H4281">
        <v>213107744</v>
      </c>
      <c r="I4281">
        <v>1.99</v>
      </c>
    </row>
    <row r="4282" spans="1:9" x14ac:dyDescent="0.3">
      <c r="A4282" t="s">
        <v>2986</v>
      </c>
      <c r="B4282" t="s">
        <v>3012</v>
      </c>
      <c r="C4282" t="s">
        <v>3035</v>
      </c>
      <c r="D4282" t="s">
        <v>2942</v>
      </c>
      <c r="E4282" t="s">
        <v>2941</v>
      </c>
      <c r="F4282" t="s">
        <v>2942</v>
      </c>
      <c r="G4282">
        <v>2605557</v>
      </c>
      <c r="H4282">
        <v>208667059</v>
      </c>
      <c r="I4282">
        <v>1.99</v>
      </c>
    </row>
    <row r="4283" spans="1:9" x14ac:dyDescent="0.3">
      <c r="A4283" t="s">
        <v>2986</v>
      </c>
      <c r="B4283" t="s">
        <v>3012</v>
      </c>
      <c r="C4283" t="s">
        <v>3036</v>
      </c>
      <c r="D4283" t="s">
        <v>2942</v>
      </c>
      <c r="E4283" t="s">
        <v>2941</v>
      </c>
      <c r="F4283" t="s">
        <v>2942</v>
      </c>
      <c r="G4283">
        <v>2619869</v>
      </c>
      <c r="H4283">
        <v>197937785</v>
      </c>
      <c r="I4283">
        <v>1.99</v>
      </c>
    </row>
    <row r="4284" spans="1:9" x14ac:dyDescent="0.3">
      <c r="A4284" t="s">
        <v>2986</v>
      </c>
      <c r="B4284" t="s">
        <v>3037</v>
      </c>
      <c r="C4284" t="s">
        <v>3038</v>
      </c>
      <c r="D4284" t="s">
        <v>2942</v>
      </c>
      <c r="E4284" t="s">
        <v>2941</v>
      </c>
      <c r="F4284" t="s">
        <v>2942</v>
      </c>
      <c r="G4284">
        <v>2612250</v>
      </c>
      <c r="H4284">
        <v>543342028</v>
      </c>
      <c r="I4284">
        <v>1.99</v>
      </c>
    </row>
    <row r="4285" spans="1:9" x14ac:dyDescent="0.3">
      <c r="A4285" t="s">
        <v>2986</v>
      </c>
      <c r="B4285" t="s">
        <v>3037</v>
      </c>
      <c r="C4285" t="s">
        <v>3039</v>
      </c>
      <c r="D4285" t="s">
        <v>2942</v>
      </c>
      <c r="E4285" t="s">
        <v>2941</v>
      </c>
      <c r="F4285" t="s">
        <v>2942</v>
      </c>
      <c r="G4285">
        <v>2564958</v>
      </c>
      <c r="H4285">
        <v>502663995</v>
      </c>
      <c r="I4285">
        <v>1.99</v>
      </c>
    </row>
    <row r="4286" spans="1:9" x14ac:dyDescent="0.3">
      <c r="A4286" t="s">
        <v>2986</v>
      </c>
      <c r="B4286" t="s">
        <v>3037</v>
      </c>
      <c r="C4286" t="s">
        <v>3040</v>
      </c>
      <c r="D4286" t="s">
        <v>2942</v>
      </c>
      <c r="E4286" t="s">
        <v>2941</v>
      </c>
      <c r="F4286" t="s">
        <v>2942</v>
      </c>
      <c r="G4286">
        <v>2609083</v>
      </c>
      <c r="H4286">
        <v>500600434</v>
      </c>
      <c r="I4286">
        <v>1.99</v>
      </c>
    </row>
    <row r="4287" spans="1:9" x14ac:dyDescent="0.3">
      <c r="A4287" t="s">
        <v>2986</v>
      </c>
      <c r="B4287" t="s">
        <v>3037</v>
      </c>
      <c r="C4287" t="s">
        <v>3041</v>
      </c>
      <c r="D4287" t="s">
        <v>2942</v>
      </c>
      <c r="E4287" t="s">
        <v>2941</v>
      </c>
      <c r="F4287" t="s">
        <v>2942</v>
      </c>
      <c r="G4287">
        <v>2609192</v>
      </c>
      <c r="H4287">
        <v>498163145</v>
      </c>
      <c r="I4287">
        <v>1.99</v>
      </c>
    </row>
    <row r="4288" spans="1:9" x14ac:dyDescent="0.3">
      <c r="A4288" t="s">
        <v>2986</v>
      </c>
      <c r="B4288" t="s">
        <v>3037</v>
      </c>
      <c r="C4288" t="s">
        <v>3042</v>
      </c>
      <c r="D4288" t="s">
        <v>2942</v>
      </c>
      <c r="E4288" t="s">
        <v>2941</v>
      </c>
      <c r="F4288" t="s">
        <v>2942</v>
      </c>
      <c r="G4288">
        <v>2563833</v>
      </c>
      <c r="H4288">
        <v>500330548</v>
      </c>
      <c r="I4288">
        <v>1.99</v>
      </c>
    </row>
    <row r="4289" spans="1:9" x14ac:dyDescent="0.3">
      <c r="A4289" t="s">
        <v>2986</v>
      </c>
      <c r="B4289" t="s">
        <v>3037</v>
      </c>
      <c r="C4289" t="s">
        <v>3043</v>
      </c>
      <c r="D4289" t="s">
        <v>2942</v>
      </c>
      <c r="E4289" t="s">
        <v>2941</v>
      </c>
      <c r="F4289" t="s">
        <v>2942</v>
      </c>
      <c r="G4289">
        <v>2587041</v>
      </c>
      <c r="H4289">
        <v>537348711</v>
      </c>
      <c r="I4289">
        <v>1.99</v>
      </c>
    </row>
    <row r="4290" spans="1:9" x14ac:dyDescent="0.3">
      <c r="A4290" t="s">
        <v>2986</v>
      </c>
      <c r="B4290" t="s">
        <v>3037</v>
      </c>
      <c r="C4290" t="s">
        <v>3044</v>
      </c>
      <c r="D4290" t="s">
        <v>2942</v>
      </c>
      <c r="E4290" t="s">
        <v>2941</v>
      </c>
      <c r="F4290" t="s">
        <v>2942</v>
      </c>
      <c r="G4290">
        <v>2610625</v>
      </c>
      <c r="H4290">
        <v>535256753</v>
      </c>
      <c r="I4290">
        <v>1.99</v>
      </c>
    </row>
    <row r="4291" spans="1:9" x14ac:dyDescent="0.3">
      <c r="A4291" t="s">
        <v>2986</v>
      </c>
      <c r="B4291" t="s">
        <v>3037</v>
      </c>
      <c r="C4291" t="s">
        <v>1035</v>
      </c>
      <c r="D4291" t="s">
        <v>2942</v>
      </c>
      <c r="E4291" t="s">
        <v>2941</v>
      </c>
      <c r="F4291" t="s">
        <v>2942</v>
      </c>
      <c r="G4291">
        <v>2564916</v>
      </c>
      <c r="H4291">
        <v>475656544</v>
      </c>
      <c r="I4291">
        <v>1.99</v>
      </c>
    </row>
    <row r="4292" spans="1:9" x14ac:dyDescent="0.3">
      <c r="A4292" t="s">
        <v>2986</v>
      </c>
      <c r="B4292" t="s">
        <v>3037</v>
      </c>
      <c r="C4292" t="s">
        <v>3045</v>
      </c>
      <c r="D4292" t="s">
        <v>2942</v>
      </c>
      <c r="E4292" t="s">
        <v>2941</v>
      </c>
      <c r="F4292" t="s">
        <v>2942</v>
      </c>
      <c r="G4292">
        <v>2610250</v>
      </c>
      <c r="H4292">
        <v>484583988</v>
      </c>
      <c r="I4292">
        <v>1.99</v>
      </c>
    </row>
    <row r="4293" spans="1:9" x14ac:dyDescent="0.3">
      <c r="A4293" t="s">
        <v>2986</v>
      </c>
      <c r="B4293" t="s">
        <v>3037</v>
      </c>
      <c r="C4293" t="s">
        <v>3046</v>
      </c>
      <c r="D4293" t="s">
        <v>2942</v>
      </c>
      <c r="E4293" t="s">
        <v>2941</v>
      </c>
      <c r="F4293" t="s">
        <v>2942</v>
      </c>
      <c r="G4293">
        <v>2610416</v>
      </c>
      <c r="H4293">
        <v>487401604</v>
      </c>
      <c r="I4293">
        <v>1.99</v>
      </c>
    </row>
    <row r="4294" spans="1:9" x14ac:dyDescent="0.3">
      <c r="A4294" t="s">
        <v>2986</v>
      </c>
      <c r="B4294" t="s">
        <v>3037</v>
      </c>
      <c r="C4294" t="s">
        <v>3047</v>
      </c>
      <c r="D4294" t="s">
        <v>2967</v>
      </c>
      <c r="E4294" t="s">
        <v>2941</v>
      </c>
      <c r="F4294" t="s">
        <v>2942</v>
      </c>
      <c r="G4294">
        <v>2611333</v>
      </c>
      <c r="H4294">
        <v>520350364</v>
      </c>
      <c r="I4294">
        <v>1.99</v>
      </c>
    </row>
    <row r="4295" spans="1:9" x14ac:dyDescent="0.3">
      <c r="A4295" t="s">
        <v>2986</v>
      </c>
      <c r="B4295" t="s">
        <v>3037</v>
      </c>
      <c r="C4295" t="s">
        <v>3048</v>
      </c>
      <c r="D4295" t="s">
        <v>2967</v>
      </c>
      <c r="E4295" t="s">
        <v>2941</v>
      </c>
      <c r="F4295" t="s">
        <v>2942</v>
      </c>
      <c r="G4295">
        <v>2600333</v>
      </c>
      <c r="H4295">
        <v>488458695</v>
      </c>
      <c r="I4295">
        <v>1.99</v>
      </c>
    </row>
    <row r="4296" spans="1:9" x14ac:dyDescent="0.3">
      <c r="A4296" t="s">
        <v>2986</v>
      </c>
      <c r="B4296" t="s">
        <v>3037</v>
      </c>
      <c r="C4296" t="s">
        <v>3049</v>
      </c>
      <c r="D4296" t="s">
        <v>2942</v>
      </c>
      <c r="E4296" t="s">
        <v>2941</v>
      </c>
      <c r="F4296" t="s">
        <v>2942</v>
      </c>
      <c r="G4296">
        <v>2679583</v>
      </c>
      <c r="H4296">
        <v>518376636</v>
      </c>
      <c r="I4296">
        <v>1.99</v>
      </c>
    </row>
    <row r="4297" spans="1:9" x14ac:dyDescent="0.3">
      <c r="A4297" t="s">
        <v>2986</v>
      </c>
      <c r="B4297" t="s">
        <v>3037</v>
      </c>
      <c r="C4297" t="s">
        <v>3050</v>
      </c>
      <c r="D4297" t="s">
        <v>2967</v>
      </c>
      <c r="E4297" t="s">
        <v>2941</v>
      </c>
      <c r="F4297" t="s">
        <v>2942</v>
      </c>
      <c r="G4297">
        <v>2698791</v>
      </c>
      <c r="H4297">
        <v>542332389</v>
      </c>
      <c r="I4297">
        <v>1.99</v>
      </c>
    </row>
    <row r="4298" spans="1:9" x14ac:dyDescent="0.3">
      <c r="A4298" t="s">
        <v>2986</v>
      </c>
      <c r="B4298" t="s">
        <v>3037</v>
      </c>
      <c r="C4298" t="s">
        <v>3051</v>
      </c>
      <c r="D4298" t="s">
        <v>2967</v>
      </c>
      <c r="E4298" t="s">
        <v>2941</v>
      </c>
      <c r="F4298" t="s">
        <v>2942</v>
      </c>
      <c r="G4298">
        <v>2780416</v>
      </c>
      <c r="H4298">
        <v>555244214</v>
      </c>
      <c r="I4298">
        <v>1.99</v>
      </c>
    </row>
    <row r="4299" spans="1:9" x14ac:dyDescent="0.3">
      <c r="A4299" t="s">
        <v>2986</v>
      </c>
      <c r="B4299" t="s">
        <v>3037</v>
      </c>
      <c r="C4299" t="s">
        <v>3052</v>
      </c>
      <c r="D4299" t="s">
        <v>2967</v>
      </c>
      <c r="E4299" t="s">
        <v>2941</v>
      </c>
      <c r="F4299" t="s">
        <v>2942</v>
      </c>
      <c r="G4299">
        <v>2610125</v>
      </c>
      <c r="H4299">
        <v>495487014</v>
      </c>
      <c r="I4299">
        <v>1.99</v>
      </c>
    </row>
    <row r="4300" spans="1:9" x14ac:dyDescent="0.3">
      <c r="A4300" t="s">
        <v>2986</v>
      </c>
      <c r="B4300" t="s">
        <v>3037</v>
      </c>
      <c r="C4300" t="s">
        <v>3053</v>
      </c>
      <c r="D4300" t="s">
        <v>2967</v>
      </c>
      <c r="E4300" t="s">
        <v>2941</v>
      </c>
      <c r="F4300" t="s">
        <v>2942</v>
      </c>
      <c r="G4300">
        <v>2610250</v>
      </c>
      <c r="H4300">
        <v>543886056</v>
      </c>
      <c r="I4300">
        <v>1.99</v>
      </c>
    </row>
    <row r="4301" spans="1:9" x14ac:dyDescent="0.3">
      <c r="A4301" t="s">
        <v>2986</v>
      </c>
      <c r="B4301" t="s">
        <v>3037</v>
      </c>
      <c r="C4301" t="s">
        <v>3054</v>
      </c>
      <c r="D4301" t="s">
        <v>2942</v>
      </c>
      <c r="E4301" t="s">
        <v>2941</v>
      </c>
      <c r="F4301" t="s">
        <v>2942</v>
      </c>
      <c r="G4301">
        <v>2825166</v>
      </c>
      <c r="H4301">
        <v>574325829</v>
      </c>
      <c r="I4301">
        <v>1.99</v>
      </c>
    </row>
    <row r="4302" spans="1:9" x14ac:dyDescent="0.3">
      <c r="A4302" t="s">
        <v>2986</v>
      </c>
      <c r="B4302" t="s">
        <v>3037</v>
      </c>
      <c r="C4302" t="s">
        <v>3055</v>
      </c>
      <c r="D4302" t="s">
        <v>2942</v>
      </c>
      <c r="E4302" t="s">
        <v>2941</v>
      </c>
      <c r="F4302" t="s">
        <v>2942</v>
      </c>
      <c r="G4302">
        <v>2639541</v>
      </c>
      <c r="H4302">
        <v>517979269</v>
      </c>
      <c r="I4302">
        <v>1.99</v>
      </c>
    </row>
    <row r="4303" spans="1:9" x14ac:dyDescent="0.3">
      <c r="A4303" t="s">
        <v>2986</v>
      </c>
      <c r="B4303" t="s">
        <v>3037</v>
      </c>
      <c r="C4303" t="s">
        <v>3056</v>
      </c>
      <c r="D4303" t="s">
        <v>2967</v>
      </c>
      <c r="E4303" t="s">
        <v>2941</v>
      </c>
      <c r="F4303" t="s">
        <v>2942</v>
      </c>
      <c r="G4303">
        <v>2610958</v>
      </c>
      <c r="H4303">
        <v>502404558</v>
      </c>
      <c r="I4303">
        <v>1.99</v>
      </c>
    </row>
    <row r="4304" spans="1:9" x14ac:dyDescent="0.3">
      <c r="A4304" t="s">
        <v>2986</v>
      </c>
      <c r="B4304" t="s">
        <v>3037</v>
      </c>
      <c r="C4304" t="s">
        <v>3057</v>
      </c>
      <c r="D4304" t="s">
        <v>2942</v>
      </c>
      <c r="E4304" t="s">
        <v>2941</v>
      </c>
      <c r="F4304" t="s">
        <v>2942</v>
      </c>
      <c r="G4304">
        <v>2782333</v>
      </c>
      <c r="H4304">
        <v>528227089</v>
      </c>
      <c r="I4304">
        <v>1.99</v>
      </c>
    </row>
    <row r="4305" spans="1:9" x14ac:dyDescent="0.3">
      <c r="A4305" t="s">
        <v>2986</v>
      </c>
      <c r="B4305" t="s">
        <v>3037</v>
      </c>
      <c r="C4305" t="s">
        <v>3058</v>
      </c>
      <c r="D4305" t="s">
        <v>2942</v>
      </c>
      <c r="E4305" t="s">
        <v>2941</v>
      </c>
      <c r="F4305" t="s">
        <v>2942</v>
      </c>
      <c r="G4305">
        <v>2763666</v>
      </c>
      <c r="H4305">
        <v>531556853</v>
      </c>
      <c r="I4305">
        <v>1.99</v>
      </c>
    </row>
    <row r="4306" spans="1:9" x14ac:dyDescent="0.3">
      <c r="A4306" t="s">
        <v>2986</v>
      </c>
      <c r="B4306" t="s">
        <v>3037</v>
      </c>
      <c r="C4306" t="s">
        <v>3059</v>
      </c>
      <c r="D4306" t="s">
        <v>2967</v>
      </c>
      <c r="E4306" t="s">
        <v>2941</v>
      </c>
      <c r="F4306" t="s">
        <v>2942</v>
      </c>
      <c r="G4306">
        <v>2478041</v>
      </c>
      <c r="H4306">
        <v>457364940</v>
      </c>
      <c r="I4306">
        <v>1.99</v>
      </c>
    </row>
    <row r="4307" spans="1:9" x14ac:dyDescent="0.3">
      <c r="A4307" t="s">
        <v>2986</v>
      </c>
      <c r="B4307" t="s">
        <v>3037</v>
      </c>
      <c r="C4307" t="s">
        <v>3060</v>
      </c>
      <c r="D4307" t="s">
        <v>2942</v>
      </c>
      <c r="E4307" t="s">
        <v>2941</v>
      </c>
      <c r="F4307" t="s">
        <v>2942</v>
      </c>
      <c r="G4307">
        <v>2656531</v>
      </c>
      <c r="H4307">
        <v>503619265</v>
      </c>
      <c r="I4307">
        <v>1.99</v>
      </c>
    </row>
    <row r="4308" spans="1:9" x14ac:dyDescent="0.3">
      <c r="A4308" t="s">
        <v>3061</v>
      </c>
      <c r="B4308" t="s">
        <v>3062</v>
      </c>
      <c r="C4308" t="s">
        <v>3063</v>
      </c>
      <c r="D4308" t="s">
        <v>12</v>
      </c>
      <c r="E4308" t="s">
        <v>13</v>
      </c>
      <c r="F4308" t="s">
        <v>14</v>
      </c>
      <c r="G4308">
        <v>276349</v>
      </c>
      <c r="H4308">
        <v>9056902</v>
      </c>
      <c r="I4308">
        <v>0.99</v>
      </c>
    </row>
    <row r="4309" spans="1:9" x14ac:dyDescent="0.3">
      <c r="A4309" t="s">
        <v>3061</v>
      </c>
      <c r="B4309" t="s">
        <v>3062</v>
      </c>
      <c r="C4309" t="s">
        <v>3063</v>
      </c>
      <c r="D4309" t="s">
        <v>12</v>
      </c>
      <c r="E4309" t="s">
        <v>13</v>
      </c>
      <c r="F4309" t="s">
        <v>30</v>
      </c>
      <c r="G4309">
        <v>276349</v>
      </c>
      <c r="H4309">
        <v>9056902</v>
      </c>
      <c r="I4309">
        <v>0.99</v>
      </c>
    </row>
    <row r="4310" spans="1:9" x14ac:dyDescent="0.3">
      <c r="A4310" t="s">
        <v>3061</v>
      </c>
      <c r="B4310" t="s">
        <v>3062</v>
      </c>
      <c r="C4310" t="s">
        <v>3064</v>
      </c>
      <c r="D4310" t="s">
        <v>12</v>
      </c>
      <c r="E4310" t="s">
        <v>13</v>
      </c>
      <c r="F4310" t="s">
        <v>14</v>
      </c>
      <c r="G4310">
        <v>221361</v>
      </c>
      <c r="H4310">
        <v>7279392</v>
      </c>
      <c r="I4310">
        <v>0.99</v>
      </c>
    </row>
    <row r="4311" spans="1:9" x14ac:dyDescent="0.3">
      <c r="A4311" t="s">
        <v>3061</v>
      </c>
      <c r="B4311" t="s">
        <v>3062</v>
      </c>
      <c r="C4311" t="s">
        <v>3064</v>
      </c>
      <c r="D4311" t="s">
        <v>12</v>
      </c>
      <c r="E4311" t="s">
        <v>13</v>
      </c>
      <c r="F4311" t="s">
        <v>30</v>
      </c>
      <c r="G4311">
        <v>221361</v>
      </c>
      <c r="H4311">
        <v>7279392</v>
      </c>
      <c r="I4311">
        <v>0.99</v>
      </c>
    </row>
    <row r="4312" spans="1:9" x14ac:dyDescent="0.3">
      <c r="A4312" t="s">
        <v>3061</v>
      </c>
      <c r="B4312" t="s">
        <v>3062</v>
      </c>
      <c r="C4312" t="s">
        <v>2010</v>
      </c>
      <c r="D4312" t="s">
        <v>12</v>
      </c>
      <c r="E4312" t="s">
        <v>13</v>
      </c>
      <c r="F4312" t="s">
        <v>14</v>
      </c>
      <c r="G4312">
        <v>276192</v>
      </c>
      <c r="H4312">
        <v>9158892</v>
      </c>
      <c r="I4312">
        <v>0.99</v>
      </c>
    </row>
    <row r="4313" spans="1:9" x14ac:dyDescent="0.3">
      <c r="A4313" t="s">
        <v>3061</v>
      </c>
      <c r="B4313" t="s">
        <v>3062</v>
      </c>
      <c r="C4313" t="s">
        <v>2010</v>
      </c>
      <c r="D4313" t="s">
        <v>12</v>
      </c>
      <c r="E4313" t="s">
        <v>13</v>
      </c>
      <c r="F4313" t="s">
        <v>30</v>
      </c>
      <c r="G4313">
        <v>276192</v>
      </c>
      <c r="H4313">
        <v>9158892</v>
      </c>
      <c r="I4313">
        <v>0.99</v>
      </c>
    </row>
    <row r="4314" spans="1:9" x14ac:dyDescent="0.3">
      <c r="A4314" t="s">
        <v>3061</v>
      </c>
      <c r="B4314" t="s">
        <v>3062</v>
      </c>
      <c r="C4314" t="s">
        <v>3065</v>
      </c>
      <c r="D4314" t="s">
        <v>12</v>
      </c>
      <c r="E4314" t="s">
        <v>13</v>
      </c>
      <c r="F4314" t="s">
        <v>14</v>
      </c>
      <c r="G4314">
        <v>278700</v>
      </c>
      <c r="H4314">
        <v>9132485</v>
      </c>
      <c r="I4314">
        <v>0.99</v>
      </c>
    </row>
    <row r="4315" spans="1:9" x14ac:dyDescent="0.3">
      <c r="A4315" t="s">
        <v>3061</v>
      </c>
      <c r="B4315" t="s">
        <v>3062</v>
      </c>
      <c r="C4315" t="s">
        <v>3065</v>
      </c>
      <c r="D4315" t="s">
        <v>12</v>
      </c>
      <c r="E4315" t="s">
        <v>13</v>
      </c>
      <c r="F4315" t="s">
        <v>30</v>
      </c>
      <c r="G4315">
        <v>278700</v>
      </c>
      <c r="H4315">
        <v>9132485</v>
      </c>
      <c r="I4315">
        <v>0.99</v>
      </c>
    </row>
    <row r="4316" spans="1:9" x14ac:dyDescent="0.3">
      <c r="A4316" t="s">
        <v>3061</v>
      </c>
      <c r="B4316" t="s">
        <v>3062</v>
      </c>
      <c r="C4316" t="s">
        <v>3066</v>
      </c>
      <c r="D4316" t="s">
        <v>12</v>
      </c>
      <c r="E4316" t="s">
        <v>13</v>
      </c>
      <c r="F4316" t="s">
        <v>14</v>
      </c>
      <c r="G4316">
        <v>316551</v>
      </c>
      <c r="H4316">
        <v>10304369</v>
      </c>
      <c r="I4316">
        <v>0.99</v>
      </c>
    </row>
    <row r="4317" spans="1:9" x14ac:dyDescent="0.3">
      <c r="A4317" t="s">
        <v>3061</v>
      </c>
      <c r="B4317" t="s">
        <v>3062</v>
      </c>
      <c r="C4317" t="s">
        <v>3066</v>
      </c>
      <c r="D4317" t="s">
        <v>12</v>
      </c>
      <c r="E4317" t="s">
        <v>13</v>
      </c>
      <c r="F4317" t="s">
        <v>30</v>
      </c>
      <c r="G4317">
        <v>316551</v>
      </c>
      <c r="H4317">
        <v>10304369</v>
      </c>
      <c r="I4317">
        <v>0.99</v>
      </c>
    </row>
    <row r="4318" spans="1:9" x14ac:dyDescent="0.3">
      <c r="A4318" t="s">
        <v>3061</v>
      </c>
      <c r="B4318" t="s">
        <v>3062</v>
      </c>
      <c r="C4318" t="s">
        <v>3067</v>
      </c>
      <c r="D4318" t="s">
        <v>12</v>
      </c>
      <c r="E4318" t="s">
        <v>13</v>
      </c>
      <c r="F4318" t="s">
        <v>14</v>
      </c>
      <c r="G4318">
        <v>349492</v>
      </c>
      <c r="H4318">
        <v>11527614</v>
      </c>
      <c r="I4318">
        <v>0.99</v>
      </c>
    </row>
    <row r="4319" spans="1:9" x14ac:dyDescent="0.3">
      <c r="A4319" t="s">
        <v>3061</v>
      </c>
      <c r="B4319" t="s">
        <v>3062</v>
      </c>
      <c r="C4319" t="s">
        <v>3067</v>
      </c>
      <c r="D4319" t="s">
        <v>12</v>
      </c>
      <c r="E4319" t="s">
        <v>13</v>
      </c>
      <c r="F4319" t="s">
        <v>30</v>
      </c>
      <c r="G4319">
        <v>349492</v>
      </c>
      <c r="H4319">
        <v>11527614</v>
      </c>
      <c r="I4319">
        <v>0.99</v>
      </c>
    </row>
    <row r="4320" spans="1:9" x14ac:dyDescent="0.3">
      <c r="A4320" t="s">
        <v>3061</v>
      </c>
      <c r="B4320" t="s">
        <v>3062</v>
      </c>
      <c r="C4320" t="s">
        <v>3068</v>
      </c>
      <c r="D4320" t="s">
        <v>12</v>
      </c>
      <c r="E4320" t="s">
        <v>13</v>
      </c>
      <c r="F4320" t="s">
        <v>14</v>
      </c>
      <c r="G4320">
        <v>268982</v>
      </c>
      <c r="H4320">
        <v>8825399</v>
      </c>
      <c r="I4320">
        <v>0.99</v>
      </c>
    </row>
    <row r="4321" spans="1:9" x14ac:dyDescent="0.3">
      <c r="A4321" t="s">
        <v>3061</v>
      </c>
      <c r="B4321" t="s">
        <v>3062</v>
      </c>
      <c r="C4321" t="s">
        <v>3068</v>
      </c>
      <c r="D4321" t="s">
        <v>12</v>
      </c>
      <c r="E4321" t="s">
        <v>13</v>
      </c>
      <c r="F4321" t="s">
        <v>30</v>
      </c>
      <c r="G4321">
        <v>268982</v>
      </c>
      <c r="H4321">
        <v>8825399</v>
      </c>
      <c r="I4321">
        <v>0.99</v>
      </c>
    </row>
    <row r="4322" spans="1:9" x14ac:dyDescent="0.3">
      <c r="A4322" t="s">
        <v>3061</v>
      </c>
      <c r="B4322" t="s">
        <v>3062</v>
      </c>
      <c r="C4322" t="s">
        <v>3069</v>
      </c>
      <c r="D4322" t="s">
        <v>12</v>
      </c>
      <c r="E4322" t="s">
        <v>13</v>
      </c>
      <c r="F4322" t="s">
        <v>14</v>
      </c>
      <c r="G4322">
        <v>243826</v>
      </c>
      <c r="H4322">
        <v>8062057</v>
      </c>
      <c r="I4322">
        <v>0.99</v>
      </c>
    </row>
    <row r="4323" spans="1:9" x14ac:dyDescent="0.3">
      <c r="A4323" t="s">
        <v>3061</v>
      </c>
      <c r="B4323" t="s">
        <v>3062</v>
      </c>
      <c r="C4323" t="s">
        <v>3069</v>
      </c>
      <c r="D4323" t="s">
        <v>12</v>
      </c>
      <c r="E4323" t="s">
        <v>13</v>
      </c>
      <c r="F4323" t="s">
        <v>30</v>
      </c>
      <c r="G4323">
        <v>243826</v>
      </c>
      <c r="H4323">
        <v>8062057</v>
      </c>
      <c r="I4323">
        <v>0.99</v>
      </c>
    </row>
    <row r="4324" spans="1:9" x14ac:dyDescent="0.3">
      <c r="A4324" t="s">
        <v>3061</v>
      </c>
      <c r="B4324" t="s">
        <v>3062</v>
      </c>
      <c r="C4324" t="s">
        <v>3070</v>
      </c>
      <c r="D4324" t="s">
        <v>12</v>
      </c>
      <c r="E4324" t="s">
        <v>13</v>
      </c>
      <c r="F4324" t="s">
        <v>14</v>
      </c>
      <c r="G4324">
        <v>232463</v>
      </c>
      <c r="H4324">
        <v>7612124</v>
      </c>
      <c r="I4324">
        <v>0.99</v>
      </c>
    </row>
    <row r="4325" spans="1:9" x14ac:dyDescent="0.3">
      <c r="A4325" t="s">
        <v>3061</v>
      </c>
      <c r="B4325" t="s">
        <v>3062</v>
      </c>
      <c r="C4325" t="s">
        <v>3070</v>
      </c>
      <c r="D4325" t="s">
        <v>12</v>
      </c>
      <c r="E4325" t="s">
        <v>13</v>
      </c>
      <c r="F4325" t="s">
        <v>30</v>
      </c>
      <c r="G4325">
        <v>232463</v>
      </c>
      <c r="H4325">
        <v>7612124</v>
      </c>
      <c r="I4325">
        <v>0.99</v>
      </c>
    </row>
    <row r="4326" spans="1:9" x14ac:dyDescent="0.3">
      <c r="A4326" t="s">
        <v>3061</v>
      </c>
      <c r="B4326" t="s">
        <v>3062</v>
      </c>
      <c r="C4326" t="s">
        <v>3071</v>
      </c>
      <c r="D4326" t="s">
        <v>12</v>
      </c>
      <c r="E4326" t="s">
        <v>13</v>
      </c>
      <c r="F4326" t="s">
        <v>14</v>
      </c>
      <c r="G4326">
        <v>330788</v>
      </c>
      <c r="H4326">
        <v>10754631</v>
      </c>
      <c r="I4326">
        <v>0.99</v>
      </c>
    </row>
    <row r="4327" spans="1:9" x14ac:dyDescent="0.3">
      <c r="A4327" t="s">
        <v>3061</v>
      </c>
      <c r="B4327" t="s">
        <v>3062</v>
      </c>
      <c r="C4327" t="s">
        <v>3071</v>
      </c>
      <c r="D4327" t="s">
        <v>12</v>
      </c>
      <c r="E4327" t="s">
        <v>13</v>
      </c>
      <c r="F4327" t="s">
        <v>30</v>
      </c>
      <c r="G4327">
        <v>330788</v>
      </c>
      <c r="H4327">
        <v>10754631</v>
      </c>
      <c r="I4327">
        <v>0.99</v>
      </c>
    </row>
    <row r="4328" spans="1:9" x14ac:dyDescent="0.3">
      <c r="A4328" t="s">
        <v>3061</v>
      </c>
      <c r="B4328" t="s">
        <v>3062</v>
      </c>
      <c r="C4328" t="s">
        <v>3072</v>
      </c>
      <c r="D4328" t="s">
        <v>12</v>
      </c>
      <c r="E4328" t="s">
        <v>13</v>
      </c>
      <c r="F4328" t="s">
        <v>14</v>
      </c>
      <c r="G4328">
        <v>270288</v>
      </c>
      <c r="H4328">
        <v>8824723</v>
      </c>
      <c r="I4328">
        <v>0.99</v>
      </c>
    </row>
    <row r="4329" spans="1:9" x14ac:dyDescent="0.3">
      <c r="A4329" t="s">
        <v>3061</v>
      </c>
      <c r="B4329" t="s">
        <v>3062</v>
      </c>
      <c r="C4329" t="s">
        <v>3072</v>
      </c>
      <c r="D4329" t="s">
        <v>12</v>
      </c>
      <c r="E4329" t="s">
        <v>13</v>
      </c>
      <c r="F4329" t="s">
        <v>30</v>
      </c>
      <c r="G4329">
        <v>270288</v>
      </c>
      <c r="H4329">
        <v>8824723</v>
      </c>
      <c r="I4329">
        <v>0.99</v>
      </c>
    </row>
    <row r="4330" spans="1:9" x14ac:dyDescent="0.3">
      <c r="A4330" t="s">
        <v>3061</v>
      </c>
      <c r="B4330" t="s">
        <v>3062</v>
      </c>
      <c r="C4330" t="s">
        <v>3073</v>
      </c>
      <c r="D4330" t="s">
        <v>12</v>
      </c>
      <c r="E4330" t="s">
        <v>13</v>
      </c>
      <c r="F4330" t="s">
        <v>14</v>
      </c>
      <c r="G4330">
        <v>263497</v>
      </c>
      <c r="H4330">
        <v>8531766</v>
      </c>
      <c r="I4330">
        <v>0.99</v>
      </c>
    </row>
    <row r="4331" spans="1:9" x14ac:dyDescent="0.3">
      <c r="A4331" t="s">
        <v>3061</v>
      </c>
      <c r="B4331" t="s">
        <v>3062</v>
      </c>
      <c r="C4331" t="s">
        <v>3073</v>
      </c>
      <c r="D4331" t="s">
        <v>12</v>
      </c>
      <c r="E4331" t="s">
        <v>13</v>
      </c>
      <c r="F4331" t="s">
        <v>30</v>
      </c>
      <c r="G4331">
        <v>263497</v>
      </c>
      <c r="H4331">
        <v>8531766</v>
      </c>
      <c r="I4331">
        <v>0.99</v>
      </c>
    </row>
    <row r="4332" spans="1:9" x14ac:dyDescent="0.3">
      <c r="A4332" t="s">
        <v>3061</v>
      </c>
      <c r="B4332" t="s">
        <v>3074</v>
      </c>
      <c r="C4332" t="s">
        <v>3075</v>
      </c>
      <c r="D4332" t="s">
        <v>12</v>
      </c>
      <c r="E4332" t="s">
        <v>13</v>
      </c>
      <c r="F4332" t="s">
        <v>14</v>
      </c>
      <c r="G4332">
        <v>248163</v>
      </c>
      <c r="H4332">
        <v>8056723</v>
      </c>
      <c r="I4332">
        <v>0.99</v>
      </c>
    </row>
    <row r="4333" spans="1:9" x14ac:dyDescent="0.3">
      <c r="A4333" t="s">
        <v>3061</v>
      </c>
      <c r="B4333" t="s">
        <v>3074</v>
      </c>
      <c r="C4333" t="s">
        <v>3076</v>
      </c>
      <c r="D4333" t="s">
        <v>12</v>
      </c>
      <c r="E4333" t="s">
        <v>13</v>
      </c>
      <c r="F4333" t="s">
        <v>14</v>
      </c>
      <c r="G4333">
        <v>272378</v>
      </c>
      <c r="H4333">
        <v>8997366</v>
      </c>
      <c r="I4333">
        <v>0.99</v>
      </c>
    </row>
    <row r="4334" spans="1:9" x14ac:dyDescent="0.3">
      <c r="A4334" t="s">
        <v>3061</v>
      </c>
      <c r="B4334" t="s">
        <v>3074</v>
      </c>
      <c r="C4334" t="s">
        <v>3077</v>
      </c>
      <c r="D4334" t="s">
        <v>12</v>
      </c>
      <c r="E4334" t="s">
        <v>13</v>
      </c>
      <c r="F4334" t="s">
        <v>14</v>
      </c>
      <c r="G4334">
        <v>227552</v>
      </c>
      <c r="H4334">
        <v>7479414</v>
      </c>
      <c r="I4334">
        <v>0.99</v>
      </c>
    </row>
    <row r="4335" spans="1:9" x14ac:dyDescent="0.3">
      <c r="A4335" t="s">
        <v>3061</v>
      </c>
      <c r="B4335" t="s">
        <v>3074</v>
      </c>
      <c r="C4335" t="s">
        <v>3078</v>
      </c>
      <c r="D4335" t="s">
        <v>12</v>
      </c>
      <c r="E4335" t="s">
        <v>13</v>
      </c>
      <c r="F4335" t="s">
        <v>14</v>
      </c>
      <c r="G4335">
        <v>296280</v>
      </c>
      <c r="H4335">
        <v>9800861</v>
      </c>
      <c r="I4335">
        <v>0.99</v>
      </c>
    </row>
    <row r="4336" spans="1:9" x14ac:dyDescent="0.3">
      <c r="A4336" t="s">
        <v>3061</v>
      </c>
      <c r="B4336" t="s">
        <v>3074</v>
      </c>
      <c r="C4336" t="s">
        <v>3079</v>
      </c>
      <c r="D4336" t="s">
        <v>12</v>
      </c>
      <c r="E4336" t="s">
        <v>13</v>
      </c>
      <c r="F4336" t="s">
        <v>14</v>
      </c>
      <c r="G4336">
        <v>266893</v>
      </c>
      <c r="H4336">
        <v>8765761</v>
      </c>
      <c r="I4336">
        <v>0.99</v>
      </c>
    </row>
    <row r="4337" spans="1:9" x14ac:dyDescent="0.3">
      <c r="A4337" t="s">
        <v>3061</v>
      </c>
      <c r="B4337" t="s">
        <v>3074</v>
      </c>
      <c r="C4337" t="s">
        <v>3080</v>
      </c>
      <c r="D4337" t="s">
        <v>12</v>
      </c>
      <c r="E4337" t="s">
        <v>13</v>
      </c>
      <c r="F4337" t="s">
        <v>14</v>
      </c>
      <c r="G4337">
        <v>219271</v>
      </c>
      <c r="H4337">
        <v>7189647</v>
      </c>
      <c r="I4337">
        <v>0.99</v>
      </c>
    </row>
    <row r="4338" spans="1:9" x14ac:dyDescent="0.3">
      <c r="A4338" t="s">
        <v>3061</v>
      </c>
      <c r="B4338" t="s">
        <v>3074</v>
      </c>
      <c r="C4338" t="s">
        <v>3081</v>
      </c>
      <c r="D4338" t="s">
        <v>12</v>
      </c>
      <c r="E4338" t="s">
        <v>13</v>
      </c>
      <c r="F4338" t="s">
        <v>14</v>
      </c>
      <c r="G4338">
        <v>226768</v>
      </c>
      <c r="H4338">
        <v>7466069</v>
      </c>
      <c r="I4338">
        <v>0.99</v>
      </c>
    </row>
    <row r="4339" spans="1:9" x14ac:dyDescent="0.3">
      <c r="A4339" t="s">
        <v>3061</v>
      </c>
      <c r="B4339" t="s">
        <v>3074</v>
      </c>
      <c r="C4339" t="s">
        <v>3082</v>
      </c>
      <c r="D4339" t="s">
        <v>12</v>
      </c>
      <c r="E4339" t="s">
        <v>13</v>
      </c>
      <c r="F4339" t="s">
        <v>14</v>
      </c>
      <c r="G4339">
        <v>288496</v>
      </c>
      <c r="H4339">
        <v>9476171</v>
      </c>
      <c r="I4339">
        <v>0.99</v>
      </c>
    </row>
    <row r="4340" spans="1:9" x14ac:dyDescent="0.3">
      <c r="A4340" t="s">
        <v>3061</v>
      </c>
      <c r="B4340" t="s">
        <v>3074</v>
      </c>
      <c r="C4340" t="s">
        <v>3083</v>
      </c>
      <c r="D4340" t="s">
        <v>12</v>
      </c>
      <c r="E4340" t="s">
        <v>13</v>
      </c>
      <c r="F4340" t="s">
        <v>14</v>
      </c>
      <c r="G4340">
        <v>257776</v>
      </c>
      <c r="H4340">
        <v>8500491</v>
      </c>
      <c r="I4340">
        <v>0.99</v>
      </c>
    </row>
    <row r="4341" spans="1:9" x14ac:dyDescent="0.3">
      <c r="A4341" t="s">
        <v>3061</v>
      </c>
      <c r="B4341" t="s">
        <v>3074</v>
      </c>
      <c r="C4341" t="s">
        <v>3084</v>
      </c>
      <c r="D4341" t="s">
        <v>12</v>
      </c>
      <c r="E4341" t="s">
        <v>13</v>
      </c>
      <c r="F4341" t="s">
        <v>14</v>
      </c>
      <c r="G4341">
        <v>330370</v>
      </c>
      <c r="H4341">
        <v>10862323</v>
      </c>
      <c r="I4341">
        <v>0.99</v>
      </c>
    </row>
    <row r="4342" spans="1:9" x14ac:dyDescent="0.3">
      <c r="A4342" t="s">
        <v>3061</v>
      </c>
      <c r="B4342" t="s">
        <v>3074</v>
      </c>
      <c r="C4342" t="s">
        <v>3085</v>
      </c>
      <c r="D4342" t="s">
        <v>12</v>
      </c>
      <c r="E4342" t="s">
        <v>13</v>
      </c>
      <c r="F4342" t="s">
        <v>14</v>
      </c>
      <c r="G4342">
        <v>330657</v>
      </c>
      <c r="H4342">
        <v>10877148</v>
      </c>
      <c r="I4342">
        <v>0.99</v>
      </c>
    </row>
    <row r="4343" spans="1:9" x14ac:dyDescent="0.3">
      <c r="A4343" t="s">
        <v>3061</v>
      </c>
      <c r="B4343" t="s">
        <v>3086</v>
      </c>
      <c r="C4343" t="s">
        <v>3087</v>
      </c>
      <c r="D4343" t="s">
        <v>12</v>
      </c>
      <c r="E4343" t="s">
        <v>13</v>
      </c>
      <c r="F4343" t="s">
        <v>14</v>
      </c>
      <c r="G4343">
        <v>234788</v>
      </c>
      <c r="H4343">
        <v>7717990</v>
      </c>
      <c r="I4343">
        <v>0.99</v>
      </c>
    </row>
    <row r="4344" spans="1:9" x14ac:dyDescent="0.3">
      <c r="A4344" t="s">
        <v>3061</v>
      </c>
      <c r="B4344" t="s">
        <v>3086</v>
      </c>
      <c r="C4344" t="s">
        <v>3087</v>
      </c>
      <c r="D4344" t="s">
        <v>12</v>
      </c>
      <c r="E4344" t="s">
        <v>13</v>
      </c>
      <c r="F4344" t="s">
        <v>30</v>
      </c>
      <c r="G4344">
        <v>234788</v>
      </c>
      <c r="H4344">
        <v>7717990</v>
      </c>
      <c r="I4344">
        <v>0.99</v>
      </c>
    </row>
    <row r="4345" spans="1:9" x14ac:dyDescent="0.3">
      <c r="A4345" t="s">
        <v>3061</v>
      </c>
      <c r="B4345" t="s">
        <v>3086</v>
      </c>
      <c r="C4345" t="s">
        <v>3088</v>
      </c>
      <c r="D4345" t="s">
        <v>12</v>
      </c>
      <c r="E4345" t="s">
        <v>13</v>
      </c>
      <c r="F4345" t="s">
        <v>14</v>
      </c>
      <c r="G4345">
        <v>196702</v>
      </c>
      <c r="H4345">
        <v>6392710</v>
      </c>
      <c r="I4345">
        <v>0.99</v>
      </c>
    </row>
    <row r="4346" spans="1:9" x14ac:dyDescent="0.3">
      <c r="A4346" t="s">
        <v>3061</v>
      </c>
      <c r="B4346" t="s">
        <v>3086</v>
      </c>
      <c r="C4346" t="s">
        <v>3088</v>
      </c>
      <c r="D4346" t="s">
        <v>12</v>
      </c>
      <c r="E4346" t="s">
        <v>13</v>
      </c>
      <c r="F4346" t="s">
        <v>30</v>
      </c>
      <c r="G4346">
        <v>196702</v>
      </c>
      <c r="H4346">
        <v>6392710</v>
      </c>
      <c r="I4346">
        <v>0.99</v>
      </c>
    </row>
    <row r="4347" spans="1:9" x14ac:dyDescent="0.3">
      <c r="A4347" t="s">
        <v>3061</v>
      </c>
      <c r="B4347" t="s">
        <v>3086</v>
      </c>
      <c r="C4347" t="s">
        <v>3089</v>
      </c>
      <c r="D4347" t="s">
        <v>12</v>
      </c>
      <c r="E4347" t="s">
        <v>13</v>
      </c>
      <c r="F4347" t="s">
        <v>14</v>
      </c>
      <c r="G4347">
        <v>185103</v>
      </c>
      <c r="H4347">
        <v>6154896</v>
      </c>
      <c r="I4347">
        <v>0.99</v>
      </c>
    </row>
    <row r="4348" spans="1:9" x14ac:dyDescent="0.3">
      <c r="A4348" t="s">
        <v>3061</v>
      </c>
      <c r="B4348" t="s">
        <v>3086</v>
      </c>
      <c r="C4348" t="s">
        <v>3089</v>
      </c>
      <c r="D4348" t="s">
        <v>12</v>
      </c>
      <c r="E4348" t="s">
        <v>13</v>
      </c>
      <c r="F4348" t="s">
        <v>30</v>
      </c>
      <c r="G4348">
        <v>185103</v>
      </c>
      <c r="H4348">
        <v>6154896</v>
      </c>
      <c r="I4348">
        <v>0.99</v>
      </c>
    </row>
    <row r="4349" spans="1:9" x14ac:dyDescent="0.3">
      <c r="A4349" t="s">
        <v>3061</v>
      </c>
      <c r="B4349" t="s">
        <v>3086</v>
      </c>
      <c r="C4349" t="s">
        <v>3090</v>
      </c>
      <c r="D4349" t="s">
        <v>12</v>
      </c>
      <c r="E4349" t="s">
        <v>13</v>
      </c>
      <c r="F4349" t="s">
        <v>14</v>
      </c>
      <c r="G4349">
        <v>282671</v>
      </c>
      <c r="H4349">
        <v>9328802</v>
      </c>
      <c r="I4349">
        <v>0.99</v>
      </c>
    </row>
    <row r="4350" spans="1:9" x14ac:dyDescent="0.3">
      <c r="A4350" t="s">
        <v>3061</v>
      </c>
      <c r="B4350" t="s">
        <v>3086</v>
      </c>
      <c r="C4350" t="s">
        <v>3090</v>
      </c>
      <c r="D4350" t="s">
        <v>12</v>
      </c>
      <c r="E4350" t="s">
        <v>13</v>
      </c>
      <c r="F4350" t="s">
        <v>30</v>
      </c>
      <c r="G4350">
        <v>282671</v>
      </c>
      <c r="H4350">
        <v>9328802</v>
      </c>
      <c r="I4350">
        <v>0.99</v>
      </c>
    </row>
    <row r="4351" spans="1:9" x14ac:dyDescent="0.3">
      <c r="A4351" t="s">
        <v>3061</v>
      </c>
      <c r="B4351" t="s">
        <v>3086</v>
      </c>
      <c r="C4351" t="s">
        <v>3091</v>
      </c>
      <c r="D4351" t="s">
        <v>12</v>
      </c>
      <c r="E4351" t="s">
        <v>13</v>
      </c>
      <c r="F4351" t="s">
        <v>14</v>
      </c>
      <c r="G4351">
        <v>213289</v>
      </c>
      <c r="H4351">
        <v>6834107</v>
      </c>
      <c r="I4351">
        <v>0.99</v>
      </c>
    </row>
    <row r="4352" spans="1:9" x14ac:dyDescent="0.3">
      <c r="A4352" t="s">
        <v>3061</v>
      </c>
      <c r="B4352" t="s">
        <v>3086</v>
      </c>
      <c r="C4352" t="s">
        <v>3091</v>
      </c>
      <c r="D4352" t="s">
        <v>12</v>
      </c>
      <c r="E4352" t="s">
        <v>13</v>
      </c>
      <c r="F4352" t="s">
        <v>30</v>
      </c>
      <c r="G4352">
        <v>213289</v>
      </c>
      <c r="H4352">
        <v>6834107</v>
      </c>
      <c r="I4352">
        <v>0.99</v>
      </c>
    </row>
    <row r="4353" spans="1:9" x14ac:dyDescent="0.3">
      <c r="A4353" t="s">
        <v>3061</v>
      </c>
      <c r="B4353" t="s">
        <v>3086</v>
      </c>
      <c r="C4353" t="s">
        <v>3092</v>
      </c>
      <c r="D4353" t="s">
        <v>12</v>
      </c>
      <c r="E4353" t="s">
        <v>13</v>
      </c>
      <c r="F4353" t="s">
        <v>14</v>
      </c>
      <c r="G4353">
        <v>287895</v>
      </c>
      <c r="H4353">
        <v>9488294</v>
      </c>
      <c r="I4353">
        <v>0.99</v>
      </c>
    </row>
    <row r="4354" spans="1:9" x14ac:dyDescent="0.3">
      <c r="A4354" t="s">
        <v>3061</v>
      </c>
      <c r="B4354" t="s">
        <v>3086</v>
      </c>
      <c r="C4354" t="s">
        <v>3092</v>
      </c>
      <c r="D4354" t="s">
        <v>12</v>
      </c>
      <c r="E4354" t="s">
        <v>13</v>
      </c>
      <c r="F4354" t="s">
        <v>30</v>
      </c>
      <c r="G4354">
        <v>287895</v>
      </c>
      <c r="H4354">
        <v>9488294</v>
      </c>
      <c r="I4354">
        <v>0.99</v>
      </c>
    </row>
    <row r="4355" spans="1:9" x14ac:dyDescent="0.3">
      <c r="A4355" t="s">
        <v>3061</v>
      </c>
      <c r="B4355" t="s">
        <v>3086</v>
      </c>
      <c r="C4355" t="s">
        <v>3093</v>
      </c>
      <c r="D4355" t="s">
        <v>12</v>
      </c>
      <c r="E4355" t="s">
        <v>13</v>
      </c>
      <c r="F4355" t="s">
        <v>14</v>
      </c>
      <c r="G4355">
        <v>202631</v>
      </c>
      <c r="H4355">
        <v>6708932</v>
      </c>
      <c r="I4355">
        <v>0.99</v>
      </c>
    </row>
    <row r="4356" spans="1:9" x14ac:dyDescent="0.3">
      <c r="A4356" t="s">
        <v>3061</v>
      </c>
      <c r="B4356" t="s">
        <v>3086</v>
      </c>
      <c r="C4356" t="s">
        <v>3093</v>
      </c>
      <c r="D4356" t="s">
        <v>12</v>
      </c>
      <c r="E4356" t="s">
        <v>13</v>
      </c>
      <c r="F4356" t="s">
        <v>30</v>
      </c>
      <c r="G4356">
        <v>202631</v>
      </c>
      <c r="H4356">
        <v>6708932</v>
      </c>
      <c r="I4356">
        <v>0.99</v>
      </c>
    </row>
    <row r="4357" spans="1:9" x14ac:dyDescent="0.3">
      <c r="A4357" t="s">
        <v>3061</v>
      </c>
      <c r="B4357" t="s">
        <v>3086</v>
      </c>
      <c r="C4357" t="s">
        <v>3094</v>
      </c>
      <c r="D4357" t="s">
        <v>12</v>
      </c>
      <c r="E4357" t="s">
        <v>13</v>
      </c>
      <c r="F4357" t="s">
        <v>14</v>
      </c>
      <c r="G4357">
        <v>294164</v>
      </c>
      <c r="H4357">
        <v>9597568</v>
      </c>
      <c r="I4357">
        <v>0.99</v>
      </c>
    </row>
    <row r="4358" spans="1:9" x14ac:dyDescent="0.3">
      <c r="A4358" t="s">
        <v>3061</v>
      </c>
      <c r="B4358" t="s">
        <v>3086</v>
      </c>
      <c r="C4358" t="s">
        <v>3094</v>
      </c>
      <c r="D4358" t="s">
        <v>12</v>
      </c>
      <c r="E4358" t="s">
        <v>13</v>
      </c>
      <c r="F4358" t="s">
        <v>30</v>
      </c>
      <c r="G4358">
        <v>294164</v>
      </c>
      <c r="H4358">
        <v>9597568</v>
      </c>
      <c r="I4358">
        <v>0.99</v>
      </c>
    </row>
    <row r="4359" spans="1:9" x14ac:dyDescent="0.3">
      <c r="A4359" t="s">
        <v>3061</v>
      </c>
      <c r="B4359" t="s">
        <v>3086</v>
      </c>
      <c r="C4359" t="s">
        <v>3095</v>
      </c>
      <c r="D4359" t="s">
        <v>12</v>
      </c>
      <c r="E4359" t="s">
        <v>13</v>
      </c>
      <c r="F4359" t="s">
        <v>14</v>
      </c>
      <c r="G4359">
        <v>289253</v>
      </c>
      <c r="H4359">
        <v>9523336</v>
      </c>
      <c r="I4359">
        <v>0.99</v>
      </c>
    </row>
    <row r="4360" spans="1:9" x14ac:dyDescent="0.3">
      <c r="A4360" t="s">
        <v>3061</v>
      </c>
      <c r="B4360" t="s">
        <v>3086</v>
      </c>
      <c r="C4360" t="s">
        <v>3095</v>
      </c>
      <c r="D4360" t="s">
        <v>12</v>
      </c>
      <c r="E4360" t="s">
        <v>13</v>
      </c>
      <c r="F4360" t="s">
        <v>30</v>
      </c>
      <c r="G4360">
        <v>289253</v>
      </c>
      <c r="H4360">
        <v>9523336</v>
      </c>
      <c r="I4360">
        <v>0.99</v>
      </c>
    </row>
    <row r="4361" spans="1:9" x14ac:dyDescent="0.3">
      <c r="A4361" t="s">
        <v>3061</v>
      </c>
      <c r="B4361" t="s">
        <v>3086</v>
      </c>
      <c r="C4361" t="s">
        <v>3096</v>
      </c>
      <c r="D4361" t="s">
        <v>12</v>
      </c>
      <c r="E4361" t="s">
        <v>13</v>
      </c>
      <c r="F4361" t="s">
        <v>14</v>
      </c>
      <c r="G4361">
        <v>277760</v>
      </c>
      <c r="H4361">
        <v>9015513</v>
      </c>
      <c r="I4361">
        <v>0.99</v>
      </c>
    </row>
    <row r="4362" spans="1:9" x14ac:dyDescent="0.3">
      <c r="A4362" t="s">
        <v>3061</v>
      </c>
      <c r="B4362" t="s">
        <v>3086</v>
      </c>
      <c r="C4362" t="s">
        <v>3096</v>
      </c>
      <c r="D4362" t="s">
        <v>12</v>
      </c>
      <c r="E4362" t="s">
        <v>13</v>
      </c>
      <c r="F4362" t="s">
        <v>30</v>
      </c>
      <c r="G4362">
        <v>277760</v>
      </c>
      <c r="H4362">
        <v>9015513</v>
      </c>
      <c r="I4362">
        <v>0.99</v>
      </c>
    </row>
    <row r="4363" spans="1:9" x14ac:dyDescent="0.3">
      <c r="A4363" t="s">
        <v>3061</v>
      </c>
      <c r="B4363" t="s">
        <v>3086</v>
      </c>
      <c r="C4363" t="s">
        <v>3097</v>
      </c>
      <c r="D4363" t="s">
        <v>12</v>
      </c>
      <c r="E4363" t="s">
        <v>13</v>
      </c>
      <c r="F4363" t="s">
        <v>14</v>
      </c>
      <c r="G4363">
        <v>242364</v>
      </c>
      <c r="H4363">
        <v>8027028</v>
      </c>
      <c r="I4363">
        <v>0.99</v>
      </c>
    </row>
    <row r="4364" spans="1:9" x14ac:dyDescent="0.3">
      <c r="A4364" t="s">
        <v>3061</v>
      </c>
      <c r="B4364" t="s">
        <v>3086</v>
      </c>
      <c r="C4364" t="s">
        <v>3097</v>
      </c>
      <c r="D4364" t="s">
        <v>12</v>
      </c>
      <c r="E4364" t="s">
        <v>13</v>
      </c>
      <c r="F4364" t="s">
        <v>30</v>
      </c>
      <c r="G4364">
        <v>242364</v>
      </c>
      <c r="H4364">
        <v>8027028</v>
      </c>
      <c r="I4364">
        <v>0.99</v>
      </c>
    </row>
    <row r="4365" spans="1:9" x14ac:dyDescent="0.3">
      <c r="A4365" t="s">
        <v>3061</v>
      </c>
      <c r="B4365" t="s">
        <v>3086</v>
      </c>
      <c r="C4365" t="s">
        <v>3098</v>
      </c>
      <c r="D4365" t="s">
        <v>12</v>
      </c>
      <c r="E4365" t="s">
        <v>13</v>
      </c>
      <c r="F4365" t="s">
        <v>14</v>
      </c>
      <c r="G4365">
        <v>279875</v>
      </c>
      <c r="H4365">
        <v>9199746</v>
      </c>
      <c r="I4365">
        <v>0.99</v>
      </c>
    </row>
    <row r="4366" spans="1:9" x14ac:dyDescent="0.3">
      <c r="A4366" t="s">
        <v>3061</v>
      </c>
      <c r="B4366" t="s">
        <v>3086</v>
      </c>
      <c r="C4366" t="s">
        <v>3098</v>
      </c>
      <c r="D4366" t="s">
        <v>12</v>
      </c>
      <c r="E4366" t="s">
        <v>13</v>
      </c>
      <c r="F4366" t="s">
        <v>30</v>
      </c>
      <c r="G4366">
        <v>279875</v>
      </c>
      <c r="H4366">
        <v>9199746</v>
      </c>
      <c r="I4366">
        <v>0.99</v>
      </c>
    </row>
    <row r="4367" spans="1:9" x14ac:dyDescent="0.3">
      <c r="A4367" t="s">
        <v>3061</v>
      </c>
      <c r="B4367" t="s">
        <v>3086</v>
      </c>
      <c r="C4367" t="s">
        <v>3099</v>
      </c>
      <c r="D4367" t="s">
        <v>12</v>
      </c>
      <c r="E4367" t="s">
        <v>13</v>
      </c>
      <c r="F4367" t="s">
        <v>14</v>
      </c>
      <c r="G4367">
        <v>179879</v>
      </c>
      <c r="H4367">
        <v>5899070</v>
      </c>
      <c r="I4367">
        <v>0.99</v>
      </c>
    </row>
    <row r="4368" spans="1:9" x14ac:dyDescent="0.3">
      <c r="A4368" t="s">
        <v>3061</v>
      </c>
      <c r="B4368" t="s">
        <v>3086</v>
      </c>
      <c r="C4368" t="s">
        <v>3099</v>
      </c>
      <c r="D4368" t="s">
        <v>12</v>
      </c>
      <c r="E4368" t="s">
        <v>13</v>
      </c>
      <c r="F4368" t="s">
        <v>30</v>
      </c>
      <c r="G4368">
        <v>179879</v>
      </c>
      <c r="H4368">
        <v>5899070</v>
      </c>
      <c r="I4368">
        <v>0.99</v>
      </c>
    </row>
    <row r="4369" spans="1:9" x14ac:dyDescent="0.3">
      <c r="A4369" t="s">
        <v>3061</v>
      </c>
      <c r="B4369" t="s">
        <v>3086</v>
      </c>
      <c r="C4369" t="s">
        <v>3100</v>
      </c>
      <c r="D4369" t="s">
        <v>12</v>
      </c>
      <c r="E4369" t="s">
        <v>13</v>
      </c>
      <c r="F4369" t="s">
        <v>14</v>
      </c>
      <c r="G4369">
        <v>274546</v>
      </c>
      <c r="H4369">
        <v>9015416</v>
      </c>
      <c r="I4369">
        <v>0.99</v>
      </c>
    </row>
    <row r="4370" spans="1:9" x14ac:dyDescent="0.3">
      <c r="A4370" t="s">
        <v>3061</v>
      </c>
      <c r="B4370" t="s">
        <v>3086</v>
      </c>
      <c r="C4370" t="s">
        <v>3100</v>
      </c>
      <c r="D4370" t="s">
        <v>12</v>
      </c>
      <c r="E4370" t="s">
        <v>13</v>
      </c>
      <c r="F4370" t="s">
        <v>30</v>
      </c>
      <c r="G4370">
        <v>274546</v>
      </c>
      <c r="H4370">
        <v>9015416</v>
      </c>
      <c r="I4370">
        <v>0.99</v>
      </c>
    </row>
    <row r="4371" spans="1:9" x14ac:dyDescent="0.3">
      <c r="A4371" t="s">
        <v>3061</v>
      </c>
      <c r="B4371" t="s">
        <v>3086</v>
      </c>
      <c r="C4371" t="s">
        <v>3101</v>
      </c>
      <c r="D4371" t="s">
        <v>12</v>
      </c>
      <c r="E4371" t="s">
        <v>13</v>
      </c>
      <c r="F4371" t="s">
        <v>14</v>
      </c>
      <c r="G4371">
        <v>153965</v>
      </c>
      <c r="H4371">
        <v>5083523</v>
      </c>
      <c r="I4371">
        <v>0.99</v>
      </c>
    </row>
    <row r="4372" spans="1:9" x14ac:dyDescent="0.3">
      <c r="A4372" t="s">
        <v>3061</v>
      </c>
      <c r="B4372" t="s">
        <v>3086</v>
      </c>
      <c r="C4372" t="s">
        <v>3101</v>
      </c>
      <c r="D4372" t="s">
        <v>12</v>
      </c>
      <c r="E4372" t="s">
        <v>13</v>
      </c>
      <c r="F4372" t="s">
        <v>30</v>
      </c>
      <c r="G4372">
        <v>153965</v>
      </c>
      <c r="H4372">
        <v>5083523</v>
      </c>
      <c r="I4372">
        <v>0.99</v>
      </c>
    </row>
    <row r="4373" spans="1:9" x14ac:dyDescent="0.3">
      <c r="A4373" t="s">
        <v>3061</v>
      </c>
      <c r="B4373" t="s">
        <v>3102</v>
      </c>
      <c r="C4373" t="s">
        <v>3103</v>
      </c>
      <c r="D4373" t="s">
        <v>12</v>
      </c>
      <c r="E4373" t="s">
        <v>13</v>
      </c>
      <c r="F4373" t="s">
        <v>14</v>
      </c>
      <c r="G4373">
        <v>194612</v>
      </c>
      <c r="H4373">
        <v>6329502</v>
      </c>
      <c r="I4373">
        <v>0.99</v>
      </c>
    </row>
    <row r="4374" spans="1:9" x14ac:dyDescent="0.3">
      <c r="A4374" t="s">
        <v>3061</v>
      </c>
      <c r="B4374" t="s">
        <v>3102</v>
      </c>
      <c r="C4374" t="s">
        <v>3104</v>
      </c>
      <c r="D4374" t="s">
        <v>12</v>
      </c>
      <c r="E4374" t="s">
        <v>13</v>
      </c>
      <c r="F4374" t="s">
        <v>14</v>
      </c>
      <c r="G4374">
        <v>239124</v>
      </c>
      <c r="H4374">
        <v>7760916</v>
      </c>
      <c r="I4374">
        <v>0.99</v>
      </c>
    </row>
    <row r="4375" spans="1:9" x14ac:dyDescent="0.3">
      <c r="A4375" t="s">
        <v>3061</v>
      </c>
      <c r="B4375" t="s">
        <v>3102</v>
      </c>
      <c r="C4375" t="s">
        <v>3105</v>
      </c>
      <c r="D4375" t="s">
        <v>12</v>
      </c>
      <c r="E4375" t="s">
        <v>13</v>
      </c>
      <c r="F4375" t="s">
        <v>14</v>
      </c>
      <c r="G4375">
        <v>308976</v>
      </c>
      <c r="H4375">
        <v>10112863</v>
      </c>
      <c r="I4375">
        <v>0.99</v>
      </c>
    </row>
    <row r="4376" spans="1:9" x14ac:dyDescent="0.3">
      <c r="A4376" t="s">
        <v>3061</v>
      </c>
      <c r="B4376" t="s">
        <v>3102</v>
      </c>
      <c r="C4376" t="s">
        <v>3106</v>
      </c>
      <c r="D4376" t="s">
        <v>12</v>
      </c>
      <c r="E4376" t="s">
        <v>13</v>
      </c>
      <c r="F4376" t="s">
        <v>14</v>
      </c>
      <c r="G4376">
        <v>290690</v>
      </c>
      <c r="H4376">
        <v>9476723</v>
      </c>
      <c r="I4376">
        <v>0.99</v>
      </c>
    </row>
    <row r="4377" spans="1:9" x14ac:dyDescent="0.3">
      <c r="A4377" t="s">
        <v>3061</v>
      </c>
      <c r="B4377" t="s">
        <v>3102</v>
      </c>
      <c r="C4377" t="s">
        <v>3107</v>
      </c>
      <c r="D4377" t="s">
        <v>12</v>
      </c>
      <c r="E4377" t="s">
        <v>13</v>
      </c>
      <c r="F4377" t="s">
        <v>14</v>
      </c>
      <c r="G4377">
        <v>347951</v>
      </c>
      <c r="H4377">
        <v>11432026</v>
      </c>
      <c r="I4377">
        <v>0.99</v>
      </c>
    </row>
    <row r="4378" spans="1:9" x14ac:dyDescent="0.3">
      <c r="A4378" t="s">
        <v>3061</v>
      </c>
      <c r="B4378" t="s">
        <v>3102</v>
      </c>
      <c r="C4378" t="s">
        <v>3108</v>
      </c>
      <c r="D4378" t="s">
        <v>12</v>
      </c>
      <c r="E4378" t="s">
        <v>13</v>
      </c>
      <c r="F4378" t="s">
        <v>14</v>
      </c>
      <c r="G4378">
        <v>219141</v>
      </c>
      <c r="H4378">
        <v>7198014</v>
      </c>
      <c r="I4378">
        <v>0.99</v>
      </c>
    </row>
    <row r="4379" spans="1:9" x14ac:dyDescent="0.3">
      <c r="A4379" t="s">
        <v>3061</v>
      </c>
      <c r="B4379" t="s">
        <v>3102</v>
      </c>
      <c r="C4379" t="s">
        <v>3109</v>
      </c>
      <c r="D4379" t="s">
        <v>12</v>
      </c>
      <c r="E4379" t="s">
        <v>13</v>
      </c>
      <c r="F4379" t="s">
        <v>14</v>
      </c>
      <c r="G4379">
        <v>270132</v>
      </c>
      <c r="H4379">
        <v>8938285</v>
      </c>
      <c r="I4379">
        <v>0.99</v>
      </c>
    </row>
    <row r="4380" spans="1:9" x14ac:dyDescent="0.3">
      <c r="A4380" t="s">
        <v>3061</v>
      </c>
      <c r="B4380" t="s">
        <v>3102</v>
      </c>
      <c r="C4380" t="s">
        <v>3110</v>
      </c>
      <c r="D4380" t="s">
        <v>12</v>
      </c>
      <c r="E4380" t="s">
        <v>13</v>
      </c>
      <c r="F4380" t="s">
        <v>14</v>
      </c>
      <c r="G4380">
        <v>303568</v>
      </c>
      <c r="H4380">
        <v>9892349</v>
      </c>
      <c r="I4380">
        <v>0.99</v>
      </c>
    </row>
    <row r="4381" spans="1:9" x14ac:dyDescent="0.3">
      <c r="A4381" t="s">
        <v>3061</v>
      </c>
      <c r="B4381" t="s">
        <v>3102</v>
      </c>
      <c r="C4381" t="s">
        <v>3111</v>
      </c>
      <c r="D4381" t="s">
        <v>12</v>
      </c>
      <c r="E4381" t="s">
        <v>13</v>
      </c>
      <c r="F4381" t="s">
        <v>14</v>
      </c>
      <c r="G4381">
        <v>231680</v>
      </c>
      <c r="H4381">
        <v>7512912</v>
      </c>
      <c r="I4381">
        <v>0.99</v>
      </c>
    </row>
    <row r="4382" spans="1:9" x14ac:dyDescent="0.3">
      <c r="A4382" t="s">
        <v>3061</v>
      </c>
      <c r="B4382" t="s">
        <v>3102</v>
      </c>
      <c r="C4382" t="s">
        <v>3112</v>
      </c>
      <c r="D4382" t="s">
        <v>12</v>
      </c>
      <c r="E4382" t="s">
        <v>13</v>
      </c>
      <c r="F4382" t="s">
        <v>14</v>
      </c>
      <c r="G4382">
        <v>281443</v>
      </c>
      <c r="H4382">
        <v>9230041</v>
      </c>
      <c r="I4382">
        <v>0.99</v>
      </c>
    </row>
    <row r="4383" spans="1:9" x14ac:dyDescent="0.3">
      <c r="A4383" t="s">
        <v>3061</v>
      </c>
      <c r="B4383" t="s">
        <v>3102</v>
      </c>
      <c r="C4383" t="s">
        <v>3113</v>
      </c>
      <c r="D4383" t="s">
        <v>12</v>
      </c>
      <c r="E4383" t="s">
        <v>13</v>
      </c>
      <c r="F4383" t="s">
        <v>14</v>
      </c>
      <c r="G4383">
        <v>262034</v>
      </c>
      <c r="H4383">
        <v>8636998</v>
      </c>
      <c r="I4383">
        <v>0.99</v>
      </c>
    </row>
    <row r="4384" spans="1:9" x14ac:dyDescent="0.3">
      <c r="A4384" t="s">
        <v>3061</v>
      </c>
      <c r="B4384" t="s">
        <v>385</v>
      </c>
      <c r="C4384" t="s">
        <v>3114</v>
      </c>
      <c r="D4384" t="s">
        <v>12</v>
      </c>
      <c r="E4384" t="s">
        <v>13</v>
      </c>
      <c r="F4384" t="s">
        <v>14</v>
      </c>
      <c r="G4384">
        <v>319582</v>
      </c>
      <c r="H4384">
        <v>10442206</v>
      </c>
      <c r="I4384">
        <v>0.99</v>
      </c>
    </row>
    <row r="4385" spans="1:9" x14ac:dyDescent="0.3">
      <c r="A4385" t="s">
        <v>3061</v>
      </c>
      <c r="B4385" t="s">
        <v>385</v>
      </c>
      <c r="C4385" t="s">
        <v>3114</v>
      </c>
      <c r="D4385" t="s">
        <v>12</v>
      </c>
      <c r="E4385" t="s">
        <v>13</v>
      </c>
      <c r="F4385" t="s">
        <v>30</v>
      </c>
      <c r="G4385">
        <v>319582</v>
      </c>
      <c r="H4385">
        <v>10442206</v>
      </c>
      <c r="I4385">
        <v>0.99</v>
      </c>
    </row>
    <row r="4386" spans="1:9" x14ac:dyDescent="0.3">
      <c r="A4386" t="s">
        <v>3061</v>
      </c>
      <c r="B4386" t="s">
        <v>385</v>
      </c>
      <c r="C4386" t="s">
        <v>3115</v>
      </c>
      <c r="D4386" t="s">
        <v>12</v>
      </c>
      <c r="E4386" t="s">
        <v>13</v>
      </c>
      <c r="F4386" t="s">
        <v>14</v>
      </c>
      <c r="G4386">
        <v>307539</v>
      </c>
      <c r="H4386">
        <v>10122694</v>
      </c>
      <c r="I4386">
        <v>0.99</v>
      </c>
    </row>
    <row r="4387" spans="1:9" x14ac:dyDescent="0.3">
      <c r="A4387" t="s">
        <v>3061</v>
      </c>
      <c r="B4387" t="s">
        <v>385</v>
      </c>
      <c r="C4387" t="s">
        <v>3115</v>
      </c>
      <c r="D4387" t="s">
        <v>12</v>
      </c>
      <c r="E4387" t="s">
        <v>13</v>
      </c>
      <c r="F4387" t="s">
        <v>30</v>
      </c>
      <c r="G4387">
        <v>307539</v>
      </c>
      <c r="H4387">
        <v>10122694</v>
      </c>
      <c r="I4387">
        <v>0.99</v>
      </c>
    </row>
    <row r="4388" spans="1:9" x14ac:dyDescent="0.3">
      <c r="A4388" t="s">
        <v>3061</v>
      </c>
      <c r="B4388" t="s">
        <v>385</v>
      </c>
      <c r="C4388" t="s">
        <v>3116</v>
      </c>
      <c r="D4388" t="s">
        <v>12</v>
      </c>
      <c r="E4388" t="s">
        <v>13</v>
      </c>
      <c r="F4388" t="s">
        <v>14</v>
      </c>
      <c r="G4388">
        <v>349178</v>
      </c>
      <c r="H4388">
        <v>11583042</v>
      </c>
      <c r="I4388">
        <v>0.99</v>
      </c>
    </row>
    <row r="4389" spans="1:9" x14ac:dyDescent="0.3">
      <c r="A4389" t="s">
        <v>3061</v>
      </c>
      <c r="B4389" t="s">
        <v>385</v>
      </c>
      <c r="C4389" t="s">
        <v>3116</v>
      </c>
      <c r="D4389" t="s">
        <v>12</v>
      </c>
      <c r="E4389" t="s">
        <v>13</v>
      </c>
      <c r="F4389" t="s">
        <v>30</v>
      </c>
      <c r="G4389">
        <v>349178</v>
      </c>
      <c r="H4389">
        <v>11583042</v>
      </c>
      <c r="I4389">
        <v>0.99</v>
      </c>
    </row>
    <row r="4390" spans="1:9" x14ac:dyDescent="0.3">
      <c r="A4390" t="s">
        <v>3061</v>
      </c>
      <c r="B4390" t="s">
        <v>385</v>
      </c>
      <c r="C4390" t="s">
        <v>3117</v>
      </c>
      <c r="D4390" t="s">
        <v>12</v>
      </c>
      <c r="E4390" t="s">
        <v>13</v>
      </c>
      <c r="F4390" t="s">
        <v>14</v>
      </c>
      <c r="G4390">
        <v>322533</v>
      </c>
      <c r="H4390">
        <v>10563329</v>
      </c>
      <c r="I4390">
        <v>0.99</v>
      </c>
    </row>
    <row r="4391" spans="1:9" x14ac:dyDescent="0.3">
      <c r="A4391" t="s">
        <v>3061</v>
      </c>
      <c r="B4391" t="s">
        <v>385</v>
      </c>
      <c r="C4391" t="s">
        <v>3117</v>
      </c>
      <c r="D4391" t="s">
        <v>12</v>
      </c>
      <c r="E4391" t="s">
        <v>13</v>
      </c>
      <c r="F4391" t="s">
        <v>30</v>
      </c>
      <c r="G4391">
        <v>322533</v>
      </c>
      <c r="H4391">
        <v>10563329</v>
      </c>
      <c r="I4391">
        <v>0.99</v>
      </c>
    </row>
    <row r="4392" spans="1:9" x14ac:dyDescent="0.3">
      <c r="A4392" t="s">
        <v>3061</v>
      </c>
      <c r="B4392" t="s">
        <v>385</v>
      </c>
      <c r="C4392" t="s">
        <v>3118</v>
      </c>
      <c r="D4392" t="s">
        <v>12</v>
      </c>
      <c r="E4392" t="s">
        <v>13</v>
      </c>
      <c r="F4392" t="s">
        <v>14</v>
      </c>
      <c r="G4392">
        <v>276924</v>
      </c>
      <c r="H4392">
        <v>9082838</v>
      </c>
      <c r="I4392">
        <v>0.99</v>
      </c>
    </row>
    <row r="4393" spans="1:9" x14ac:dyDescent="0.3">
      <c r="A4393" t="s">
        <v>3061</v>
      </c>
      <c r="B4393" t="s">
        <v>385</v>
      </c>
      <c r="C4393" t="s">
        <v>3118</v>
      </c>
      <c r="D4393" t="s">
        <v>12</v>
      </c>
      <c r="E4393" t="s">
        <v>13</v>
      </c>
      <c r="F4393" t="s">
        <v>30</v>
      </c>
      <c r="G4393">
        <v>276924</v>
      </c>
      <c r="H4393">
        <v>9082838</v>
      </c>
      <c r="I4393">
        <v>0.99</v>
      </c>
    </row>
    <row r="4394" spans="1:9" x14ac:dyDescent="0.3">
      <c r="A4394" t="s">
        <v>3061</v>
      </c>
      <c r="B4394" t="s">
        <v>385</v>
      </c>
      <c r="C4394" t="s">
        <v>3119</v>
      </c>
      <c r="D4394" t="s">
        <v>12</v>
      </c>
      <c r="E4394" t="s">
        <v>13</v>
      </c>
      <c r="F4394" t="s">
        <v>14</v>
      </c>
      <c r="G4394">
        <v>285753</v>
      </c>
      <c r="H4394">
        <v>9401017</v>
      </c>
      <c r="I4394">
        <v>0.99</v>
      </c>
    </row>
    <row r="4395" spans="1:9" x14ac:dyDescent="0.3">
      <c r="A4395" t="s">
        <v>3061</v>
      </c>
      <c r="B4395" t="s">
        <v>385</v>
      </c>
      <c r="C4395" t="s">
        <v>3119</v>
      </c>
      <c r="D4395" t="s">
        <v>12</v>
      </c>
      <c r="E4395" t="s">
        <v>13</v>
      </c>
      <c r="F4395" t="s">
        <v>30</v>
      </c>
      <c r="G4395">
        <v>285753</v>
      </c>
      <c r="H4395">
        <v>9401017</v>
      </c>
      <c r="I4395">
        <v>0.99</v>
      </c>
    </row>
    <row r="4396" spans="1:9" x14ac:dyDescent="0.3">
      <c r="A4396" t="s">
        <v>3061</v>
      </c>
      <c r="B4396" t="s">
        <v>385</v>
      </c>
      <c r="C4396" t="s">
        <v>2287</v>
      </c>
      <c r="D4396" t="s">
        <v>12</v>
      </c>
      <c r="E4396" t="s">
        <v>13</v>
      </c>
      <c r="F4396" t="s">
        <v>14</v>
      </c>
      <c r="G4396">
        <v>266866</v>
      </c>
      <c r="H4396">
        <v>8746301</v>
      </c>
      <c r="I4396">
        <v>0.99</v>
      </c>
    </row>
    <row r="4397" spans="1:9" x14ac:dyDescent="0.3">
      <c r="A4397" t="s">
        <v>3061</v>
      </c>
      <c r="B4397" t="s">
        <v>385</v>
      </c>
      <c r="C4397" t="s">
        <v>2287</v>
      </c>
      <c r="D4397" t="s">
        <v>12</v>
      </c>
      <c r="E4397" t="s">
        <v>13</v>
      </c>
      <c r="F4397" t="s">
        <v>30</v>
      </c>
      <c r="G4397">
        <v>266866</v>
      </c>
      <c r="H4397">
        <v>8746301</v>
      </c>
      <c r="I4397">
        <v>0.99</v>
      </c>
    </row>
    <row r="4398" spans="1:9" x14ac:dyDescent="0.3">
      <c r="A4398" t="s">
        <v>3061</v>
      </c>
      <c r="B4398" t="s">
        <v>385</v>
      </c>
      <c r="C4398" t="s">
        <v>3120</v>
      </c>
      <c r="D4398" t="s">
        <v>12</v>
      </c>
      <c r="E4398" t="s">
        <v>13</v>
      </c>
      <c r="F4398" t="s">
        <v>14</v>
      </c>
      <c r="G4398">
        <v>293041</v>
      </c>
      <c r="H4398">
        <v>9741603</v>
      </c>
      <c r="I4398">
        <v>0.99</v>
      </c>
    </row>
    <row r="4399" spans="1:9" x14ac:dyDescent="0.3">
      <c r="A4399" t="s">
        <v>3061</v>
      </c>
      <c r="B4399" t="s">
        <v>385</v>
      </c>
      <c r="C4399" t="s">
        <v>3120</v>
      </c>
      <c r="D4399" t="s">
        <v>12</v>
      </c>
      <c r="E4399" t="s">
        <v>13</v>
      </c>
      <c r="F4399" t="s">
        <v>30</v>
      </c>
      <c r="G4399">
        <v>293041</v>
      </c>
      <c r="H4399">
        <v>9741603</v>
      </c>
      <c r="I4399">
        <v>0.99</v>
      </c>
    </row>
    <row r="4400" spans="1:9" x14ac:dyDescent="0.3">
      <c r="A4400" t="s">
        <v>3061</v>
      </c>
      <c r="B4400" t="s">
        <v>385</v>
      </c>
      <c r="C4400" t="s">
        <v>3121</v>
      </c>
      <c r="D4400" t="s">
        <v>12</v>
      </c>
      <c r="E4400" t="s">
        <v>13</v>
      </c>
      <c r="F4400" t="s">
        <v>14</v>
      </c>
      <c r="G4400">
        <v>280555</v>
      </c>
      <c r="H4400">
        <v>9274144</v>
      </c>
      <c r="I4400">
        <v>0.99</v>
      </c>
    </row>
    <row r="4401" spans="1:9" x14ac:dyDescent="0.3">
      <c r="A4401" t="s">
        <v>3061</v>
      </c>
      <c r="B4401" t="s">
        <v>385</v>
      </c>
      <c r="C4401" t="s">
        <v>3121</v>
      </c>
      <c r="D4401" t="s">
        <v>12</v>
      </c>
      <c r="E4401" t="s">
        <v>13</v>
      </c>
      <c r="F4401" t="s">
        <v>30</v>
      </c>
      <c r="G4401">
        <v>280555</v>
      </c>
      <c r="H4401">
        <v>9274144</v>
      </c>
      <c r="I4401">
        <v>0.99</v>
      </c>
    </row>
    <row r="4402" spans="1:9" x14ac:dyDescent="0.3">
      <c r="A4402" t="s">
        <v>3061</v>
      </c>
      <c r="B4402" t="s">
        <v>385</v>
      </c>
      <c r="C4402" t="s">
        <v>3122</v>
      </c>
      <c r="D4402" t="s">
        <v>12</v>
      </c>
      <c r="E4402" t="s">
        <v>13</v>
      </c>
      <c r="F4402" t="s">
        <v>14</v>
      </c>
      <c r="G4402">
        <v>315167</v>
      </c>
      <c r="H4402">
        <v>10227333</v>
      </c>
      <c r="I4402">
        <v>0.99</v>
      </c>
    </row>
    <row r="4403" spans="1:9" x14ac:dyDescent="0.3">
      <c r="A4403" t="s">
        <v>3061</v>
      </c>
      <c r="B4403" t="s">
        <v>385</v>
      </c>
      <c r="C4403" t="s">
        <v>3122</v>
      </c>
      <c r="D4403" t="s">
        <v>12</v>
      </c>
      <c r="E4403" t="s">
        <v>13</v>
      </c>
      <c r="F4403" t="s">
        <v>30</v>
      </c>
      <c r="G4403">
        <v>315167</v>
      </c>
      <c r="H4403">
        <v>10227333</v>
      </c>
      <c r="I4403">
        <v>0.99</v>
      </c>
    </row>
    <row r="4404" spans="1:9" x14ac:dyDescent="0.3">
      <c r="A4404" t="s">
        <v>3061</v>
      </c>
      <c r="B4404" t="s">
        <v>385</v>
      </c>
      <c r="C4404" t="s">
        <v>3123</v>
      </c>
      <c r="D4404" t="s">
        <v>12</v>
      </c>
      <c r="E4404" t="s">
        <v>13</v>
      </c>
      <c r="F4404" t="s">
        <v>14</v>
      </c>
      <c r="G4404">
        <v>302602</v>
      </c>
      <c r="H4404">
        <v>9909484</v>
      </c>
      <c r="I4404">
        <v>0.99</v>
      </c>
    </row>
    <row r="4405" spans="1:9" x14ac:dyDescent="0.3">
      <c r="A4405" t="s">
        <v>3061</v>
      </c>
      <c r="B4405" t="s">
        <v>385</v>
      </c>
      <c r="C4405" t="s">
        <v>3123</v>
      </c>
      <c r="D4405" t="s">
        <v>12</v>
      </c>
      <c r="E4405" t="s">
        <v>13</v>
      </c>
      <c r="F4405" t="s">
        <v>30</v>
      </c>
      <c r="G4405">
        <v>302602</v>
      </c>
      <c r="H4405">
        <v>9909484</v>
      </c>
      <c r="I4405">
        <v>0.99</v>
      </c>
    </row>
    <row r="4406" spans="1:9" x14ac:dyDescent="0.3">
      <c r="A4406" t="s">
        <v>3061</v>
      </c>
      <c r="B4406" t="s">
        <v>385</v>
      </c>
      <c r="C4406" t="s">
        <v>3124</v>
      </c>
      <c r="D4406" t="s">
        <v>12</v>
      </c>
      <c r="E4406" t="s">
        <v>13</v>
      </c>
      <c r="F4406" t="s">
        <v>14</v>
      </c>
      <c r="G4406">
        <v>292832</v>
      </c>
      <c r="H4406">
        <v>9515903</v>
      </c>
      <c r="I4406">
        <v>0.99</v>
      </c>
    </row>
    <row r="4407" spans="1:9" x14ac:dyDescent="0.3">
      <c r="A4407" t="s">
        <v>3061</v>
      </c>
      <c r="B4407" t="s">
        <v>385</v>
      </c>
      <c r="C4407" t="s">
        <v>3124</v>
      </c>
      <c r="D4407" t="s">
        <v>12</v>
      </c>
      <c r="E4407" t="s">
        <v>13</v>
      </c>
      <c r="F4407" t="s">
        <v>30</v>
      </c>
      <c r="G4407">
        <v>292832</v>
      </c>
      <c r="H4407">
        <v>9515903</v>
      </c>
      <c r="I4407">
        <v>0.99</v>
      </c>
    </row>
    <row r="4408" spans="1:9" x14ac:dyDescent="0.3">
      <c r="A4408" t="s">
        <v>3061</v>
      </c>
      <c r="B4408" t="s">
        <v>3125</v>
      </c>
      <c r="C4408" t="s">
        <v>3126</v>
      </c>
      <c r="D4408" t="s">
        <v>12</v>
      </c>
      <c r="E4408" t="s">
        <v>13</v>
      </c>
      <c r="F4408" t="s">
        <v>14</v>
      </c>
      <c r="G4408">
        <v>187350</v>
      </c>
      <c r="H4408">
        <v>6097636</v>
      </c>
      <c r="I4408">
        <v>0.99</v>
      </c>
    </row>
    <row r="4409" spans="1:9" x14ac:dyDescent="0.3">
      <c r="A4409" t="s">
        <v>3061</v>
      </c>
      <c r="B4409" t="s">
        <v>3125</v>
      </c>
      <c r="C4409" t="s">
        <v>3127</v>
      </c>
      <c r="D4409" t="s">
        <v>12</v>
      </c>
      <c r="E4409" t="s">
        <v>13</v>
      </c>
      <c r="F4409" t="s">
        <v>14</v>
      </c>
      <c r="G4409">
        <v>186044</v>
      </c>
      <c r="H4409">
        <v>5990280</v>
      </c>
      <c r="I4409">
        <v>0.99</v>
      </c>
    </row>
    <row r="4410" spans="1:9" x14ac:dyDescent="0.3">
      <c r="A4410" t="s">
        <v>3061</v>
      </c>
      <c r="B4410" t="s">
        <v>3125</v>
      </c>
      <c r="C4410" t="s">
        <v>3128</v>
      </c>
      <c r="D4410" t="s">
        <v>12</v>
      </c>
      <c r="E4410" t="s">
        <v>13</v>
      </c>
      <c r="F4410" t="s">
        <v>14</v>
      </c>
      <c r="G4410">
        <v>179226</v>
      </c>
      <c r="H4410">
        <v>5874535</v>
      </c>
      <c r="I4410">
        <v>0.99</v>
      </c>
    </row>
    <row r="4411" spans="1:9" x14ac:dyDescent="0.3">
      <c r="A4411" t="s">
        <v>3061</v>
      </c>
      <c r="B4411" t="s">
        <v>3125</v>
      </c>
      <c r="C4411" t="s">
        <v>3129</v>
      </c>
      <c r="D4411" t="s">
        <v>12</v>
      </c>
      <c r="E4411" t="s">
        <v>13</v>
      </c>
      <c r="F4411" t="s">
        <v>14</v>
      </c>
      <c r="G4411">
        <v>382458</v>
      </c>
      <c r="H4411">
        <v>12494987</v>
      </c>
      <c r="I4411">
        <v>0.99</v>
      </c>
    </row>
    <row r="4412" spans="1:9" x14ac:dyDescent="0.3">
      <c r="A4412" t="s">
        <v>3061</v>
      </c>
      <c r="B4412" t="s">
        <v>3125</v>
      </c>
      <c r="C4412" t="s">
        <v>3130</v>
      </c>
      <c r="D4412" t="s">
        <v>12</v>
      </c>
      <c r="E4412" t="s">
        <v>13</v>
      </c>
      <c r="F4412" t="s">
        <v>14</v>
      </c>
      <c r="G4412">
        <v>264568</v>
      </c>
      <c r="H4412">
        <v>8623572</v>
      </c>
      <c r="I4412">
        <v>0.99</v>
      </c>
    </row>
    <row r="4413" spans="1:9" x14ac:dyDescent="0.3">
      <c r="A4413" t="s">
        <v>3061</v>
      </c>
      <c r="B4413" t="s">
        <v>3125</v>
      </c>
      <c r="C4413" t="s">
        <v>3131</v>
      </c>
      <c r="D4413" t="s">
        <v>12</v>
      </c>
      <c r="E4413" t="s">
        <v>13</v>
      </c>
      <c r="F4413" t="s">
        <v>14</v>
      </c>
      <c r="G4413">
        <v>353567</v>
      </c>
      <c r="H4413">
        <v>11542247</v>
      </c>
      <c r="I4413">
        <v>0.99</v>
      </c>
    </row>
    <row r="4414" spans="1:9" x14ac:dyDescent="0.3">
      <c r="A4414" t="s">
        <v>3061</v>
      </c>
      <c r="B4414" t="s">
        <v>3125</v>
      </c>
      <c r="C4414" t="s">
        <v>3132</v>
      </c>
      <c r="D4414" t="s">
        <v>12</v>
      </c>
      <c r="E4414" t="s">
        <v>13</v>
      </c>
      <c r="F4414" t="s">
        <v>14</v>
      </c>
      <c r="G4414">
        <v>38164</v>
      </c>
      <c r="H4414">
        <v>1249764</v>
      </c>
      <c r="I4414">
        <v>0.99</v>
      </c>
    </row>
    <row r="4415" spans="1:9" x14ac:dyDescent="0.3">
      <c r="A4415" t="s">
        <v>3061</v>
      </c>
      <c r="B4415" t="s">
        <v>3125</v>
      </c>
      <c r="C4415" t="s">
        <v>3098</v>
      </c>
      <c r="D4415" t="s">
        <v>12</v>
      </c>
      <c r="E4415" t="s">
        <v>13</v>
      </c>
      <c r="F4415" t="s">
        <v>14</v>
      </c>
      <c r="G4415">
        <v>349831</v>
      </c>
      <c r="H4415">
        <v>11450194</v>
      </c>
      <c r="I4415">
        <v>0.99</v>
      </c>
    </row>
    <row r="4416" spans="1:9" x14ac:dyDescent="0.3">
      <c r="A4416" t="s">
        <v>3061</v>
      </c>
      <c r="B4416" t="s">
        <v>3125</v>
      </c>
      <c r="C4416" t="s">
        <v>3133</v>
      </c>
      <c r="D4416" t="s">
        <v>12</v>
      </c>
      <c r="E4416" t="s">
        <v>13</v>
      </c>
      <c r="F4416" t="s">
        <v>14</v>
      </c>
      <c r="G4416">
        <v>267807</v>
      </c>
      <c r="H4416">
        <v>8806361</v>
      </c>
      <c r="I4416">
        <v>0.99</v>
      </c>
    </row>
    <row r="4417" spans="1:9" x14ac:dyDescent="0.3">
      <c r="A4417" t="s">
        <v>3061</v>
      </c>
      <c r="B4417" t="s">
        <v>3125</v>
      </c>
      <c r="C4417" t="s">
        <v>3134</v>
      </c>
      <c r="D4417" t="s">
        <v>12</v>
      </c>
      <c r="E4417" t="s">
        <v>13</v>
      </c>
      <c r="F4417" t="s">
        <v>14</v>
      </c>
      <c r="G4417">
        <v>229276</v>
      </c>
      <c r="H4417">
        <v>7498022</v>
      </c>
      <c r="I4417">
        <v>0.99</v>
      </c>
    </row>
    <row r="4418" spans="1:9" x14ac:dyDescent="0.3">
      <c r="A4418" t="s">
        <v>3061</v>
      </c>
      <c r="B4418" t="s">
        <v>3125</v>
      </c>
      <c r="C4418" t="s">
        <v>3135</v>
      </c>
      <c r="D4418" t="s">
        <v>12</v>
      </c>
      <c r="E4418" t="s">
        <v>13</v>
      </c>
      <c r="F4418" t="s">
        <v>14</v>
      </c>
      <c r="G4418">
        <v>384522</v>
      </c>
      <c r="H4418">
        <v>12508716</v>
      </c>
      <c r="I4418">
        <v>0.99</v>
      </c>
    </row>
    <row r="4419" spans="1:9" x14ac:dyDescent="0.3">
      <c r="A4419" t="s">
        <v>3061</v>
      </c>
      <c r="B4419" t="s">
        <v>3125</v>
      </c>
      <c r="C4419" t="s">
        <v>3136</v>
      </c>
      <c r="D4419" t="s">
        <v>12</v>
      </c>
      <c r="E4419" t="s">
        <v>13</v>
      </c>
      <c r="F4419" t="s">
        <v>14</v>
      </c>
      <c r="G4419">
        <v>255869</v>
      </c>
      <c r="H4419">
        <v>8340954</v>
      </c>
      <c r="I4419">
        <v>0.99</v>
      </c>
    </row>
    <row r="4420" spans="1:9" x14ac:dyDescent="0.3">
      <c r="A4420" t="s">
        <v>3061</v>
      </c>
      <c r="B4420" t="s">
        <v>3125</v>
      </c>
      <c r="C4420" t="s">
        <v>3137</v>
      </c>
      <c r="D4420" t="s">
        <v>12</v>
      </c>
      <c r="E4420" t="s">
        <v>13</v>
      </c>
      <c r="F4420" t="s">
        <v>14</v>
      </c>
      <c r="G4420">
        <v>303360</v>
      </c>
      <c r="H4420">
        <v>9867748</v>
      </c>
      <c r="I4420">
        <v>0.99</v>
      </c>
    </row>
    <row r="4421" spans="1:9" x14ac:dyDescent="0.3">
      <c r="A4421" t="s">
        <v>3061</v>
      </c>
      <c r="B4421" t="s">
        <v>3125</v>
      </c>
      <c r="C4421" t="s">
        <v>3138</v>
      </c>
      <c r="D4421" t="s">
        <v>12</v>
      </c>
      <c r="E4421" t="s">
        <v>13</v>
      </c>
      <c r="F4421" t="s">
        <v>14</v>
      </c>
      <c r="G4421">
        <v>195604</v>
      </c>
      <c r="H4421">
        <v>6497570</v>
      </c>
      <c r="I4421">
        <v>0.99</v>
      </c>
    </row>
    <row r="4422" spans="1:9" x14ac:dyDescent="0.3">
      <c r="A4422" t="s">
        <v>3061</v>
      </c>
      <c r="B4422" t="s">
        <v>3125</v>
      </c>
      <c r="C4422" t="s">
        <v>3139</v>
      </c>
      <c r="D4422" t="s">
        <v>12</v>
      </c>
      <c r="E4422" t="s">
        <v>13</v>
      </c>
      <c r="F4422" t="s">
        <v>14</v>
      </c>
      <c r="G4422">
        <v>43232</v>
      </c>
      <c r="H4422">
        <v>1385810</v>
      </c>
      <c r="I4422">
        <v>0.99</v>
      </c>
    </row>
    <row r="4423" spans="1:9" x14ac:dyDescent="0.3">
      <c r="A4423" t="s">
        <v>3061</v>
      </c>
      <c r="B4423" t="s">
        <v>3125</v>
      </c>
      <c r="C4423" t="s">
        <v>3140</v>
      </c>
      <c r="D4423" t="s">
        <v>12</v>
      </c>
      <c r="E4423" t="s">
        <v>13</v>
      </c>
      <c r="F4423" t="s">
        <v>14</v>
      </c>
      <c r="G4423">
        <v>337005</v>
      </c>
      <c r="H4423">
        <v>10993607</v>
      </c>
      <c r="I4423">
        <v>0.99</v>
      </c>
    </row>
    <row r="4424" spans="1:9" x14ac:dyDescent="0.3">
      <c r="A4424" t="s">
        <v>3061</v>
      </c>
      <c r="B4424" t="s">
        <v>3125</v>
      </c>
      <c r="C4424" t="s">
        <v>3141</v>
      </c>
      <c r="D4424" t="s">
        <v>12</v>
      </c>
      <c r="E4424" t="s">
        <v>13</v>
      </c>
      <c r="F4424" t="s">
        <v>14</v>
      </c>
      <c r="G4424">
        <v>390243</v>
      </c>
      <c r="H4424">
        <v>12729820</v>
      </c>
      <c r="I4424">
        <v>0.99</v>
      </c>
    </row>
    <row r="4425" spans="1:9" x14ac:dyDescent="0.3">
      <c r="A4425" t="s">
        <v>3061</v>
      </c>
      <c r="B4425" t="s">
        <v>3142</v>
      </c>
      <c r="C4425" t="s">
        <v>3133</v>
      </c>
      <c r="D4425" t="s">
        <v>12</v>
      </c>
      <c r="E4425" t="s">
        <v>13</v>
      </c>
      <c r="F4425" t="s">
        <v>14</v>
      </c>
      <c r="G4425">
        <v>230243</v>
      </c>
      <c r="H4425">
        <v>7549085</v>
      </c>
      <c r="I4425">
        <v>0.99</v>
      </c>
    </row>
    <row r="4426" spans="1:9" x14ac:dyDescent="0.3">
      <c r="A4426" t="s">
        <v>3061</v>
      </c>
      <c r="B4426" t="s">
        <v>3142</v>
      </c>
      <c r="C4426" t="s">
        <v>3133</v>
      </c>
      <c r="D4426" t="s">
        <v>12</v>
      </c>
      <c r="E4426" t="s">
        <v>13</v>
      </c>
      <c r="F4426" t="s">
        <v>30</v>
      </c>
      <c r="G4426">
        <v>230243</v>
      </c>
      <c r="H4426">
        <v>7549085</v>
      </c>
      <c r="I4426">
        <v>0.99</v>
      </c>
    </row>
    <row r="4427" spans="1:9" x14ac:dyDescent="0.3">
      <c r="A4427" t="s">
        <v>3061</v>
      </c>
      <c r="B4427" t="s">
        <v>3142</v>
      </c>
      <c r="C4427" t="s">
        <v>3143</v>
      </c>
      <c r="D4427" t="s">
        <v>12</v>
      </c>
      <c r="E4427" t="s">
        <v>13</v>
      </c>
      <c r="F4427" t="s">
        <v>14</v>
      </c>
      <c r="G4427">
        <v>258925</v>
      </c>
      <c r="H4427">
        <v>8491818</v>
      </c>
      <c r="I4427">
        <v>0.99</v>
      </c>
    </row>
    <row r="4428" spans="1:9" x14ac:dyDescent="0.3">
      <c r="A4428" t="s">
        <v>3061</v>
      </c>
      <c r="B4428" t="s">
        <v>3142</v>
      </c>
      <c r="C4428" t="s">
        <v>3143</v>
      </c>
      <c r="D4428" t="s">
        <v>12</v>
      </c>
      <c r="E4428" t="s">
        <v>13</v>
      </c>
      <c r="F4428" t="s">
        <v>30</v>
      </c>
      <c r="G4428">
        <v>258925</v>
      </c>
      <c r="H4428">
        <v>8491818</v>
      </c>
      <c r="I4428">
        <v>0.99</v>
      </c>
    </row>
    <row r="4429" spans="1:9" x14ac:dyDescent="0.3">
      <c r="A4429" t="s">
        <v>3061</v>
      </c>
      <c r="B4429" t="s">
        <v>3142</v>
      </c>
      <c r="C4429" t="s">
        <v>3144</v>
      </c>
      <c r="D4429" t="s">
        <v>12</v>
      </c>
      <c r="E4429" t="s">
        <v>13</v>
      </c>
      <c r="F4429" t="s">
        <v>14</v>
      </c>
      <c r="G4429">
        <v>299023</v>
      </c>
      <c r="H4429">
        <v>9765188</v>
      </c>
      <c r="I4429">
        <v>0.99</v>
      </c>
    </row>
    <row r="4430" spans="1:9" x14ac:dyDescent="0.3">
      <c r="A4430" t="s">
        <v>3061</v>
      </c>
      <c r="B4430" t="s">
        <v>3142</v>
      </c>
      <c r="C4430" t="s">
        <v>3144</v>
      </c>
      <c r="D4430" t="s">
        <v>12</v>
      </c>
      <c r="E4430" t="s">
        <v>13</v>
      </c>
      <c r="F4430" t="s">
        <v>30</v>
      </c>
      <c r="G4430">
        <v>299023</v>
      </c>
      <c r="H4430">
        <v>9765188</v>
      </c>
      <c r="I4430">
        <v>0.99</v>
      </c>
    </row>
    <row r="4431" spans="1:9" x14ac:dyDescent="0.3">
      <c r="A4431" t="s">
        <v>3061</v>
      </c>
      <c r="B4431" t="s">
        <v>3142</v>
      </c>
      <c r="C4431" t="s">
        <v>3145</v>
      </c>
      <c r="D4431" t="s">
        <v>12</v>
      </c>
      <c r="E4431" t="s">
        <v>13</v>
      </c>
      <c r="F4431" t="s">
        <v>14</v>
      </c>
      <c r="G4431">
        <v>280764</v>
      </c>
      <c r="H4431">
        <v>9306737</v>
      </c>
      <c r="I4431">
        <v>0.99</v>
      </c>
    </row>
    <row r="4432" spans="1:9" x14ac:dyDescent="0.3">
      <c r="A4432" t="s">
        <v>3061</v>
      </c>
      <c r="B4432" t="s">
        <v>3142</v>
      </c>
      <c r="C4432" t="s">
        <v>3145</v>
      </c>
      <c r="D4432" t="s">
        <v>12</v>
      </c>
      <c r="E4432" t="s">
        <v>13</v>
      </c>
      <c r="F4432" t="s">
        <v>30</v>
      </c>
      <c r="G4432">
        <v>280764</v>
      </c>
      <c r="H4432">
        <v>9306737</v>
      </c>
      <c r="I4432">
        <v>0.99</v>
      </c>
    </row>
    <row r="4433" spans="1:9" x14ac:dyDescent="0.3">
      <c r="A4433" t="s">
        <v>3061</v>
      </c>
      <c r="B4433" t="s">
        <v>3142</v>
      </c>
      <c r="C4433" t="s">
        <v>3146</v>
      </c>
      <c r="D4433" t="s">
        <v>12</v>
      </c>
      <c r="E4433" t="s">
        <v>13</v>
      </c>
      <c r="F4433" t="s">
        <v>14</v>
      </c>
      <c r="G4433">
        <v>282174</v>
      </c>
      <c r="H4433">
        <v>9269668</v>
      </c>
      <c r="I4433">
        <v>0.99</v>
      </c>
    </row>
    <row r="4434" spans="1:9" x14ac:dyDescent="0.3">
      <c r="A4434" t="s">
        <v>3061</v>
      </c>
      <c r="B4434" t="s">
        <v>3142</v>
      </c>
      <c r="C4434" t="s">
        <v>3146</v>
      </c>
      <c r="D4434" t="s">
        <v>12</v>
      </c>
      <c r="E4434" t="s">
        <v>13</v>
      </c>
      <c r="F4434" t="s">
        <v>30</v>
      </c>
      <c r="G4434">
        <v>282174</v>
      </c>
      <c r="H4434">
        <v>9269668</v>
      </c>
      <c r="I4434">
        <v>0.99</v>
      </c>
    </row>
    <row r="4435" spans="1:9" x14ac:dyDescent="0.3">
      <c r="A4435" t="s">
        <v>3061</v>
      </c>
      <c r="B4435" t="s">
        <v>3142</v>
      </c>
      <c r="C4435" t="s">
        <v>3147</v>
      </c>
      <c r="D4435" t="s">
        <v>12</v>
      </c>
      <c r="E4435" t="s">
        <v>13</v>
      </c>
      <c r="F4435" t="s">
        <v>14</v>
      </c>
      <c r="G4435">
        <v>351817</v>
      </c>
      <c r="H4435">
        <v>11628058</v>
      </c>
      <c r="I4435">
        <v>0.99</v>
      </c>
    </row>
    <row r="4436" spans="1:9" x14ac:dyDescent="0.3">
      <c r="A4436" t="s">
        <v>3061</v>
      </c>
      <c r="B4436" t="s">
        <v>3142</v>
      </c>
      <c r="C4436" t="s">
        <v>3147</v>
      </c>
      <c r="D4436" t="s">
        <v>12</v>
      </c>
      <c r="E4436" t="s">
        <v>13</v>
      </c>
      <c r="F4436" t="s">
        <v>30</v>
      </c>
      <c r="G4436">
        <v>351817</v>
      </c>
      <c r="H4436">
        <v>11628058</v>
      </c>
      <c r="I4436">
        <v>0.99</v>
      </c>
    </row>
    <row r="4437" spans="1:9" x14ac:dyDescent="0.3">
      <c r="A4437" t="s">
        <v>3061</v>
      </c>
      <c r="B4437" t="s">
        <v>3142</v>
      </c>
      <c r="C4437" t="s">
        <v>3148</v>
      </c>
      <c r="D4437" t="s">
        <v>12</v>
      </c>
      <c r="E4437" t="s">
        <v>13</v>
      </c>
      <c r="F4437" t="s">
        <v>14</v>
      </c>
      <c r="G4437">
        <v>276218</v>
      </c>
      <c r="H4437">
        <v>9042305</v>
      </c>
      <c r="I4437">
        <v>0.99</v>
      </c>
    </row>
    <row r="4438" spans="1:9" x14ac:dyDescent="0.3">
      <c r="A4438" t="s">
        <v>3061</v>
      </c>
      <c r="B4438" t="s">
        <v>3142</v>
      </c>
      <c r="C4438" t="s">
        <v>3148</v>
      </c>
      <c r="D4438" t="s">
        <v>12</v>
      </c>
      <c r="E4438" t="s">
        <v>13</v>
      </c>
      <c r="F4438" t="s">
        <v>30</v>
      </c>
      <c r="G4438">
        <v>276218</v>
      </c>
      <c r="H4438">
        <v>9042305</v>
      </c>
      <c r="I4438">
        <v>0.99</v>
      </c>
    </row>
    <row r="4439" spans="1:9" x14ac:dyDescent="0.3">
      <c r="A4439" t="s">
        <v>3061</v>
      </c>
      <c r="B4439" t="s">
        <v>3142</v>
      </c>
      <c r="C4439" t="s">
        <v>3149</v>
      </c>
      <c r="D4439" t="s">
        <v>12</v>
      </c>
      <c r="E4439" t="s">
        <v>13</v>
      </c>
      <c r="F4439" t="s">
        <v>14</v>
      </c>
      <c r="G4439">
        <v>218253</v>
      </c>
      <c r="H4439">
        <v>7184825</v>
      </c>
      <c r="I4439">
        <v>0.99</v>
      </c>
    </row>
    <row r="4440" spans="1:9" x14ac:dyDescent="0.3">
      <c r="A4440" t="s">
        <v>3061</v>
      </c>
      <c r="B4440" t="s">
        <v>3142</v>
      </c>
      <c r="C4440" t="s">
        <v>3149</v>
      </c>
      <c r="D4440" t="s">
        <v>12</v>
      </c>
      <c r="E4440" t="s">
        <v>13</v>
      </c>
      <c r="F4440" t="s">
        <v>30</v>
      </c>
      <c r="G4440">
        <v>218253</v>
      </c>
      <c r="H4440">
        <v>7184825</v>
      </c>
      <c r="I4440">
        <v>0.99</v>
      </c>
    </row>
    <row r="4441" spans="1:9" x14ac:dyDescent="0.3">
      <c r="A4441" t="s">
        <v>3061</v>
      </c>
      <c r="B4441" t="s">
        <v>3142</v>
      </c>
      <c r="C4441" t="s">
        <v>3150</v>
      </c>
      <c r="D4441" t="s">
        <v>12</v>
      </c>
      <c r="E4441" t="s">
        <v>13</v>
      </c>
      <c r="F4441" t="s">
        <v>14</v>
      </c>
      <c r="G4441">
        <v>295183</v>
      </c>
      <c r="H4441">
        <v>9684664</v>
      </c>
      <c r="I4441">
        <v>0.99</v>
      </c>
    </row>
    <row r="4442" spans="1:9" x14ac:dyDescent="0.3">
      <c r="A4442" t="s">
        <v>3061</v>
      </c>
      <c r="B4442" t="s">
        <v>3142</v>
      </c>
      <c r="C4442" t="s">
        <v>3150</v>
      </c>
      <c r="D4442" t="s">
        <v>12</v>
      </c>
      <c r="E4442" t="s">
        <v>13</v>
      </c>
      <c r="F4442" t="s">
        <v>30</v>
      </c>
      <c r="G4442">
        <v>295183</v>
      </c>
      <c r="H4442">
        <v>9684664</v>
      </c>
      <c r="I4442">
        <v>0.99</v>
      </c>
    </row>
    <row r="4443" spans="1:9" x14ac:dyDescent="0.3">
      <c r="A4443" t="s">
        <v>3061</v>
      </c>
      <c r="B4443" t="s">
        <v>3142</v>
      </c>
      <c r="C4443" t="s">
        <v>3089</v>
      </c>
      <c r="D4443" t="s">
        <v>12</v>
      </c>
      <c r="E4443" t="s">
        <v>13</v>
      </c>
      <c r="F4443" t="s">
        <v>14</v>
      </c>
      <c r="G4443">
        <v>183066</v>
      </c>
      <c r="H4443">
        <v>6071385</v>
      </c>
      <c r="I4443">
        <v>0.99</v>
      </c>
    </row>
    <row r="4444" spans="1:9" x14ac:dyDescent="0.3">
      <c r="A4444" t="s">
        <v>3061</v>
      </c>
      <c r="B4444" t="s">
        <v>3142</v>
      </c>
      <c r="C4444" t="s">
        <v>3089</v>
      </c>
      <c r="D4444" t="s">
        <v>12</v>
      </c>
      <c r="E4444" t="s">
        <v>13</v>
      </c>
      <c r="F4444" t="s">
        <v>30</v>
      </c>
      <c r="G4444">
        <v>183066</v>
      </c>
      <c r="H4444">
        <v>6071385</v>
      </c>
      <c r="I4444">
        <v>0.99</v>
      </c>
    </row>
    <row r="4445" spans="1:9" x14ac:dyDescent="0.3">
      <c r="A4445" t="s">
        <v>3061</v>
      </c>
      <c r="B4445" t="s">
        <v>3142</v>
      </c>
      <c r="C4445" t="s">
        <v>3128</v>
      </c>
      <c r="D4445" t="s">
        <v>12</v>
      </c>
      <c r="E4445" t="s">
        <v>13</v>
      </c>
      <c r="F4445" t="s">
        <v>14</v>
      </c>
      <c r="G4445">
        <v>179853</v>
      </c>
      <c r="H4445">
        <v>5893206</v>
      </c>
      <c r="I4445">
        <v>0.99</v>
      </c>
    </row>
    <row r="4446" spans="1:9" x14ac:dyDescent="0.3">
      <c r="A4446" t="s">
        <v>3061</v>
      </c>
      <c r="B4446" t="s">
        <v>3142</v>
      </c>
      <c r="C4446" t="s">
        <v>3128</v>
      </c>
      <c r="D4446" t="s">
        <v>12</v>
      </c>
      <c r="E4446" t="s">
        <v>13</v>
      </c>
      <c r="F4446" t="s">
        <v>30</v>
      </c>
      <c r="G4446">
        <v>179853</v>
      </c>
      <c r="H4446">
        <v>5893206</v>
      </c>
      <c r="I4446">
        <v>0.99</v>
      </c>
    </row>
    <row r="4447" spans="1:9" x14ac:dyDescent="0.3">
      <c r="A4447" t="s">
        <v>3061</v>
      </c>
      <c r="B4447" t="s">
        <v>3142</v>
      </c>
      <c r="C4447" t="s">
        <v>3136</v>
      </c>
      <c r="D4447" t="s">
        <v>12</v>
      </c>
      <c r="E4447" t="s">
        <v>13</v>
      </c>
      <c r="F4447" t="s">
        <v>14</v>
      </c>
      <c r="G4447">
        <v>258194</v>
      </c>
      <c r="H4447">
        <v>8479525</v>
      </c>
      <c r="I4447">
        <v>0.99</v>
      </c>
    </row>
    <row r="4448" spans="1:9" x14ac:dyDescent="0.3">
      <c r="A4448" t="s">
        <v>3061</v>
      </c>
      <c r="B4448" t="s">
        <v>3142</v>
      </c>
      <c r="C4448" t="s">
        <v>3136</v>
      </c>
      <c r="D4448" t="s">
        <v>12</v>
      </c>
      <c r="E4448" t="s">
        <v>13</v>
      </c>
      <c r="F4448" t="s">
        <v>30</v>
      </c>
      <c r="G4448">
        <v>258194</v>
      </c>
      <c r="H4448">
        <v>8479525</v>
      </c>
      <c r="I4448">
        <v>0.99</v>
      </c>
    </row>
    <row r="4449" spans="1:9" x14ac:dyDescent="0.3">
      <c r="A4449" t="s">
        <v>3061</v>
      </c>
      <c r="B4449" t="s">
        <v>3142</v>
      </c>
      <c r="C4449" t="s">
        <v>3134</v>
      </c>
      <c r="D4449" t="s">
        <v>12</v>
      </c>
      <c r="E4449" t="s">
        <v>13</v>
      </c>
      <c r="F4449" t="s">
        <v>14</v>
      </c>
      <c r="G4449">
        <v>230217</v>
      </c>
      <c r="H4449">
        <v>7527339</v>
      </c>
      <c r="I4449">
        <v>0.99</v>
      </c>
    </row>
    <row r="4450" spans="1:9" x14ac:dyDescent="0.3">
      <c r="A4450" t="s">
        <v>3061</v>
      </c>
      <c r="B4450" t="s">
        <v>3142</v>
      </c>
      <c r="C4450" t="s">
        <v>3134</v>
      </c>
      <c r="D4450" t="s">
        <v>12</v>
      </c>
      <c r="E4450" t="s">
        <v>13</v>
      </c>
      <c r="F4450" t="s">
        <v>30</v>
      </c>
      <c r="G4450">
        <v>230217</v>
      </c>
      <c r="H4450">
        <v>7527339</v>
      </c>
      <c r="I4450">
        <v>0.99</v>
      </c>
    </row>
    <row r="4451" spans="1:9" x14ac:dyDescent="0.3">
      <c r="A4451" t="s">
        <v>3061</v>
      </c>
      <c r="B4451" t="s">
        <v>3142</v>
      </c>
      <c r="C4451" t="s">
        <v>3141</v>
      </c>
      <c r="D4451" t="s">
        <v>12</v>
      </c>
      <c r="E4451" t="s">
        <v>13</v>
      </c>
      <c r="F4451" t="s">
        <v>14</v>
      </c>
      <c r="G4451">
        <v>591986</v>
      </c>
      <c r="H4451">
        <v>19202252</v>
      </c>
      <c r="I4451">
        <v>0.99</v>
      </c>
    </row>
    <row r="4452" spans="1:9" x14ac:dyDescent="0.3">
      <c r="A4452" t="s">
        <v>3061</v>
      </c>
      <c r="B4452" t="s">
        <v>3142</v>
      </c>
      <c r="C4452" t="s">
        <v>3141</v>
      </c>
      <c r="D4452" t="s">
        <v>12</v>
      </c>
      <c r="E4452" t="s">
        <v>13</v>
      </c>
      <c r="F4452" t="s">
        <v>30</v>
      </c>
      <c r="G4452">
        <v>591986</v>
      </c>
      <c r="H4452">
        <v>19202252</v>
      </c>
      <c r="I4452">
        <v>0.99</v>
      </c>
    </row>
    <row r="4453" spans="1:9" x14ac:dyDescent="0.3">
      <c r="A4453" t="s">
        <v>3061</v>
      </c>
      <c r="B4453" t="s">
        <v>3151</v>
      </c>
      <c r="C4453" t="s">
        <v>3146</v>
      </c>
      <c r="D4453" t="s">
        <v>12</v>
      </c>
      <c r="E4453" t="s">
        <v>13</v>
      </c>
      <c r="F4453" t="s">
        <v>14</v>
      </c>
      <c r="G4453">
        <v>278204</v>
      </c>
      <c r="H4453">
        <v>9140849</v>
      </c>
      <c r="I4453">
        <v>0.99</v>
      </c>
    </row>
    <row r="4454" spans="1:9" x14ac:dyDescent="0.3">
      <c r="A4454" t="s">
        <v>3061</v>
      </c>
      <c r="B4454" t="s">
        <v>3151</v>
      </c>
      <c r="C4454" t="s">
        <v>3152</v>
      </c>
      <c r="D4454" t="s">
        <v>12</v>
      </c>
      <c r="E4454" t="s">
        <v>13</v>
      </c>
      <c r="F4454" t="s">
        <v>14</v>
      </c>
      <c r="G4454">
        <v>191582</v>
      </c>
      <c r="H4454">
        <v>6352121</v>
      </c>
      <c r="I4454">
        <v>0.99</v>
      </c>
    </row>
    <row r="4455" spans="1:9" x14ac:dyDescent="0.3">
      <c r="A4455" t="s">
        <v>3061</v>
      </c>
      <c r="B4455" t="s">
        <v>3151</v>
      </c>
      <c r="C4455" t="s">
        <v>3143</v>
      </c>
      <c r="D4455" t="s">
        <v>12</v>
      </c>
      <c r="E4455" t="s">
        <v>13</v>
      </c>
      <c r="F4455" t="s">
        <v>14</v>
      </c>
      <c r="G4455">
        <v>336274</v>
      </c>
      <c r="H4455">
        <v>11054732</v>
      </c>
      <c r="I4455">
        <v>0.99</v>
      </c>
    </row>
    <row r="4456" spans="1:9" x14ac:dyDescent="0.3">
      <c r="A4456" t="s">
        <v>3061</v>
      </c>
      <c r="B4456" t="s">
        <v>3151</v>
      </c>
      <c r="C4456" t="s">
        <v>3153</v>
      </c>
      <c r="D4456" t="s">
        <v>12</v>
      </c>
      <c r="E4456" t="s">
        <v>13</v>
      </c>
      <c r="F4456" t="s">
        <v>14</v>
      </c>
      <c r="G4456">
        <v>287294</v>
      </c>
      <c r="H4456">
        <v>9365379</v>
      </c>
      <c r="I4456">
        <v>0.99</v>
      </c>
    </row>
    <row r="4457" spans="1:9" x14ac:dyDescent="0.3">
      <c r="A4457" t="s">
        <v>3061</v>
      </c>
      <c r="B4457" t="s">
        <v>3151</v>
      </c>
      <c r="C4457" t="s">
        <v>3154</v>
      </c>
      <c r="D4457" t="s">
        <v>12</v>
      </c>
      <c r="E4457" t="s">
        <v>13</v>
      </c>
      <c r="F4457" t="s">
        <v>14</v>
      </c>
      <c r="G4457">
        <v>254458</v>
      </c>
      <c r="H4457">
        <v>8457066</v>
      </c>
      <c r="I4457">
        <v>0.99</v>
      </c>
    </row>
    <row r="4458" spans="1:9" x14ac:dyDescent="0.3">
      <c r="A4458" t="s">
        <v>3061</v>
      </c>
      <c r="B4458" t="s">
        <v>3151</v>
      </c>
      <c r="C4458" t="s">
        <v>3155</v>
      </c>
      <c r="D4458" t="s">
        <v>12</v>
      </c>
      <c r="E4458" t="s">
        <v>13</v>
      </c>
      <c r="F4458" t="s">
        <v>14</v>
      </c>
      <c r="G4458">
        <v>221283</v>
      </c>
      <c r="H4458">
        <v>7374043</v>
      </c>
      <c r="I4458">
        <v>0.99</v>
      </c>
    </row>
    <row r="4459" spans="1:9" x14ac:dyDescent="0.3">
      <c r="A4459" t="s">
        <v>3061</v>
      </c>
      <c r="B4459" t="s">
        <v>3151</v>
      </c>
      <c r="C4459" t="s">
        <v>3156</v>
      </c>
      <c r="D4459" t="s">
        <v>12</v>
      </c>
      <c r="E4459" t="s">
        <v>13</v>
      </c>
      <c r="F4459" t="s">
        <v>14</v>
      </c>
      <c r="G4459">
        <v>243487</v>
      </c>
      <c r="H4459">
        <v>7998323</v>
      </c>
      <c r="I4459">
        <v>0.99</v>
      </c>
    </row>
    <row r="4460" spans="1:9" x14ac:dyDescent="0.3">
      <c r="A4460" t="s">
        <v>3061</v>
      </c>
      <c r="B4460" t="s">
        <v>3151</v>
      </c>
      <c r="C4460" t="s">
        <v>3157</v>
      </c>
      <c r="D4460" t="s">
        <v>12</v>
      </c>
      <c r="E4460" t="s">
        <v>13</v>
      </c>
      <c r="F4460" t="s">
        <v>14</v>
      </c>
      <c r="G4460">
        <v>225854</v>
      </c>
      <c r="H4460">
        <v>7453704</v>
      </c>
      <c r="I4460">
        <v>0.99</v>
      </c>
    </row>
    <row r="4461" spans="1:9" x14ac:dyDescent="0.3">
      <c r="A4461" t="s">
        <v>3061</v>
      </c>
      <c r="B4461" t="s">
        <v>3151</v>
      </c>
      <c r="C4461" t="s">
        <v>538</v>
      </c>
      <c r="D4461" t="s">
        <v>12</v>
      </c>
      <c r="E4461" t="s">
        <v>13</v>
      </c>
      <c r="F4461" t="s">
        <v>14</v>
      </c>
      <c r="G4461">
        <v>333505</v>
      </c>
      <c r="H4461">
        <v>11221406</v>
      </c>
      <c r="I4461">
        <v>0.99</v>
      </c>
    </row>
    <row r="4462" spans="1:9" x14ac:dyDescent="0.3">
      <c r="A4462" t="s">
        <v>3061</v>
      </c>
      <c r="B4462" t="s">
        <v>3151</v>
      </c>
      <c r="C4462" t="s">
        <v>3158</v>
      </c>
      <c r="D4462" t="s">
        <v>12</v>
      </c>
      <c r="E4462" t="s">
        <v>13</v>
      </c>
      <c r="F4462" t="s">
        <v>14</v>
      </c>
      <c r="G4462">
        <v>157962</v>
      </c>
      <c r="H4462">
        <v>5251767</v>
      </c>
      <c r="I4462">
        <v>0.99</v>
      </c>
    </row>
    <row r="4463" spans="1:9" x14ac:dyDescent="0.3">
      <c r="A4463" t="s">
        <v>3061</v>
      </c>
      <c r="B4463" t="s">
        <v>3159</v>
      </c>
      <c r="C4463" t="s">
        <v>3159</v>
      </c>
      <c r="D4463" t="s">
        <v>12</v>
      </c>
      <c r="E4463" t="s">
        <v>13</v>
      </c>
      <c r="F4463" t="s">
        <v>14</v>
      </c>
      <c r="G4463">
        <v>392359</v>
      </c>
      <c r="H4463">
        <v>12807979</v>
      </c>
      <c r="I4463">
        <v>0.99</v>
      </c>
    </row>
    <row r="4464" spans="1:9" x14ac:dyDescent="0.3">
      <c r="A4464" t="s">
        <v>3061</v>
      </c>
      <c r="B4464" t="s">
        <v>3159</v>
      </c>
      <c r="C4464" t="s">
        <v>3159</v>
      </c>
      <c r="D4464" t="s">
        <v>12</v>
      </c>
      <c r="E4464" t="s">
        <v>13</v>
      </c>
      <c r="F4464" t="s">
        <v>30</v>
      </c>
      <c r="G4464">
        <v>392359</v>
      </c>
      <c r="H4464">
        <v>12807979</v>
      </c>
      <c r="I4464">
        <v>0.99</v>
      </c>
    </row>
    <row r="4465" spans="1:9" x14ac:dyDescent="0.3">
      <c r="A4465" t="s">
        <v>3061</v>
      </c>
      <c r="B4465" t="s">
        <v>3159</v>
      </c>
      <c r="C4465" t="s">
        <v>3160</v>
      </c>
      <c r="D4465" t="s">
        <v>12</v>
      </c>
      <c r="E4465" t="s">
        <v>13</v>
      </c>
      <c r="F4465" t="s">
        <v>14</v>
      </c>
      <c r="G4465">
        <v>241998</v>
      </c>
      <c r="H4465">
        <v>7942573</v>
      </c>
      <c r="I4465">
        <v>0.99</v>
      </c>
    </row>
    <row r="4466" spans="1:9" x14ac:dyDescent="0.3">
      <c r="A4466" t="s">
        <v>3061</v>
      </c>
      <c r="B4466" t="s">
        <v>3159</v>
      </c>
      <c r="C4466" t="s">
        <v>3160</v>
      </c>
      <c r="D4466" t="s">
        <v>12</v>
      </c>
      <c r="E4466" t="s">
        <v>13</v>
      </c>
      <c r="F4466" t="s">
        <v>30</v>
      </c>
      <c r="G4466">
        <v>241998</v>
      </c>
      <c r="H4466">
        <v>7942573</v>
      </c>
      <c r="I4466">
        <v>0.99</v>
      </c>
    </row>
    <row r="4467" spans="1:9" x14ac:dyDescent="0.3">
      <c r="A4467" t="s">
        <v>3061</v>
      </c>
      <c r="B4467" t="s">
        <v>3159</v>
      </c>
      <c r="C4467" t="s">
        <v>3161</v>
      </c>
      <c r="D4467" t="s">
        <v>12</v>
      </c>
      <c r="E4467" t="s">
        <v>13</v>
      </c>
      <c r="F4467" t="s">
        <v>14</v>
      </c>
      <c r="G4467">
        <v>260284</v>
      </c>
      <c r="H4467">
        <v>8577861</v>
      </c>
      <c r="I4467">
        <v>0.99</v>
      </c>
    </row>
    <row r="4468" spans="1:9" x14ac:dyDescent="0.3">
      <c r="A4468" t="s">
        <v>3061</v>
      </c>
      <c r="B4468" t="s">
        <v>3159</v>
      </c>
      <c r="C4468" t="s">
        <v>3161</v>
      </c>
      <c r="D4468" t="s">
        <v>12</v>
      </c>
      <c r="E4468" t="s">
        <v>13</v>
      </c>
      <c r="F4468" t="s">
        <v>30</v>
      </c>
      <c r="G4468">
        <v>260284</v>
      </c>
      <c r="H4468">
        <v>8577861</v>
      </c>
      <c r="I4468">
        <v>0.99</v>
      </c>
    </row>
    <row r="4469" spans="1:9" x14ac:dyDescent="0.3">
      <c r="A4469" t="s">
        <v>3061</v>
      </c>
      <c r="B4469" t="s">
        <v>3159</v>
      </c>
      <c r="C4469" t="s">
        <v>3162</v>
      </c>
      <c r="D4469" t="s">
        <v>12</v>
      </c>
      <c r="E4469" t="s">
        <v>13</v>
      </c>
      <c r="F4469" t="s">
        <v>14</v>
      </c>
      <c r="G4469">
        <v>418324</v>
      </c>
      <c r="H4469">
        <v>13988878</v>
      </c>
      <c r="I4469">
        <v>0.99</v>
      </c>
    </row>
    <row r="4470" spans="1:9" x14ac:dyDescent="0.3">
      <c r="A4470" t="s">
        <v>3061</v>
      </c>
      <c r="B4470" t="s">
        <v>3159</v>
      </c>
      <c r="C4470" t="s">
        <v>3162</v>
      </c>
      <c r="D4470" t="s">
        <v>12</v>
      </c>
      <c r="E4470" t="s">
        <v>13</v>
      </c>
      <c r="F4470" t="s">
        <v>30</v>
      </c>
      <c r="G4470">
        <v>418324</v>
      </c>
      <c r="H4470">
        <v>13988878</v>
      </c>
      <c r="I4470">
        <v>0.99</v>
      </c>
    </row>
    <row r="4471" spans="1:9" x14ac:dyDescent="0.3">
      <c r="A4471" t="s">
        <v>3061</v>
      </c>
      <c r="B4471" t="s">
        <v>3159</v>
      </c>
      <c r="C4471" t="s">
        <v>3163</v>
      </c>
      <c r="D4471" t="s">
        <v>12</v>
      </c>
      <c r="E4471" t="s">
        <v>13</v>
      </c>
      <c r="F4471" t="s">
        <v>14</v>
      </c>
      <c r="G4471">
        <v>298475</v>
      </c>
      <c r="H4471">
        <v>9785480</v>
      </c>
      <c r="I4471">
        <v>0.99</v>
      </c>
    </row>
    <row r="4472" spans="1:9" x14ac:dyDescent="0.3">
      <c r="A4472" t="s">
        <v>3061</v>
      </c>
      <c r="B4472" t="s">
        <v>3159</v>
      </c>
      <c r="C4472" t="s">
        <v>3163</v>
      </c>
      <c r="D4472" t="s">
        <v>12</v>
      </c>
      <c r="E4472" t="s">
        <v>13</v>
      </c>
      <c r="F4472" t="s">
        <v>30</v>
      </c>
      <c r="G4472">
        <v>298475</v>
      </c>
      <c r="H4472">
        <v>9785480</v>
      </c>
      <c r="I4472">
        <v>0.99</v>
      </c>
    </row>
    <row r="4473" spans="1:9" x14ac:dyDescent="0.3">
      <c r="A4473" t="s">
        <v>3061</v>
      </c>
      <c r="B4473" t="s">
        <v>3159</v>
      </c>
      <c r="C4473" t="s">
        <v>3164</v>
      </c>
      <c r="D4473" t="s">
        <v>12</v>
      </c>
      <c r="E4473" t="s">
        <v>13</v>
      </c>
      <c r="F4473" t="s">
        <v>14</v>
      </c>
      <c r="G4473">
        <v>320287</v>
      </c>
      <c r="H4473">
        <v>10609581</v>
      </c>
      <c r="I4473">
        <v>0.99</v>
      </c>
    </row>
    <row r="4474" spans="1:9" x14ac:dyDescent="0.3">
      <c r="A4474" t="s">
        <v>3061</v>
      </c>
      <c r="B4474" t="s">
        <v>3159</v>
      </c>
      <c r="C4474" t="s">
        <v>3164</v>
      </c>
      <c r="D4474" t="s">
        <v>12</v>
      </c>
      <c r="E4474" t="s">
        <v>13</v>
      </c>
      <c r="F4474" t="s">
        <v>30</v>
      </c>
      <c r="G4474">
        <v>320287</v>
      </c>
      <c r="H4474">
        <v>10609581</v>
      </c>
      <c r="I4474">
        <v>0.99</v>
      </c>
    </row>
    <row r="4475" spans="1:9" x14ac:dyDescent="0.3">
      <c r="A4475" t="s">
        <v>3061</v>
      </c>
      <c r="B4475" t="s">
        <v>3159</v>
      </c>
      <c r="C4475" t="s">
        <v>3165</v>
      </c>
      <c r="D4475" t="s">
        <v>12</v>
      </c>
      <c r="E4475" t="s">
        <v>13</v>
      </c>
      <c r="F4475" t="s">
        <v>14</v>
      </c>
      <c r="G4475">
        <v>257436</v>
      </c>
      <c r="H4475">
        <v>8417690</v>
      </c>
      <c r="I4475">
        <v>0.99</v>
      </c>
    </row>
    <row r="4476" spans="1:9" x14ac:dyDescent="0.3">
      <c r="A4476" t="s">
        <v>3061</v>
      </c>
      <c r="B4476" t="s">
        <v>3159</v>
      </c>
      <c r="C4476" t="s">
        <v>3165</v>
      </c>
      <c r="D4476" t="s">
        <v>12</v>
      </c>
      <c r="E4476" t="s">
        <v>13</v>
      </c>
      <c r="F4476" t="s">
        <v>30</v>
      </c>
      <c r="G4476">
        <v>257436</v>
      </c>
      <c r="H4476">
        <v>8417690</v>
      </c>
      <c r="I4476">
        <v>0.99</v>
      </c>
    </row>
    <row r="4477" spans="1:9" x14ac:dyDescent="0.3">
      <c r="A4477" t="s">
        <v>3061</v>
      </c>
      <c r="B4477" t="s">
        <v>3159</v>
      </c>
      <c r="C4477" t="s">
        <v>3166</v>
      </c>
      <c r="D4477" t="s">
        <v>12</v>
      </c>
      <c r="E4477" t="s">
        <v>13</v>
      </c>
      <c r="F4477" t="s">
        <v>14</v>
      </c>
      <c r="G4477">
        <v>225697</v>
      </c>
      <c r="H4477">
        <v>7247651</v>
      </c>
      <c r="I4477">
        <v>0.99</v>
      </c>
    </row>
    <row r="4478" spans="1:9" x14ac:dyDescent="0.3">
      <c r="A4478" t="s">
        <v>3061</v>
      </c>
      <c r="B4478" t="s">
        <v>3159</v>
      </c>
      <c r="C4478" t="s">
        <v>3166</v>
      </c>
      <c r="D4478" t="s">
        <v>12</v>
      </c>
      <c r="E4478" t="s">
        <v>13</v>
      </c>
      <c r="F4478" t="s">
        <v>30</v>
      </c>
      <c r="G4478">
        <v>225697</v>
      </c>
      <c r="H4478">
        <v>7247651</v>
      </c>
      <c r="I4478">
        <v>0.99</v>
      </c>
    </row>
    <row r="4479" spans="1:9" x14ac:dyDescent="0.3">
      <c r="A4479" t="s">
        <v>3061</v>
      </c>
      <c r="B4479" t="s">
        <v>3159</v>
      </c>
      <c r="C4479" t="s">
        <v>3167</v>
      </c>
      <c r="D4479" t="s">
        <v>12</v>
      </c>
      <c r="E4479" t="s">
        <v>13</v>
      </c>
      <c r="F4479" t="s">
        <v>14</v>
      </c>
      <c r="G4479">
        <v>324440</v>
      </c>
      <c r="H4479">
        <v>10652877</v>
      </c>
      <c r="I4479">
        <v>0.99</v>
      </c>
    </row>
    <row r="4480" spans="1:9" x14ac:dyDescent="0.3">
      <c r="A4480" t="s">
        <v>3061</v>
      </c>
      <c r="B4480" t="s">
        <v>3159</v>
      </c>
      <c r="C4480" t="s">
        <v>3167</v>
      </c>
      <c r="D4480" t="s">
        <v>12</v>
      </c>
      <c r="E4480" t="s">
        <v>13</v>
      </c>
      <c r="F4480" t="s">
        <v>30</v>
      </c>
      <c r="G4480">
        <v>324440</v>
      </c>
      <c r="H4480">
        <v>10652877</v>
      </c>
      <c r="I4480">
        <v>0.99</v>
      </c>
    </row>
    <row r="4481" spans="1:9" x14ac:dyDescent="0.3">
      <c r="A4481" t="s">
        <v>3061</v>
      </c>
      <c r="B4481" t="s">
        <v>3159</v>
      </c>
      <c r="C4481" t="s">
        <v>3168</v>
      </c>
      <c r="D4481" t="s">
        <v>12</v>
      </c>
      <c r="E4481" t="s">
        <v>13</v>
      </c>
      <c r="F4481" t="s">
        <v>14</v>
      </c>
      <c r="G4481">
        <v>283951</v>
      </c>
      <c r="H4481">
        <v>9258717</v>
      </c>
      <c r="I4481">
        <v>0.99</v>
      </c>
    </row>
    <row r="4482" spans="1:9" x14ac:dyDescent="0.3">
      <c r="A4482" t="s">
        <v>3061</v>
      </c>
      <c r="B4482" t="s">
        <v>3159</v>
      </c>
      <c r="C4482" t="s">
        <v>3168</v>
      </c>
      <c r="D4482" t="s">
        <v>12</v>
      </c>
      <c r="E4482" t="s">
        <v>13</v>
      </c>
      <c r="F4482" t="s">
        <v>30</v>
      </c>
      <c r="G4482">
        <v>283951</v>
      </c>
      <c r="H4482">
        <v>9258717</v>
      </c>
      <c r="I4482">
        <v>0.99</v>
      </c>
    </row>
    <row r="4483" spans="1:9" x14ac:dyDescent="0.3">
      <c r="A4483" t="s">
        <v>3169</v>
      </c>
      <c r="B4483" t="s">
        <v>3170</v>
      </c>
      <c r="C4483" t="s">
        <v>894</v>
      </c>
      <c r="D4483" t="s">
        <v>347</v>
      </c>
      <c r="E4483" t="s">
        <v>13</v>
      </c>
      <c r="F4483" t="s">
        <v>14</v>
      </c>
      <c r="G4483">
        <v>196179</v>
      </c>
      <c r="H4483">
        <v>6513325</v>
      </c>
      <c r="I4483">
        <v>0.99</v>
      </c>
    </row>
    <row r="4484" spans="1:9" x14ac:dyDescent="0.3">
      <c r="A4484" t="s">
        <v>3169</v>
      </c>
      <c r="B4484" t="s">
        <v>3170</v>
      </c>
      <c r="C4484" t="s">
        <v>894</v>
      </c>
      <c r="D4484" t="s">
        <v>347</v>
      </c>
      <c r="E4484" t="s">
        <v>13</v>
      </c>
      <c r="F4484" t="s">
        <v>30</v>
      </c>
      <c r="G4484">
        <v>196179</v>
      </c>
      <c r="H4484">
        <v>6513325</v>
      </c>
      <c r="I4484">
        <v>0.99</v>
      </c>
    </row>
    <row r="4485" spans="1:9" x14ac:dyDescent="0.3">
      <c r="A4485" t="s">
        <v>3169</v>
      </c>
      <c r="B4485" t="s">
        <v>3170</v>
      </c>
      <c r="C4485" t="s">
        <v>3171</v>
      </c>
      <c r="D4485" t="s">
        <v>347</v>
      </c>
      <c r="E4485" t="s">
        <v>13</v>
      </c>
      <c r="F4485" t="s">
        <v>14</v>
      </c>
      <c r="G4485">
        <v>226742</v>
      </c>
      <c r="H4485">
        <v>7485054</v>
      </c>
      <c r="I4485">
        <v>0.99</v>
      </c>
    </row>
    <row r="4486" spans="1:9" x14ac:dyDescent="0.3">
      <c r="A4486" t="s">
        <v>3169</v>
      </c>
      <c r="B4486" t="s">
        <v>3170</v>
      </c>
      <c r="C4486" t="s">
        <v>3171</v>
      </c>
      <c r="D4486" t="s">
        <v>347</v>
      </c>
      <c r="E4486" t="s">
        <v>13</v>
      </c>
      <c r="F4486" t="s">
        <v>30</v>
      </c>
      <c r="G4486">
        <v>226742</v>
      </c>
      <c r="H4486">
        <v>7485054</v>
      </c>
      <c r="I4486">
        <v>0.99</v>
      </c>
    </row>
    <row r="4487" spans="1:9" x14ac:dyDescent="0.3">
      <c r="A4487" t="s">
        <v>3169</v>
      </c>
      <c r="B4487" t="s">
        <v>3170</v>
      </c>
      <c r="C4487" t="s">
        <v>3172</v>
      </c>
      <c r="D4487" t="s">
        <v>347</v>
      </c>
      <c r="E4487" t="s">
        <v>13</v>
      </c>
      <c r="F4487" t="s">
        <v>14</v>
      </c>
      <c r="G4487">
        <v>334524</v>
      </c>
      <c r="H4487">
        <v>11193602</v>
      </c>
      <c r="I4487">
        <v>0.99</v>
      </c>
    </row>
    <row r="4488" spans="1:9" x14ac:dyDescent="0.3">
      <c r="A4488" t="s">
        <v>3169</v>
      </c>
      <c r="B4488" t="s">
        <v>3170</v>
      </c>
      <c r="C4488" t="s">
        <v>3172</v>
      </c>
      <c r="D4488" t="s">
        <v>347</v>
      </c>
      <c r="E4488" t="s">
        <v>13</v>
      </c>
      <c r="F4488" t="s">
        <v>30</v>
      </c>
      <c r="G4488">
        <v>334524</v>
      </c>
      <c r="H4488">
        <v>11193602</v>
      </c>
      <c r="I4488">
        <v>0.99</v>
      </c>
    </row>
    <row r="4489" spans="1:9" x14ac:dyDescent="0.3">
      <c r="A4489" t="s">
        <v>3169</v>
      </c>
      <c r="B4489" t="s">
        <v>3170</v>
      </c>
      <c r="C4489" t="s">
        <v>3173</v>
      </c>
      <c r="D4489" t="s">
        <v>347</v>
      </c>
      <c r="E4489" t="s">
        <v>13</v>
      </c>
      <c r="F4489" t="s">
        <v>14</v>
      </c>
      <c r="G4489">
        <v>203833</v>
      </c>
      <c r="H4489">
        <v>6790788</v>
      </c>
      <c r="I4489">
        <v>0.99</v>
      </c>
    </row>
    <row r="4490" spans="1:9" x14ac:dyDescent="0.3">
      <c r="A4490" t="s">
        <v>3169</v>
      </c>
      <c r="B4490" t="s">
        <v>3170</v>
      </c>
      <c r="C4490" t="s">
        <v>3173</v>
      </c>
      <c r="D4490" t="s">
        <v>347</v>
      </c>
      <c r="E4490" t="s">
        <v>13</v>
      </c>
      <c r="F4490" t="s">
        <v>30</v>
      </c>
      <c r="G4490">
        <v>203833</v>
      </c>
      <c r="H4490">
        <v>6790788</v>
      </c>
      <c r="I4490">
        <v>0.99</v>
      </c>
    </row>
    <row r="4491" spans="1:9" x14ac:dyDescent="0.3">
      <c r="A4491" t="s">
        <v>3169</v>
      </c>
      <c r="B4491" t="s">
        <v>3170</v>
      </c>
      <c r="C4491" t="s">
        <v>3174</v>
      </c>
      <c r="D4491" t="s">
        <v>347</v>
      </c>
      <c r="E4491" t="s">
        <v>13</v>
      </c>
      <c r="F4491" t="s">
        <v>14</v>
      </c>
      <c r="G4491">
        <v>242102</v>
      </c>
      <c r="H4491">
        <v>8106249</v>
      </c>
      <c r="I4491">
        <v>0.99</v>
      </c>
    </row>
    <row r="4492" spans="1:9" x14ac:dyDescent="0.3">
      <c r="A4492" t="s">
        <v>3169</v>
      </c>
      <c r="B4492" t="s">
        <v>3170</v>
      </c>
      <c r="C4492" t="s">
        <v>3174</v>
      </c>
      <c r="D4492" t="s">
        <v>347</v>
      </c>
      <c r="E4492" t="s">
        <v>13</v>
      </c>
      <c r="F4492" t="s">
        <v>30</v>
      </c>
      <c r="G4492">
        <v>242102</v>
      </c>
      <c r="H4492">
        <v>8106249</v>
      </c>
      <c r="I4492">
        <v>0.99</v>
      </c>
    </row>
    <row r="4493" spans="1:9" x14ac:dyDescent="0.3">
      <c r="A4493" t="s">
        <v>3169</v>
      </c>
      <c r="B4493" t="s">
        <v>3170</v>
      </c>
      <c r="C4493" t="s">
        <v>3175</v>
      </c>
      <c r="D4493" t="s">
        <v>347</v>
      </c>
      <c r="E4493" t="s">
        <v>13</v>
      </c>
      <c r="F4493" t="s">
        <v>14</v>
      </c>
      <c r="G4493">
        <v>226951</v>
      </c>
      <c r="H4493">
        <v>7638236</v>
      </c>
      <c r="I4493">
        <v>0.99</v>
      </c>
    </row>
    <row r="4494" spans="1:9" x14ac:dyDescent="0.3">
      <c r="A4494" t="s">
        <v>3169</v>
      </c>
      <c r="B4494" t="s">
        <v>3170</v>
      </c>
      <c r="C4494" t="s">
        <v>3175</v>
      </c>
      <c r="D4494" t="s">
        <v>347</v>
      </c>
      <c r="E4494" t="s">
        <v>13</v>
      </c>
      <c r="F4494" t="s">
        <v>30</v>
      </c>
      <c r="G4494">
        <v>226951</v>
      </c>
      <c r="H4494">
        <v>7638236</v>
      </c>
      <c r="I4494">
        <v>0.99</v>
      </c>
    </row>
    <row r="4495" spans="1:9" x14ac:dyDescent="0.3">
      <c r="A4495" t="s">
        <v>3169</v>
      </c>
      <c r="B4495" t="s">
        <v>3170</v>
      </c>
      <c r="C4495" t="s">
        <v>3176</v>
      </c>
      <c r="D4495" t="s">
        <v>347</v>
      </c>
      <c r="E4495" t="s">
        <v>13</v>
      </c>
      <c r="F4495" t="s">
        <v>14</v>
      </c>
      <c r="G4495">
        <v>213342</v>
      </c>
      <c r="H4495">
        <v>7159527</v>
      </c>
      <c r="I4495">
        <v>0.99</v>
      </c>
    </row>
    <row r="4496" spans="1:9" x14ac:dyDescent="0.3">
      <c r="A4496" t="s">
        <v>3169</v>
      </c>
      <c r="B4496" t="s">
        <v>3170</v>
      </c>
      <c r="C4496" t="s">
        <v>3176</v>
      </c>
      <c r="D4496" t="s">
        <v>347</v>
      </c>
      <c r="E4496" t="s">
        <v>13</v>
      </c>
      <c r="F4496" t="s">
        <v>30</v>
      </c>
      <c r="G4496">
        <v>213342</v>
      </c>
      <c r="H4496">
        <v>7159527</v>
      </c>
      <c r="I4496">
        <v>0.99</v>
      </c>
    </row>
    <row r="4497" spans="1:9" x14ac:dyDescent="0.3">
      <c r="A4497" t="s">
        <v>3169</v>
      </c>
      <c r="B4497" t="s">
        <v>3170</v>
      </c>
      <c r="C4497" t="s">
        <v>3177</v>
      </c>
      <c r="D4497" t="s">
        <v>347</v>
      </c>
      <c r="E4497" t="s">
        <v>13</v>
      </c>
      <c r="F4497" t="s">
        <v>14</v>
      </c>
      <c r="G4497">
        <v>207568</v>
      </c>
      <c r="H4497">
        <v>6905623</v>
      </c>
      <c r="I4497">
        <v>0.99</v>
      </c>
    </row>
    <row r="4498" spans="1:9" x14ac:dyDescent="0.3">
      <c r="A4498" t="s">
        <v>3169</v>
      </c>
      <c r="B4498" t="s">
        <v>3170</v>
      </c>
      <c r="C4498" t="s">
        <v>3177</v>
      </c>
      <c r="D4498" t="s">
        <v>347</v>
      </c>
      <c r="E4498" t="s">
        <v>13</v>
      </c>
      <c r="F4498" t="s">
        <v>30</v>
      </c>
      <c r="G4498">
        <v>207568</v>
      </c>
      <c r="H4498">
        <v>6905623</v>
      </c>
      <c r="I4498">
        <v>0.99</v>
      </c>
    </row>
    <row r="4499" spans="1:9" x14ac:dyDescent="0.3">
      <c r="A4499" t="s">
        <v>3169</v>
      </c>
      <c r="B4499" t="s">
        <v>3170</v>
      </c>
      <c r="C4499" t="s">
        <v>3178</v>
      </c>
      <c r="D4499" t="s">
        <v>347</v>
      </c>
      <c r="E4499" t="s">
        <v>13</v>
      </c>
      <c r="F4499" t="s">
        <v>14</v>
      </c>
      <c r="G4499">
        <v>260179</v>
      </c>
      <c r="H4499">
        <v>8665244</v>
      </c>
      <c r="I4499">
        <v>0.99</v>
      </c>
    </row>
    <row r="4500" spans="1:9" x14ac:dyDescent="0.3">
      <c r="A4500" t="s">
        <v>3169</v>
      </c>
      <c r="B4500" t="s">
        <v>3170</v>
      </c>
      <c r="C4500" t="s">
        <v>3178</v>
      </c>
      <c r="D4500" t="s">
        <v>347</v>
      </c>
      <c r="E4500" t="s">
        <v>13</v>
      </c>
      <c r="F4500" t="s">
        <v>30</v>
      </c>
      <c r="G4500">
        <v>260179</v>
      </c>
      <c r="H4500">
        <v>8665244</v>
      </c>
      <c r="I4500">
        <v>0.99</v>
      </c>
    </row>
    <row r="4501" spans="1:9" x14ac:dyDescent="0.3">
      <c r="A4501" t="s">
        <v>3169</v>
      </c>
      <c r="B4501" t="s">
        <v>3170</v>
      </c>
      <c r="C4501" t="s">
        <v>3179</v>
      </c>
      <c r="D4501" t="s">
        <v>347</v>
      </c>
      <c r="E4501" t="s">
        <v>13</v>
      </c>
      <c r="F4501" t="s">
        <v>14</v>
      </c>
      <c r="G4501">
        <v>341498</v>
      </c>
      <c r="H4501">
        <v>11346114</v>
      </c>
      <c r="I4501">
        <v>0.99</v>
      </c>
    </row>
    <row r="4502" spans="1:9" x14ac:dyDescent="0.3">
      <c r="A4502" t="s">
        <v>3169</v>
      </c>
      <c r="B4502" t="s">
        <v>3170</v>
      </c>
      <c r="C4502" t="s">
        <v>3179</v>
      </c>
      <c r="D4502" t="s">
        <v>347</v>
      </c>
      <c r="E4502" t="s">
        <v>13</v>
      </c>
      <c r="F4502" t="s">
        <v>30</v>
      </c>
      <c r="G4502">
        <v>341498</v>
      </c>
      <c r="H4502">
        <v>11346114</v>
      </c>
      <c r="I4502">
        <v>0.99</v>
      </c>
    </row>
    <row r="4503" spans="1:9" x14ac:dyDescent="0.3">
      <c r="A4503" t="s">
        <v>3169</v>
      </c>
      <c r="B4503" t="s">
        <v>3170</v>
      </c>
      <c r="C4503" t="s">
        <v>3180</v>
      </c>
      <c r="D4503" t="s">
        <v>347</v>
      </c>
      <c r="E4503" t="s">
        <v>13</v>
      </c>
      <c r="F4503" t="s">
        <v>14</v>
      </c>
      <c r="G4503">
        <v>270053</v>
      </c>
      <c r="H4503">
        <v>9031661</v>
      </c>
      <c r="I4503">
        <v>0.99</v>
      </c>
    </row>
    <row r="4504" spans="1:9" x14ac:dyDescent="0.3">
      <c r="A4504" t="s">
        <v>3169</v>
      </c>
      <c r="B4504" t="s">
        <v>3170</v>
      </c>
      <c r="C4504" t="s">
        <v>3180</v>
      </c>
      <c r="D4504" t="s">
        <v>347</v>
      </c>
      <c r="E4504" t="s">
        <v>13</v>
      </c>
      <c r="F4504" t="s">
        <v>30</v>
      </c>
      <c r="G4504">
        <v>270053</v>
      </c>
      <c r="H4504">
        <v>9031661</v>
      </c>
      <c r="I4504">
        <v>0.99</v>
      </c>
    </row>
    <row r="4505" spans="1:9" x14ac:dyDescent="0.3">
      <c r="A4505" t="s">
        <v>3169</v>
      </c>
      <c r="B4505" t="s">
        <v>3170</v>
      </c>
      <c r="C4505" t="s">
        <v>3181</v>
      </c>
      <c r="D4505" t="s">
        <v>347</v>
      </c>
      <c r="E4505" t="s">
        <v>13</v>
      </c>
      <c r="F4505" t="s">
        <v>14</v>
      </c>
      <c r="G4505">
        <v>245106</v>
      </c>
      <c r="H4505">
        <v>8203931</v>
      </c>
      <c r="I4505">
        <v>0.99</v>
      </c>
    </row>
    <row r="4506" spans="1:9" x14ac:dyDescent="0.3">
      <c r="A4506" t="s">
        <v>3169</v>
      </c>
      <c r="B4506" t="s">
        <v>3170</v>
      </c>
      <c r="C4506" t="s">
        <v>3181</v>
      </c>
      <c r="D4506" t="s">
        <v>347</v>
      </c>
      <c r="E4506" t="s">
        <v>13</v>
      </c>
      <c r="F4506" t="s">
        <v>30</v>
      </c>
      <c r="G4506">
        <v>245106</v>
      </c>
      <c r="H4506">
        <v>8203931</v>
      </c>
      <c r="I4506">
        <v>0.99</v>
      </c>
    </row>
    <row r="4507" spans="1:9" x14ac:dyDescent="0.3">
      <c r="A4507" t="s">
        <v>3169</v>
      </c>
      <c r="B4507" t="s">
        <v>3170</v>
      </c>
      <c r="C4507" t="s">
        <v>3182</v>
      </c>
      <c r="D4507" t="s">
        <v>347</v>
      </c>
      <c r="E4507" t="s">
        <v>13</v>
      </c>
      <c r="F4507" t="s">
        <v>14</v>
      </c>
      <c r="G4507">
        <v>319582</v>
      </c>
      <c r="H4507">
        <v>10728099</v>
      </c>
      <c r="I4507">
        <v>0.99</v>
      </c>
    </row>
    <row r="4508" spans="1:9" x14ac:dyDescent="0.3">
      <c r="A4508" t="s">
        <v>3169</v>
      </c>
      <c r="B4508" t="s">
        <v>3170</v>
      </c>
      <c r="C4508" t="s">
        <v>3182</v>
      </c>
      <c r="D4508" t="s">
        <v>347</v>
      </c>
      <c r="E4508" t="s">
        <v>13</v>
      </c>
      <c r="F4508" t="s">
        <v>30</v>
      </c>
      <c r="G4508">
        <v>319582</v>
      </c>
      <c r="H4508">
        <v>10728099</v>
      </c>
      <c r="I4508">
        <v>0.99</v>
      </c>
    </row>
    <row r="4509" spans="1:9" x14ac:dyDescent="0.3">
      <c r="A4509" t="s">
        <v>3169</v>
      </c>
      <c r="B4509" t="s">
        <v>3170</v>
      </c>
      <c r="C4509" t="s">
        <v>3183</v>
      </c>
      <c r="D4509" t="s">
        <v>347</v>
      </c>
      <c r="E4509" t="s">
        <v>13</v>
      </c>
      <c r="F4509" t="s">
        <v>14</v>
      </c>
      <c r="G4509">
        <v>235807</v>
      </c>
      <c r="H4509">
        <v>7886195</v>
      </c>
      <c r="I4509">
        <v>0.99</v>
      </c>
    </row>
    <row r="4510" spans="1:9" x14ac:dyDescent="0.3">
      <c r="A4510" t="s">
        <v>3169</v>
      </c>
      <c r="B4510" t="s">
        <v>3170</v>
      </c>
      <c r="C4510" t="s">
        <v>3183</v>
      </c>
      <c r="D4510" t="s">
        <v>347</v>
      </c>
      <c r="E4510" t="s">
        <v>13</v>
      </c>
      <c r="F4510" t="s">
        <v>30</v>
      </c>
      <c r="G4510">
        <v>235807</v>
      </c>
      <c r="H4510">
        <v>7886195</v>
      </c>
      <c r="I4510">
        <v>0.99</v>
      </c>
    </row>
    <row r="4511" spans="1:9" x14ac:dyDescent="0.3">
      <c r="A4511" t="s">
        <v>3184</v>
      </c>
      <c r="B4511" t="s">
        <v>3185</v>
      </c>
      <c r="C4511" t="s">
        <v>3186</v>
      </c>
      <c r="D4511" t="s">
        <v>12</v>
      </c>
      <c r="E4511" t="s">
        <v>13</v>
      </c>
      <c r="F4511" t="s">
        <v>14</v>
      </c>
      <c r="G4511">
        <v>186723</v>
      </c>
      <c r="H4511">
        <v>6063937</v>
      </c>
      <c r="I4511">
        <v>0.99</v>
      </c>
    </row>
    <row r="4512" spans="1:9" x14ac:dyDescent="0.3">
      <c r="A4512" t="s">
        <v>3184</v>
      </c>
      <c r="B4512" t="s">
        <v>3185</v>
      </c>
      <c r="C4512" t="s">
        <v>3187</v>
      </c>
      <c r="D4512" t="s">
        <v>12</v>
      </c>
      <c r="E4512" t="s">
        <v>13</v>
      </c>
      <c r="F4512" t="s">
        <v>14</v>
      </c>
      <c r="G4512">
        <v>210259</v>
      </c>
      <c r="H4512">
        <v>6872314</v>
      </c>
      <c r="I4512">
        <v>0.99</v>
      </c>
    </row>
    <row r="4513" spans="1:9" x14ac:dyDescent="0.3">
      <c r="A4513" t="s">
        <v>3184</v>
      </c>
      <c r="B4513" t="s">
        <v>3185</v>
      </c>
      <c r="C4513" t="s">
        <v>3188</v>
      </c>
      <c r="D4513" t="s">
        <v>12</v>
      </c>
      <c r="E4513" t="s">
        <v>13</v>
      </c>
      <c r="F4513" t="s">
        <v>14</v>
      </c>
      <c r="G4513">
        <v>82860</v>
      </c>
      <c r="H4513">
        <v>2650998</v>
      </c>
      <c r="I4513">
        <v>0.99</v>
      </c>
    </row>
    <row r="4514" spans="1:9" x14ac:dyDescent="0.3">
      <c r="A4514" t="s">
        <v>3184</v>
      </c>
      <c r="B4514" t="s">
        <v>3185</v>
      </c>
      <c r="C4514" t="s">
        <v>3189</v>
      </c>
      <c r="D4514" t="s">
        <v>12</v>
      </c>
      <c r="E4514" t="s">
        <v>13</v>
      </c>
      <c r="F4514" t="s">
        <v>14</v>
      </c>
      <c r="G4514">
        <v>206968</v>
      </c>
      <c r="H4514">
        <v>6803255</v>
      </c>
      <c r="I4514">
        <v>0.99</v>
      </c>
    </row>
    <row r="4515" spans="1:9" x14ac:dyDescent="0.3">
      <c r="A4515" t="s">
        <v>3184</v>
      </c>
      <c r="B4515" t="s">
        <v>3185</v>
      </c>
      <c r="C4515" t="s">
        <v>3190</v>
      </c>
      <c r="D4515" t="s">
        <v>12</v>
      </c>
      <c r="E4515" t="s">
        <v>13</v>
      </c>
      <c r="F4515" t="s">
        <v>14</v>
      </c>
      <c r="G4515">
        <v>100153</v>
      </c>
      <c r="H4515">
        <v>3282142</v>
      </c>
      <c r="I4515">
        <v>0.99</v>
      </c>
    </row>
    <row r="4516" spans="1:9" x14ac:dyDescent="0.3">
      <c r="A4516" t="s">
        <v>3184</v>
      </c>
      <c r="B4516" t="s">
        <v>3185</v>
      </c>
      <c r="C4516" t="s">
        <v>3191</v>
      </c>
      <c r="D4516" t="s">
        <v>12</v>
      </c>
      <c r="E4516" t="s">
        <v>13</v>
      </c>
      <c r="F4516" t="s">
        <v>14</v>
      </c>
      <c r="G4516">
        <v>174680</v>
      </c>
      <c r="H4516">
        <v>5665828</v>
      </c>
      <c r="I4516">
        <v>0.99</v>
      </c>
    </row>
    <row r="4517" spans="1:9" x14ac:dyDescent="0.3">
      <c r="A4517" t="s">
        <v>3184</v>
      </c>
      <c r="B4517" t="s">
        <v>3185</v>
      </c>
      <c r="C4517" t="s">
        <v>3192</v>
      </c>
      <c r="D4517" t="s">
        <v>12</v>
      </c>
      <c r="E4517" t="s">
        <v>13</v>
      </c>
      <c r="F4517" t="s">
        <v>14</v>
      </c>
      <c r="G4517">
        <v>225985</v>
      </c>
      <c r="H4517">
        <v>7461499</v>
      </c>
      <c r="I4517">
        <v>0.99</v>
      </c>
    </row>
    <row r="4518" spans="1:9" x14ac:dyDescent="0.3">
      <c r="A4518" t="s">
        <v>3184</v>
      </c>
      <c r="B4518" t="s">
        <v>3185</v>
      </c>
      <c r="C4518" t="s">
        <v>3193</v>
      </c>
      <c r="D4518" t="s">
        <v>12</v>
      </c>
      <c r="E4518" t="s">
        <v>13</v>
      </c>
      <c r="F4518" t="s">
        <v>14</v>
      </c>
      <c r="G4518">
        <v>42240</v>
      </c>
      <c r="H4518">
        <v>1439530</v>
      </c>
      <c r="I4518">
        <v>0.99</v>
      </c>
    </row>
    <row r="4519" spans="1:9" x14ac:dyDescent="0.3">
      <c r="A4519" t="s">
        <v>3184</v>
      </c>
      <c r="B4519" t="s">
        <v>3185</v>
      </c>
      <c r="C4519" t="s">
        <v>3194</v>
      </c>
      <c r="D4519" t="s">
        <v>12</v>
      </c>
      <c r="E4519" t="s">
        <v>13</v>
      </c>
      <c r="F4519" t="s">
        <v>14</v>
      </c>
      <c r="G4519">
        <v>228806</v>
      </c>
      <c r="H4519">
        <v>7453043</v>
      </c>
      <c r="I4519">
        <v>0.99</v>
      </c>
    </row>
    <row r="4520" spans="1:9" x14ac:dyDescent="0.3">
      <c r="A4520" t="s">
        <v>3184</v>
      </c>
      <c r="B4520" t="s">
        <v>3185</v>
      </c>
      <c r="C4520" t="s">
        <v>3195</v>
      </c>
      <c r="D4520" t="s">
        <v>12</v>
      </c>
      <c r="E4520" t="s">
        <v>13</v>
      </c>
      <c r="F4520" t="s">
        <v>14</v>
      </c>
      <c r="G4520">
        <v>165146</v>
      </c>
      <c r="H4520">
        <v>5489609</v>
      </c>
      <c r="I4520">
        <v>0.99</v>
      </c>
    </row>
    <row r="4521" spans="1:9" x14ac:dyDescent="0.3">
      <c r="A4521" t="s">
        <v>3184</v>
      </c>
      <c r="B4521" t="s">
        <v>3185</v>
      </c>
      <c r="C4521" t="s">
        <v>3196</v>
      </c>
      <c r="D4521" t="s">
        <v>12</v>
      </c>
      <c r="E4521" t="s">
        <v>13</v>
      </c>
      <c r="F4521" t="s">
        <v>14</v>
      </c>
      <c r="G4521">
        <v>201116</v>
      </c>
      <c r="H4521">
        <v>6551013</v>
      </c>
      <c r="I4521">
        <v>0.99</v>
      </c>
    </row>
    <row r="4522" spans="1:9" x14ac:dyDescent="0.3">
      <c r="A4522" t="s">
        <v>3184</v>
      </c>
      <c r="B4522" t="s">
        <v>3185</v>
      </c>
      <c r="C4522" t="s">
        <v>3197</v>
      </c>
      <c r="D4522" t="s">
        <v>12</v>
      </c>
      <c r="E4522" t="s">
        <v>13</v>
      </c>
      <c r="F4522" t="s">
        <v>14</v>
      </c>
      <c r="G4522">
        <v>65488</v>
      </c>
      <c r="H4522">
        <v>2111141</v>
      </c>
      <c r="I4522">
        <v>0.99</v>
      </c>
    </row>
    <row r="4523" spans="1:9" x14ac:dyDescent="0.3">
      <c r="A4523" t="s">
        <v>3184</v>
      </c>
      <c r="B4523" t="s">
        <v>3198</v>
      </c>
      <c r="C4523" t="s">
        <v>3199</v>
      </c>
      <c r="D4523" t="s">
        <v>12</v>
      </c>
      <c r="E4523" t="s">
        <v>13</v>
      </c>
      <c r="F4523" t="s">
        <v>14</v>
      </c>
      <c r="G4523">
        <v>102164</v>
      </c>
      <c r="H4523">
        <v>3272891</v>
      </c>
      <c r="I4523">
        <v>0.99</v>
      </c>
    </row>
    <row r="4524" spans="1:9" x14ac:dyDescent="0.3">
      <c r="A4524" t="s">
        <v>3184</v>
      </c>
      <c r="B4524" t="s">
        <v>3198</v>
      </c>
      <c r="C4524" t="s">
        <v>3200</v>
      </c>
      <c r="D4524" t="s">
        <v>12</v>
      </c>
      <c r="E4524" t="s">
        <v>13</v>
      </c>
      <c r="F4524" t="s">
        <v>14</v>
      </c>
      <c r="G4524">
        <v>228336</v>
      </c>
      <c r="H4524">
        <v>7569506</v>
      </c>
      <c r="I4524">
        <v>0.99</v>
      </c>
    </row>
    <row r="4525" spans="1:9" x14ac:dyDescent="0.3">
      <c r="A4525" t="s">
        <v>3184</v>
      </c>
      <c r="B4525" t="s">
        <v>3198</v>
      </c>
      <c r="C4525" t="s">
        <v>3201</v>
      </c>
      <c r="D4525" t="s">
        <v>12</v>
      </c>
      <c r="E4525" t="s">
        <v>13</v>
      </c>
      <c r="F4525" t="s">
        <v>14</v>
      </c>
      <c r="G4525">
        <v>215902</v>
      </c>
      <c r="H4525">
        <v>7061901</v>
      </c>
      <c r="I4525">
        <v>0.99</v>
      </c>
    </row>
    <row r="4526" spans="1:9" x14ac:dyDescent="0.3">
      <c r="A4526" t="s">
        <v>3184</v>
      </c>
      <c r="B4526" t="s">
        <v>3198</v>
      </c>
      <c r="C4526" t="s">
        <v>3202</v>
      </c>
      <c r="D4526" t="s">
        <v>12</v>
      </c>
      <c r="E4526" t="s">
        <v>13</v>
      </c>
      <c r="F4526" t="s">
        <v>14</v>
      </c>
      <c r="G4526">
        <v>185965</v>
      </c>
      <c r="H4526">
        <v>6087433</v>
      </c>
      <c r="I4526">
        <v>0.99</v>
      </c>
    </row>
    <row r="4527" spans="1:9" x14ac:dyDescent="0.3">
      <c r="A4527" t="s">
        <v>3184</v>
      </c>
      <c r="B4527" t="s">
        <v>3198</v>
      </c>
      <c r="C4527" t="s">
        <v>3203</v>
      </c>
      <c r="D4527" t="s">
        <v>12</v>
      </c>
      <c r="E4527" t="s">
        <v>13</v>
      </c>
      <c r="F4527" t="s">
        <v>14</v>
      </c>
      <c r="G4527">
        <v>213968</v>
      </c>
      <c r="H4527">
        <v>7011402</v>
      </c>
      <c r="I4527">
        <v>0.99</v>
      </c>
    </row>
    <row r="4528" spans="1:9" x14ac:dyDescent="0.3">
      <c r="A4528" t="s">
        <v>3184</v>
      </c>
      <c r="B4528" t="s">
        <v>3198</v>
      </c>
      <c r="C4528" t="s">
        <v>3204</v>
      </c>
      <c r="D4528" t="s">
        <v>12</v>
      </c>
      <c r="E4528" t="s">
        <v>13</v>
      </c>
      <c r="F4528" t="s">
        <v>14</v>
      </c>
      <c r="G4528">
        <v>208953</v>
      </c>
      <c r="H4528">
        <v>6777078</v>
      </c>
      <c r="I4528">
        <v>0.99</v>
      </c>
    </row>
    <row r="4529" spans="1:9" x14ac:dyDescent="0.3">
      <c r="A4529" t="s">
        <v>3184</v>
      </c>
      <c r="B4529" t="s">
        <v>3198</v>
      </c>
      <c r="C4529" t="s">
        <v>3205</v>
      </c>
      <c r="D4529" t="s">
        <v>12</v>
      </c>
      <c r="E4529" t="s">
        <v>13</v>
      </c>
      <c r="F4529" t="s">
        <v>14</v>
      </c>
      <c r="G4529">
        <v>241711</v>
      </c>
      <c r="H4529">
        <v>7911090</v>
      </c>
      <c r="I4529">
        <v>0.99</v>
      </c>
    </row>
    <row r="4530" spans="1:9" x14ac:dyDescent="0.3">
      <c r="A4530" t="s">
        <v>3184</v>
      </c>
      <c r="B4530" t="s">
        <v>3198</v>
      </c>
      <c r="C4530" t="s">
        <v>3206</v>
      </c>
      <c r="D4530" t="s">
        <v>12</v>
      </c>
      <c r="E4530" t="s">
        <v>13</v>
      </c>
      <c r="F4530" t="s">
        <v>14</v>
      </c>
      <c r="G4530">
        <v>211853</v>
      </c>
      <c r="H4530">
        <v>6921784</v>
      </c>
      <c r="I4530">
        <v>0.99</v>
      </c>
    </row>
    <row r="4531" spans="1:9" x14ac:dyDescent="0.3">
      <c r="A4531" t="s">
        <v>3184</v>
      </c>
      <c r="B4531" t="s">
        <v>3198</v>
      </c>
      <c r="C4531" t="s">
        <v>3207</v>
      </c>
      <c r="D4531" t="s">
        <v>12</v>
      </c>
      <c r="E4531" t="s">
        <v>13</v>
      </c>
      <c r="F4531" t="s">
        <v>14</v>
      </c>
      <c r="G4531">
        <v>227761</v>
      </c>
      <c r="H4531">
        <v>7457655</v>
      </c>
      <c r="I4531">
        <v>0.99</v>
      </c>
    </row>
    <row r="4532" spans="1:9" x14ac:dyDescent="0.3">
      <c r="A4532" t="s">
        <v>3184</v>
      </c>
      <c r="B4532" t="s">
        <v>3198</v>
      </c>
      <c r="C4532" t="s">
        <v>3208</v>
      </c>
      <c r="D4532" t="s">
        <v>12</v>
      </c>
      <c r="E4532" t="s">
        <v>13</v>
      </c>
      <c r="F4532" t="s">
        <v>14</v>
      </c>
      <c r="G4532">
        <v>291813</v>
      </c>
      <c r="H4532">
        <v>9504119</v>
      </c>
      <c r="I4532">
        <v>0.99</v>
      </c>
    </row>
    <row r="4533" spans="1:9" x14ac:dyDescent="0.3">
      <c r="A4533" t="s">
        <v>3184</v>
      </c>
      <c r="B4533" t="s">
        <v>3198</v>
      </c>
      <c r="C4533" t="s">
        <v>3209</v>
      </c>
      <c r="D4533" t="s">
        <v>12</v>
      </c>
      <c r="E4533" t="s">
        <v>13</v>
      </c>
      <c r="F4533" t="s">
        <v>14</v>
      </c>
      <c r="G4533">
        <v>338991</v>
      </c>
      <c r="H4533">
        <v>11049966</v>
      </c>
      <c r="I4533">
        <v>0.99</v>
      </c>
    </row>
    <row r="4534" spans="1:9" x14ac:dyDescent="0.3">
      <c r="A4534" t="s">
        <v>3184</v>
      </c>
      <c r="B4534" t="s">
        <v>3198</v>
      </c>
      <c r="C4534" t="s">
        <v>3210</v>
      </c>
      <c r="D4534" t="s">
        <v>12</v>
      </c>
      <c r="E4534" t="s">
        <v>13</v>
      </c>
      <c r="F4534" t="s">
        <v>14</v>
      </c>
      <c r="G4534">
        <v>321854</v>
      </c>
      <c r="H4534">
        <v>10366978</v>
      </c>
      <c r="I4534">
        <v>0.99</v>
      </c>
    </row>
    <row r="4535" spans="1:9" x14ac:dyDescent="0.3">
      <c r="A4535" t="s">
        <v>3184</v>
      </c>
      <c r="B4535" t="s">
        <v>3198</v>
      </c>
      <c r="C4535" t="s">
        <v>3210</v>
      </c>
      <c r="D4535" t="s">
        <v>12</v>
      </c>
      <c r="E4535" t="s">
        <v>13</v>
      </c>
      <c r="F4535" t="s">
        <v>30</v>
      </c>
      <c r="G4535">
        <v>321854</v>
      </c>
      <c r="H4535">
        <v>10366978</v>
      </c>
      <c r="I4535">
        <v>0.99</v>
      </c>
    </row>
    <row r="4536" spans="1:9" x14ac:dyDescent="0.3">
      <c r="A4536" t="s">
        <v>3184</v>
      </c>
      <c r="B4536" t="s">
        <v>3198</v>
      </c>
      <c r="C4536" t="s">
        <v>3211</v>
      </c>
      <c r="D4536" t="s">
        <v>12</v>
      </c>
      <c r="E4536" t="s">
        <v>13</v>
      </c>
      <c r="F4536" t="s">
        <v>14</v>
      </c>
      <c r="G4536">
        <v>321828</v>
      </c>
      <c r="H4536">
        <v>10503352</v>
      </c>
      <c r="I4536">
        <v>0.99</v>
      </c>
    </row>
    <row r="4537" spans="1:9" x14ac:dyDescent="0.3">
      <c r="A4537" t="s">
        <v>3184</v>
      </c>
      <c r="B4537" t="s">
        <v>3198</v>
      </c>
      <c r="C4537" t="s">
        <v>3211</v>
      </c>
      <c r="D4537" t="s">
        <v>12</v>
      </c>
      <c r="E4537" t="s">
        <v>13</v>
      </c>
      <c r="F4537" t="s">
        <v>30</v>
      </c>
      <c r="G4537">
        <v>321828</v>
      </c>
      <c r="H4537">
        <v>10503352</v>
      </c>
      <c r="I4537">
        <v>0.99</v>
      </c>
    </row>
    <row r="4538" spans="1:9" x14ac:dyDescent="0.3">
      <c r="A4538" t="s">
        <v>3184</v>
      </c>
      <c r="B4538" t="s">
        <v>3198</v>
      </c>
      <c r="C4538" t="s">
        <v>3212</v>
      </c>
      <c r="D4538" t="s">
        <v>12</v>
      </c>
      <c r="E4538" t="s">
        <v>13</v>
      </c>
      <c r="F4538" t="s">
        <v>14</v>
      </c>
      <c r="G4538">
        <v>248502</v>
      </c>
      <c r="H4538">
        <v>8107896</v>
      </c>
      <c r="I4538">
        <v>0.99</v>
      </c>
    </row>
    <row r="4539" spans="1:9" x14ac:dyDescent="0.3">
      <c r="A4539" t="s">
        <v>3184</v>
      </c>
      <c r="B4539" t="s">
        <v>3198</v>
      </c>
      <c r="C4539" t="s">
        <v>3212</v>
      </c>
      <c r="D4539" t="s">
        <v>12</v>
      </c>
      <c r="E4539" t="s">
        <v>13</v>
      </c>
      <c r="F4539" t="s">
        <v>30</v>
      </c>
      <c r="G4539">
        <v>248502</v>
      </c>
      <c r="H4539">
        <v>8107896</v>
      </c>
      <c r="I4539">
        <v>0.99</v>
      </c>
    </row>
    <row r="4540" spans="1:9" x14ac:dyDescent="0.3">
      <c r="A4540" t="s">
        <v>3184</v>
      </c>
      <c r="B4540" t="s">
        <v>3198</v>
      </c>
      <c r="C4540" t="s">
        <v>3213</v>
      </c>
      <c r="D4540" t="s">
        <v>12</v>
      </c>
      <c r="E4540" t="s">
        <v>13</v>
      </c>
      <c r="F4540" t="s">
        <v>14</v>
      </c>
      <c r="G4540">
        <v>308950</v>
      </c>
      <c r="H4540">
        <v>10014683</v>
      </c>
      <c r="I4540">
        <v>0.99</v>
      </c>
    </row>
    <row r="4541" spans="1:9" x14ac:dyDescent="0.3">
      <c r="A4541" t="s">
        <v>3184</v>
      </c>
      <c r="B4541" t="s">
        <v>3198</v>
      </c>
      <c r="C4541" t="s">
        <v>3213</v>
      </c>
      <c r="D4541" t="s">
        <v>12</v>
      </c>
      <c r="E4541" t="s">
        <v>13</v>
      </c>
      <c r="F4541" t="s">
        <v>30</v>
      </c>
      <c r="G4541">
        <v>308950</v>
      </c>
      <c r="H4541">
        <v>10014683</v>
      </c>
      <c r="I4541">
        <v>0.99</v>
      </c>
    </row>
    <row r="4542" spans="1:9" x14ac:dyDescent="0.3">
      <c r="A4542" t="s">
        <v>3184</v>
      </c>
      <c r="B4542" t="s">
        <v>3198</v>
      </c>
      <c r="C4542" t="s">
        <v>3214</v>
      </c>
      <c r="D4542" t="s">
        <v>12</v>
      </c>
      <c r="E4542" t="s">
        <v>13</v>
      </c>
      <c r="F4542" t="s">
        <v>14</v>
      </c>
      <c r="G4542">
        <v>315376</v>
      </c>
      <c r="H4542">
        <v>10355753</v>
      </c>
      <c r="I4542">
        <v>0.99</v>
      </c>
    </row>
    <row r="4543" spans="1:9" x14ac:dyDescent="0.3">
      <c r="A4543" t="s">
        <v>3184</v>
      </c>
      <c r="B4543" t="s">
        <v>3198</v>
      </c>
      <c r="C4543" t="s">
        <v>3214</v>
      </c>
      <c r="D4543" t="s">
        <v>12</v>
      </c>
      <c r="E4543" t="s">
        <v>13</v>
      </c>
      <c r="F4543" t="s">
        <v>30</v>
      </c>
      <c r="G4543">
        <v>315376</v>
      </c>
      <c r="H4543">
        <v>10355753</v>
      </c>
      <c r="I4543">
        <v>0.99</v>
      </c>
    </row>
    <row r="4544" spans="1:9" x14ac:dyDescent="0.3">
      <c r="A4544" t="s">
        <v>3184</v>
      </c>
      <c r="B4544" t="s">
        <v>3198</v>
      </c>
      <c r="C4544" t="s">
        <v>3215</v>
      </c>
      <c r="D4544" t="s">
        <v>12</v>
      </c>
      <c r="E4544" t="s">
        <v>13</v>
      </c>
      <c r="F4544" t="s">
        <v>14</v>
      </c>
      <c r="G4544">
        <v>366053</v>
      </c>
      <c r="H4544">
        <v>12013467</v>
      </c>
      <c r="I4544">
        <v>0.99</v>
      </c>
    </row>
    <row r="4545" spans="1:9" x14ac:dyDescent="0.3">
      <c r="A4545" t="s">
        <v>3184</v>
      </c>
      <c r="B4545" t="s">
        <v>3198</v>
      </c>
      <c r="C4545" t="s">
        <v>3215</v>
      </c>
      <c r="D4545" t="s">
        <v>12</v>
      </c>
      <c r="E4545" t="s">
        <v>13</v>
      </c>
      <c r="F4545" t="s">
        <v>30</v>
      </c>
      <c r="G4545">
        <v>366053</v>
      </c>
      <c r="H4545">
        <v>12013467</v>
      </c>
      <c r="I4545">
        <v>0.99</v>
      </c>
    </row>
    <row r="4546" spans="1:9" x14ac:dyDescent="0.3">
      <c r="A4546" t="s">
        <v>3184</v>
      </c>
      <c r="B4546" t="s">
        <v>3184</v>
      </c>
      <c r="C4546" t="s">
        <v>3201</v>
      </c>
      <c r="D4546" t="s">
        <v>12</v>
      </c>
      <c r="E4546" t="s">
        <v>13</v>
      </c>
      <c r="F4546" t="s">
        <v>14</v>
      </c>
      <c r="G4546">
        <v>216032</v>
      </c>
      <c r="H4546">
        <v>7056863</v>
      </c>
      <c r="I4546">
        <v>0.99</v>
      </c>
    </row>
    <row r="4547" spans="1:9" x14ac:dyDescent="0.3">
      <c r="A4547" t="s">
        <v>3184</v>
      </c>
      <c r="B4547" t="s">
        <v>3184</v>
      </c>
      <c r="C4547" t="s">
        <v>3199</v>
      </c>
      <c r="D4547" t="s">
        <v>12</v>
      </c>
      <c r="E4547" t="s">
        <v>13</v>
      </c>
      <c r="F4547" t="s">
        <v>14</v>
      </c>
      <c r="G4547">
        <v>102556</v>
      </c>
      <c r="H4547">
        <v>3286026</v>
      </c>
      <c r="I4547">
        <v>0.99</v>
      </c>
    </row>
    <row r="4548" spans="1:9" x14ac:dyDescent="0.3">
      <c r="A4548" t="s">
        <v>3184</v>
      </c>
      <c r="B4548" t="s">
        <v>3184</v>
      </c>
      <c r="C4548" t="s">
        <v>3216</v>
      </c>
      <c r="D4548" t="s">
        <v>12</v>
      </c>
      <c r="E4548" t="s">
        <v>13</v>
      </c>
      <c r="F4548" t="s">
        <v>14</v>
      </c>
      <c r="G4548">
        <v>158589</v>
      </c>
      <c r="H4548">
        <v>5194092</v>
      </c>
      <c r="I4548">
        <v>0.99</v>
      </c>
    </row>
    <row r="4549" spans="1:9" x14ac:dyDescent="0.3">
      <c r="A4549" t="s">
        <v>3184</v>
      </c>
      <c r="B4549" t="s">
        <v>3184</v>
      </c>
      <c r="C4549" t="s">
        <v>3217</v>
      </c>
      <c r="D4549" t="s">
        <v>12</v>
      </c>
      <c r="E4549" t="s">
        <v>13</v>
      </c>
      <c r="F4549" t="s">
        <v>14</v>
      </c>
      <c r="G4549">
        <v>230060</v>
      </c>
      <c r="H4549">
        <v>7617284</v>
      </c>
      <c r="I4549">
        <v>0.99</v>
      </c>
    </row>
    <row r="4550" spans="1:9" x14ac:dyDescent="0.3">
      <c r="A4550" t="s">
        <v>3184</v>
      </c>
      <c r="B4550" t="s">
        <v>3184</v>
      </c>
      <c r="C4550" t="s">
        <v>3218</v>
      </c>
      <c r="D4550" t="s">
        <v>12</v>
      </c>
      <c r="E4550" t="s">
        <v>13</v>
      </c>
      <c r="F4550" t="s">
        <v>14</v>
      </c>
      <c r="G4550">
        <v>226507</v>
      </c>
      <c r="H4550">
        <v>7373922</v>
      </c>
      <c r="I4550">
        <v>0.99</v>
      </c>
    </row>
    <row r="4551" spans="1:9" x14ac:dyDescent="0.3">
      <c r="A4551" t="s">
        <v>3184</v>
      </c>
      <c r="B4551" t="s">
        <v>3184</v>
      </c>
      <c r="C4551" t="s">
        <v>3219</v>
      </c>
      <c r="D4551" t="s">
        <v>12</v>
      </c>
      <c r="E4551" t="s">
        <v>13</v>
      </c>
      <c r="F4551" t="s">
        <v>14</v>
      </c>
      <c r="G4551">
        <v>210546</v>
      </c>
      <c r="H4551">
        <v>6946086</v>
      </c>
      <c r="I4551">
        <v>0.99</v>
      </c>
    </row>
    <row r="4552" spans="1:9" x14ac:dyDescent="0.3">
      <c r="A4552" t="s">
        <v>3184</v>
      </c>
      <c r="B4552" t="s">
        <v>3184</v>
      </c>
      <c r="C4552" t="s">
        <v>3220</v>
      </c>
      <c r="D4552" t="s">
        <v>12</v>
      </c>
      <c r="E4552" t="s">
        <v>13</v>
      </c>
      <c r="F4552" t="s">
        <v>14</v>
      </c>
      <c r="G4552">
        <v>182073</v>
      </c>
      <c r="H4552">
        <v>5908861</v>
      </c>
      <c r="I4552">
        <v>0.99</v>
      </c>
    </row>
    <row r="4553" spans="1:9" x14ac:dyDescent="0.3">
      <c r="A4553" t="s">
        <v>3184</v>
      </c>
      <c r="B4553" t="s">
        <v>3184</v>
      </c>
      <c r="C4553" t="s">
        <v>3221</v>
      </c>
      <c r="D4553" t="s">
        <v>12</v>
      </c>
      <c r="E4553" t="s">
        <v>13</v>
      </c>
      <c r="F4553" t="s">
        <v>14</v>
      </c>
      <c r="G4553">
        <v>222850</v>
      </c>
      <c r="H4553">
        <v>7293608</v>
      </c>
      <c r="I4553">
        <v>0.99</v>
      </c>
    </row>
    <row r="4554" spans="1:9" x14ac:dyDescent="0.3">
      <c r="A4554" t="s">
        <v>3184</v>
      </c>
      <c r="B4554" t="s">
        <v>3184</v>
      </c>
      <c r="C4554" t="s">
        <v>3222</v>
      </c>
      <c r="D4554" t="s">
        <v>12</v>
      </c>
      <c r="E4554" t="s">
        <v>13</v>
      </c>
      <c r="F4554" t="s">
        <v>14</v>
      </c>
      <c r="G4554">
        <v>203258</v>
      </c>
      <c r="H4554">
        <v>6648122</v>
      </c>
      <c r="I4554">
        <v>0.99</v>
      </c>
    </row>
    <row r="4555" spans="1:9" x14ac:dyDescent="0.3">
      <c r="A4555" t="s">
        <v>3184</v>
      </c>
      <c r="B4555" t="s">
        <v>3184</v>
      </c>
      <c r="C4555" t="s">
        <v>3223</v>
      </c>
      <c r="D4555" t="s">
        <v>12</v>
      </c>
      <c r="E4555" t="s">
        <v>13</v>
      </c>
      <c r="F4555" t="s">
        <v>14</v>
      </c>
      <c r="G4555">
        <v>200306</v>
      </c>
      <c r="H4555">
        <v>6573145</v>
      </c>
      <c r="I4555">
        <v>0.99</v>
      </c>
    </row>
    <row r="4556" spans="1:9" x14ac:dyDescent="0.3">
      <c r="A4556" t="s">
        <v>3184</v>
      </c>
      <c r="B4556" t="s">
        <v>3184</v>
      </c>
      <c r="C4556" t="s">
        <v>3224</v>
      </c>
      <c r="D4556" t="s">
        <v>12</v>
      </c>
      <c r="E4556" t="s">
        <v>13</v>
      </c>
      <c r="F4556" t="s">
        <v>14</v>
      </c>
      <c r="G4556">
        <v>180636</v>
      </c>
      <c r="H4556">
        <v>5879235</v>
      </c>
      <c r="I4556">
        <v>0.99</v>
      </c>
    </row>
    <row r="4557" spans="1:9" x14ac:dyDescent="0.3">
      <c r="A4557" t="s">
        <v>3184</v>
      </c>
      <c r="B4557" t="s">
        <v>3225</v>
      </c>
      <c r="C4557" t="s">
        <v>3226</v>
      </c>
      <c r="D4557" t="s">
        <v>12</v>
      </c>
      <c r="E4557" t="s">
        <v>13</v>
      </c>
      <c r="F4557" t="s">
        <v>14</v>
      </c>
      <c r="G4557">
        <v>105639</v>
      </c>
      <c r="H4557">
        <v>3495897</v>
      </c>
      <c r="I4557">
        <v>0.99</v>
      </c>
    </row>
    <row r="4558" spans="1:9" x14ac:dyDescent="0.3">
      <c r="A4558" t="s">
        <v>3184</v>
      </c>
      <c r="B4558" t="s">
        <v>3225</v>
      </c>
      <c r="C4558" t="s">
        <v>3226</v>
      </c>
      <c r="D4558" t="s">
        <v>12</v>
      </c>
      <c r="E4558" t="s">
        <v>13</v>
      </c>
      <c r="F4558" t="s">
        <v>30</v>
      </c>
      <c r="G4558">
        <v>105639</v>
      </c>
      <c r="H4558">
        <v>3495897</v>
      </c>
      <c r="I4558">
        <v>0.99</v>
      </c>
    </row>
    <row r="4559" spans="1:9" x14ac:dyDescent="0.3">
      <c r="A4559" t="s">
        <v>3184</v>
      </c>
      <c r="B4559" t="s">
        <v>3225</v>
      </c>
      <c r="C4559" t="s">
        <v>2097</v>
      </c>
      <c r="D4559" t="s">
        <v>12</v>
      </c>
      <c r="E4559" t="s">
        <v>13</v>
      </c>
      <c r="F4559" t="s">
        <v>14</v>
      </c>
      <c r="G4559">
        <v>390295</v>
      </c>
      <c r="H4559">
        <v>12619558</v>
      </c>
      <c r="I4559">
        <v>0.99</v>
      </c>
    </row>
    <row r="4560" spans="1:9" x14ac:dyDescent="0.3">
      <c r="A4560" t="s">
        <v>3184</v>
      </c>
      <c r="B4560" t="s">
        <v>3225</v>
      </c>
      <c r="C4560" t="s">
        <v>2097</v>
      </c>
      <c r="D4560" t="s">
        <v>12</v>
      </c>
      <c r="E4560" t="s">
        <v>13</v>
      </c>
      <c r="F4560" t="s">
        <v>30</v>
      </c>
      <c r="G4560">
        <v>390295</v>
      </c>
      <c r="H4560">
        <v>12619558</v>
      </c>
      <c r="I4560">
        <v>0.99</v>
      </c>
    </row>
    <row r="4561" spans="1:9" x14ac:dyDescent="0.3">
      <c r="A4561" t="s">
        <v>3184</v>
      </c>
      <c r="B4561" t="s">
        <v>3225</v>
      </c>
      <c r="C4561" t="s">
        <v>3227</v>
      </c>
      <c r="D4561" t="s">
        <v>12</v>
      </c>
      <c r="E4561" t="s">
        <v>13</v>
      </c>
      <c r="F4561" t="s">
        <v>14</v>
      </c>
      <c r="G4561">
        <v>330788</v>
      </c>
      <c r="H4561">
        <v>10743970</v>
      </c>
      <c r="I4561">
        <v>0.99</v>
      </c>
    </row>
    <row r="4562" spans="1:9" x14ac:dyDescent="0.3">
      <c r="A4562" t="s">
        <v>3184</v>
      </c>
      <c r="B4562" t="s">
        <v>3225</v>
      </c>
      <c r="C4562" t="s">
        <v>3227</v>
      </c>
      <c r="D4562" t="s">
        <v>12</v>
      </c>
      <c r="E4562" t="s">
        <v>13</v>
      </c>
      <c r="F4562" t="s">
        <v>30</v>
      </c>
      <c r="G4562">
        <v>330788</v>
      </c>
      <c r="H4562">
        <v>10743970</v>
      </c>
      <c r="I4562">
        <v>0.99</v>
      </c>
    </row>
    <row r="4563" spans="1:9" x14ac:dyDescent="0.3">
      <c r="A4563" t="s">
        <v>3184</v>
      </c>
      <c r="B4563" t="s">
        <v>3225</v>
      </c>
      <c r="C4563" t="s">
        <v>3228</v>
      </c>
      <c r="D4563" t="s">
        <v>12</v>
      </c>
      <c r="E4563" t="s">
        <v>13</v>
      </c>
      <c r="F4563" t="s">
        <v>14</v>
      </c>
      <c r="G4563">
        <v>324414</v>
      </c>
      <c r="H4563">
        <v>10524554</v>
      </c>
      <c r="I4563">
        <v>0.99</v>
      </c>
    </row>
    <row r="4564" spans="1:9" x14ac:dyDescent="0.3">
      <c r="A4564" t="s">
        <v>3184</v>
      </c>
      <c r="B4564" t="s">
        <v>3225</v>
      </c>
      <c r="C4564" t="s">
        <v>3228</v>
      </c>
      <c r="D4564" t="s">
        <v>12</v>
      </c>
      <c r="E4564" t="s">
        <v>13</v>
      </c>
      <c r="F4564" t="s">
        <v>30</v>
      </c>
      <c r="G4564">
        <v>324414</v>
      </c>
      <c r="H4564">
        <v>10524554</v>
      </c>
      <c r="I4564">
        <v>0.99</v>
      </c>
    </row>
    <row r="4565" spans="1:9" x14ac:dyDescent="0.3">
      <c r="A4565" t="s">
        <v>3184</v>
      </c>
      <c r="B4565" t="s">
        <v>3225</v>
      </c>
      <c r="C4565" t="s">
        <v>3229</v>
      </c>
      <c r="D4565" t="s">
        <v>12</v>
      </c>
      <c r="E4565" t="s">
        <v>13</v>
      </c>
      <c r="F4565" t="s">
        <v>14</v>
      </c>
      <c r="G4565">
        <v>327392</v>
      </c>
      <c r="H4565">
        <v>10709202</v>
      </c>
      <c r="I4565">
        <v>0.99</v>
      </c>
    </row>
    <row r="4566" spans="1:9" x14ac:dyDescent="0.3">
      <c r="A4566" t="s">
        <v>3184</v>
      </c>
      <c r="B4566" t="s">
        <v>3225</v>
      </c>
      <c r="C4566" t="s">
        <v>3229</v>
      </c>
      <c r="D4566" t="s">
        <v>12</v>
      </c>
      <c r="E4566" t="s">
        <v>13</v>
      </c>
      <c r="F4566" t="s">
        <v>30</v>
      </c>
      <c r="G4566">
        <v>327392</v>
      </c>
      <c r="H4566">
        <v>10709202</v>
      </c>
      <c r="I4566">
        <v>0.99</v>
      </c>
    </row>
    <row r="4567" spans="1:9" x14ac:dyDescent="0.3">
      <c r="A4567" t="s">
        <v>3184</v>
      </c>
      <c r="B4567" t="s">
        <v>3225</v>
      </c>
      <c r="C4567" t="s">
        <v>2308</v>
      </c>
      <c r="D4567" t="s">
        <v>12</v>
      </c>
      <c r="E4567" t="s">
        <v>13</v>
      </c>
      <c r="F4567" t="s">
        <v>14</v>
      </c>
      <c r="G4567">
        <v>462837</v>
      </c>
      <c r="H4567">
        <v>15378082</v>
      </c>
      <c r="I4567">
        <v>0.99</v>
      </c>
    </row>
    <row r="4568" spans="1:9" x14ac:dyDescent="0.3">
      <c r="A4568" t="s">
        <v>3184</v>
      </c>
      <c r="B4568" t="s">
        <v>3225</v>
      </c>
      <c r="C4568" t="s">
        <v>2308</v>
      </c>
      <c r="D4568" t="s">
        <v>12</v>
      </c>
      <c r="E4568" t="s">
        <v>13</v>
      </c>
      <c r="F4568" t="s">
        <v>30</v>
      </c>
      <c r="G4568">
        <v>462837</v>
      </c>
      <c r="H4568">
        <v>15378082</v>
      </c>
      <c r="I4568">
        <v>0.99</v>
      </c>
    </row>
    <row r="4569" spans="1:9" x14ac:dyDescent="0.3">
      <c r="A4569" t="s">
        <v>3184</v>
      </c>
      <c r="B4569" t="s">
        <v>3225</v>
      </c>
      <c r="C4569" t="s">
        <v>3230</v>
      </c>
      <c r="D4569" t="s">
        <v>12</v>
      </c>
      <c r="E4569" t="s">
        <v>13</v>
      </c>
      <c r="F4569" t="s">
        <v>14</v>
      </c>
      <c r="G4569">
        <v>331728</v>
      </c>
      <c r="H4569">
        <v>10846768</v>
      </c>
      <c r="I4569">
        <v>0.99</v>
      </c>
    </row>
    <row r="4570" spans="1:9" x14ac:dyDescent="0.3">
      <c r="A4570" t="s">
        <v>3184</v>
      </c>
      <c r="B4570" t="s">
        <v>3225</v>
      </c>
      <c r="C4570" t="s">
        <v>3230</v>
      </c>
      <c r="D4570" t="s">
        <v>12</v>
      </c>
      <c r="E4570" t="s">
        <v>13</v>
      </c>
      <c r="F4570" t="s">
        <v>30</v>
      </c>
      <c r="G4570">
        <v>331728</v>
      </c>
      <c r="H4570">
        <v>10846768</v>
      </c>
      <c r="I4570">
        <v>0.99</v>
      </c>
    </row>
    <row r="4571" spans="1:9" x14ac:dyDescent="0.3">
      <c r="A4571" t="s">
        <v>3184</v>
      </c>
      <c r="B4571" t="s">
        <v>3225</v>
      </c>
      <c r="C4571" t="s">
        <v>3231</v>
      </c>
      <c r="D4571" t="s">
        <v>12</v>
      </c>
      <c r="E4571" t="s">
        <v>13</v>
      </c>
      <c r="F4571" t="s">
        <v>14</v>
      </c>
      <c r="G4571">
        <v>342491</v>
      </c>
      <c r="H4571">
        <v>11161521</v>
      </c>
      <c r="I4571">
        <v>0.99</v>
      </c>
    </row>
    <row r="4572" spans="1:9" x14ac:dyDescent="0.3">
      <c r="A4572" t="s">
        <v>3184</v>
      </c>
      <c r="B4572" t="s">
        <v>3225</v>
      </c>
      <c r="C4572" t="s">
        <v>3231</v>
      </c>
      <c r="D4572" t="s">
        <v>12</v>
      </c>
      <c r="E4572" t="s">
        <v>13</v>
      </c>
      <c r="F4572" t="s">
        <v>30</v>
      </c>
      <c r="G4572">
        <v>342491</v>
      </c>
      <c r="H4572">
        <v>11161521</v>
      </c>
      <c r="I4572">
        <v>0.99</v>
      </c>
    </row>
    <row r="4573" spans="1:9" x14ac:dyDescent="0.3">
      <c r="A4573" t="s">
        <v>3184</v>
      </c>
      <c r="B4573" t="s">
        <v>3225</v>
      </c>
      <c r="C4573" t="s">
        <v>3232</v>
      </c>
      <c r="D4573" t="s">
        <v>12</v>
      </c>
      <c r="E4573" t="s">
        <v>13</v>
      </c>
      <c r="F4573" t="s">
        <v>14</v>
      </c>
      <c r="G4573">
        <v>514612</v>
      </c>
      <c r="H4573">
        <v>16621333</v>
      </c>
      <c r="I4573">
        <v>0.99</v>
      </c>
    </row>
    <row r="4574" spans="1:9" x14ac:dyDescent="0.3">
      <c r="A4574" t="s">
        <v>3184</v>
      </c>
      <c r="B4574" t="s">
        <v>3225</v>
      </c>
      <c r="C4574" t="s">
        <v>3232</v>
      </c>
      <c r="D4574" t="s">
        <v>12</v>
      </c>
      <c r="E4574" t="s">
        <v>13</v>
      </c>
      <c r="F4574" t="s">
        <v>30</v>
      </c>
      <c r="G4574">
        <v>514612</v>
      </c>
      <c r="H4574">
        <v>16621333</v>
      </c>
      <c r="I4574">
        <v>0.99</v>
      </c>
    </row>
    <row r="4575" spans="1:9" x14ac:dyDescent="0.3">
      <c r="A4575" t="s">
        <v>3184</v>
      </c>
      <c r="B4575" t="s">
        <v>3225</v>
      </c>
      <c r="C4575" t="s">
        <v>3233</v>
      </c>
      <c r="D4575" t="s">
        <v>12</v>
      </c>
      <c r="E4575" t="s">
        <v>13</v>
      </c>
      <c r="F4575" t="s">
        <v>14</v>
      </c>
      <c r="G4575">
        <v>86987</v>
      </c>
      <c r="H4575">
        <v>2812555</v>
      </c>
      <c r="I4575">
        <v>0.99</v>
      </c>
    </row>
    <row r="4576" spans="1:9" x14ac:dyDescent="0.3">
      <c r="A4576" t="s">
        <v>3184</v>
      </c>
      <c r="B4576" t="s">
        <v>3225</v>
      </c>
      <c r="C4576" t="s">
        <v>3233</v>
      </c>
      <c r="D4576" t="s">
        <v>12</v>
      </c>
      <c r="E4576" t="s">
        <v>13</v>
      </c>
      <c r="F4576" t="s">
        <v>30</v>
      </c>
      <c r="G4576">
        <v>86987</v>
      </c>
      <c r="H4576">
        <v>2812555</v>
      </c>
      <c r="I4576">
        <v>0.99</v>
      </c>
    </row>
    <row r="4577" spans="1:9" x14ac:dyDescent="0.3">
      <c r="A4577" t="s">
        <v>3184</v>
      </c>
      <c r="B4577" t="s">
        <v>3225</v>
      </c>
      <c r="C4577" t="s">
        <v>3234</v>
      </c>
      <c r="D4577" t="s">
        <v>12</v>
      </c>
      <c r="E4577" t="s">
        <v>13</v>
      </c>
      <c r="F4577" t="s">
        <v>14</v>
      </c>
      <c r="G4577">
        <v>342282</v>
      </c>
      <c r="H4577">
        <v>11212955</v>
      </c>
      <c r="I4577">
        <v>0.99</v>
      </c>
    </row>
    <row r="4578" spans="1:9" x14ac:dyDescent="0.3">
      <c r="A4578" t="s">
        <v>3184</v>
      </c>
      <c r="B4578" t="s">
        <v>3225</v>
      </c>
      <c r="C4578" t="s">
        <v>3234</v>
      </c>
      <c r="D4578" t="s">
        <v>12</v>
      </c>
      <c r="E4578" t="s">
        <v>13</v>
      </c>
      <c r="F4578" t="s">
        <v>30</v>
      </c>
      <c r="G4578">
        <v>342282</v>
      </c>
      <c r="H4578">
        <v>11212955</v>
      </c>
      <c r="I4578">
        <v>0.99</v>
      </c>
    </row>
    <row r="4579" spans="1:9" x14ac:dyDescent="0.3">
      <c r="A4579" t="s">
        <v>3184</v>
      </c>
      <c r="B4579" t="s">
        <v>3225</v>
      </c>
      <c r="C4579" t="s">
        <v>3235</v>
      </c>
      <c r="D4579" t="s">
        <v>12</v>
      </c>
      <c r="E4579" t="s">
        <v>13</v>
      </c>
      <c r="F4579" t="s">
        <v>14</v>
      </c>
      <c r="G4579">
        <v>363937</v>
      </c>
      <c r="H4579">
        <v>11716855</v>
      </c>
      <c r="I4579">
        <v>0.99</v>
      </c>
    </row>
    <row r="4580" spans="1:9" x14ac:dyDescent="0.3">
      <c r="A4580" t="s">
        <v>3184</v>
      </c>
      <c r="B4580" t="s">
        <v>3225</v>
      </c>
      <c r="C4580" t="s">
        <v>3235</v>
      </c>
      <c r="D4580" t="s">
        <v>12</v>
      </c>
      <c r="E4580" t="s">
        <v>13</v>
      </c>
      <c r="F4580" t="s">
        <v>30</v>
      </c>
      <c r="G4580">
        <v>363937</v>
      </c>
      <c r="H4580">
        <v>11716855</v>
      </c>
      <c r="I4580">
        <v>0.99</v>
      </c>
    </row>
    <row r="4581" spans="1:9" x14ac:dyDescent="0.3">
      <c r="A4581" t="s">
        <v>3236</v>
      </c>
      <c r="B4581" t="s">
        <v>3237</v>
      </c>
      <c r="C4581" t="s">
        <v>3238</v>
      </c>
      <c r="D4581" t="s">
        <v>12</v>
      </c>
      <c r="E4581" t="s">
        <v>13</v>
      </c>
      <c r="F4581" t="s">
        <v>14</v>
      </c>
      <c r="G4581">
        <v>267859</v>
      </c>
      <c r="H4581">
        <v>8738780</v>
      </c>
      <c r="I4581">
        <v>0.99</v>
      </c>
    </row>
    <row r="4582" spans="1:9" x14ac:dyDescent="0.3">
      <c r="A4582" t="s">
        <v>3236</v>
      </c>
      <c r="B4582" t="s">
        <v>3237</v>
      </c>
      <c r="C4582" t="s">
        <v>3239</v>
      </c>
      <c r="D4582" t="s">
        <v>12</v>
      </c>
      <c r="E4582" t="s">
        <v>13</v>
      </c>
      <c r="F4582" t="s">
        <v>14</v>
      </c>
      <c r="G4582">
        <v>235911</v>
      </c>
      <c r="H4582">
        <v>7693331</v>
      </c>
      <c r="I4582">
        <v>0.99</v>
      </c>
    </row>
    <row r="4583" spans="1:9" x14ac:dyDescent="0.3">
      <c r="A4583" t="s">
        <v>3236</v>
      </c>
      <c r="B4583" t="s">
        <v>3237</v>
      </c>
      <c r="C4583" t="s">
        <v>3240</v>
      </c>
      <c r="D4583" t="s">
        <v>12</v>
      </c>
      <c r="E4583" t="s">
        <v>13</v>
      </c>
      <c r="F4583" t="s">
        <v>14</v>
      </c>
      <c r="G4583">
        <v>265613</v>
      </c>
      <c r="H4583">
        <v>8673442</v>
      </c>
      <c r="I4583">
        <v>0.99</v>
      </c>
    </row>
    <row r="4584" spans="1:9" x14ac:dyDescent="0.3">
      <c r="A4584" t="s">
        <v>3236</v>
      </c>
      <c r="B4584" t="s">
        <v>3237</v>
      </c>
      <c r="C4584" t="s">
        <v>3241</v>
      </c>
      <c r="D4584" t="s">
        <v>12</v>
      </c>
      <c r="E4584" t="s">
        <v>13</v>
      </c>
      <c r="F4584" t="s">
        <v>14</v>
      </c>
      <c r="G4584">
        <v>257750</v>
      </c>
      <c r="H4584">
        <v>8483347</v>
      </c>
      <c r="I4584">
        <v>0.99</v>
      </c>
    </row>
    <row r="4585" spans="1:9" x14ac:dyDescent="0.3">
      <c r="A4585" t="s">
        <v>3236</v>
      </c>
      <c r="B4585" t="s">
        <v>3237</v>
      </c>
      <c r="C4585" t="s">
        <v>3242</v>
      </c>
      <c r="D4585" t="s">
        <v>12</v>
      </c>
      <c r="E4585" t="s">
        <v>13</v>
      </c>
      <c r="F4585" t="s">
        <v>14</v>
      </c>
      <c r="G4585">
        <v>221701</v>
      </c>
      <c r="H4585">
        <v>7252876</v>
      </c>
      <c r="I4585">
        <v>0.99</v>
      </c>
    </row>
    <row r="4586" spans="1:9" x14ac:dyDescent="0.3">
      <c r="A4586" t="s">
        <v>3236</v>
      </c>
      <c r="B4586" t="s">
        <v>3237</v>
      </c>
      <c r="C4586" t="s">
        <v>3243</v>
      </c>
      <c r="D4586" t="s">
        <v>12</v>
      </c>
      <c r="E4586" t="s">
        <v>13</v>
      </c>
      <c r="F4586" t="s">
        <v>14</v>
      </c>
      <c r="G4586">
        <v>270889</v>
      </c>
      <c r="H4586">
        <v>8823096</v>
      </c>
      <c r="I4586">
        <v>0.99</v>
      </c>
    </row>
    <row r="4587" spans="1:9" x14ac:dyDescent="0.3">
      <c r="A4587" t="s">
        <v>3236</v>
      </c>
      <c r="B4587" t="s">
        <v>3237</v>
      </c>
      <c r="C4587" t="s">
        <v>3244</v>
      </c>
      <c r="D4587" t="s">
        <v>12</v>
      </c>
      <c r="E4587" t="s">
        <v>13</v>
      </c>
      <c r="F4587" t="s">
        <v>14</v>
      </c>
      <c r="G4587">
        <v>223033</v>
      </c>
      <c r="H4587">
        <v>7237986</v>
      </c>
      <c r="I4587">
        <v>0.99</v>
      </c>
    </row>
    <row r="4588" spans="1:9" x14ac:dyDescent="0.3">
      <c r="A4588" t="s">
        <v>3236</v>
      </c>
      <c r="B4588" t="s">
        <v>3237</v>
      </c>
      <c r="C4588" t="s">
        <v>3245</v>
      </c>
      <c r="D4588" t="s">
        <v>12</v>
      </c>
      <c r="E4588" t="s">
        <v>13</v>
      </c>
      <c r="F4588" t="s">
        <v>14</v>
      </c>
      <c r="G4588">
        <v>255921</v>
      </c>
      <c r="H4588">
        <v>8365328</v>
      </c>
      <c r="I4588">
        <v>0.99</v>
      </c>
    </row>
    <row r="4589" spans="1:9" x14ac:dyDescent="0.3">
      <c r="A4589" t="s">
        <v>3236</v>
      </c>
      <c r="B4589" t="s">
        <v>3237</v>
      </c>
      <c r="C4589" t="s">
        <v>3246</v>
      </c>
      <c r="D4589" t="s">
        <v>12</v>
      </c>
      <c r="E4589" t="s">
        <v>13</v>
      </c>
      <c r="F4589" t="s">
        <v>14</v>
      </c>
      <c r="G4589">
        <v>247954</v>
      </c>
      <c r="H4589">
        <v>8053388</v>
      </c>
      <c r="I4589">
        <v>0.99</v>
      </c>
    </row>
    <row r="4590" spans="1:9" x14ac:dyDescent="0.3">
      <c r="A4590" t="s">
        <v>3236</v>
      </c>
      <c r="B4590" t="s">
        <v>3237</v>
      </c>
      <c r="C4590" t="s">
        <v>3247</v>
      </c>
      <c r="D4590" t="s">
        <v>12</v>
      </c>
      <c r="E4590" t="s">
        <v>13</v>
      </c>
      <c r="F4590" t="s">
        <v>14</v>
      </c>
      <c r="G4590">
        <v>335412</v>
      </c>
      <c r="H4590">
        <v>10991094</v>
      </c>
      <c r="I4590">
        <v>0.99</v>
      </c>
    </row>
    <row r="4591" spans="1:9" x14ac:dyDescent="0.3">
      <c r="A4591" t="s">
        <v>3236</v>
      </c>
      <c r="B4591" t="s">
        <v>3237</v>
      </c>
      <c r="C4591" t="s">
        <v>1982</v>
      </c>
      <c r="D4591" t="s">
        <v>12</v>
      </c>
      <c r="E4591" t="s">
        <v>13</v>
      </c>
      <c r="F4591" t="s">
        <v>14</v>
      </c>
      <c r="G4591">
        <v>248398</v>
      </c>
      <c r="H4591">
        <v>8118785</v>
      </c>
      <c r="I4591">
        <v>0.99</v>
      </c>
    </row>
    <row r="4592" spans="1:9" x14ac:dyDescent="0.3">
      <c r="A4592" t="s">
        <v>3236</v>
      </c>
      <c r="B4592" t="s">
        <v>3237</v>
      </c>
      <c r="C4592" t="s">
        <v>3248</v>
      </c>
      <c r="D4592" t="s">
        <v>12</v>
      </c>
      <c r="E4592" t="s">
        <v>13</v>
      </c>
      <c r="F4592" t="s">
        <v>14</v>
      </c>
      <c r="G4592">
        <v>237844</v>
      </c>
      <c r="H4592">
        <v>7732982</v>
      </c>
      <c r="I4592">
        <v>0.99</v>
      </c>
    </row>
    <row r="4593" spans="1:9" x14ac:dyDescent="0.3">
      <c r="A4593" t="s">
        <v>3236</v>
      </c>
      <c r="B4593" t="s">
        <v>3237</v>
      </c>
      <c r="C4593" t="s">
        <v>3249</v>
      </c>
      <c r="D4593" t="s">
        <v>12</v>
      </c>
      <c r="E4593" t="s">
        <v>13</v>
      </c>
      <c r="F4593" t="s">
        <v>14</v>
      </c>
      <c r="G4593">
        <v>348786</v>
      </c>
      <c r="H4593">
        <v>11412762</v>
      </c>
      <c r="I4593">
        <v>0.99</v>
      </c>
    </row>
    <row r="4594" spans="1:9" x14ac:dyDescent="0.3">
      <c r="A4594" t="s">
        <v>3250</v>
      </c>
      <c r="B4594" t="s">
        <v>3251</v>
      </c>
      <c r="C4594" t="s">
        <v>3252</v>
      </c>
      <c r="D4594" t="s">
        <v>252</v>
      </c>
      <c r="E4594" t="s">
        <v>13</v>
      </c>
      <c r="F4594" t="s">
        <v>14</v>
      </c>
      <c r="G4594">
        <v>119196</v>
      </c>
      <c r="H4594">
        <v>3905715</v>
      </c>
      <c r="I4594">
        <v>0.99</v>
      </c>
    </row>
    <row r="4595" spans="1:9" x14ac:dyDescent="0.3">
      <c r="A4595" t="s">
        <v>3250</v>
      </c>
      <c r="B4595" t="s">
        <v>3251</v>
      </c>
      <c r="C4595" t="s">
        <v>3253</v>
      </c>
      <c r="D4595" t="s">
        <v>252</v>
      </c>
      <c r="E4595" t="s">
        <v>13</v>
      </c>
      <c r="F4595" t="s">
        <v>14</v>
      </c>
      <c r="G4595">
        <v>421093</v>
      </c>
      <c r="H4595">
        <v>14234427</v>
      </c>
      <c r="I4595">
        <v>0.99</v>
      </c>
    </row>
    <row r="4596" spans="1:9" x14ac:dyDescent="0.3">
      <c r="A4596" t="s">
        <v>3250</v>
      </c>
      <c r="B4596" t="s">
        <v>3251</v>
      </c>
      <c r="C4596" t="s">
        <v>3254</v>
      </c>
      <c r="D4596" t="s">
        <v>252</v>
      </c>
      <c r="E4596" t="s">
        <v>13</v>
      </c>
      <c r="F4596" t="s">
        <v>14</v>
      </c>
      <c r="G4596">
        <v>222406</v>
      </c>
      <c r="H4596">
        <v>7426757</v>
      </c>
      <c r="I4596">
        <v>0.99</v>
      </c>
    </row>
    <row r="4597" spans="1:9" x14ac:dyDescent="0.3">
      <c r="A4597" t="s">
        <v>3250</v>
      </c>
      <c r="B4597" t="s">
        <v>3251</v>
      </c>
      <c r="C4597" t="s">
        <v>3255</v>
      </c>
      <c r="D4597" t="s">
        <v>252</v>
      </c>
      <c r="E4597" t="s">
        <v>13</v>
      </c>
      <c r="F4597" t="s">
        <v>14</v>
      </c>
      <c r="G4597">
        <v>275121</v>
      </c>
      <c r="H4597">
        <v>9126828</v>
      </c>
      <c r="I4597">
        <v>0.99</v>
      </c>
    </row>
    <row r="4598" spans="1:9" x14ac:dyDescent="0.3">
      <c r="A4598" t="s">
        <v>3250</v>
      </c>
      <c r="B4598" t="s">
        <v>3251</v>
      </c>
      <c r="C4598" t="s">
        <v>3256</v>
      </c>
      <c r="D4598" t="s">
        <v>252</v>
      </c>
      <c r="E4598" t="s">
        <v>13</v>
      </c>
      <c r="F4598" t="s">
        <v>14</v>
      </c>
      <c r="G4598">
        <v>55902</v>
      </c>
      <c r="H4598">
        <v>1805797</v>
      </c>
      <c r="I4598">
        <v>0.99</v>
      </c>
    </row>
    <row r="4599" spans="1:9" x14ac:dyDescent="0.3">
      <c r="A4599" t="s">
        <v>3250</v>
      </c>
      <c r="B4599" t="s">
        <v>3251</v>
      </c>
      <c r="C4599" t="s">
        <v>3257</v>
      </c>
      <c r="D4599" t="s">
        <v>252</v>
      </c>
      <c r="E4599" t="s">
        <v>13</v>
      </c>
      <c r="F4599" t="s">
        <v>14</v>
      </c>
      <c r="G4599">
        <v>221884</v>
      </c>
      <c r="H4599">
        <v>7259351</v>
      </c>
      <c r="I4599">
        <v>0.99</v>
      </c>
    </row>
    <row r="4600" spans="1:9" x14ac:dyDescent="0.3">
      <c r="A4600" t="s">
        <v>3250</v>
      </c>
      <c r="B4600" t="s">
        <v>3251</v>
      </c>
      <c r="C4600" t="s">
        <v>3258</v>
      </c>
      <c r="D4600" t="s">
        <v>252</v>
      </c>
      <c r="E4600" t="s">
        <v>13</v>
      </c>
      <c r="F4600" t="s">
        <v>14</v>
      </c>
      <c r="G4600">
        <v>259265</v>
      </c>
      <c r="H4600">
        <v>8823551</v>
      </c>
      <c r="I4600">
        <v>0.99</v>
      </c>
    </row>
    <row r="4601" spans="1:9" x14ac:dyDescent="0.3">
      <c r="A4601" t="s">
        <v>3250</v>
      </c>
      <c r="B4601" t="s">
        <v>3251</v>
      </c>
      <c r="C4601" t="s">
        <v>3259</v>
      </c>
      <c r="D4601" t="s">
        <v>252</v>
      </c>
      <c r="E4601" t="s">
        <v>13</v>
      </c>
      <c r="F4601" t="s">
        <v>14</v>
      </c>
      <c r="G4601">
        <v>236591</v>
      </c>
      <c r="H4601">
        <v>7745764</v>
      </c>
      <c r="I4601">
        <v>0.99</v>
      </c>
    </row>
    <row r="4602" spans="1:9" x14ac:dyDescent="0.3">
      <c r="A4602" t="s">
        <v>3250</v>
      </c>
      <c r="B4602" t="s">
        <v>3251</v>
      </c>
      <c r="C4602" t="s">
        <v>3260</v>
      </c>
      <c r="D4602" t="s">
        <v>252</v>
      </c>
      <c r="E4602" t="s">
        <v>13</v>
      </c>
      <c r="F4602" t="s">
        <v>14</v>
      </c>
      <c r="G4602">
        <v>181760</v>
      </c>
      <c r="H4602">
        <v>6003345</v>
      </c>
      <c r="I4602">
        <v>0.99</v>
      </c>
    </row>
    <row r="4603" spans="1:9" x14ac:dyDescent="0.3">
      <c r="A4603" t="s">
        <v>3250</v>
      </c>
      <c r="B4603" t="s">
        <v>3251</v>
      </c>
      <c r="C4603" t="s">
        <v>3261</v>
      </c>
      <c r="D4603" t="s">
        <v>252</v>
      </c>
      <c r="E4603" t="s">
        <v>13</v>
      </c>
      <c r="F4603" t="s">
        <v>14</v>
      </c>
      <c r="G4603">
        <v>191686</v>
      </c>
      <c r="H4603">
        <v>6395048</v>
      </c>
      <c r="I4603">
        <v>0.99</v>
      </c>
    </row>
    <row r="4604" spans="1:9" x14ac:dyDescent="0.3">
      <c r="A4604" t="s">
        <v>3250</v>
      </c>
      <c r="B4604" t="s">
        <v>3251</v>
      </c>
      <c r="C4604" t="s">
        <v>3262</v>
      </c>
      <c r="D4604" t="s">
        <v>252</v>
      </c>
      <c r="E4604" t="s">
        <v>13</v>
      </c>
      <c r="F4604" t="s">
        <v>14</v>
      </c>
      <c r="G4604">
        <v>151640</v>
      </c>
      <c r="H4604">
        <v>4976227</v>
      </c>
      <c r="I4604">
        <v>0.99</v>
      </c>
    </row>
    <row r="4605" spans="1:9" x14ac:dyDescent="0.3">
      <c r="A4605" t="s">
        <v>3250</v>
      </c>
      <c r="B4605" t="s">
        <v>3251</v>
      </c>
      <c r="C4605" t="s">
        <v>3263</v>
      </c>
      <c r="D4605" t="s">
        <v>252</v>
      </c>
      <c r="E4605" t="s">
        <v>13</v>
      </c>
      <c r="F4605" t="s">
        <v>14</v>
      </c>
      <c r="G4605">
        <v>220813</v>
      </c>
      <c r="H4605">
        <v>7357840</v>
      </c>
      <c r="I4605">
        <v>0.99</v>
      </c>
    </row>
    <row r="4606" spans="1:9" x14ac:dyDescent="0.3">
      <c r="A4606" t="s">
        <v>3250</v>
      </c>
      <c r="B4606" t="s">
        <v>3251</v>
      </c>
      <c r="C4606" t="s">
        <v>3264</v>
      </c>
      <c r="D4606" t="s">
        <v>252</v>
      </c>
      <c r="E4606" t="s">
        <v>13</v>
      </c>
      <c r="F4606" t="s">
        <v>14</v>
      </c>
      <c r="G4606">
        <v>167053</v>
      </c>
      <c r="H4606">
        <v>5562700</v>
      </c>
      <c r="I4606">
        <v>0.99</v>
      </c>
    </row>
    <row r="4607" spans="1:9" x14ac:dyDescent="0.3">
      <c r="A4607" t="s">
        <v>3250</v>
      </c>
      <c r="B4607" t="s">
        <v>3251</v>
      </c>
      <c r="C4607" t="s">
        <v>3265</v>
      </c>
      <c r="D4607" t="s">
        <v>252</v>
      </c>
      <c r="E4607" t="s">
        <v>13</v>
      </c>
      <c r="F4607" t="s">
        <v>14</v>
      </c>
      <c r="G4607">
        <v>336431</v>
      </c>
      <c r="H4607">
        <v>10858776</v>
      </c>
      <c r="I4607">
        <v>0.99</v>
      </c>
    </row>
    <row r="4608" spans="1:9" x14ac:dyDescent="0.3">
      <c r="A4608" t="s">
        <v>3250</v>
      </c>
      <c r="B4608" t="s">
        <v>3251</v>
      </c>
      <c r="C4608" t="s">
        <v>3266</v>
      </c>
      <c r="D4608" t="s">
        <v>252</v>
      </c>
      <c r="E4608" t="s">
        <v>13</v>
      </c>
      <c r="F4608" t="s">
        <v>14</v>
      </c>
      <c r="G4608">
        <v>193880</v>
      </c>
      <c r="H4608">
        <v>6277511</v>
      </c>
      <c r="I4608">
        <v>0.99</v>
      </c>
    </row>
    <row r="4609" spans="1:9" x14ac:dyDescent="0.3">
      <c r="A4609" t="s">
        <v>3267</v>
      </c>
      <c r="B4609" t="s">
        <v>3268</v>
      </c>
      <c r="C4609" t="s">
        <v>3269</v>
      </c>
      <c r="D4609" t="s">
        <v>252</v>
      </c>
      <c r="E4609" t="s">
        <v>13</v>
      </c>
      <c r="F4609" t="s">
        <v>14</v>
      </c>
      <c r="G4609">
        <v>240692</v>
      </c>
      <c r="H4609">
        <v>8082036</v>
      </c>
      <c r="I4609">
        <v>0.99</v>
      </c>
    </row>
    <row r="4610" spans="1:9" x14ac:dyDescent="0.3">
      <c r="A4610" t="s">
        <v>3267</v>
      </c>
      <c r="B4610" t="s">
        <v>3268</v>
      </c>
      <c r="C4610" t="s">
        <v>3269</v>
      </c>
      <c r="D4610" t="s">
        <v>252</v>
      </c>
      <c r="E4610" t="s">
        <v>13</v>
      </c>
      <c r="F4610" t="s">
        <v>30</v>
      </c>
      <c r="G4610">
        <v>240692</v>
      </c>
      <c r="H4610">
        <v>8082036</v>
      </c>
      <c r="I4610">
        <v>0.99</v>
      </c>
    </row>
    <row r="4611" spans="1:9" x14ac:dyDescent="0.3">
      <c r="A4611" t="s">
        <v>3267</v>
      </c>
      <c r="B4611" t="s">
        <v>3268</v>
      </c>
      <c r="C4611" t="s">
        <v>3270</v>
      </c>
      <c r="D4611" t="s">
        <v>252</v>
      </c>
      <c r="E4611" t="s">
        <v>13</v>
      </c>
      <c r="F4611" t="s">
        <v>14</v>
      </c>
      <c r="G4611">
        <v>200698</v>
      </c>
      <c r="H4611">
        <v>6735526</v>
      </c>
      <c r="I4611">
        <v>0.99</v>
      </c>
    </row>
    <row r="4612" spans="1:9" x14ac:dyDescent="0.3">
      <c r="A4612" t="s">
        <v>3267</v>
      </c>
      <c r="B4612" t="s">
        <v>3268</v>
      </c>
      <c r="C4612" t="s">
        <v>3270</v>
      </c>
      <c r="D4612" t="s">
        <v>252</v>
      </c>
      <c r="E4612" t="s">
        <v>13</v>
      </c>
      <c r="F4612" t="s">
        <v>30</v>
      </c>
      <c r="G4612">
        <v>200698</v>
      </c>
      <c r="H4612">
        <v>6735526</v>
      </c>
      <c r="I4612">
        <v>0.99</v>
      </c>
    </row>
    <row r="4613" spans="1:9" x14ac:dyDescent="0.3">
      <c r="A4613" t="s">
        <v>3267</v>
      </c>
      <c r="B4613" t="s">
        <v>3268</v>
      </c>
      <c r="C4613" t="s">
        <v>3271</v>
      </c>
      <c r="D4613" t="s">
        <v>252</v>
      </c>
      <c r="E4613" t="s">
        <v>13</v>
      </c>
      <c r="F4613" t="s">
        <v>14</v>
      </c>
      <c r="G4613">
        <v>225985</v>
      </c>
      <c r="H4613">
        <v>7613817</v>
      </c>
      <c r="I4613">
        <v>0.99</v>
      </c>
    </row>
    <row r="4614" spans="1:9" x14ac:dyDescent="0.3">
      <c r="A4614" t="s">
        <v>3267</v>
      </c>
      <c r="B4614" t="s">
        <v>3268</v>
      </c>
      <c r="C4614" t="s">
        <v>3271</v>
      </c>
      <c r="D4614" t="s">
        <v>252</v>
      </c>
      <c r="E4614" t="s">
        <v>13</v>
      </c>
      <c r="F4614" t="s">
        <v>30</v>
      </c>
      <c r="G4614">
        <v>225985</v>
      </c>
      <c r="H4614">
        <v>7613817</v>
      </c>
      <c r="I4614">
        <v>0.99</v>
      </c>
    </row>
    <row r="4615" spans="1:9" x14ac:dyDescent="0.3">
      <c r="A4615" t="s">
        <v>3267</v>
      </c>
      <c r="B4615" t="s">
        <v>3268</v>
      </c>
      <c r="C4615" t="s">
        <v>3272</v>
      </c>
      <c r="D4615" t="s">
        <v>252</v>
      </c>
      <c r="E4615" t="s">
        <v>13</v>
      </c>
      <c r="F4615" t="s">
        <v>14</v>
      </c>
      <c r="G4615">
        <v>180035</v>
      </c>
      <c r="H4615">
        <v>6073995</v>
      </c>
      <c r="I4615">
        <v>0.99</v>
      </c>
    </row>
    <row r="4616" spans="1:9" x14ac:dyDescent="0.3">
      <c r="A4616" t="s">
        <v>3267</v>
      </c>
      <c r="B4616" t="s">
        <v>3268</v>
      </c>
      <c r="C4616" t="s">
        <v>3272</v>
      </c>
      <c r="D4616" t="s">
        <v>252</v>
      </c>
      <c r="E4616" t="s">
        <v>13</v>
      </c>
      <c r="F4616" t="s">
        <v>30</v>
      </c>
      <c r="G4616">
        <v>180035</v>
      </c>
      <c r="H4616">
        <v>6073995</v>
      </c>
      <c r="I4616">
        <v>0.99</v>
      </c>
    </row>
    <row r="4617" spans="1:9" x14ac:dyDescent="0.3">
      <c r="A4617" t="s">
        <v>3267</v>
      </c>
      <c r="B4617" t="s">
        <v>3268</v>
      </c>
      <c r="C4617" t="s">
        <v>3273</v>
      </c>
      <c r="D4617" t="s">
        <v>252</v>
      </c>
      <c r="E4617" t="s">
        <v>13</v>
      </c>
      <c r="F4617" t="s">
        <v>14</v>
      </c>
      <c r="G4617">
        <v>185208</v>
      </c>
      <c r="H4617">
        <v>6225948</v>
      </c>
      <c r="I4617">
        <v>0.99</v>
      </c>
    </row>
    <row r="4618" spans="1:9" x14ac:dyDescent="0.3">
      <c r="A4618" t="s">
        <v>3267</v>
      </c>
      <c r="B4618" t="s">
        <v>3268</v>
      </c>
      <c r="C4618" t="s">
        <v>3273</v>
      </c>
      <c r="D4618" t="s">
        <v>252</v>
      </c>
      <c r="E4618" t="s">
        <v>13</v>
      </c>
      <c r="F4618" t="s">
        <v>30</v>
      </c>
      <c r="G4618">
        <v>185208</v>
      </c>
      <c r="H4618">
        <v>6225948</v>
      </c>
      <c r="I4618">
        <v>0.99</v>
      </c>
    </row>
    <row r="4619" spans="1:9" x14ac:dyDescent="0.3">
      <c r="A4619" t="s">
        <v>3267</v>
      </c>
      <c r="B4619" t="s">
        <v>3268</v>
      </c>
      <c r="C4619" t="s">
        <v>3274</v>
      </c>
      <c r="D4619" t="s">
        <v>252</v>
      </c>
      <c r="E4619" t="s">
        <v>13</v>
      </c>
      <c r="F4619" t="s">
        <v>14</v>
      </c>
      <c r="G4619">
        <v>219454</v>
      </c>
      <c r="H4619">
        <v>7311219</v>
      </c>
      <c r="I4619">
        <v>0.99</v>
      </c>
    </row>
    <row r="4620" spans="1:9" x14ac:dyDescent="0.3">
      <c r="A4620" t="s">
        <v>3267</v>
      </c>
      <c r="B4620" t="s">
        <v>3268</v>
      </c>
      <c r="C4620" t="s">
        <v>3274</v>
      </c>
      <c r="D4620" t="s">
        <v>252</v>
      </c>
      <c r="E4620" t="s">
        <v>13</v>
      </c>
      <c r="F4620" t="s">
        <v>30</v>
      </c>
      <c r="G4620">
        <v>219454</v>
      </c>
      <c r="H4620">
        <v>7311219</v>
      </c>
      <c r="I4620">
        <v>0.99</v>
      </c>
    </row>
    <row r="4621" spans="1:9" x14ac:dyDescent="0.3">
      <c r="A4621" t="s">
        <v>3267</v>
      </c>
      <c r="B4621" t="s">
        <v>3268</v>
      </c>
      <c r="C4621" t="s">
        <v>3275</v>
      </c>
      <c r="D4621" t="s">
        <v>252</v>
      </c>
      <c r="E4621" t="s">
        <v>13</v>
      </c>
      <c r="F4621" t="s">
        <v>14</v>
      </c>
      <c r="G4621">
        <v>270393</v>
      </c>
      <c r="H4621">
        <v>9134882</v>
      </c>
      <c r="I4621">
        <v>0.99</v>
      </c>
    </row>
    <row r="4622" spans="1:9" x14ac:dyDescent="0.3">
      <c r="A4622" t="s">
        <v>3267</v>
      </c>
      <c r="B4622" t="s">
        <v>3268</v>
      </c>
      <c r="C4622" t="s">
        <v>3275</v>
      </c>
      <c r="D4622" t="s">
        <v>252</v>
      </c>
      <c r="E4622" t="s">
        <v>13</v>
      </c>
      <c r="F4622" t="s">
        <v>30</v>
      </c>
      <c r="G4622">
        <v>270393</v>
      </c>
      <c r="H4622">
        <v>9134882</v>
      </c>
      <c r="I4622">
        <v>0.99</v>
      </c>
    </row>
    <row r="4623" spans="1:9" x14ac:dyDescent="0.3">
      <c r="A4623" t="s">
        <v>3267</v>
      </c>
      <c r="B4623" t="s">
        <v>3268</v>
      </c>
      <c r="C4623" t="s">
        <v>3276</v>
      </c>
      <c r="D4623" t="s">
        <v>252</v>
      </c>
      <c r="E4623" t="s">
        <v>13</v>
      </c>
      <c r="F4623" t="s">
        <v>14</v>
      </c>
      <c r="G4623">
        <v>140930</v>
      </c>
      <c r="H4623">
        <v>4703182</v>
      </c>
      <c r="I4623">
        <v>0.99</v>
      </c>
    </row>
    <row r="4624" spans="1:9" x14ac:dyDescent="0.3">
      <c r="A4624" t="s">
        <v>3267</v>
      </c>
      <c r="B4624" t="s">
        <v>3268</v>
      </c>
      <c r="C4624" t="s">
        <v>3276</v>
      </c>
      <c r="D4624" t="s">
        <v>252</v>
      </c>
      <c r="E4624" t="s">
        <v>13</v>
      </c>
      <c r="F4624" t="s">
        <v>30</v>
      </c>
      <c r="G4624">
        <v>140930</v>
      </c>
      <c r="H4624">
        <v>4703182</v>
      </c>
      <c r="I4624">
        <v>0.99</v>
      </c>
    </row>
    <row r="4625" spans="1:9" x14ac:dyDescent="0.3">
      <c r="A4625" t="s">
        <v>3267</v>
      </c>
      <c r="B4625" t="s">
        <v>3268</v>
      </c>
      <c r="C4625" t="s">
        <v>3277</v>
      </c>
      <c r="D4625" t="s">
        <v>252</v>
      </c>
      <c r="E4625" t="s">
        <v>13</v>
      </c>
      <c r="F4625" t="s">
        <v>14</v>
      </c>
      <c r="G4625">
        <v>107206</v>
      </c>
      <c r="H4625">
        <v>3593684</v>
      </c>
      <c r="I4625">
        <v>0.99</v>
      </c>
    </row>
    <row r="4626" spans="1:9" x14ac:dyDescent="0.3">
      <c r="A4626" t="s">
        <v>3267</v>
      </c>
      <c r="B4626" t="s">
        <v>3268</v>
      </c>
      <c r="C4626" t="s">
        <v>3277</v>
      </c>
      <c r="D4626" t="s">
        <v>252</v>
      </c>
      <c r="E4626" t="s">
        <v>13</v>
      </c>
      <c r="F4626" t="s">
        <v>30</v>
      </c>
      <c r="G4626">
        <v>107206</v>
      </c>
      <c r="H4626">
        <v>3593684</v>
      </c>
      <c r="I4626">
        <v>0.99</v>
      </c>
    </row>
    <row r="4627" spans="1:9" x14ac:dyDescent="0.3">
      <c r="A4627" t="s">
        <v>3267</v>
      </c>
      <c r="B4627" t="s">
        <v>3268</v>
      </c>
      <c r="C4627" t="s">
        <v>3278</v>
      </c>
      <c r="D4627" t="s">
        <v>252</v>
      </c>
      <c r="E4627" t="s">
        <v>13</v>
      </c>
      <c r="F4627" t="s">
        <v>14</v>
      </c>
      <c r="G4627">
        <v>158484</v>
      </c>
      <c r="H4627">
        <v>5332668</v>
      </c>
      <c r="I4627">
        <v>0.99</v>
      </c>
    </row>
    <row r="4628" spans="1:9" x14ac:dyDescent="0.3">
      <c r="A4628" t="s">
        <v>3267</v>
      </c>
      <c r="B4628" t="s">
        <v>3268</v>
      </c>
      <c r="C4628" t="s">
        <v>3278</v>
      </c>
      <c r="D4628" t="s">
        <v>252</v>
      </c>
      <c r="E4628" t="s">
        <v>13</v>
      </c>
      <c r="F4628" t="s">
        <v>30</v>
      </c>
      <c r="G4628">
        <v>158484</v>
      </c>
      <c r="H4628">
        <v>5332668</v>
      </c>
      <c r="I4628">
        <v>0.99</v>
      </c>
    </row>
    <row r="4629" spans="1:9" x14ac:dyDescent="0.3">
      <c r="A4629" t="s">
        <v>3267</v>
      </c>
      <c r="B4629" t="s">
        <v>3268</v>
      </c>
      <c r="C4629" t="s">
        <v>3279</v>
      </c>
      <c r="D4629" t="s">
        <v>252</v>
      </c>
      <c r="E4629" t="s">
        <v>13</v>
      </c>
      <c r="F4629" t="s">
        <v>14</v>
      </c>
      <c r="G4629">
        <v>269374</v>
      </c>
      <c r="H4629">
        <v>9122188</v>
      </c>
      <c r="I4629">
        <v>0.99</v>
      </c>
    </row>
    <row r="4630" spans="1:9" x14ac:dyDescent="0.3">
      <c r="A4630" t="s">
        <v>3267</v>
      </c>
      <c r="B4630" t="s">
        <v>3268</v>
      </c>
      <c r="C4630" t="s">
        <v>3279</v>
      </c>
      <c r="D4630" t="s">
        <v>252</v>
      </c>
      <c r="E4630" t="s">
        <v>13</v>
      </c>
      <c r="F4630" t="s">
        <v>30</v>
      </c>
      <c r="G4630">
        <v>269374</v>
      </c>
      <c r="H4630">
        <v>9122188</v>
      </c>
      <c r="I4630">
        <v>0.99</v>
      </c>
    </row>
    <row r="4631" spans="1:9" x14ac:dyDescent="0.3">
      <c r="A4631" t="s">
        <v>3267</v>
      </c>
      <c r="B4631" t="s">
        <v>3268</v>
      </c>
      <c r="C4631" t="s">
        <v>3280</v>
      </c>
      <c r="D4631" t="s">
        <v>252</v>
      </c>
      <c r="E4631" t="s">
        <v>13</v>
      </c>
      <c r="F4631" t="s">
        <v>14</v>
      </c>
      <c r="G4631">
        <v>217495</v>
      </c>
      <c r="H4631">
        <v>7325302</v>
      </c>
      <c r="I4631">
        <v>0.99</v>
      </c>
    </row>
    <row r="4632" spans="1:9" x14ac:dyDescent="0.3">
      <c r="A4632" t="s">
        <v>3267</v>
      </c>
      <c r="B4632" t="s">
        <v>3268</v>
      </c>
      <c r="C4632" t="s">
        <v>3280</v>
      </c>
      <c r="D4632" t="s">
        <v>252</v>
      </c>
      <c r="E4632" t="s">
        <v>13</v>
      </c>
      <c r="F4632" t="s">
        <v>30</v>
      </c>
      <c r="G4632">
        <v>217495</v>
      </c>
      <c r="H4632">
        <v>7325302</v>
      </c>
      <c r="I4632">
        <v>0.99</v>
      </c>
    </row>
    <row r="4633" spans="1:9" x14ac:dyDescent="0.3">
      <c r="A4633" t="s">
        <v>3267</v>
      </c>
      <c r="B4633" t="s">
        <v>3268</v>
      </c>
      <c r="C4633" t="s">
        <v>3281</v>
      </c>
      <c r="D4633" t="s">
        <v>252</v>
      </c>
      <c r="E4633" t="s">
        <v>13</v>
      </c>
      <c r="F4633" t="s">
        <v>14</v>
      </c>
      <c r="G4633">
        <v>243591</v>
      </c>
      <c r="H4633">
        <v>8136475</v>
      </c>
      <c r="I4633">
        <v>0.99</v>
      </c>
    </row>
    <row r="4634" spans="1:9" x14ac:dyDescent="0.3">
      <c r="A4634" t="s">
        <v>3267</v>
      </c>
      <c r="B4634" t="s">
        <v>3268</v>
      </c>
      <c r="C4634" t="s">
        <v>3281</v>
      </c>
      <c r="D4634" t="s">
        <v>252</v>
      </c>
      <c r="E4634" t="s">
        <v>13</v>
      </c>
      <c r="F4634" t="s">
        <v>30</v>
      </c>
      <c r="G4634">
        <v>243591</v>
      </c>
      <c r="H4634">
        <v>8136475</v>
      </c>
      <c r="I4634">
        <v>0.99</v>
      </c>
    </row>
    <row r="4635" spans="1:9" x14ac:dyDescent="0.3">
      <c r="A4635" t="s">
        <v>3267</v>
      </c>
      <c r="B4635" t="s">
        <v>3268</v>
      </c>
      <c r="C4635" t="s">
        <v>3282</v>
      </c>
      <c r="D4635" t="s">
        <v>252</v>
      </c>
      <c r="E4635" t="s">
        <v>13</v>
      </c>
      <c r="F4635" t="s">
        <v>14</v>
      </c>
      <c r="G4635">
        <v>299102</v>
      </c>
      <c r="H4635">
        <v>10012231</v>
      </c>
      <c r="I4635">
        <v>0.99</v>
      </c>
    </row>
    <row r="4636" spans="1:9" x14ac:dyDescent="0.3">
      <c r="A4636" t="s">
        <v>3267</v>
      </c>
      <c r="B4636" t="s">
        <v>3268</v>
      </c>
      <c r="C4636" t="s">
        <v>3282</v>
      </c>
      <c r="D4636" t="s">
        <v>252</v>
      </c>
      <c r="E4636" t="s">
        <v>13</v>
      </c>
      <c r="F4636" t="s">
        <v>30</v>
      </c>
      <c r="G4636">
        <v>299102</v>
      </c>
      <c r="H4636">
        <v>10012231</v>
      </c>
      <c r="I4636">
        <v>0.99</v>
      </c>
    </row>
    <row r="4637" spans="1:9" x14ac:dyDescent="0.3">
      <c r="A4637" t="s">
        <v>3267</v>
      </c>
      <c r="B4637" t="s">
        <v>3268</v>
      </c>
      <c r="C4637" t="s">
        <v>3283</v>
      </c>
      <c r="D4637" t="s">
        <v>252</v>
      </c>
      <c r="E4637" t="s">
        <v>13</v>
      </c>
      <c r="F4637" t="s">
        <v>14</v>
      </c>
      <c r="G4637">
        <v>245394</v>
      </c>
      <c r="H4637">
        <v>8268712</v>
      </c>
      <c r="I4637">
        <v>0.99</v>
      </c>
    </row>
    <row r="4638" spans="1:9" x14ac:dyDescent="0.3">
      <c r="A4638" t="s">
        <v>3267</v>
      </c>
      <c r="B4638" t="s">
        <v>3268</v>
      </c>
      <c r="C4638" t="s">
        <v>3283</v>
      </c>
      <c r="D4638" t="s">
        <v>252</v>
      </c>
      <c r="E4638" t="s">
        <v>13</v>
      </c>
      <c r="F4638" t="s">
        <v>30</v>
      </c>
      <c r="G4638">
        <v>245394</v>
      </c>
      <c r="H4638">
        <v>8268712</v>
      </c>
      <c r="I4638">
        <v>0.99</v>
      </c>
    </row>
    <row r="4639" spans="1:9" x14ac:dyDescent="0.3">
      <c r="A4639" t="s">
        <v>3267</v>
      </c>
      <c r="B4639" t="s">
        <v>3268</v>
      </c>
      <c r="C4639" t="s">
        <v>3284</v>
      </c>
      <c r="D4639" t="s">
        <v>252</v>
      </c>
      <c r="E4639" t="s">
        <v>13</v>
      </c>
      <c r="F4639" t="s">
        <v>14</v>
      </c>
      <c r="G4639">
        <v>206994</v>
      </c>
      <c r="H4639">
        <v>6981474</v>
      </c>
      <c r="I4639">
        <v>0.99</v>
      </c>
    </row>
    <row r="4640" spans="1:9" x14ac:dyDescent="0.3">
      <c r="A4640" t="s">
        <v>3267</v>
      </c>
      <c r="B4640" t="s">
        <v>3268</v>
      </c>
      <c r="C4640" t="s">
        <v>3284</v>
      </c>
      <c r="D4640" t="s">
        <v>252</v>
      </c>
      <c r="E4640" t="s">
        <v>13</v>
      </c>
      <c r="F4640" t="s">
        <v>30</v>
      </c>
      <c r="G4640">
        <v>206994</v>
      </c>
      <c r="H4640">
        <v>6981474</v>
      </c>
      <c r="I4640">
        <v>0.99</v>
      </c>
    </row>
    <row r="4641" spans="1:9" x14ac:dyDescent="0.3">
      <c r="A4641" t="s">
        <v>3267</v>
      </c>
      <c r="B4641" t="s">
        <v>3268</v>
      </c>
      <c r="C4641" t="s">
        <v>3285</v>
      </c>
      <c r="D4641" t="s">
        <v>252</v>
      </c>
      <c r="E4641" t="s">
        <v>13</v>
      </c>
      <c r="F4641" t="s">
        <v>14</v>
      </c>
      <c r="G4641">
        <v>168463</v>
      </c>
      <c r="H4641">
        <v>5719129</v>
      </c>
      <c r="I4641">
        <v>0.99</v>
      </c>
    </row>
    <row r="4642" spans="1:9" x14ac:dyDescent="0.3">
      <c r="A4642" t="s">
        <v>3267</v>
      </c>
      <c r="B4642" t="s">
        <v>3268</v>
      </c>
      <c r="C4642" t="s">
        <v>3285</v>
      </c>
      <c r="D4642" t="s">
        <v>252</v>
      </c>
      <c r="E4642" t="s">
        <v>13</v>
      </c>
      <c r="F4642" t="s">
        <v>30</v>
      </c>
      <c r="G4642">
        <v>168463</v>
      </c>
      <c r="H4642">
        <v>5719129</v>
      </c>
      <c r="I4642">
        <v>0.99</v>
      </c>
    </row>
    <row r="4643" spans="1:9" x14ac:dyDescent="0.3">
      <c r="A4643" t="s">
        <v>3267</v>
      </c>
      <c r="B4643" t="s">
        <v>3268</v>
      </c>
      <c r="C4643" t="s">
        <v>3286</v>
      </c>
      <c r="D4643" t="s">
        <v>252</v>
      </c>
      <c r="E4643" t="s">
        <v>13</v>
      </c>
      <c r="F4643" t="s">
        <v>14</v>
      </c>
      <c r="G4643">
        <v>152816</v>
      </c>
      <c r="H4643">
        <v>5121366</v>
      </c>
      <c r="I4643">
        <v>0.99</v>
      </c>
    </row>
    <row r="4644" spans="1:9" x14ac:dyDescent="0.3">
      <c r="A4644" t="s">
        <v>3267</v>
      </c>
      <c r="B4644" t="s">
        <v>3268</v>
      </c>
      <c r="C4644" t="s">
        <v>3286</v>
      </c>
      <c r="D4644" t="s">
        <v>252</v>
      </c>
      <c r="E4644" t="s">
        <v>13</v>
      </c>
      <c r="F4644" t="s">
        <v>30</v>
      </c>
      <c r="G4644">
        <v>152816</v>
      </c>
      <c r="H4644">
        <v>5121366</v>
      </c>
      <c r="I4644">
        <v>0.99</v>
      </c>
    </row>
    <row r="4645" spans="1:9" x14ac:dyDescent="0.3">
      <c r="A4645" t="s">
        <v>3267</v>
      </c>
      <c r="B4645" t="s">
        <v>3268</v>
      </c>
      <c r="C4645" t="s">
        <v>3287</v>
      </c>
      <c r="D4645" t="s">
        <v>252</v>
      </c>
      <c r="E4645" t="s">
        <v>13</v>
      </c>
      <c r="F4645" t="s">
        <v>14</v>
      </c>
      <c r="G4645">
        <v>332826</v>
      </c>
      <c r="H4645">
        <v>11120708</v>
      </c>
      <c r="I4645">
        <v>0.99</v>
      </c>
    </row>
    <row r="4646" spans="1:9" x14ac:dyDescent="0.3">
      <c r="A4646" t="s">
        <v>3267</v>
      </c>
      <c r="B4646" t="s">
        <v>3268</v>
      </c>
      <c r="C4646" t="s">
        <v>3287</v>
      </c>
      <c r="D4646" t="s">
        <v>252</v>
      </c>
      <c r="E4646" t="s">
        <v>13</v>
      </c>
      <c r="F4646" t="s">
        <v>30</v>
      </c>
      <c r="G4646">
        <v>332826</v>
      </c>
      <c r="H4646">
        <v>11120708</v>
      </c>
      <c r="I4646">
        <v>0.99</v>
      </c>
    </row>
    <row r="4647" spans="1:9" x14ac:dyDescent="0.3">
      <c r="A4647" t="s">
        <v>3288</v>
      </c>
      <c r="B4647" t="s">
        <v>3289</v>
      </c>
      <c r="C4647" t="s">
        <v>3290</v>
      </c>
      <c r="D4647" t="s">
        <v>2942</v>
      </c>
      <c r="E4647" t="s">
        <v>2941</v>
      </c>
      <c r="F4647" t="s">
        <v>2942</v>
      </c>
      <c r="G4647">
        <v>1380833</v>
      </c>
      <c r="H4647">
        <v>290482361</v>
      </c>
      <c r="I4647">
        <v>1.99</v>
      </c>
    </row>
    <row r="4648" spans="1:9" x14ac:dyDescent="0.3">
      <c r="A4648" t="s">
        <v>3288</v>
      </c>
      <c r="B4648" t="s">
        <v>3289</v>
      </c>
      <c r="C4648" t="s">
        <v>3291</v>
      </c>
      <c r="D4648" t="s">
        <v>2942</v>
      </c>
      <c r="E4648" t="s">
        <v>2941</v>
      </c>
      <c r="F4648" t="s">
        <v>2942</v>
      </c>
      <c r="G4648">
        <v>1306416</v>
      </c>
      <c r="H4648">
        <v>257879716</v>
      </c>
      <c r="I4648">
        <v>1.99</v>
      </c>
    </row>
    <row r="4649" spans="1:9" x14ac:dyDescent="0.3">
      <c r="A4649" t="s">
        <v>3288</v>
      </c>
      <c r="B4649" t="s">
        <v>3289</v>
      </c>
      <c r="C4649" t="s">
        <v>3292</v>
      </c>
      <c r="D4649" t="s">
        <v>2942</v>
      </c>
      <c r="E4649" t="s">
        <v>2941</v>
      </c>
      <c r="F4649" t="s">
        <v>2942</v>
      </c>
      <c r="G4649">
        <v>1321791</v>
      </c>
      <c r="H4649">
        <v>260493577</v>
      </c>
      <c r="I4649">
        <v>1.99</v>
      </c>
    </row>
    <row r="4650" spans="1:9" x14ac:dyDescent="0.3">
      <c r="A4650" t="s">
        <v>3288</v>
      </c>
      <c r="B4650" t="s">
        <v>3289</v>
      </c>
      <c r="C4650" t="s">
        <v>3293</v>
      </c>
      <c r="D4650" t="s">
        <v>2942</v>
      </c>
      <c r="E4650" t="s">
        <v>2941</v>
      </c>
      <c r="F4650" t="s">
        <v>2942</v>
      </c>
      <c r="G4650">
        <v>1317125</v>
      </c>
      <c r="H4650">
        <v>266203162</v>
      </c>
      <c r="I4650">
        <v>1.99</v>
      </c>
    </row>
    <row r="4651" spans="1:9" x14ac:dyDescent="0.3">
      <c r="A4651" t="s">
        <v>3288</v>
      </c>
      <c r="B4651" t="s">
        <v>3289</v>
      </c>
      <c r="C4651" t="s">
        <v>3294</v>
      </c>
      <c r="D4651" t="s">
        <v>2942</v>
      </c>
      <c r="E4651" t="s">
        <v>2941</v>
      </c>
      <c r="F4651" t="s">
        <v>2942</v>
      </c>
      <c r="G4651">
        <v>1323541</v>
      </c>
      <c r="H4651">
        <v>267464180</v>
      </c>
      <c r="I4651">
        <v>1.99</v>
      </c>
    </row>
    <row r="4652" spans="1:9" x14ac:dyDescent="0.3">
      <c r="A4652" t="s">
        <v>3288</v>
      </c>
      <c r="B4652" t="s">
        <v>3289</v>
      </c>
      <c r="C4652" t="s">
        <v>3295</v>
      </c>
      <c r="D4652" t="s">
        <v>2942</v>
      </c>
      <c r="E4652" t="s">
        <v>2941</v>
      </c>
      <c r="F4652" t="s">
        <v>2942</v>
      </c>
      <c r="G4652">
        <v>1325458</v>
      </c>
      <c r="H4652">
        <v>267836576</v>
      </c>
      <c r="I4652">
        <v>1.99</v>
      </c>
    </row>
    <row r="4653" spans="1:9" x14ac:dyDescent="0.3">
      <c r="A4653" t="s">
        <v>3288</v>
      </c>
      <c r="B4653" t="s">
        <v>3296</v>
      </c>
      <c r="C4653" t="s">
        <v>3297</v>
      </c>
      <c r="D4653" t="s">
        <v>2942</v>
      </c>
      <c r="E4653" t="s">
        <v>2941</v>
      </c>
      <c r="F4653" t="s">
        <v>2942</v>
      </c>
      <c r="G4653">
        <v>1253541</v>
      </c>
      <c r="H4653">
        <v>246845576</v>
      </c>
      <c r="I4653">
        <v>1.99</v>
      </c>
    </row>
    <row r="4654" spans="1:9" x14ac:dyDescent="0.3">
      <c r="A4654" t="s">
        <v>3288</v>
      </c>
      <c r="B4654" t="s">
        <v>3296</v>
      </c>
      <c r="C4654" t="s">
        <v>3298</v>
      </c>
      <c r="D4654" t="s">
        <v>2942</v>
      </c>
      <c r="E4654" t="s">
        <v>2941</v>
      </c>
      <c r="F4654" t="s">
        <v>2942</v>
      </c>
      <c r="G4654">
        <v>1294541</v>
      </c>
      <c r="H4654">
        <v>273069146</v>
      </c>
      <c r="I4654">
        <v>1.99</v>
      </c>
    </row>
    <row r="4655" spans="1:9" x14ac:dyDescent="0.3">
      <c r="A4655" t="s">
        <v>3288</v>
      </c>
      <c r="B4655" t="s">
        <v>3296</v>
      </c>
      <c r="C4655" t="s">
        <v>3299</v>
      </c>
      <c r="D4655" t="s">
        <v>2942</v>
      </c>
      <c r="E4655" t="s">
        <v>2941</v>
      </c>
      <c r="F4655" t="s">
        <v>2942</v>
      </c>
      <c r="G4655">
        <v>1290458</v>
      </c>
      <c r="H4655">
        <v>256247623</v>
      </c>
      <c r="I4655">
        <v>1.99</v>
      </c>
    </row>
    <row r="4656" spans="1:9" x14ac:dyDescent="0.3">
      <c r="A4656" t="s">
        <v>3288</v>
      </c>
      <c r="B4656" t="s">
        <v>3296</v>
      </c>
      <c r="C4656" t="s">
        <v>3300</v>
      </c>
      <c r="D4656" t="s">
        <v>2942</v>
      </c>
      <c r="E4656" t="s">
        <v>2941</v>
      </c>
      <c r="F4656" t="s">
        <v>2942</v>
      </c>
      <c r="G4656">
        <v>1288166</v>
      </c>
      <c r="H4656">
        <v>266856017</v>
      </c>
      <c r="I4656">
        <v>1.99</v>
      </c>
    </row>
    <row r="4657" spans="1:9" x14ac:dyDescent="0.3">
      <c r="A4657" t="s">
        <v>3288</v>
      </c>
      <c r="B4657" t="s">
        <v>3296</v>
      </c>
      <c r="C4657" t="s">
        <v>3301</v>
      </c>
      <c r="D4657" t="s">
        <v>2942</v>
      </c>
      <c r="E4657" t="s">
        <v>2941</v>
      </c>
      <c r="F4657" t="s">
        <v>2942</v>
      </c>
      <c r="G4657">
        <v>1315333</v>
      </c>
      <c r="H4657">
        <v>249205209</v>
      </c>
      <c r="I4657">
        <v>1.99</v>
      </c>
    </row>
    <row r="4658" spans="1:9" x14ac:dyDescent="0.3">
      <c r="A4658" t="s">
        <v>3288</v>
      </c>
      <c r="B4658" t="s">
        <v>3296</v>
      </c>
      <c r="C4658" t="s">
        <v>3302</v>
      </c>
      <c r="D4658" t="s">
        <v>2942</v>
      </c>
      <c r="E4658" t="s">
        <v>2941</v>
      </c>
      <c r="F4658" t="s">
        <v>2942</v>
      </c>
      <c r="G4658">
        <v>1320028</v>
      </c>
      <c r="H4658">
        <v>277149457</v>
      </c>
      <c r="I4658">
        <v>1.99</v>
      </c>
    </row>
    <row r="4659" spans="1:9" x14ac:dyDescent="0.3">
      <c r="A4659" t="s">
        <v>3288</v>
      </c>
      <c r="B4659" t="s">
        <v>3296</v>
      </c>
      <c r="C4659" t="s">
        <v>3303</v>
      </c>
      <c r="D4659" t="s">
        <v>2942</v>
      </c>
      <c r="E4659" t="s">
        <v>2941</v>
      </c>
      <c r="F4659" t="s">
        <v>2942</v>
      </c>
      <c r="G4659">
        <v>1299341</v>
      </c>
      <c r="H4659">
        <v>253836788</v>
      </c>
      <c r="I4659">
        <v>1.99</v>
      </c>
    </row>
    <row r="4660" spans="1:9" x14ac:dyDescent="0.3">
      <c r="A4660" t="s">
        <v>3288</v>
      </c>
      <c r="B4660" t="s">
        <v>3296</v>
      </c>
      <c r="C4660" t="s">
        <v>3304</v>
      </c>
      <c r="D4660" t="s">
        <v>2942</v>
      </c>
      <c r="E4660" t="s">
        <v>2941</v>
      </c>
      <c r="F4660" t="s">
        <v>2942</v>
      </c>
      <c r="G4660">
        <v>1292458</v>
      </c>
      <c r="H4660">
        <v>256143822</v>
      </c>
      <c r="I4660">
        <v>1.99</v>
      </c>
    </row>
    <row r="4661" spans="1:9" x14ac:dyDescent="0.3">
      <c r="A4661" t="s">
        <v>3288</v>
      </c>
      <c r="B4661" t="s">
        <v>3296</v>
      </c>
      <c r="C4661" t="s">
        <v>3305</v>
      </c>
      <c r="D4661" t="s">
        <v>2942</v>
      </c>
      <c r="E4661" t="s">
        <v>2941</v>
      </c>
      <c r="F4661" t="s">
        <v>2942</v>
      </c>
      <c r="G4661">
        <v>1328870</v>
      </c>
      <c r="H4661">
        <v>265101113</v>
      </c>
      <c r="I4661">
        <v>1.99</v>
      </c>
    </row>
    <row r="4662" spans="1:9" x14ac:dyDescent="0.3">
      <c r="A4662" t="s">
        <v>3288</v>
      </c>
      <c r="B4662" t="s">
        <v>3296</v>
      </c>
      <c r="C4662" t="s">
        <v>3306</v>
      </c>
      <c r="D4662" t="s">
        <v>2942</v>
      </c>
      <c r="E4662" t="s">
        <v>2941</v>
      </c>
      <c r="F4662" t="s">
        <v>2942</v>
      </c>
      <c r="G4662">
        <v>1282115</v>
      </c>
      <c r="H4662">
        <v>260891300</v>
      </c>
      <c r="I4662">
        <v>1.99</v>
      </c>
    </row>
    <row r="4663" spans="1:9" x14ac:dyDescent="0.3">
      <c r="A4663" t="s">
        <v>3288</v>
      </c>
      <c r="B4663" t="s">
        <v>3296</v>
      </c>
      <c r="C4663" t="s">
        <v>3307</v>
      </c>
      <c r="D4663" t="s">
        <v>2942</v>
      </c>
      <c r="E4663" t="s">
        <v>2941</v>
      </c>
      <c r="F4663" t="s">
        <v>2942</v>
      </c>
      <c r="G4663">
        <v>1267958</v>
      </c>
      <c r="H4663">
        <v>252518021</v>
      </c>
      <c r="I4663">
        <v>1.99</v>
      </c>
    </row>
    <row r="4664" spans="1:9" x14ac:dyDescent="0.3">
      <c r="A4664" t="s">
        <v>3288</v>
      </c>
      <c r="B4664" t="s">
        <v>3296</v>
      </c>
      <c r="C4664" t="s">
        <v>3308</v>
      </c>
      <c r="D4664" t="s">
        <v>2942</v>
      </c>
      <c r="E4664" t="s">
        <v>2941</v>
      </c>
      <c r="F4664" t="s">
        <v>2942</v>
      </c>
      <c r="G4664">
        <v>1275275</v>
      </c>
      <c r="H4664">
        <v>253912762</v>
      </c>
      <c r="I4664">
        <v>1.99</v>
      </c>
    </row>
    <row r="4665" spans="1:9" x14ac:dyDescent="0.3">
      <c r="A4665" t="s">
        <v>3288</v>
      </c>
      <c r="B4665" t="s">
        <v>3296</v>
      </c>
      <c r="C4665" t="s">
        <v>3309</v>
      </c>
      <c r="D4665" t="s">
        <v>2942</v>
      </c>
      <c r="E4665" t="s">
        <v>2941</v>
      </c>
      <c r="F4665" t="s">
        <v>2942</v>
      </c>
      <c r="G4665">
        <v>1264875</v>
      </c>
      <c r="H4665">
        <v>253143200</v>
      </c>
      <c r="I4665">
        <v>1.99</v>
      </c>
    </row>
    <row r="4666" spans="1:9" x14ac:dyDescent="0.3">
      <c r="A4666" t="s">
        <v>3288</v>
      </c>
      <c r="B4666" t="s">
        <v>3296</v>
      </c>
      <c r="C4666" t="s">
        <v>3310</v>
      </c>
      <c r="D4666" t="s">
        <v>2942</v>
      </c>
      <c r="E4666" t="s">
        <v>2941</v>
      </c>
      <c r="F4666" t="s">
        <v>2942</v>
      </c>
      <c r="G4666">
        <v>1264375</v>
      </c>
      <c r="H4666">
        <v>256477011</v>
      </c>
      <c r="I4666">
        <v>1.99</v>
      </c>
    </row>
    <row r="4667" spans="1:9" x14ac:dyDescent="0.3">
      <c r="A4667" t="s">
        <v>3288</v>
      </c>
      <c r="B4667" t="s">
        <v>3296</v>
      </c>
      <c r="C4667" t="s">
        <v>3311</v>
      </c>
      <c r="D4667" t="s">
        <v>2942</v>
      </c>
      <c r="E4667" t="s">
        <v>2941</v>
      </c>
      <c r="F4667" t="s">
        <v>2942</v>
      </c>
      <c r="G4667">
        <v>1278333</v>
      </c>
      <c r="H4667">
        <v>255245729</v>
      </c>
      <c r="I4667">
        <v>1.99</v>
      </c>
    </row>
    <row r="4668" spans="1:9" x14ac:dyDescent="0.3">
      <c r="A4668" t="s">
        <v>3288</v>
      </c>
      <c r="B4668" t="s">
        <v>3296</v>
      </c>
      <c r="C4668" t="s">
        <v>3312</v>
      </c>
      <c r="D4668" t="s">
        <v>2942</v>
      </c>
      <c r="E4668" t="s">
        <v>2941</v>
      </c>
      <c r="F4668" t="s">
        <v>2942</v>
      </c>
      <c r="G4668">
        <v>1270375</v>
      </c>
      <c r="H4668">
        <v>253552710</v>
      </c>
      <c r="I4668">
        <v>1.99</v>
      </c>
    </row>
    <row r="4669" spans="1:9" x14ac:dyDescent="0.3">
      <c r="A4669" t="s">
        <v>3288</v>
      </c>
      <c r="B4669" t="s">
        <v>3296</v>
      </c>
      <c r="C4669" t="s">
        <v>3313</v>
      </c>
      <c r="D4669" t="s">
        <v>2942</v>
      </c>
      <c r="E4669" t="s">
        <v>2941</v>
      </c>
      <c r="F4669" t="s">
        <v>2942</v>
      </c>
      <c r="G4669">
        <v>1278041</v>
      </c>
      <c r="H4669">
        <v>255001728</v>
      </c>
      <c r="I4669">
        <v>1.99</v>
      </c>
    </row>
    <row r="4670" spans="1:9" x14ac:dyDescent="0.3">
      <c r="A4670" t="s">
        <v>3288</v>
      </c>
      <c r="B4670" t="s">
        <v>3296</v>
      </c>
      <c r="C4670" t="s">
        <v>3314</v>
      </c>
      <c r="D4670" t="s">
        <v>2942</v>
      </c>
      <c r="E4670" t="s">
        <v>2941</v>
      </c>
      <c r="F4670" t="s">
        <v>2942</v>
      </c>
      <c r="G4670">
        <v>1268333</v>
      </c>
      <c r="H4670">
        <v>253451012</v>
      </c>
      <c r="I4670">
        <v>1.99</v>
      </c>
    </row>
    <row r="4671" spans="1:9" x14ac:dyDescent="0.3">
      <c r="A4671" t="s">
        <v>3288</v>
      </c>
      <c r="B4671" t="s">
        <v>3296</v>
      </c>
      <c r="C4671" t="s">
        <v>3315</v>
      </c>
      <c r="D4671" t="s">
        <v>2942</v>
      </c>
      <c r="E4671" t="s">
        <v>2941</v>
      </c>
      <c r="F4671" t="s">
        <v>2942</v>
      </c>
      <c r="G4671">
        <v>1237791</v>
      </c>
      <c r="H4671">
        <v>247238398</v>
      </c>
      <c r="I4671">
        <v>1.99</v>
      </c>
    </row>
    <row r="4672" spans="1:9" x14ac:dyDescent="0.3">
      <c r="A4672" t="s">
        <v>3288</v>
      </c>
      <c r="B4672" t="s">
        <v>3296</v>
      </c>
      <c r="C4672" t="s">
        <v>3316</v>
      </c>
      <c r="D4672" t="s">
        <v>2942</v>
      </c>
      <c r="E4672" t="s">
        <v>2941</v>
      </c>
      <c r="F4672" t="s">
        <v>2942</v>
      </c>
      <c r="G4672">
        <v>1278625</v>
      </c>
      <c r="H4672">
        <v>244626927</v>
      </c>
      <c r="I4672">
        <v>1.99</v>
      </c>
    </row>
    <row r="4673" spans="1:9" x14ac:dyDescent="0.3">
      <c r="A4673" t="s">
        <v>3288</v>
      </c>
      <c r="B4673" t="s">
        <v>3296</v>
      </c>
      <c r="C4673" t="s">
        <v>3317</v>
      </c>
      <c r="D4673" t="s">
        <v>2942</v>
      </c>
      <c r="E4673" t="s">
        <v>2941</v>
      </c>
      <c r="F4673" t="s">
        <v>2942</v>
      </c>
      <c r="G4673">
        <v>1274583</v>
      </c>
      <c r="H4673">
        <v>253808658</v>
      </c>
      <c r="I4673">
        <v>1.99</v>
      </c>
    </row>
    <row r="4674" spans="1:9" x14ac:dyDescent="0.3">
      <c r="A4674" t="s">
        <v>3288</v>
      </c>
      <c r="B4674" t="s">
        <v>3296</v>
      </c>
      <c r="C4674" t="s">
        <v>3318</v>
      </c>
      <c r="D4674" t="s">
        <v>2942</v>
      </c>
      <c r="E4674" t="s">
        <v>2941</v>
      </c>
      <c r="F4674" t="s">
        <v>2942</v>
      </c>
      <c r="G4674">
        <v>1712791</v>
      </c>
      <c r="H4674">
        <v>327642458</v>
      </c>
      <c r="I4674">
        <v>1.99</v>
      </c>
    </row>
    <row r="4675" spans="1:9" x14ac:dyDescent="0.3">
      <c r="A4675" t="s">
        <v>3288</v>
      </c>
      <c r="B4675" t="s">
        <v>3319</v>
      </c>
      <c r="C4675" t="s">
        <v>3320</v>
      </c>
      <c r="D4675" t="s">
        <v>2942</v>
      </c>
      <c r="E4675" t="s">
        <v>2941</v>
      </c>
      <c r="F4675" t="s">
        <v>2942</v>
      </c>
      <c r="G4675">
        <v>1326534</v>
      </c>
      <c r="H4675">
        <v>276942637</v>
      </c>
      <c r="I4675">
        <v>1.99</v>
      </c>
    </row>
    <row r="4676" spans="1:9" x14ac:dyDescent="0.3">
      <c r="A4676" t="s">
        <v>3288</v>
      </c>
      <c r="B4676" t="s">
        <v>3319</v>
      </c>
      <c r="C4676" t="s">
        <v>3321</v>
      </c>
      <c r="D4676" t="s">
        <v>2942</v>
      </c>
      <c r="E4676" t="s">
        <v>2941</v>
      </c>
      <c r="F4676" t="s">
        <v>2942</v>
      </c>
      <c r="G4676">
        <v>1297213</v>
      </c>
      <c r="H4676">
        <v>255117055</v>
      </c>
      <c r="I4676">
        <v>1.99</v>
      </c>
    </row>
    <row r="4677" spans="1:9" x14ac:dyDescent="0.3">
      <c r="A4677" t="s">
        <v>3288</v>
      </c>
      <c r="B4677" t="s">
        <v>3319</v>
      </c>
      <c r="C4677" t="s">
        <v>3322</v>
      </c>
      <c r="D4677" t="s">
        <v>2942</v>
      </c>
      <c r="E4677" t="s">
        <v>2941</v>
      </c>
      <c r="F4677" t="s">
        <v>2942</v>
      </c>
      <c r="G4677">
        <v>1276526</v>
      </c>
      <c r="H4677">
        <v>267205501</v>
      </c>
      <c r="I4677">
        <v>1.99</v>
      </c>
    </row>
    <row r="4678" spans="1:9" x14ac:dyDescent="0.3">
      <c r="A4678" t="s">
        <v>3288</v>
      </c>
      <c r="B4678" t="s">
        <v>3319</v>
      </c>
      <c r="C4678" t="s">
        <v>3323</v>
      </c>
      <c r="D4678" t="s">
        <v>2942</v>
      </c>
      <c r="E4678" t="s">
        <v>2941</v>
      </c>
      <c r="F4678" t="s">
        <v>2942</v>
      </c>
      <c r="G4678">
        <v>1282615</v>
      </c>
      <c r="H4678">
        <v>256912833</v>
      </c>
      <c r="I4678">
        <v>1.99</v>
      </c>
    </row>
    <row r="4679" spans="1:9" x14ac:dyDescent="0.3">
      <c r="A4679" t="s">
        <v>3288</v>
      </c>
      <c r="B4679" t="s">
        <v>3319</v>
      </c>
      <c r="C4679" t="s">
        <v>3324</v>
      </c>
      <c r="D4679" t="s">
        <v>2942</v>
      </c>
      <c r="E4679" t="s">
        <v>2941</v>
      </c>
      <c r="F4679" t="s">
        <v>2942</v>
      </c>
      <c r="G4679">
        <v>1280113</v>
      </c>
      <c r="H4679">
        <v>251728257</v>
      </c>
      <c r="I4679">
        <v>1.99</v>
      </c>
    </row>
    <row r="4680" spans="1:9" x14ac:dyDescent="0.3">
      <c r="A4680" t="s">
        <v>3288</v>
      </c>
      <c r="B4680" t="s">
        <v>3319</v>
      </c>
      <c r="C4680" t="s">
        <v>3325</v>
      </c>
      <c r="D4680" t="s">
        <v>2942</v>
      </c>
      <c r="E4680" t="s">
        <v>2941</v>
      </c>
      <c r="F4680" t="s">
        <v>2942</v>
      </c>
      <c r="G4680">
        <v>1279904</v>
      </c>
      <c r="H4680">
        <v>252726644</v>
      </c>
      <c r="I4680">
        <v>1.99</v>
      </c>
    </row>
    <row r="4681" spans="1:9" x14ac:dyDescent="0.3">
      <c r="A4681" t="s">
        <v>3288</v>
      </c>
      <c r="B4681" t="s">
        <v>3319</v>
      </c>
      <c r="C4681" t="s">
        <v>3326</v>
      </c>
      <c r="D4681" t="s">
        <v>2942</v>
      </c>
      <c r="E4681" t="s">
        <v>2941</v>
      </c>
      <c r="F4681" t="s">
        <v>2942</v>
      </c>
      <c r="G4681">
        <v>1822781</v>
      </c>
      <c r="H4681">
        <v>358761786</v>
      </c>
      <c r="I4681">
        <v>1.99</v>
      </c>
    </row>
    <row r="4682" spans="1:9" x14ac:dyDescent="0.3">
      <c r="A4682" t="s">
        <v>3288</v>
      </c>
      <c r="B4682" t="s">
        <v>3319</v>
      </c>
      <c r="C4682" t="s">
        <v>3327</v>
      </c>
      <c r="D4682" t="s">
        <v>2942</v>
      </c>
      <c r="E4682" t="s">
        <v>2941</v>
      </c>
      <c r="F4682" t="s">
        <v>2942</v>
      </c>
      <c r="G4682">
        <v>1801926</v>
      </c>
      <c r="H4682">
        <v>345960631</v>
      </c>
      <c r="I4682">
        <v>1.99</v>
      </c>
    </row>
    <row r="4683" spans="1:9" x14ac:dyDescent="0.3">
      <c r="A4683" t="s">
        <v>3288</v>
      </c>
      <c r="B4683" t="s">
        <v>3319</v>
      </c>
      <c r="C4683" t="s">
        <v>3328</v>
      </c>
      <c r="D4683" t="s">
        <v>3329</v>
      </c>
      <c r="E4683" t="s">
        <v>2941</v>
      </c>
      <c r="F4683" t="s">
        <v>2942</v>
      </c>
      <c r="G4683">
        <v>1273064</v>
      </c>
      <c r="H4683">
        <v>248863427</v>
      </c>
      <c r="I4683">
        <v>1.99</v>
      </c>
    </row>
    <row r="4684" spans="1:9" x14ac:dyDescent="0.3">
      <c r="A4684" t="s">
        <v>3288</v>
      </c>
      <c r="B4684" t="s">
        <v>3319</v>
      </c>
      <c r="C4684" t="s">
        <v>3330</v>
      </c>
      <c r="D4684" t="s">
        <v>3329</v>
      </c>
      <c r="E4684" t="s">
        <v>2941</v>
      </c>
      <c r="F4684" t="s">
        <v>2942</v>
      </c>
      <c r="G4684">
        <v>2519436</v>
      </c>
      <c r="H4684">
        <v>515301752</v>
      </c>
      <c r="I4684">
        <v>1.99</v>
      </c>
    </row>
    <row r="4685" spans="1:9" x14ac:dyDescent="0.3">
      <c r="A4685" t="s">
        <v>3288</v>
      </c>
      <c r="B4685" t="s">
        <v>3319</v>
      </c>
      <c r="C4685" t="s">
        <v>3331</v>
      </c>
      <c r="D4685" t="s">
        <v>3329</v>
      </c>
      <c r="E4685" t="s">
        <v>2941</v>
      </c>
      <c r="F4685" t="s">
        <v>2942</v>
      </c>
      <c r="G4685">
        <v>1271688</v>
      </c>
      <c r="H4685">
        <v>245378749</v>
      </c>
      <c r="I4685">
        <v>1.99</v>
      </c>
    </row>
    <row r="4686" spans="1:9" x14ac:dyDescent="0.3">
      <c r="A4686" t="s">
        <v>3288</v>
      </c>
      <c r="B4686" t="s">
        <v>3319</v>
      </c>
      <c r="C4686" t="s">
        <v>3332</v>
      </c>
      <c r="D4686" t="s">
        <v>3329</v>
      </c>
      <c r="E4686" t="s">
        <v>2941</v>
      </c>
      <c r="F4686" t="s">
        <v>2942</v>
      </c>
      <c r="G4686">
        <v>1289039</v>
      </c>
      <c r="H4686">
        <v>250822697</v>
      </c>
      <c r="I4686">
        <v>1.99</v>
      </c>
    </row>
    <row r="4687" spans="1:9" x14ac:dyDescent="0.3">
      <c r="A4687" t="s">
        <v>3288</v>
      </c>
      <c r="B4687" t="s">
        <v>3319</v>
      </c>
      <c r="C4687" t="s">
        <v>3333</v>
      </c>
      <c r="D4687" t="s">
        <v>3329</v>
      </c>
      <c r="E4687" t="s">
        <v>2941</v>
      </c>
      <c r="F4687" t="s">
        <v>2942</v>
      </c>
      <c r="G4687">
        <v>1700241</v>
      </c>
      <c r="H4687">
        <v>337219980</v>
      </c>
      <c r="I4687">
        <v>1.99</v>
      </c>
    </row>
    <row r="4688" spans="1:9" x14ac:dyDescent="0.3">
      <c r="A4688" t="s">
        <v>3288</v>
      </c>
      <c r="B4688" t="s">
        <v>3319</v>
      </c>
      <c r="C4688" t="s">
        <v>3334</v>
      </c>
      <c r="D4688" t="s">
        <v>3329</v>
      </c>
      <c r="E4688" t="s">
        <v>2941</v>
      </c>
      <c r="F4688" t="s">
        <v>2942</v>
      </c>
      <c r="G4688">
        <v>1271938</v>
      </c>
      <c r="H4688">
        <v>264168080</v>
      </c>
      <c r="I4688">
        <v>1.99</v>
      </c>
    </row>
    <row r="4689" spans="1:9" x14ac:dyDescent="0.3">
      <c r="A4689" t="s">
        <v>3288</v>
      </c>
      <c r="B4689" t="s">
        <v>3319</v>
      </c>
      <c r="C4689" t="s">
        <v>3335</v>
      </c>
      <c r="D4689" t="s">
        <v>3329</v>
      </c>
      <c r="E4689" t="s">
        <v>2941</v>
      </c>
      <c r="F4689" t="s">
        <v>2942</v>
      </c>
      <c r="G4689">
        <v>1271521</v>
      </c>
      <c r="H4689">
        <v>258561054</v>
      </c>
      <c r="I4689">
        <v>1.99</v>
      </c>
    </row>
    <row r="4690" spans="1:9" x14ac:dyDescent="0.3">
      <c r="A4690" t="s">
        <v>3288</v>
      </c>
      <c r="B4690" t="s">
        <v>3319</v>
      </c>
      <c r="C4690" t="s">
        <v>3336</v>
      </c>
      <c r="D4690" t="s">
        <v>3329</v>
      </c>
      <c r="E4690" t="s">
        <v>2941</v>
      </c>
      <c r="F4690" t="s">
        <v>2942</v>
      </c>
      <c r="G4690">
        <v>1302093</v>
      </c>
      <c r="H4690">
        <v>254402605</v>
      </c>
      <c r="I4690">
        <v>1.99</v>
      </c>
    </row>
    <row r="4691" spans="1:9" x14ac:dyDescent="0.3">
      <c r="A4691" t="s">
        <v>3288</v>
      </c>
      <c r="B4691" t="s">
        <v>3319</v>
      </c>
      <c r="C4691" t="s">
        <v>3337</v>
      </c>
      <c r="D4691" t="s">
        <v>3329</v>
      </c>
      <c r="E4691" t="s">
        <v>2941</v>
      </c>
      <c r="F4691" t="s">
        <v>2942</v>
      </c>
      <c r="G4691">
        <v>1272522</v>
      </c>
      <c r="H4691">
        <v>259011909</v>
      </c>
      <c r="I4691">
        <v>1.99</v>
      </c>
    </row>
    <row r="4692" spans="1:9" x14ac:dyDescent="0.3">
      <c r="A4692" t="s">
        <v>3288</v>
      </c>
      <c r="B4692" t="s">
        <v>3319</v>
      </c>
      <c r="C4692" t="s">
        <v>3338</v>
      </c>
      <c r="D4692" t="s">
        <v>3329</v>
      </c>
      <c r="E4692" t="s">
        <v>2941</v>
      </c>
      <c r="F4692" t="s">
        <v>2942</v>
      </c>
      <c r="G4692">
        <v>1767851</v>
      </c>
      <c r="H4692">
        <v>371663719</v>
      </c>
      <c r="I4692">
        <v>1.99</v>
      </c>
    </row>
    <row r="4693" spans="1:9" x14ac:dyDescent="0.3">
      <c r="A4693" t="s">
        <v>3288</v>
      </c>
      <c r="B4693" t="s">
        <v>3319</v>
      </c>
      <c r="C4693" t="s">
        <v>3339</v>
      </c>
      <c r="D4693" t="s">
        <v>3329</v>
      </c>
      <c r="E4693" t="s">
        <v>2941</v>
      </c>
      <c r="F4693" t="s">
        <v>2942</v>
      </c>
      <c r="G4693">
        <v>1271229</v>
      </c>
      <c r="H4693">
        <v>253054534</v>
      </c>
      <c r="I4693">
        <v>1.99</v>
      </c>
    </row>
    <row r="4694" spans="1:9" x14ac:dyDescent="0.3">
      <c r="A4694" t="s">
        <v>3288</v>
      </c>
      <c r="B4694" t="s">
        <v>3319</v>
      </c>
      <c r="C4694" t="s">
        <v>3340</v>
      </c>
      <c r="D4694" t="s">
        <v>3329</v>
      </c>
      <c r="E4694" t="s">
        <v>2941</v>
      </c>
      <c r="F4694" t="s">
        <v>2942</v>
      </c>
      <c r="G4694">
        <v>1268268</v>
      </c>
      <c r="H4694">
        <v>251208610</v>
      </c>
      <c r="I4694">
        <v>1.99</v>
      </c>
    </row>
    <row r="4695" spans="1:9" x14ac:dyDescent="0.3">
      <c r="A4695" t="s">
        <v>3288</v>
      </c>
      <c r="B4695" t="s">
        <v>3319</v>
      </c>
      <c r="C4695" t="s">
        <v>3341</v>
      </c>
      <c r="D4695" t="s">
        <v>3329</v>
      </c>
      <c r="E4695" t="s">
        <v>2941</v>
      </c>
      <c r="F4695" t="s">
        <v>2942</v>
      </c>
      <c r="G4695">
        <v>1732649</v>
      </c>
      <c r="H4695">
        <v>338778844</v>
      </c>
      <c r="I4695">
        <v>1.99</v>
      </c>
    </row>
    <row r="4696" spans="1:9" x14ac:dyDescent="0.3">
      <c r="A4696" t="s">
        <v>3288</v>
      </c>
      <c r="B4696" t="s">
        <v>3319</v>
      </c>
      <c r="C4696" t="s">
        <v>3342</v>
      </c>
      <c r="D4696" t="s">
        <v>3329</v>
      </c>
      <c r="E4696" t="s">
        <v>2941</v>
      </c>
      <c r="F4696" t="s">
        <v>2942</v>
      </c>
      <c r="G4696">
        <v>1676134</v>
      </c>
      <c r="H4696">
        <v>333671149</v>
      </c>
      <c r="I4696">
        <v>1.99</v>
      </c>
    </row>
    <row r="4697" spans="1:9" x14ac:dyDescent="0.3">
      <c r="A4697" t="s">
        <v>3288</v>
      </c>
      <c r="B4697" t="s">
        <v>3319</v>
      </c>
      <c r="C4697" t="s">
        <v>3343</v>
      </c>
      <c r="D4697" t="s">
        <v>3329</v>
      </c>
      <c r="E4697" t="s">
        <v>2941</v>
      </c>
      <c r="F4697" t="s">
        <v>2942</v>
      </c>
      <c r="G4697">
        <v>2541875</v>
      </c>
      <c r="H4697">
        <v>501060138</v>
      </c>
      <c r="I4697">
        <v>1.99</v>
      </c>
    </row>
    <row r="4698" spans="1:9" x14ac:dyDescent="0.3">
      <c r="A4698" t="s">
        <v>3288</v>
      </c>
      <c r="B4698" t="s">
        <v>3319</v>
      </c>
      <c r="C4698" t="s">
        <v>3326</v>
      </c>
      <c r="D4698" t="s">
        <v>3329</v>
      </c>
      <c r="E4698" t="s">
        <v>2941</v>
      </c>
      <c r="F4698" t="s">
        <v>2942</v>
      </c>
      <c r="G4698">
        <v>1814855</v>
      </c>
      <c r="H4698">
        <v>360331351</v>
      </c>
      <c r="I4698">
        <v>1.99</v>
      </c>
    </row>
    <row r="4699" spans="1:9" x14ac:dyDescent="0.3">
      <c r="A4699" t="s">
        <v>3288</v>
      </c>
      <c r="B4699" t="s">
        <v>3319</v>
      </c>
      <c r="C4699" t="s">
        <v>3344</v>
      </c>
      <c r="D4699" t="s">
        <v>3329</v>
      </c>
      <c r="E4699" t="s">
        <v>2941</v>
      </c>
      <c r="F4699" t="s">
        <v>2942</v>
      </c>
      <c r="G4699">
        <v>1705080</v>
      </c>
      <c r="H4699">
        <v>343877320</v>
      </c>
      <c r="I4699">
        <v>1.99</v>
      </c>
    </row>
    <row r="4700" spans="1:9" x14ac:dyDescent="0.3">
      <c r="A4700" t="s">
        <v>3345</v>
      </c>
      <c r="B4700" t="s">
        <v>3346</v>
      </c>
      <c r="C4700" t="s">
        <v>1700</v>
      </c>
      <c r="D4700" t="s">
        <v>12</v>
      </c>
      <c r="E4700" t="s">
        <v>27</v>
      </c>
      <c r="F4700" t="s">
        <v>14</v>
      </c>
      <c r="G4700">
        <v>310774</v>
      </c>
      <c r="H4700">
        <v>5126563</v>
      </c>
      <c r="I4700">
        <v>0.99</v>
      </c>
    </row>
    <row r="4701" spans="1:9" x14ac:dyDescent="0.3">
      <c r="A4701" t="s">
        <v>3345</v>
      </c>
      <c r="B4701" t="s">
        <v>3346</v>
      </c>
      <c r="C4701" t="s">
        <v>1700</v>
      </c>
      <c r="D4701" t="s">
        <v>12</v>
      </c>
      <c r="E4701" t="s">
        <v>27</v>
      </c>
      <c r="F4701" t="s">
        <v>30</v>
      </c>
      <c r="G4701">
        <v>310774</v>
      </c>
      <c r="H4701">
        <v>5126563</v>
      </c>
      <c r="I4701">
        <v>0.99</v>
      </c>
    </row>
    <row r="4702" spans="1:9" x14ac:dyDescent="0.3">
      <c r="A4702" t="s">
        <v>3347</v>
      </c>
      <c r="B4702" t="s">
        <v>3348</v>
      </c>
      <c r="C4702" t="s">
        <v>3349</v>
      </c>
      <c r="D4702" t="s">
        <v>2962</v>
      </c>
      <c r="E4702" t="s">
        <v>2941</v>
      </c>
      <c r="F4702" t="s">
        <v>2942</v>
      </c>
      <c r="G4702">
        <v>2952702</v>
      </c>
      <c r="H4702">
        <v>541359437</v>
      </c>
      <c r="I4702">
        <v>1.99</v>
      </c>
    </row>
    <row r="4703" spans="1:9" x14ac:dyDescent="0.3">
      <c r="A4703" t="s">
        <v>3347</v>
      </c>
      <c r="B4703" t="s">
        <v>3348</v>
      </c>
      <c r="C4703" t="s">
        <v>3350</v>
      </c>
      <c r="D4703" t="s">
        <v>2962</v>
      </c>
      <c r="E4703" t="s">
        <v>2941</v>
      </c>
      <c r="F4703" t="s">
        <v>2942</v>
      </c>
      <c r="G4703">
        <v>2956081</v>
      </c>
      <c r="H4703">
        <v>521387924</v>
      </c>
      <c r="I4703">
        <v>1.99</v>
      </c>
    </row>
    <row r="4704" spans="1:9" x14ac:dyDescent="0.3">
      <c r="A4704" t="s">
        <v>3347</v>
      </c>
      <c r="B4704" t="s">
        <v>3348</v>
      </c>
      <c r="C4704" t="s">
        <v>3351</v>
      </c>
      <c r="D4704" t="s">
        <v>2962</v>
      </c>
      <c r="E4704" t="s">
        <v>2941</v>
      </c>
      <c r="F4704" t="s">
        <v>2942</v>
      </c>
      <c r="G4704">
        <v>2927802</v>
      </c>
      <c r="H4704">
        <v>554509033</v>
      </c>
      <c r="I4704">
        <v>1.99</v>
      </c>
    </row>
    <row r="4705" spans="1:9" x14ac:dyDescent="0.3">
      <c r="A4705" t="s">
        <v>3347</v>
      </c>
      <c r="B4705" t="s">
        <v>3348</v>
      </c>
      <c r="C4705" t="s">
        <v>3352</v>
      </c>
      <c r="D4705" t="s">
        <v>2962</v>
      </c>
      <c r="E4705" t="s">
        <v>2941</v>
      </c>
      <c r="F4705" t="s">
        <v>2942</v>
      </c>
      <c r="G4705">
        <v>2922547</v>
      </c>
      <c r="H4705">
        <v>537812711</v>
      </c>
      <c r="I4705">
        <v>1.99</v>
      </c>
    </row>
    <row r="4706" spans="1:9" x14ac:dyDescent="0.3">
      <c r="A4706" t="s">
        <v>3347</v>
      </c>
      <c r="B4706" t="s">
        <v>3348</v>
      </c>
      <c r="C4706" t="s">
        <v>3353</v>
      </c>
      <c r="D4706" t="s">
        <v>2962</v>
      </c>
      <c r="E4706" t="s">
        <v>2941</v>
      </c>
      <c r="F4706" t="s">
        <v>2942</v>
      </c>
      <c r="G4706">
        <v>2914664</v>
      </c>
      <c r="H4706">
        <v>534343985</v>
      </c>
      <c r="I4706">
        <v>1.99</v>
      </c>
    </row>
    <row r="4707" spans="1:9" x14ac:dyDescent="0.3">
      <c r="A4707" t="s">
        <v>3347</v>
      </c>
      <c r="B4707" t="s">
        <v>3348</v>
      </c>
      <c r="C4707" t="s">
        <v>3354</v>
      </c>
      <c r="D4707" t="s">
        <v>2962</v>
      </c>
      <c r="E4707" t="s">
        <v>2941</v>
      </c>
      <c r="F4707" t="s">
        <v>2942</v>
      </c>
      <c r="G4707">
        <v>2920045</v>
      </c>
      <c r="H4707">
        <v>558872190</v>
      </c>
      <c r="I4707">
        <v>1.99</v>
      </c>
    </row>
    <row r="4708" spans="1:9" x14ac:dyDescent="0.3">
      <c r="A4708" t="s">
        <v>3347</v>
      </c>
      <c r="B4708" t="s">
        <v>3348</v>
      </c>
      <c r="C4708" t="s">
        <v>3355</v>
      </c>
      <c r="D4708" t="s">
        <v>2962</v>
      </c>
      <c r="E4708" t="s">
        <v>2941</v>
      </c>
      <c r="F4708" t="s">
        <v>2942</v>
      </c>
      <c r="G4708">
        <v>2925008</v>
      </c>
      <c r="H4708">
        <v>513122217</v>
      </c>
      <c r="I4708">
        <v>1.99</v>
      </c>
    </row>
    <row r="4709" spans="1:9" x14ac:dyDescent="0.3">
      <c r="A4709" t="s">
        <v>3347</v>
      </c>
      <c r="B4709" t="s">
        <v>3348</v>
      </c>
      <c r="C4709" t="s">
        <v>3356</v>
      </c>
      <c r="D4709" t="s">
        <v>2962</v>
      </c>
      <c r="E4709" t="s">
        <v>2941</v>
      </c>
      <c r="F4709" t="s">
        <v>2942</v>
      </c>
      <c r="G4709">
        <v>2907615</v>
      </c>
      <c r="H4709">
        <v>540980196</v>
      </c>
      <c r="I4709">
        <v>1.99</v>
      </c>
    </row>
    <row r="4710" spans="1:9" x14ac:dyDescent="0.3">
      <c r="A4710" t="s">
        <v>3347</v>
      </c>
      <c r="B4710" t="s">
        <v>3348</v>
      </c>
      <c r="C4710" t="s">
        <v>3357</v>
      </c>
      <c r="D4710" t="s">
        <v>2962</v>
      </c>
      <c r="E4710" t="s">
        <v>2941</v>
      </c>
      <c r="F4710" t="s">
        <v>2942</v>
      </c>
      <c r="G4710">
        <v>2924341</v>
      </c>
      <c r="H4710">
        <v>546542281</v>
      </c>
      <c r="I4710">
        <v>1.99</v>
      </c>
    </row>
    <row r="4711" spans="1:9" x14ac:dyDescent="0.3">
      <c r="A4711" t="s">
        <v>3347</v>
      </c>
      <c r="B4711" t="s">
        <v>3348</v>
      </c>
      <c r="C4711" t="s">
        <v>3358</v>
      </c>
      <c r="D4711" t="s">
        <v>2962</v>
      </c>
      <c r="E4711" t="s">
        <v>2941</v>
      </c>
      <c r="F4711" t="s">
        <v>2942</v>
      </c>
      <c r="G4711">
        <v>2924716</v>
      </c>
      <c r="H4711">
        <v>570152232</v>
      </c>
      <c r="I4711">
        <v>1.99</v>
      </c>
    </row>
    <row r="4712" spans="1:9" x14ac:dyDescent="0.3">
      <c r="A4712" t="s">
        <v>3347</v>
      </c>
      <c r="B4712" t="s">
        <v>3348</v>
      </c>
      <c r="C4712" t="s">
        <v>3359</v>
      </c>
      <c r="D4712" t="s">
        <v>2962</v>
      </c>
      <c r="E4712" t="s">
        <v>2941</v>
      </c>
      <c r="F4712" t="s">
        <v>2942</v>
      </c>
      <c r="G4712">
        <v>2863571</v>
      </c>
      <c r="H4712">
        <v>587051735</v>
      </c>
      <c r="I4712">
        <v>1.99</v>
      </c>
    </row>
    <row r="4713" spans="1:9" x14ac:dyDescent="0.3">
      <c r="A4713" t="s">
        <v>3347</v>
      </c>
      <c r="B4713" t="s">
        <v>3348</v>
      </c>
      <c r="C4713" t="s">
        <v>3360</v>
      </c>
      <c r="D4713" t="s">
        <v>2962</v>
      </c>
      <c r="E4713" t="s">
        <v>2941</v>
      </c>
      <c r="F4713" t="s">
        <v>2942</v>
      </c>
      <c r="G4713">
        <v>2924507</v>
      </c>
      <c r="H4713">
        <v>503641007</v>
      </c>
      <c r="I4713">
        <v>1.99</v>
      </c>
    </row>
    <row r="4714" spans="1:9" x14ac:dyDescent="0.3">
      <c r="A4714" t="s">
        <v>3347</v>
      </c>
      <c r="B4714" t="s">
        <v>3348</v>
      </c>
      <c r="C4714" t="s">
        <v>3361</v>
      </c>
      <c r="D4714" t="s">
        <v>2962</v>
      </c>
      <c r="E4714" t="s">
        <v>2941</v>
      </c>
      <c r="F4714" t="s">
        <v>2942</v>
      </c>
      <c r="G4714">
        <v>2923298</v>
      </c>
      <c r="H4714">
        <v>515632754</v>
      </c>
      <c r="I4714">
        <v>1.99</v>
      </c>
    </row>
    <row r="4715" spans="1:9" x14ac:dyDescent="0.3">
      <c r="A4715" t="s">
        <v>3347</v>
      </c>
      <c r="B4715" t="s">
        <v>3348</v>
      </c>
      <c r="C4715" t="s">
        <v>3362</v>
      </c>
      <c r="D4715" t="s">
        <v>2962</v>
      </c>
      <c r="E4715" t="s">
        <v>2941</v>
      </c>
      <c r="F4715" t="s">
        <v>2942</v>
      </c>
      <c r="G4715">
        <v>2926593</v>
      </c>
      <c r="H4715">
        <v>536784757</v>
      </c>
      <c r="I4715">
        <v>1.99</v>
      </c>
    </row>
    <row r="4716" spans="1:9" x14ac:dyDescent="0.3">
      <c r="A4716" t="s">
        <v>3347</v>
      </c>
      <c r="B4716" t="s">
        <v>3348</v>
      </c>
      <c r="C4716" t="s">
        <v>3363</v>
      </c>
      <c r="D4716" t="s">
        <v>2962</v>
      </c>
      <c r="E4716" t="s">
        <v>2941</v>
      </c>
      <c r="F4716" t="s">
        <v>2942</v>
      </c>
      <c r="G4716">
        <v>2922630</v>
      </c>
      <c r="H4716">
        <v>505761343</v>
      </c>
      <c r="I4716">
        <v>1.99</v>
      </c>
    </row>
    <row r="4717" spans="1:9" x14ac:dyDescent="0.3">
      <c r="A4717" t="s">
        <v>3347</v>
      </c>
      <c r="B4717" t="s">
        <v>3348</v>
      </c>
      <c r="C4717" t="s">
        <v>3364</v>
      </c>
      <c r="D4717" t="s">
        <v>2962</v>
      </c>
      <c r="E4717" t="s">
        <v>2941</v>
      </c>
      <c r="F4717" t="s">
        <v>2942</v>
      </c>
      <c r="G4717">
        <v>2923381</v>
      </c>
      <c r="H4717">
        <v>487899692</v>
      </c>
      <c r="I4717">
        <v>1.99</v>
      </c>
    </row>
    <row r="4718" spans="1:9" x14ac:dyDescent="0.3">
      <c r="A4718" t="s">
        <v>3347</v>
      </c>
      <c r="B4718" t="s">
        <v>3348</v>
      </c>
      <c r="C4718" t="s">
        <v>3365</v>
      </c>
      <c r="D4718" t="s">
        <v>2962</v>
      </c>
      <c r="E4718" t="s">
        <v>2941</v>
      </c>
      <c r="F4718" t="s">
        <v>2942</v>
      </c>
      <c r="G4718">
        <v>2956998</v>
      </c>
      <c r="H4718">
        <v>577829804</v>
      </c>
      <c r="I4718">
        <v>1.99</v>
      </c>
    </row>
    <row r="4719" spans="1:9" x14ac:dyDescent="0.3">
      <c r="A4719" t="s">
        <v>3347</v>
      </c>
      <c r="B4719" t="s">
        <v>3348</v>
      </c>
      <c r="C4719" t="s">
        <v>3366</v>
      </c>
      <c r="D4719" t="s">
        <v>2962</v>
      </c>
      <c r="E4719" t="s">
        <v>2941</v>
      </c>
      <c r="F4719" t="s">
        <v>2942</v>
      </c>
      <c r="G4719">
        <v>2935894</v>
      </c>
      <c r="H4719">
        <v>551759986</v>
      </c>
      <c r="I4719">
        <v>1.99</v>
      </c>
    </row>
    <row r="4720" spans="1:9" x14ac:dyDescent="0.3">
      <c r="A4720" t="s">
        <v>3347</v>
      </c>
      <c r="B4720" t="s">
        <v>3348</v>
      </c>
      <c r="C4720" t="s">
        <v>3367</v>
      </c>
      <c r="D4720" t="s">
        <v>2962</v>
      </c>
      <c r="E4720" t="s">
        <v>2941</v>
      </c>
      <c r="F4720" t="s">
        <v>2942</v>
      </c>
      <c r="G4720">
        <v>2960293</v>
      </c>
      <c r="H4720">
        <v>536824558</v>
      </c>
      <c r="I4720">
        <v>1.99</v>
      </c>
    </row>
    <row r="4721" spans="1:9" x14ac:dyDescent="0.3">
      <c r="A4721" t="s">
        <v>3347</v>
      </c>
      <c r="B4721" t="s">
        <v>3348</v>
      </c>
      <c r="C4721" t="s">
        <v>3368</v>
      </c>
      <c r="D4721" t="s">
        <v>2962</v>
      </c>
      <c r="E4721" t="s">
        <v>2941</v>
      </c>
      <c r="F4721" t="s">
        <v>2942</v>
      </c>
      <c r="G4721">
        <v>2903778</v>
      </c>
      <c r="H4721">
        <v>527842860</v>
      </c>
      <c r="I4721">
        <v>1.99</v>
      </c>
    </row>
    <row r="4722" spans="1:9" x14ac:dyDescent="0.3">
      <c r="A4722" t="s">
        <v>3347</v>
      </c>
      <c r="B4722" t="s">
        <v>3348</v>
      </c>
      <c r="C4722" t="s">
        <v>3369</v>
      </c>
      <c r="D4722" t="s">
        <v>2962</v>
      </c>
      <c r="E4722" t="s">
        <v>2941</v>
      </c>
      <c r="F4722" t="s">
        <v>2942</v>
      </c>
      <c r="G4722">
        <v>2922088</v>
      </c>
      <c r="H4722">
        <v>525564224</v>
      </c>
      <c r="I4722">
        <v>1.99</v>
      </c>
    </row>
    <row r="4723" spans="1:9" x14ac:dyDescent="0.3">
      <c r="A4723" t="s">
        <v>3347</v>
      </c>
      <c r="B4723" t="s">
        <v>3348</v>
      </c>
      <c r="C4723" t="s">
        <v>3370</v>
      </c>
      <c r="D4723" t="s">
        <v>2962</v>
      </c>
      <c r="E4723" t="s">
        <v>2941</v>
      </c>
      <c r="F4723" t="s">
        <v>2942</v>
      </c>
      <c r="G4723">
        <v>2923548</v>
      </c>
      <c r="H4723">
        <v>547982556</v>
      </c>
      <c r="I4723">
        <v>1.99</v>
      </c>
    </row>
    <row r="4724" spans="1:9" x14ac:dyDescent="0.3">
      <c r="A4724" t="s">
        <v>3347</v>
      </c>
      <c r="B4724" t="s">
        <v>3348</v>
      </c>
      <c r="C4724" t="s">
        <v>3371</v>
      </c>
      <c r="D4724" t="s">
        <v>2962</v>
      </c>
      <c r="E4724" t="s">
        <v>2941</v>
      </c>
      <c r="F4724" t="s">
        <v>2942</v>
      </c>
      <c r="G4724">
        <v>2927677</v>
      </c>
      <c r="H4724">
        <v>512381289</v>
      </c>
      <c r="I4724">
        <v>1.99</v>
      </c>
    </row>
    <row r="4725" spans="1:9" x14ac:dyDescent="0.3">
      <c r="A4725" t="s">
        <v>3347</v>
      </c>
      <c r="B4725" t="s">
        <v>3348</v>
      </c>
      <c r="C4725" t="s">
        <v>3372</v>
      </c>
      <c r="D4725" t="s">
        <v>2962</v>
      </c>
      <c r="E4725" t="s">
        <v>2941</v>
      </c>
      <c r="F4725" t="s">
        <v>2942</v>
      </c>
      <c r="G4725">
        <v>2924007</v>
      </c>
      <c r="H4725">
        <v>536583079</v>
      </c>
      <c r="I4725">
        <v>1.99</v>
      </c>
    </row>
    <row r="4726" spans="1:9" x14ac:dyDescent="0.3">
      <c r="A4726" t="s">
        <v>3373</v>
      </c>
      <c r="B4726" t="s">
        <v>3373</v>
      </c>
      <c r="C4726" t="s">
        <v>3374</v>
      </c>
      <c r="D4726" t="s">
        <v>2942</v>
      </c>
      <c r="E4726" t="s">
        <v>2941</v>
      </c>
      <c r="F4726" t="s">
        <v>2942</v>
      </c>
      <c r="G4726">
        <v>2484567</v>
      </c>
      <c r="H4726">
        <v>492670102</v>
      </c>
      <c r="I4726">
        <v>1.99</v>
      </c>
    </row>
    <row r="4727" spans="1:9" x14ac:dyDescent="0.3">
      <c r="A4727" t="s">
        <v>3061</v>
      </c>
      <c r="B4727" t="s">
        <v>3375</v>
      </c>
      <c r="C4727" t="s">
        <v>3376</v>
      </c>
      <c r="D4727" t="s">
        <v>385</v>
      </c>
      <c r="E4727" t="s">
        <v>27</v>
      </c>
      <c r="F4727" t="s">
        <v>14</v>
      </c>
      <c r="G4727">
        <v>193188</v>
      </c>
      <c r="H4727">
        <v>3150090</v>
      </c>
      <c r="I4727">
        <v>0.99</v>
      </c>
    </row>
    <row r="4728" spans="1:9" x14ac:dyDescent="0.3">
      <c r="A4728" t="s">
        <v>3061</v>
      </c>
      <c r="B4728" t="s">
        <v>3375</v>
      </c>
      <c r="C4728" t="s">
        <v>3377</v>
      </c>
      <c r="D4728" t="s">
        <v>385</v>
      </c>
      <c r="E4728" t="s">
        <v>27</v>
      </c>
      <c r="F4728" t="s">
        <v>14</v>
      </c>
      <c r="G4728">
        <v>278312</v>
      </c>
      <c r="H4728">
        <v>4506425</v>
      </c>
      <c r="I4728">
        <v>0.99</v>
      </c>
    </row>
    <row r="4729" spans="1:9" x14ac:dyDescent="0.3">
      <c r="A4729" t="s">
        <v>3061</v>
      </c>
      <c r="B4729" t="s">
        <v>3375</v>
      </c>
      <c r="C4729" t="s">
        <v>3378</v>
      </c>
      <c r="D4729" t="s">
        <v>385</v>
      </c>
      <c r="E4729" t="s">
        <v>27</v>
      </c>
      <c r="F4729" t="s">
        <v>14</v>
      </c>
      <c r="G4729">
        <v>287740</v>
      </c>
      <c r="H4729">
        <v>4656660</v>
      </c>
      <c r="I4729">
        <v>0.99</v>
      </c>
    </row>
    <row r="4730" spans="1:9" x14ac:dyDescent="0.3">
      <c r="A4730" t="s">
        <v>3061</v>
      </c>
      <c r="B4730" t="s">
        <v>3375</v>
      </c>
      <c r="C4730" t="s">
        <v>3379</v>
      </c>
      <c r="D4730" t="s">
        <v>385</v>
      </c>
      <c r="E4730" t="s">
        <v>27</v>
      </c>
      <c r="F4730" t="s">
        <v>14</v>
      </c>
      <c r="G4730">
        <v>274644</v>
      </c>
      <c r="H4730">
        <v>4448025</v>
      </c>
      <c r="I4730">
        <v>0.99</v>
      </c>
    </row>
    <row r="4731" spans="1:9" x14ac:dyDescent="0.3">
      <c r="A4731" t="s">
        <v>3061</v>
      </c>
      <c r="B4731" t="s">
        <v>3375</v>
      </c>
      <c r="C4731" t="s">
        <v>3380</v>
      </c>
      <c r="D4731" t="s">
        <v>385</v>
      </c>
      <c r="E4731" t="s">
        <v>27</v>
      </c>
      <c r="F4731" t="s">
        <v>14</v>
      </c>
      <c r="G4731">
        <v>281424</v>
      </c>
      <c r="H4731">
        <v>4556003</v>
      </c>
      <c r="I4731">
        <v>0.99</v>
      </c>
    </row>
    <row r="4732" spans="1:9" x14ac:dyDescent="0.3">
      <c r="A4732" t="s">
        <v>3061</v>
      </c>
      <c r="B4732" t="s">
        <v>3375</v>
      </c>
      <c r="C4732" t="s">
        <v>3381</v>
      </c>
      <c r="D4732" t="s">
        <v>385</v>
      </c>
      <c r="E4732" t="s">
        <v>27</v>
      </c>
      <c r="F4732" t="s">
        <v>14</v>
      </c>
      <c r="G4732">
        <v>215084</v>
      </c>
      <c r="H4732">
        <v>3499018</v>
      </c>
      <c r="I4732">
        <v>0.99</v>
      </c>
    </row>
    <row r="4733" spans="1:9" x14ac:dyDescent="0.3">
      <c r="A4733" t="s">
        <v>3061</v>
      </c>
      <c r="B4733" t="s">
        <v>3375</v>
      </c>
      <c r="C4733" t="s">
        <v>3382</v>
      </c>
      <c r="D4733" t="s">
        <v>385</v>
      </c>
      <c r="E4733" t="s">
        <v>27</v>
      </c>
      <c r="F4733" t="s">
        <v>14</v>
      </c>
      <c r="G4733">
        <v>240719</v>
      </c>
      <c r="H4733">
        <v>3907467</v>
      </c>
      <c r="I4733">
        <v>0.99</v>
      </c>
    </row>
    <row r="4734" spans="1:9" x14ac:dyDescent="0.3">
      <c r="A4734" t="s">
        <v>3061</v>
      </c>
      <c r="B4734" t="s">
        <v>3375</v>
      </c>
      <c r="C4734" t="s">
        <v>3383</v>
      </c>
      <c r="D4734" t="s">
        <v>385</v>
      </c>
      <c r="E4734" t="s">
        <v>27</v>
      </c>
      <c r="F4734" t="s">
        <v>14</v>
      </c>
      <c r="G4734">
        <v>232778</v>
      </c>
      <c r="H4734">
        <v>3780807</v>
      </c>
      <c r="I4734">
        <v>0.99</v>
      </c>
    </row>
    <row r="4735" spans="1:9" x14ac:dyDescent="0.3">
      <c r="A4735" t="s">
        <v>3061</v>
      </c>
      <c r="B4735" t="s">
        <v>3375</v>
      </c>
      <c r="C4735" t="s">
        <v>3384</v>
      </c>
      <c r="D4735" t="s">
        <v>385</v>
      </c>
      <c r="E4735" t="s">
        <v>27</v>
      </c>
      <c r="F4735" t="s">
        <v>14</v>
      </c>
      <c r="G4735">
        <v>159473</v>
      </c>
      <c r="H4735">
        <v>2612788</v>
      </c>
      <c r="I4735">
        <v>0.99</v>
      </c>
    </row>
    <row r="4736" spans="1:9" x14ac:dyDescent="0.3">
      <c r="A4736" t="s">
        <v>3061</v>
      </c>
      <c r="B4736" t="s">
        <v>3375</v>
      </c>
      <c r="C4736" t="s">
        <v>3385</v>
      </c>
      <c r="D4736" t="s">
        <v>385</v>
      </c>
      <c r="E4736" t="s">
        <v>27</v>
      </c>
      <c r="F4736" t="s">
        <v>14</v>
      </c>
      <c r="G4736">
        <v>192329</v>
      </c>
      <c r="H4736">
        <v>3136271</v>
      </c>
      <c r="I4736">
        <v>0.99</v>
      </c>
    </row>
    <row r="4737" spans="1:9" x14ac:dyDescent="0.3">
      <c r="A4737" t="s">
        <v>3061</v>
      </c>
      <c r="B4737" t="s">
        <v>3375</v>
      </c>
      <c r="C4737" t="s">
        <v>3386</v>
      </c>
      <c r="D4737" t="s">
        <v>385</v>
      </c>
      <c r="E4737" t="s">
        <v>27</v>
      </c>
      <c r="F4737" t="s">
        <v>14</v>
      </c>
      <c r="G4737">
        <v>210348</v>
      </c>
      <c r="H4737">
        <v>3423395</v>
      </c>
      <c r="I4737">
        <v>0.99</v>
      </c>
    </row>
    <row r="4738" spans="1:9" x14ac:dyDescent="0.3">
      <c r="A4738" t="s">
        <v>3061</v>
      </c>
      <c r="B4738" t="s">
        <v>3375</v>
      </c>
      <c r="C4738" t="s">
        <v>3387</v>
      </c>
      <c r="D4738" t="s">
        <v>385</v>
      </c>
      <c r="E4738" t="s">
        <v>27</v>
      </c>
      <c r="F4738" t="s">
        <v>14</v>
      </c>
      <c r="G4738">
        <v>239094</v>
      </c>
      <c r="H4738">
        <v>3881620</v>
      </c>
      <c r="I4738">
        <v>0.99</v>
      </c>
    </row>
    <row r="4739" spans="1:9" x14ac:dyDescent="0.3">
      <c r="A4739" t="s">
        <v>3061</v>
      </c>
      <c r="B4739" t="s">
        <v>3375</v>
      </c>
      <c r="C4739" t="s">
        <v>3388</v>
      </c>
      <c r="D4739" t="s">
        <v>385</v>
      </c>
      <c r="E4739" t="s">
        <v>27</v>
      </c>
      <c r="F4739" t="s">
        <v>14</v>
      </c>
      <c r="G4739">
        <v>265449</v>
      </c>
      <c r="H4739">
        <v>4301430</v>
      </c>
      <c r="I4739">
        <v>0.99</v>
      </c>
    </row>
    <row r="4740" spans="1:9" x14ac:dyDescent="0.3">
      <c r="A4740" t="s">
        <v>3061</v>
      </c>
      <c r="B4740" t="s">
        <v>3375</v>
      </c>
      <c r="C4740" t="s">
        <v>3389</v>
      </c>
      <c r="D4740" t="s">
        <v>385</v>
      </c>
      <c r="E4740" t="s">
        <v>27</v>
      </c>
      <c r="F4740" t="s">
        <v>14</v>
      </c>
      <c r="G4740">
        <v>213018</v>
      </c>
      <c r="H4740">
        <v>3466029</v>
      </c>
      <c r="I4740">
        <v>0.99</v>
      </c>
    </row>
    <row r="4741" spans="1:9" x14ac:dyDescent="0.3">
      <c r="A4741" t="s">
        <v>3061</v>
      </c>
      <c r="B4741" t="s">
        <v>3375</v>
      </c>
      <c r="C4741" t="s">
        <v>3385</v>
      </c>
      <c r="D4741" t="s">
        <v>385</v>
      </c>
      <c r="E4741" t="s">
        <v>27</v>
      </c>
      <c r="F4741" t="s">
        <v>14</v>
      </c>
      <c r="G4741">
        <v>219078</v>
      </c>
      <c r="H4741">
        <v>3562542</v>
      </c>
      <c r="I4741">
        <v>0.99</v>
      </c>
    </row>
    <row r="4742" spans="1:9" x14ac:dyDescent="0.3">
      <c r="A4742" t="s">
        <v>3061</v>
      </c>
      <c r="B4742" t="s">
        <v>3375</v>
      </c>
      <c r="C4742" t="s">
        <v>3390</v>
      </c>
      <c r="D4742" t="s">
        <v>385</v>
      </c>
      <c r="E4742" t="s">
        <v>27</v>
      </c>
      <c r="F4742" t="s">
        <v>14</v>
      </c>
      <c r="G4742">
        <v>227995</v>
      </c>
      <c r="H4742">
        <v>3704642</v>
      </c>
      <c r="I4742">
        <v>0.99</v>
      </c>
    </row>
    <row r="4743" spans="1:9" x14ac:dyDescent="0.3">
      <c r="A4743" t="s">
        <v>3061</v>
      </c>
      <c r="B4743" t="s">
        <v>3375</v>
      </c>
      <c r="C4743" t="s">
        <v>3391</v>
      </c>
      <c r="D4743" t="s">
        <v>385</v>
      </c>
      <c r="E4743" t="s">
        <v>27</v>
      </c>
      <c r="F4743" t="s">
        <v>14</v>
      </c>
      <c r="G4743">
        <v>156059</v>
      </c>
      <c r="H4743">
        <v>2558399</v>
      </c>
      <c r="I4743">
        <v>0.99</v>
      </c>
    </row>
    <row r="4744" spans="1:9" x14ac:dyDescent="0.3">
      <c r="A4744" t="s">
        <v>3061</v>
      </c>
      <c r="B4744" t="s">
        <v>3375</v>
      </c>
      <c r="C4744" t="s">
        <v>3392</v>
      </c>
      <c r="D4744" t="s">
        <v>385</v>
      </c>
      <c r="E4744" t="s">
        <v>27</v>
      </c>
      <c r="F4744" t="s">
        <v>14</v>
      </c>
      <c r="G4744">
        <v>198645</v>
      </c>
      <c r="H4744">
        <v>3237063</v>
      </c>
      <c r="I4744">
        <v>0.99</v>
      </c>
    </row>
    <row r="4745" spans="1:9" x14ac:dyDescent="0.3">
      <c r="A4745" t="s">
        <v>3061</v>
      </c>
      <c r="B4745" t="s">
        <v>3375</v>
      </c>
      <c r="C4745" t="s">
        <v>3393</v>
      </c>
      <c r="D4745" t="s">
        <v>385</v>
      </c>
      <c r="E4745" t="s">
        <v>27</v>
      </c>
      <c r="F4745" t="s">
        <v>14</v>
      </c>
      <c r="G4745">
        <v>149093</v>
      </c>
      <c r="H4745">
        <v>2447453</v>
      </c>
      <c r="I4745">
        <v>0.99</v>
      </c>
    </row>
    <row r="4746" spans="1:9" x14ac:dyDescent="0.3">
      <c r="A4746" t="s">
        <v>3061</v>
      </c>
      <c r="B4746" t="s">
        <v>3375</v>
      </c>
      <c r="C4746" t="s">
        <v>3383</v>
      </c>
      <c r="D4746" t="s">
        <v>385</v>
      </c>
      <c r="E4746" t="s">
        <v>27</v>
      </c>
      <c r="F4746" t="s">
        <v>14</v>
      </c>
      <c r="G4746">
        <v>187546</v>
      </c>
      <c r="H4746">
        <v>3060083</v>
      </c>
      <c r="I4746">
        <v>0.99</v>
      </c>
    </row>
    <row r="4747" spans="1:9" x14ac:dyDescent="0.3">
      <c r="A4747" t="s">
        <v>3061</v>
      </c>
      <c r="B4747" t="s">
        <v>3375</v>
      </c>
      <c r="C4747" t="s">
        <v>3394</v>
      </c>
      <c r="D4747" t="s">
        <v>385</v>
      </c>
      <c r="E4747" t="s">
        <v>27</v>
      </c>
      <c r="F4747" t="s">
        <v>14</v>
      </c>
      <c r="G4747">
        <v>215549</v>
      </c>
      <c r="H4747">
        <v>3506308</v>
      </c>
      <c r="I4747">
        <v>0.99</v>
      </c>
    </row>
    <row r="4748" spans="1:9" x14ac:dyDescent="0.3">
      <c r="A4748" t="s">
        <v>3061</v>
      </c>
      <c r="B4748" t="s">
        <v>3375</v>
      </c>
      <c r="C4748" t="s">
        <v>3395</v>
      </c>
      <c r="D4748" t="s">
        <v>385</v>
      </c>
      <c r="E4748" t="s">
        <v>27</v>
      </c>
      <c r="F4748" t="s">
        <v>14</v>
      </c>
      <c r="G4748">
        <v>260410</v>
      </c>
      <c r="H4748">
        <v>4221135</v>
      </c>
      <c r="I4748">
        <v>0.99</v>
      </c>
    </row>
    <row r="4749" spans="1:9" x14ac:dyDescent="0.3">
      <c r="A4749" t="s">
        <v>3061</v>
      </c>
      <c r="B4749" t="s">
        <v>3375</v>
      </c>
      <c r="C4749" t="s">
        <v>2602</v>
      </c>
      <c r="D4749" t="s">
        <v>385</v>
      </c>
      <c r="E4749" t="s">
        <v>27</v>
      </c>
      <c r="F4749" t="s">
        <v>14</v>
      </c>
      <c r="G4749">
        <v>236911</v>
      </c>
      <c r="H4749">
        <v>3846658</v>
      </c>
      <c r="I4749">
        <v>0.99</v>
      </c>
    </row>
    <row r="4750" spans="1:9" x14ac:dyDescent="0.3">
      <c r="A4750" t="s">
        <v>2207</v>
      </c>
      <c r="B4750" t="s">
        <v>3396</v>
      </c>
      <c r="C4750" t="s">
        <v>3397</v>
      </c>
      <c r="D4750" t="s">
        <v>12</v>
      </c>
      <c r="E4750" t="s">
        <v>27</v>
      </c>
      <c r="F4750" t="s">
        <v>14</v>
      </c>
      <c r="G4750">
        <v>340890</v>
      </c>
      <c r="H4750">
        <v>5489313</v>
      </c>
      <c r="I4750">
        <v>0.99</v>
      </c>
    </row>
    <row r="4751" spans="1:9" x14ac:dyDescent="0.3">
      <c r="A4751" t="s">
        <v>2207</v>
      </c>
      <c r="B4751" t="s">
        <v>3396</v>
      </c>
      <c r="C4751" t="s">
        <v>3397</v>
      </c>
      <c r="D4751" t="s">
        <v>12</v>
      </c>
      <c r="E4751" t="s">
        <v>27</v>
      </c>
      <c r="F4751" t="s">
        <v>30</v>
      </c>
      <c r="G4751">
        <v>340890</v>
      </c>
      <c r="H4751">
        <v>5489313</v>
      </c>
      <c r="I4751">
        <v>0.99</v>
      </c>
    </row>
    <row r="4752" spans="1:9" x14ac:dyDescent="0.3">
      <c r="A4752" t="s">
        <v>2207</v>
      </c>
      <c r="B4752" t="s">
        <v>3396</v>
      </c>
      <c r="C4752" t="s">
        <v>185</v>
      </c>
      <c r="D4752" t="s">
        <v>12</v>
      </c>
      <c r="E4752" t="s">
        <v>27</v>
      </c>
      <c r="F4752" t="s">
        <v>14</v>
      </c>
      <c r="G4752">
        <v>295960</v>
      </c>
      <c r="H4752">
        <v>4773171</v>
      </c>
      <c r="I4752">
        <v>0.99</v>
      </c>
    </row>
    <row r="4753" spans="1:9" x14ac:dyDescent="0.3">
      <c r="A4753" t="s">
        <v>2207</v>
      </c>
      <c r="B4753" t="s">
        <v>3396</v>
      </c>
      <c r="C4753" t="s">
        <v>185</v>
      </c>
      <c r="D4753" t="s">
        <v>12</v>
      </c>
      <c r="E4753" t="s">
        <v>27</v>
      </c>
      <c r="F4753" t="s">
        <v>30</v>
      </c>
      <c r="G4753">
        <v>295960</v>
      </c>
      <c r="H4753">
        <v>4773171</v>
      </c>
      <c r="I4753">
        <v>0.99</v>
      </c>
    </row>
    <row r="4754" spans="1:9" x14ac:dyDescent="0.3">
      <c r="A4754" t="s">
        <v>2207</v>
      </c>
      <c r="B4754" t="s">
        <v>3396</v>
      </c>
      <c r="C4754" t="s">
        <v>189</v>
      </c>
      <c r="D4754" t="s">
        <v>12</v>
      </c>
      <c r="E4754" t="s">
        <v>27</v>
      </c>
      <c r="F4754" t="s">
        <v>14</v>
      </c>
      <c r="G4754">
        <v>364180</v>
      </c>
      <c r="H4754">
        <v>5860455</v>
      </c>
      <c r="I4754">
        <v>0.99</v>
      </c>
    </row>
    <row r="4755" spans="1:9" x14ac:dyDescent="0.3">
      <c r="A4755" t="s">
        <v>2207</v>
      </c>
      <c r="B4755" t="s">
        <v>3396</v>
      </c>
      <c r="C4755" t="s">
        <v>189</v>
      </c>
      <c r="D4755" t="s">
        <v>12</v>
      </c>
      <c r="E4755" t="s">
        <v>27</v>
      </c>
      <c r="F4755" t="s">
        <v>30</v>
      </c>
      <c r="G4755">
        <v>364180</v>
      </c>
      <c r="H4755">
        <v>5860455</v>
      </c>
      <c r="I4755">
        <v>0.99</v>
      </c>
    </row>
    <row r="4756" spans="1:9" x14ac:dyDescent="0.3">
      <c r="A4756" t="s">
        <v>2207</v>
      </c>
      <c r="B4756" t="s">
        <v>3396</v>
      </c>
      <c r="C4756" t="s">
        <v>3398</v>
      </c>
      <c r="D4756" t="s">
        <v>12</v>
      </c>
      <c r="E4756" t="s">
        <v>27</v>
      </c>
      <c r="F4756" t="s">
        <v>14</v>
      </c>
      <c r="G4756">
        <v>392764</v>
      </c>
      <c r="H4756">
        <v>6315916</v>
      </c>
      <c r="I4756">
        <v>0.99</v>
      </c>
    </row>
    <row r="4757" spans="1:9" x14ac:dyDescent="0.3">
      <c r="A4757" t="s">
        <v>2207</v>
      </c>
      <c r="B4757" t="s">
        <v>3396</v>
      </c>
      <c r="C4757" t="s">
        <v>3398</v>
      </c>
      <c r="D4757" t="s">
        <v>12</v>
      </c>
      <c r="E4757" t="s">
        <v>27</v>
      </c>
      <c r="F4757" t="s">
        <v>30</v>
      </c>
      <c r="G4757">
        <v>392764</v>
      </c>
      <c r="H4757">
        <v>6315916</v>
      </c>
      <c r="I4757">
        <v>0.99</v>
      </c>
    </row>
    <row r="4758" spans="1:9" x14ac:dyDescent="0.3">
      <c r="A4758" t="s">
        <v>2207</v>
      </c>
      <c r="B4758" t="s">
        <v>3396</v>
      </c>
      <c r="C4758" t="s">
        <v>1087</v>
      </c>
      <c r="D4758" t="s">
        <v>12</v>
      </c>
      <c r="E4758" t="s">
        <v>27</v>
      </c>
      <c r="F4758" t="s">
        <v>14</v>
      </c>
      <c r="G4758">
        <v>515435</v>
      </c>
      <c r="H4758">
        <v>8270194</v>
      </c>
      <c r="I4758">
        <v>0.99</v>
      </c>
    </row>
    <row r="4759" spans="1:9" x14ac:dyDescent="0.3">
      <c r="A4759" t="s">
        <v>2207</v>
      </c>
      <c r="B4759" t="s">
        <v>3396</v>
      </c>
      <c r="C4759" t="s">
        <v>1087</v>
      </c>
      <c r="D4759" t="s">
        <v>12</v>
      </c>
      <c r="E4759" t="s">
        <v>27</v>
      </c>
      <c r="F4759" t="s">
        <v>30</v>
      </c>
      <c r="G4759">
        <v>515435</v>
      </c>
      <c r="H4759">
        <v>8270194</v>
      </c>
      <c r="I4759">
        <v>0.99</v>
      </c>
    </row>
    <row r="4760" spans="1:9" x14ac:dyDescent="0.3">
      <c r="A4760" t="s">
        <v>2207</v>
      </c>
      <c r="B4760" t="s">
        <v>3396</v>
      </c>
      <c r="C4760" t="s">
        <v>190</v>
      </c>
      <c r="D4760" t="s">
        <v>12</v>
      </c>
      <c r="E4760" t="s">
        <v>27</v>
      </c>
      <c r="F4760" t="s">
        <v>14</v>
      </c>
      <c r="G4760">
        <v>282678</v>
      </c>
      <c r="H4760">
        <v>4561796</v>
      </c>
      <c r="I4760">
        <v>0.99</v>
      </c>
    </row>
    <row r="4761" spans="1:9" x14ac:dyDescent="0.3">
      <c r="A4761" t="s">
        <v>2207</v>
      </c>
      <c r="B4761" t="s">
        <v>3396</v>
      </c>
      <c r="C4761" t="s">
        <v>190</v>
      </c>
      <c r="D4761" t="s">
        <v>12</v>
      </c>
      <c r="E4761" t="s">
        <v>27</v>
      </c>
      <c r="F4761" t="s">
        <v>30</v>
      </c>
      <c r="G4761">
        <v>282678</v>
      </c>
      <c r="H4761">
        <v>4561796</v>
      </c>
      <c r="I4761">
        <v>0.99</v>
      </c>
    </row>
    <row r="4762" spans="1:9" x14ac:dyDescent="0.3">
      <c r="A4762" t="s">
        <v>2207</v>
      </c>
      <c r="B4762" t="s">
        <v>3396</v>
      </c>
      <c r="C4762" t="s">
        <v>192</v>
      </c>
      <c r="D4762" t="s">
        <v>12</v>
      </c>
      <c r="E4762" t="s">
        <v>27</v>
      </c>
      <c r="F4762" t="s">
        <v>14</v>
      </c>
      <c r="G4762">
        <v>335248</v>
      </c>
      <c r="H4762">
        <v>5399456</v>
      </c>
      <c r="I4762">
        <v>0.99</v>
      </c>
    </row>
    <row r="4763" spans="1:9" x14ac:dyDescent="0.3">
      <c r="A4763" t="s">
        <v>2207</v>
      </c>
      <c r="B4763" t="s">
        <v>3396</v>
      </c>
      <c r="C4763" t="s">
        <v>192</v>
      </c>
      <c r="D4763" t="s">
        <v>12</v>
      </c>
      <c r="E4763" t="s">
        <v>27</v>
      </c>
      <c r="F4763" t="s">
        <v>30</v>
      </c>
      <c r="G4763">
        <v>335248</v>
      </c>
      <c r="H4763">
        <v>5399456</v>
      </c>
      <c r="I4763">
        <v>0.99</v>
      </c>
    </row>
    <row r="4764" spans="1:9" x14ac:dyDescent="0.3">
      <c r="A4764" t="s">
        <v>2207</v>
      </c>
      <c r="B4764" t="s">
        <v>3396</v>
      </c>
      <c r="C4764" t="s">
        <v>3399</v>
      </c>
      <c r="D4764" t="s">
        <v>12</v>
      </c>
      <c r="E4764" t="s">
        <v>27</v>
      </c>
      <c r="F4764" t="s">
        <v>14</v>
      </c>
      <c r="G4764">
        <v>354706</v>
      </c>
      <c r="H4764">
        <v>5709700</v>
      </c>
      <c r="I4764">
        <v>0.99</v>
      </c>
    </row>
    <row r="4765" spans="1:9" x14ac:dyDescent="0.3">
      <c r="A4765" t="s">
        <v>2207</v>
      </c>
      <c r="B4765" t="s">
        <v>3396</v>
      </c>
      <c r="C4765" t="s">
        <v>3399</v>
      </c>
      <c r="D4765" t="s">
        <v>12</v>
      </c>
      <c r="E4765" t="s">
        <v>27</v>
      </c>
      <c r="F4765" t="s">
        <v>30</v>
      </c>
      <c r="G4765">
        <v>354706</v>
      </c>
      <c r="H4765">
        <v>5709700</v>
      </c>
      <c r="I4765">
        <v>0.99</v>
      </c>
    </row>
    <row r="4766" spans="1:9" x14ac:dyDescent="0.3">
      <c r="A4766" t="s">
        <v>2207</v>
      </c>
      <c r="B4766" t="s">
        <v>3396</v>
      </c>
      <c r="C4766" t="s">
        <v>3400</v>
      </c>
      <c r="D4766" t="s">
        <v>12</v>
      </c>
      <c r="E4766" t="s">
        <v>27</v>
      </c>
      <c r="F4766" t="s">
        <v>14</v>
      </c>
      <c r="G4766">
        <v>258343</v>
      </c>
      <c r="H4766">
        <v>4173799</v>
      </c>
      <c r="I4766">
        <v>0.99</v>
      </c>
    </row>
    <row r="4767" spans="1:9" x14ac:dyDescent="0.3">
      <c r="A4767" t="s">
        <v>2207</v>
      </c>
      <c r="B4767" t="s">
        <v>3396</v>
      </c>
      <c r="C4767" t="s">
        <v>3400</v>
      </c>
      <c r="D4767" t="s">
        <v>12</v>
      </c>
      <c r="E4767" t="s">
        <v>27</v>
      </c>
      <c r="F4767" t="s">
        <v>30</v>
      </c>
      <c r="G4767">
        <v>258343</v>
      </c>
      <c r="H4767">
        <v>4173799</v>
      </c>
      <c r="I4767">
        <v>0.99</v>
      </c>
    </row>
    <row r="4768" spans="1:9" x14ac:dyDescent="0.3">
      <c r="A4768" t="s">
        <v>2207</v>
      </c>
      <c r="B4768" t="s">
        <v>3396</v>
      </c>
      <c r="C4768" t="s">
        <v>3401</v>
      </c>
      <c r="D4768" t="s">
        <v>12</v>
      </c>
      <c r="E4768" t="s">
        <v>27</v>
      </c>
      <c r="F4768" t="s">
        <v>14</v>
      </c>
      <c r="G4768">
        <v>333622</v>
      </c>
      <c r="H4768">
        <v>5373633</v>
      </c>
      <c r="I4768">
        <v>0.99</v>
      </c>
    </row>
    <row r="4769" spans="1:9" x14ac:dyDescent="0.3">
      <c r="A4769" t="s">
        <v>2207</v>
      </c>
      <c r="B4769" t="s">
        <v>3396</v>
      </c>
      <c r="C4769" t="s">
        <v>3401</v>
      </c>
      <c r="D4769" t="s">
        <v>12</v>
      </c>
      <c r="E4769" t="s">
        <v>27</v>
      </c>
      <c r="F4769" t="s">
        <v>30</v>
      </c>
      <c r="G4769">
        <v>333622</v>
      </c>
      <c r="H4769">
        <v>5373633</v>
      </c>
      <c r="I4769">
        <v>0.99</v>
      </c>
    </row>
    <row r="4770" spans="1:9" x14ac:dyDescent="0.3">
      <c r="A4770" t="s">
        <v>2207</v>
      </c>
      <c r="B4770" t="s">
        <v>3396</v>
      </c>
      <c r="C4770" t="s">
        <v>3402</v>
      </c>
      <c r="D4770" t="s">
        <v>12</v>
      </c>
      <c r="E4770" t="s">
        <v>27</v>
      </c>
      <c r="F4770" t="s">
        <v>14</v>
      </c>
      <c r="G4770">
        <v>552308</v>
      </c>
      <c r="H4770">
        <v>8858616</v>
      </c>
      <c r="I4770">
        <v>0.99</v>
      </c>
    </row>
    <row r="4771" spans="1:9" x14ac:dyDescent="0.3">
      <c r="A4771" t="s">
        <v>2207</v>
      </c>
      <c r="B4771" t="s">
        <v>3396</v>
      </c>
      <c r="C4771" t="s">
        <v>3402</v>
      </c>
      <c r="D4771" t="s">
        <v>12</v>
      </c>
      <c r="E4771" t="s">
        <v>27</v>
      </c>
      <c r="F4771" t="s">
        <v>30</v>
      </c>
      <c r="G4771">
        <v>552308</v>
      </c>
      <c r="H4771">
        <v>8858616</v>
      </c>
      <c r="I4771">
        <v>0.99</v>
      </c>
    </row>
    <row r="4772" spans="1:9" x14ac:dyDescent="0.3">
      <c r="A4772" t="s">
        <v>2207</v>
      </c>
      <c r="B4772" t="s">
        <v>3396</v>
      </c>
      <c r="C4772" t="s">
        <v>2225</v>
      </c>
      <c r="D4772" t="s">
        <v>12</v>
      </c>
      <c r="E4772" t="s">
        <v>27</v>
      </c>
      <c r="F4772" t="s">
        <v>14</v>
      </c>
      <c r="G4772">
        <v>189171</v>
      </c>
      <c r="H4772">
        <v>3071042</v>
      </c>
      <c r="I4772">
        <v>0.99</v>
      </c>
    </row>
    <row r="4773" spans="1:9" x14ac:dyDescent="0.3">
      <c r="A4773" t="s">
        <v>2207</v>
      </c>
      <c r="B4773" t="s">
        <v>3396</v>
      </c>
      <c r="C4773" t="s">
        <v>2225</v>
      </c>
      <c r="D4773" t="s">
        <v>12</v>
      </c>
      <c r="E4773" t="s">
        <v>27</v>
      </c>
      <c r="F4773" t="s">
        <v>30</v>
      </c>
      <c r="G4773">
        <v>189171</v>
      </c>
      <c r="H4773">
        <v>3071042</v>
      </c>
      <c r="I4773">
        <v>0.99</v>
      </c>
    </row>
    <row r="4774" spans="1:9" x14ac:dyDescent="0.3">
      <c r="A4774" t="s">
        <v>3403</v>
      </c>
      <c r="B4774" t="s">
        <v>3404</v>
      </c>
      <c r="C4774" t="s">
        <v>3405</v>
      </c>
      <c r="D4774" t="s">
        <v>12</v>
      </c>
      <c r="E4774" t="s">
        <v>27</v>
      </c>
      <c r="F4774" t="s">
        <v>14</v>
      </c>
      <c r="G4774">
        <v>255766</v>
      </c>
      <c r="H4774">
        <v>4300973</v>
      </c>
      <c r="I4774">
        <v>0.99</v>
      </c>
    </row>
    <row r="4775" spans="1:9" x14ac:dyDescent="0.3">
      <c r="A4775" t="s">
        <v>3403</v>
      </c>
      <c r="B4775" t="s">
        <v>3404</v>
      </c>
      <c r="C4775" t="s">
        <v>3406</v>
      </c>
      <c r="D4775" t="s">
        <v>12</v>
      </c>
      <c r="E4775" t="s">
        <v>27</v>
      </c>
      <c r="F4775" t="s">
        <v>14</v>
      </c>
      <c r="G4775">
        <v>240325</v>
      </c>
      <c r="H4775">
        <v>4050259</v>
      </c>
      <c r="I4775">
        <v>0.99</v>
      </c>
    </row>
    <row r="4776" spans="1:9" x14ac:dyDescent="0.3">
      <c r="A4776" t="s">
        <v>3403</v>
      </c>
      <c r="B4776" t="s">
        <v>3404</v>
      </c>
      <c r="C4776" t="s">
        <v>3407</v>
      </c>
      <c r="D4776" t="s">
        <v>12</v>
      </c>
      <c r="E4776" t="s">
        <v>27</v>
      </c>
      <c r="F4776" t="s">
        <v>14</v>
      </c>
      <c r="G4776">
        <v>332740</v>
      </c>
      <c r="H4776">
        <v>5550779</v>
      </c>
      <c r="I4776">
        <v>0.99</v>
      </c>
    </row>
    <row r="4777" spans="1:9" x14ac:dyDescent="0.3">
      <c r="A4777" t="s">
        <v>3403</v>
      </c>
      <c r="B4777" t="s">
        <v>3404</v>
      </c>
      <c r="C4777" t="s">
        <v>3407</v>
      </c>
      <c r="D4777" t="s">
        <v>12</v>
      </c>
      <c r="E4777" t="s">
        <v>27</v>
      </c>
      <c r="F4777" t="s">
        <v>15</v>
      </c>
      <c r="G4777">
        <v>332740</v>
      </c>
      <c r="H4777">
        <v>5550779</v>
      </c>
      <c r="I4777">
        <v>0.99</v>
      </c>
    </row>
    <row r="4778" spans="1:9" x14ac:dyDescent="0.3">
      <c r="A4778" t="s">
        <v>3403</v>
      </c>
      <c r="B4778" t="s">
        <v>3404</v>
      </c>
      <c r="C4778" t="s">
        <v>3408</v>
      </c>
      <c r="D4778" t="s">
        <v>12</v>
      </c>
      <c r="E4778" t="s">
        <v>27</v>
      </c>
      <c r="F4778" t="s">
        <v>14</v>
      </c>
      <c r="G4778">
        <v>339125</v>
      </c>
      <c r="H4778">
        <v>5654493</v>
      </c>
      <c r="I4778">
        <v>0.99</v>
      </c>
    </row>
    <row r="4779" spans="1:9" x14ac:dyDescent="0.3">
      <c r="A4779" t="s">
        <v>3403</v>
      </c>
      <c r="B4779" t="s">
        <v>3404</v>
      </c>
      <c r="C4779" t="s">
        <v>3409</v>
      </c>
      <c r="D4779" t="s">
        <v>12</v>
      </c>
      <c r="E4779" t="s">
        <v>27</v>
      </c>
      <c r="F4779" t="s">
        <v>14</v>
      </c>
      <c r="G4779">
        <v>390674</v>
      </c>
      <c r="H4779">
        <v>6491444</v>
      </c>
      <c r="I4779">
        <v>0.99</v>
      </c>
    </row>
    <row r="4780" spans="1:9" x14ac:dyDescent="0.3">
      <c r="A4780" t="s">
        <v>3403</v>
      </c>
      <c r="B4780" t="s">
        <v>3404</v>
      </c>
      <c r="C4780" t="s">
        <v>3410</v>
      </c>
      <c r="D4780" t="s">
        <v>12</v>
      </c>
      <c r="E4780" t="s">
        <v>27</v>
      </c>
      <c r="F4780" t="s">
        <v>14</v>
      </c>
      <c r="G4780">
        <v>251865</v>
      </c>
      <c r="H4780">
        <v>4237651</v>
      </c>
      <c r="I4780">
        <v>0.99</v>
      </c>
    </row>
    <row r="4781" spans="1:9" x14ac:dyDescent="0.3">
      <c r="A4781" t="s">
        <v>3403</v>
      </c>
      <c r="B4781" t="s">
        <v>3404</v>
      </c>
      <c r="C4781" t="s">
        <v>3411</v>
      </c>
      <c r="D4781" t="s">
        <v>12</v>
      </c>
      <c r="E4781" t="s">
        <v>27</v>
      </c>
      <c r="F4781" t="s">
        <v>14</v>
      </c>
      <c r="G4781">
        <v>325774</v>
      </c>
      <c r="H4781">
        <v>5437651</v>
      </c>
      <c r="I4781">
        <v>0.99</v>
      </c>
    </row>
    <row r="4782" spans="1:9" x14ac:dyDescent="0.3">
      <c r="A4782" t="s">
        <v>3403</v>
      </c>
      <c r="B4782" t="s">
        <v>3404</v>
      </c>
      <c r="C4782" t="s">
        <v>3412</v>
      </c>
      <c r="D4782" t="s">
        <v>12</v>
      </c>
      <c r="E4782" t="s">
        <v>27</v>
      </c>
      <c r="F4782" t="s">
        <v>14</v>
      </c>
      <c r="G4782">
        <v>231246</v>
      </c>
      <c r="H4782">
        <v>3902834</v>
      </c>
      <c r="I4782">
        <v>0.99</v>
      </c>
    </row>
    <row r="4783" spans="1:9" x14ac:dyDescent="0.3">
      <c r="A4783" t="s">
        <v>3403</v>
      </c>
      <c r="B4783" t="s">
        <v>3404</v>
      </c>
      <c r="C4783" t="s">
        <v>2848</v>
      </c>
      <c r="D4783" t="s">
        <v>12</v>
      </c>
      <c r="E4783" t="s">
        <v>27</v>
      </c>
      <c r="F4783" t="s">
        <v>14</v>
      </c>
      <c r="G4783">
        <v>205332</v>
      </c>
      <c r="H4783">
        <v>3482099</v>
      </c>
      <c r="I4783">
        <v>0.99</v>
      </c>
    </row>
    <row r="4784" spans="1:9" x14ac:dyDescent="0.3">
      <c r="A4784" t="s">
        <v>3403</v>
      </c>
      <c r="B4784" t="s">
        <v>3404</v>
      </c>
      <c r="C4784" t="s">
        <v>3413</v>
      </c>
      <c r="D4784" t="s">
        <v>12</v>
      </c>
      <c r="E4784" t="s">
        <v>27</v>
      </c>
      <c r="F4784" t="s">
        <v>14</v>
      </c>
      <c r="G4784">
        <v>287229</v>
      </c>
      <c r="H4784">
        <v>4811894</v>
      </c>
      <c r="I4784">
        <v>0.99</v>
      </c>
    </row>
    <row r="4785" spans="1:9" x14ac:dyDescent="0.3">
      <c r="A4785" t="s">
        <v>3403</v>
      </c>
      <c r="B4785" t="s">
        <v>3404</v>
      </c>
      <c r="C4785" t="s">
        <v>3414</v>
      </c>
      <c r="D4785" t="s">
        <v>12</v>
      </c>
      <c r="E4785" t="s">
        <v>27</v>
      </c>
      <c r="F4785" t="s">
        <v>14</v>
      </c>
      <c r="G4785">
        <v>315325</v>
      </c>
      <c r="H4785">
        <v>5268002</v>
      </c>
      <c r="I4785">
        <v>0.99</v>
      </c>
    </row>
    <row r="4786" spans="1:9" x14ac:dyDescent="0.3">
      <c r="A4786" t="s">
        <v>3403</v>
      </c>
      <c r="B4786" t="s">
        <v>3404</v>
      </c>
      <c r="C4786" t="s">
        <v>3415</v>
      </c>
      <c r="D4786" t="s">
        <v>12</v>
      </c>
      <c r="E4786" t="s">
        <v>27</v>
      </c>
      <c r="F4786" t="s">
        <v>14</v>
      </c>
      <c r="G4786">
        <v>273041</v>
      </c>
      <c r="H4786">
        <v>4581492</v>
      </c>
      <c r="I4786">
        <v>0.99</v>
      </c>
    </row>
    <row r="4787" spans="1:9" x14ac:dyDescent="0.3">
      <c r="A4787" t="s">
        <v>3416</v>
      </c>
      <c r="B4787" t="s">
        <v>3417</v>
      </c>
      <c r="C4787" t="s">
        <v>3418</v>
      </c>
      <c r="D4787" t="s">
        <v>2339</v>
      </c>
      <c r="E4787" t="s">
        <v>13</v>
      </c>
      <c r="F4787" t="s">
        <v>14</v>
      </c>
      <c r="G4787">
        <v>217835</v>
      </c>
      <c r="H4787">
        <v>8715653</v>
      </c>
      <c r="I4787">
        <v>0.99</v>
      </c>
    </row>
    <row r="4788" spans="1:9" x14ac:dyDescent="0.3">
      <c r="A4788" t="s">
        <v>3416</v>
      </c>
      <c r="B4788" t="s">
        <v>3417</v>
      </c>
      <c r="C4788" t="s">
        <v>3418</v>
      </c>
      <c r="D4788" t="s">
        <v>2339</v>
      </c>
      <c r="E4788" t="s">
        <v>13</v>
      </c>
      <c r="F4788" t="s">
        <v>30</v>
      </c>
      <c r="G4788">
        <v>217835</v>
      </c>
      <c r="H4788">
        <v>8715653</v>
      </c>
      <c r="I4788">
        <v>0.99</v>
      </c>
    </row>
    <row r="4789" spans="1:9" x14ac:dyDescent="0.3">
      <c r="A4789" t="s">
        <v>3416</v>
      </c>
      <c r="B4789" t="s">
        <v>3417</v>
      </c>
      <c r="C4789" t="s">
        <v>3419</v>
      </c>
      <c r="D4789" t="s">
        <v>2339</v>
      </c>
      <c r="E4789" t="s">
        <v>13</v>
      </c>
      <c r="F4789" t="s">
        <v>14</v>
      </c>
      <c r="G4789">
        <v>69120</v>
      </c>
      <c r="H4789">
        <v>2767047</v>
      </c>
      <c r="I4789">
        <v>0.99</v>
      </c>
    </row>
    <row r="4790" spans="1:9" x14ac:dyDescent="0.3">
      <c r="A4790" t="s">
        <v>3416</v>
      </c>
      <c r="B4790" t="s">
        <v>3417</v>
      </c>
      <c r="C4790" t="s">
        <v>3419</v>
      </c>
      <c r="D4790" t="s">
        <v>2339</v>
      </c>
      <c r="E4790" t="s">
        <v>13</v>
      </c>
      <c r="F4790" t="s">
        <v>30</v>
      </c>
      <c r="G4790">
        <v>69120</v>
      </c>
      <c r="H4790">
        <v>2767047</v>
      </c>
      <c r="I4790">
        <v>0.99</v>
      </c>
    </row>
    <row r="4791" spans="1:9" x14ac:dyDescent="0.3">
      <c r="A4791" t="s">
        <v>3416</v>
      </c>
      <c r="B4791" t="s">
        <v>3417</v>
      </c>
      <c r="C4791" t="s">
        <v>3420</v>
      </c>
      <c r="D4791" t="s">
        <v>2339</v>
      </c>
      <c r="E4791" t="s">
        <v>13</v>
      </c>
      <c r="F4791" t="s">
        <v>14</v>
      </c>
      <c r="G4791">
        <v>182230</v>
      </c>
      <c r="H4791">
        <v>7291473</v>
      </c>
      <c r="I4791">
        <v>0.99</v>
      </c>
    </row>
    <row r="4792" spans="1:9" x14ac:dyDescent="0.3">
      <c r="A4792" t="s">
        <v>3416</v>
      </c>
      <c r="B4792" t="s">
        <v>3417</v>
      </c>
      <c r="C4792" t="s">
        <v>3420</v>
      </c>
      <c r="D4792" t="s">
        <v>2339</v>
      </c>
      <c r="E4792" t="s">
        <v>13</v>
      </c>
      <c r="F4792" t="s">
        <v>30</v>
      </c>
      <c r="G4792">
        <v>182230</v>
      </c>
      <c r="H4792">
        <v>7291473</v>
      </c>
      <c r="I4792">
        <v>0.99</v>
      </c>
    </row>
    <row r="4793" spans="1:9" x14ac:dyDescent="0.3">
      <c r="A4793" t="s">
        <v>3416</v>
      </c>
      <c r="B4793" t="s">
        <v>3417</v>
      </c>
      <c r="C4793" t="s">
        <v>3421</v>
      </c>
      <c r="D4793" t="s">
        <v>2339</v>
      </c>
      <c r="E4793" t="s">
        <v>13</v>
      </c>
      <c r="F4793" t="s">
        <v>14</v>
      </c>
      <c r="G4793">
        <v>216633</v>
      </c>
      <c r="H4793">
        <v>8667599</v>
      </c>
      <c r="I4793">
        <v>0.99</v>
      </c>
    </row>
    <row r="4794" spans="1:9" x14ac:dyDescent="0.3">
      <c r="A4794" t="s">
        <v>3416</v>
      </c>
      <c r="B4794" t="s">
        <v>3417</v>
      </c>
      <c r="C4794" t="s">
        <v>3421</v>
      </c>
      <c r="D4794" t="s">
        <v>2339</v>
      </c>
      <c r="E4794" t="s">
        <v>13</v>
      </c>
      <c r="F4794" t="s">
        <v>30</v>
      </c>
      <c r="G4794">
        <v>216633</v>
      </c>
      <c r="H4794">
        <v>8667599</v>
      </c>
      <c r="I4794">
        <v>0.99</v>
      </c>
    </row>
    <row r="4795" spans="1:9" x14ac:dyDescent="0.3">
      <c r="A4795" t="s">
        <v>3416</v>
      </c>
      <c r="B4795" t="s">
        <v>3417</v>
      </c>
      <c r="C4795" t="s">
        <v>3422</v>
      </c>
      <c r="D4795" t="s">
        <v>2339</v>
      </c>
      <c r="E4795" t="s">
        <v>13</v>
      </c>
      <c r="F4795" t="s">
        <v>14</v>
      </c>
      <c r="G4795">
        <v>7941</v>
      </c>
      <c r="H4795">
        <v>319888</v>
      </c>
      <c r="I4795">
        <v>0.99</v>
      </c>
    </row>
    <row r="4796" spans="1:9" x14ac:dyDescent="0.3">
      <c r="A4796" t="s">
        <v>3416</v>
      </c>
      <c r="B4796" t="s">
        <v>3417</v>
      </c>
      <c r="C4796" t="s">
        <v>3422</v>
      </c>
      <c r="D4796" t="s">
        <v>2339</v>
      </c>
      <c r="E4796" t="s">
        <v>13</v>
      </c>
      <c r="F4796" t="s">
        <v>30</v>
      </c>
      <c r="G4796">
        <v>7941</v>
      </c>
      <c r="H4796">
        <v>319888</v>
      </c>
      <c r="I4796">
        <v>0.99</v>
      </c>
    </row>
    <row r="4797" spans="1:9" x14ac:dyDescent="0.3">
      <c r="A4797" t="s">
        <v>3416</v>
      </c>
      <c r="B4797" t="s">
        <v>3417</v>
      </c>
      <c r="C4797" t="s">
        <v>3423</v>
      </c>
      <c r="D4797" t="s">
        <v>2339</v>
      </c>
      <c r="E4797" t="s">
        <v>13</v>
      </c>
      <c r="F4797" t="s">
        <v>14</v>
      </c>
      <c r="G4797">
        <v>219402</v>
      </c>
      <c r="H4797">
        <v>8778369</v>
      </c>
      <c r="I4797">
        <v>0.99</v>
      </c>
    </row>
    <row r="4798" spans="1:9" x14ac:dyDescent="0.3">
      <c r="A4798" t="s">
        <v>3416</v>
      </c>
      <c r="B4798" t="s">
        <v>3417</v>
      </c>
      <c r="C4798" t="s">
        <v>3423</v>
      </c>
      <c r="D4798" t="s">
        <v>2339</v>
      </c>
      <c r="E4798" t="s">
        <v>13</v>
      </c>
      <c r="F4798" t="s">
        <v>30</v>
      </c>
      <c r="G4798">
        <v>219402</v>
      </c>
      <c r="H4798">
        <v>8778369</v>
      </c>
      <c r="I4798">
        <v>0.99</v>
      </c>
    </row>
    <row r="4799" spans="1:9" x14ac:dyDescent="0.3">
      <c r="A4799" t="s">
        <v>3416</v>
      </c>
      <c r="B4799" t="s">
        <v>3417</v>
      </c>
      <c r="C4799" t="s">
        <v>3424</v>
      </c>
      <c r="D4799" t="s">
        <v>2339</v>
      </c>
      <c r="E4799" t="s">
        <v>13</v>
      </c>
      <c r="F4799" t="s">
        <v>14</v>
      </c>
      <c r="G4799">
        <v>218331</v>
      </c>
      <c r="H4799">
        <v>8735518</v>
      </c>
      <c r="I4799">
        <v>0.99</v>
      </c>
    </row>
    <row r="4800" spans="1:9" x14ac:dyDescent="0.3">
      <c r="A4800" t="s">
        <v>3416</v>
      </c>
      <c r="B4800" t="s">
        <v>3417</v>
      </c>
      <c r="C4800" t="s">
        <v>3424</v>
      </c>
      <c r="D4800" t="s">
        <v>2339</v>
      </c>
      <c r="E4800" t="s">
        <v>13</v>
      </c>
      <c r="F4800" t="s">
        <v>30</v>
      </c>
      <c r="G4800">
        <v>218331</v>
      </c>
      <c r="H4800">
        <v>8735518</v>
      </c>
      <c r="I4800">
        <v>0.99</v>
      </c>
    </row>
    <row r="4801" spans="1:9" x14ac:dyDescent="0.3">
      <c r="A4801" t="s">
        <v>3416</v>
      </c>
      <c r="B4801" t="s">
        <v>3417</v>
      </c>
      <c r="C4801" t="s">
        <v>3425</v>
      </c>
      <c r="D4801" t="s">
        <v>2339</v>
      </c>
      <c r="E4801" t="s">
        <v>13</v>
      </c>
      <c r="F4801" t="s">
        <v>14</v>
      </c>
      <c r="G4801">
        <v>155611</v>
      </c>
      <c r="H4801">
        <v>6226713</v>
      </c>
      <c r="I4801">
        <v>0.99</v>
      </c>
    </row>
    <row r="4802" spans="1:9" x14ac:dyDescent="0.3">
      <c r="A4802" t="s">
        <v>3416</v>
      </c>
      <c r="B4802" t="s">
        <v>3417</v>
      </c>
      <c r="C4802" t="s">
        <v>3425</v>
      </c>
      <c r="D4802" t="s">
        <v>2339</v>
      </c>
      <c r="E4802" t="s">
        <v>13</v>
      </c>
      <c r="F4802" t="s">
        <v>30</v>
      </c>
      <c r="G4802">
        <v>155611</v>
      </c>
      <c r="H4802">
        <v>6226713</v>
      </c>
      <c r="I4802">
        <v>0.99</v>
      </c>
    </row>
    <row r="4803" spans="1:9" x14ac:dyDescent="0.3">
      <c r="A4803" t="s">
        <v>3416</v>
      </c>
      <c r="B4803" t="s">
        <v>3417</v>
      </c>
      <c r="C4803" t="s">
        <v>3426</v>
      </c>
      <c r="D4803" t="s">
        <v>2339</v>
      </c>
      <c r="E4803" t="s">
        <v>13</v>
      </c>
      <c r="F4803" t="s">
        <v>14</v>
      </c>
      <c r="G4803">
        <v>114520</v>
      </c>
      <c r="H4803">
        <v>4583091</v>
      </c>
      <c r="I4803">
        <v>0.99</v>
      </c>
    </row>
    <row r="4804" spans="1:9" x14ac:dyDescent="0.3">
      <c r="A4804" t="s">
        <v>3416</v>
      </c>
      <c r="B4804" t="s">
        <v>3417</v>
      </c>
      <c r="C4804" t="s">
        <v>3426</v>
      </c>
      <c r="D4804" t="s">
        <v>2339</v>
      </c>
      <c r="E4804" t="s">
        <v>13</v>
      </c>
      <c r="F4804" t="s">
        <v>30</v>
      </c>
      <c r="G4804">
        <v>114520</v>
      </c>
      <c r="H4804">
        <v>4583091</v>
      </c>
      <c r="I4804">
        <v>0.99</v>
      </c>
    </row>
    <row r="4805" spans="1:9" x14ac:dyDescent="0.3">
      <c r="A4805" t="s">
        <v>3416</v>
      </c>
      <c r="B4805" t="s">
        <v>3417</v>
      </c>
      <c r="C4805" t="s">
        <v>3427</v>
      </c>
      <c r="D4805" t="s">
        <v>2339</v>
      </c>
      <c r="E4805" t="s">
        <v>13</v>
      </c>
      <c r="F4805" t="s">
        <v>14</v>
      </c>
      <c r="G4805">
        <v>238393</v>
      </c>
      <c r="H4805">
        <v>9537994</v>
      </c>
      <c r="I4805">
        <v>0.99</v>
      </c>
    </row>
    <row r="4806" spans="1:9" x14ac:dyDescent="0.3">
      <c r="A4806" t="s">
        <v>3416</v>
      </c>
      <c r="B4806" t="s">
        <v>3417</v>
      </c>
      <c r="C4806" t="s">
        <v>3427</v>
      </c>
      <c r="D4806" t="s">
        <v>2339</v>
      </c>
      <c r="E4806" t="s">
        <v>13</v>
      </c>
      <c r="F4806" t="s">
        <v>30</v>
      </c>
      <c r="G4806">
        <v>238393</v>
      </c>
      <c r="H4806">
        <v>9537994</v>
      </c>
      <c r="I4806">
        <v>0.99</v>
      </c>
    </row>
    <row r="4807" spans="1:9" x14ac:dyDescent="0.3">
      <c r="A4807" t="s">
        <v>3416</v>
      </c>
      <c r="B4807" t="s">
        <v>3417</v>
      </c>
      <c r="C4807" t="s">
        <v>3428</v>
      </c>
      <c r="D4807" t="s">
        <v>2339</v>
      </c>
      <c r="E4807" t="s">
        <v>13</v>
      </c>
      <c r="F4807" t="s">
        <v>14</v>
      </c>
      <c r="G4807">
        <v>21211</v>
      </c>
      <c r="H4807">
        <v>850698</v>
      </c>
      <c r="I4807">
        <v>0.99</v>
      </c>
    </row>
    <row r="4808" spans="1:9" x14ac:dyDescent="0.3">
      <c r="A4808" t="s">
        <v>3416</v>
      </c>
      <c r="B4808" t="s">
        <v>3417</v>
      </c>
      <c r="C4808" t="s">
        <v>3428</v>
      </c>
      <c r="D4808" t="s">
        <v>2339</v>
      </c>
      <c r="E4808" t="s">
        <v>13</v>
      </c>
      <c r="F4808" t="s">
        <v>30</v>
      </c>
      <c r="G4808">
        <v>21211</v>
      </c>
      <c r="H4808">
        <v>850698</v>
      </c>
      <c r="I4808">
        <v>0.99</v>
      </c>
    </row>
    <row r="4809" spans="1:9" x14ac:dyDescent="0.3">
      <c r="A4809" t="s">
        <v>3416</v>
      </c>
      <c r="B4809" t="s">
        <v>3417</v>
      </c>
      <c r="C4809" t="s">
        <v>3429</v>
      </c>
      <c r="D4809" t="s">
        <v>2339</v>
      </c>
      <c r="E4809" t="s">
        <v>13</v>
      </c>
      <c r="F4809" t="s">
        <v>14</v>
      </c>
      <c r="G4809">
        <v>190432</v>
      </c>
      <c r="H4809">
        <v>7619569</v>
      </c>
      <c r="I4809">
        <v>0.99</v>
      </c>
    </row>
    <row r="4810" spans="1:9" x14ac:dyDescent="0.3">
      <c r="A4810" t="s">
        <v>3416</v>
      </c>
      <c r="B4810" t="s">
        <v>3417</v>
      </c>
      <c r="C4810" t="s">
        <v>3429</v>
      </c>
      <c r="D4810" t="s">
        <v>2339</v>
      </c>
      <c r="E4810" t="s">
        <v>13</v>
      </c>
      <c r="F4810" t="s">
        <v>30</v>
      </c>
      <c r="G4810">
        <v>190432</v>
      </c>
      <c r="H4810">
        <v>7619569</v>
      </c>
      <c r="I4810">
        <v>0.99</v>
      </c>
    </row>
    <row r="4811" spans="1:9" x14ac:dyDescent="0.3">
      <c r="A4811" t="s">
        <v>3416</v>
      </c>
      <c r="B4811" t="s">
        <v>3417</v>
      </c>
      <c r="C4811" t="s">
        <v>3430</v>
      </c>
      <c r="D4811" t="s">
        <v>2339</v>
      </c>
      <c r="E4811" t="s">
        <v>13</v>
      </c>
      <c r="F4811" t="s">
        <v>14</v>
      </c>
      <c r="G4811">
        <v>170475</v>
      </c>
      <c r="H4811">
        <v>6821279</v>
      </c>
      <c r="I4811">
        <v>0.99</v>
      </c>
    </row>
    <row r="4812" spans="1:9" x14ac:dyDescent="0.3">
      <c r="A4812" t="s">
        <v>3416</v>
      </c>
      <c r="B4812" t="s">
        <v>3417</v>
      </c>
      <c r="C4812" t="s">
        <v>3430</v>
      </c>
      <c r="D4812" t="s">
        <v>2339</v>
      </c>
      <c r="E4812" t="s">
        <v>13</v>
      </c>
      <c r="F4812" t="s">
        <v>30</v>
      </c>
      <c r="G4812">
        <v>170475</v>
      </c>
      <c r="H4812">
        <v>6821279</v>
      </c>
      <c r="I4812">
        <v>0.99</v>
      </c>
    </row>
    <row r="4813" spans="1:9" x14ac:dyDescent="0.3">
      <c r="A4813" t="s">
        <v>3416</v>
      </c>
      <c r="B4813" t="s">
        <v>3417</v>
      </c>
      <c r="C4813" t="s">
        <v>3431</v>
      </c>
      <c r="D4813" t="s">
        <v>2339</v>
      </c>
      <c r="E4813" t="s">
        <v>13</v>
      </c>
      <c r="F4813" t="s">
        <v>14</v>
      </c>
      <c r="G4813">
        <v>163030</v>
      </c>
      <c r="H4813">
        <v>6523458</v>
      </c>
      <c r="I4813">
        <v>0.99</v>
      </c>
    </row>
    <row r="4814" spans="1:9" x14ac:dyDescent="0.3">
      <c r="A4814" t="s">
        <v>3416</v>
      </c>
      <c r="B4814" t="s">
        <v>3417</v>
      </c>
      <c r="C4814" t="s">
        <v>3431</v>
      </c>
      <c r="D4814" t="s">
        <v>2339</v>
      </c>
      <c r="E4814" t="s">
        <v>13</v>
      </c>
      <c r="F4814" t="s">
        <v>30</v>
      </c>
      <c r="G4814">
        <v>163030</v>
      </c>
      <c r="H4814">
        <v>6523458</v>
      </c>
      <c r="I4814">
        <v>0.99</v>
      </c>
    </row>
    <row r="4815" spans="1:9" x14ac:dyDescent="0.3">
      <c r="A4815" t="s">
        <v>3416</v>
      </c>
      <c r="B4815" t="s">
        <v>3417</v>
      </c>
      <c r="C4815" t="s">
        <v>3432</v>
      </c>
      <c r="D4815" t="s">
        <v>2339</v>
      </c>
      <c r="E4815" t="s">
        <v>13</v>
      </c>
      <c r="F4815" t="s">
        <v>14</v>
      </c>
      <c r="G4815">
        <v>170213</v>
      </c>
      <c r="H4815">
        <v>6810820</v>
      </c>
      <c r="I4815">
        <v>0.99</v>
      </c>
    </row>
    <row r="4816" spans="1:9" x14ac:dyDescent="0.3">
      <c r="A4816" t="s">
        <v>3416</v>
      </c>
      <c r="B4816" t="s">
        <v>3417</v>
      </c>
      <c r="C4816" t="s">
        <v>3432</v>
      </c>
      <c r="D4816" t="s">
        <v>2339</v>
      </c>
      <c r="E4816" t="s">
        <v>13</v>
      </c>
      <c r="F4816" t="s">
        <v>30</v>
      </c>
      <c r="G4816">
        <v>170213</v>
      </c>
      <c r="H4816">
        <v>6810820</v>
      </c>
      <c r="I4816">
        <v>0.99</v>
      </c>
    </row>
    <row r="4817" spans="1:9" x14ac:dyDescent="0.3">
      <c r="A4817" t="s">
        <v>3416</v>
      </c>
      <c r="B4817" t="s">
        <v>3417</v>
      </c>
      <c r="C4817" t="s">
        <v>3433</v>
      </c>
      <c r="D4817" t="s">
        <v>2339</v>
      </c>
      <c r="E4817" t="s">
        <v>13</v>
      </c>
      <c r="F4817" t="s">
        <v>14</v>
      </c>
      <c r="G4817">
        <v>239908</v>
      </c>
      <c r="H4817">
        <v>9598588</v>
      </c>
      <c r="I4817">
        <v>0.99</v>
      </c>
    </row>
    <row r="4818" spans="1:9" x14ac:dyDescent="0.3">
      <c r="A4818" t="s">
        <v>3416</v>
      </c>
      <c r="B4818" t="s">
        <v>3417</v>
      </c>
      <c r="C4818" t="s">
        <v>3433</v>
      </c>
      <c r="D4818" t="s">
        <v>2339</v>
      </c>
      <c r="E4818" t="s">
        <v>13</v>
      </c>
      <c r="F4818" t="s">
        <v>30</v>
      </c>
      <c r="G4818">
        <v>239908</v>
      </c>
      <c r="H4818">
        <v>9598588</v>
      </c>
      <c r="I4818">
        <v>0.99</v>
      </c>
    </row>
    <row r="4819" spans="1:9" x14ac:dyDescent="0.3">
      <c r="A4819" t="s">
        <v>3416</v>
      </c>
      <c r="B4819" t="s">
        <v>3417</v>
      </c>
      <c r="C4819" t="s">
        <v>1689</v>
      </c>
      <c r="D4819" t="s">
        <v>2339</v>
      </c>
      <c r="E4819" t="s">
        <v>13</v>
      </c>
      <c r="F4819" t="s">
        <v>14</v>
      </c>
      <c r="G4819">
        <v>200620</v>
      </c>
      <c r="H4819">
        <v>8027065</v>
      </c>
      <c r="I4819">
        <v>0.99</v>
      </c>
    </row>
    <row r="4820" spans="1:9" x14ac:dyDescent="0.3">
      <c r="A4820" t="s">
        <v>3416</v>
      </c>
      <c r="B4820" t="s">
        <v>3417</v>
      </c>
      <c r="C4820" t="s">
        <v>1689</v>
      </c>
      <c r="D4820" t="s">
        <v>2339</v>
      </c>
      <c r="E4820" t="s">
        <v>13</v>
      </c>
      <c r="F4820" t="s">
        <v>30</v>
      </c>
      <c r="G4820">
        <v>200620</v>
      </c>
      <c r="H4820">
        <v>8027065</v>
      </c>
      <c r="I4820">
        <v>0.99</v>
      </c>
    </row>
    <row r="4821" spans="1:9" x14ac:dyDescent="0.3">
      <c r="A4821" t="s">
        <v>3416</v>
      </c>
      <c r="B4821" t="s">
        <v>3417</v>
      </c>
      <c r="C4821" t="s">
        <v>3434</v>
      </c>
      <c r="D4821" t="s">
        <v>2339</v>
      </c>
      <c r="E4821" t="s">
        <v>13</v>
      </c>
      <c r="F4821" t="s">
        <v>14</v>
      </c>
      <c r="G4821">
        <v>236120</v>
      </c>
      <c r="H4821">
        <v>9447101</v>
      </c>
      <c r="I4821">
        <v>0.99</v>
      </c>
    </row>
    <row r="4822" spans="1:9" x14ac:dyDescent="0.3">
      <c r="A4822" t="s">
        <v>3416</v>
      </c>
      <c r="B4822" t="s">
        <v>3417</v>
      </c>
      <c r="C4822" t="s">
        <v>3434</v>
      </c>
      <c r="D4822" t="s">
        <v>2339</v>
      </c>
      <c r="E4822" t="s">
        <v>13</v>
      </c>
      <c r="F4822" t="s">
        <v>30</v>
      </c>
      <c r="G4822">
        <v>236120</v>
      </c>
      <c r="H4822">
        <v>9447101</v>
      </c>
      <c r="I4822">
        <v>0.99</v>
      </c>
    </row>
    <row r="4823" spans="1:9" x14ac:dyDescent="0.3">
      <c r="A4823" t="s">
        <v>3416</v>
      </c>
      <c r="B4823" t="s">
        <v>3417</v>
      </c>
      <c r="C4823" t="s">
        <v>3435</v>
      </c>
      <c r="D4823" t="s">
        <v>2339</v>
      </c>
      <c r="E4823" t="s">
        <v>13</v>
      </c>
      <c r="F4823" t="s">
        <v>14</v>
      </c>
      <c r="G4823">
        <v>237035</v>
      </c>
      <c r="H4823">
        <v>9483705</v>
      </c>
      <c r="I4823">
        <v>0.99</v>
      </c>
    </row>
    <row r="4824" spans="1:9" x14ac:dyDescent="0.3">
      <c r="A4824" t="s">
        <v>3416</v>
      </c>
      <c r="B4824" t="s">
        <v>3417</v>
      </c>
      <c r="C4824" t="s">
        <v>3435</v>
      </c>
      <c r="D4824" t="s">
        <v>2339</v>
      </c>
      <c r="E4824" t="s">
        <v>13</v>
      </c>
      <c r="F4824" t="s">
        <v>30</v>
      </c>
      <c r="G4824">
        <v>237035</v>
      </c>
      <c r="H4824">
        <v>9483705</v>
      </c>
      <c r="I4824">
        <v>0.99</v>
      </c>
    </row>
    <row r="4825" spans="1:9" x14ac:dyDescent="0.3">
      <c r="A4825" t="s">
        <v>3436</v>
      </c>
      <c r="B4825" t="s">
        <v>3437</v>
      </c>
      <c r="C4825" t="s">
        <v>3438</v>
      </c>
      <c r="D4825" t="s">
        <v>1529</v>
      </c>
      <c r="E4825" t="s">
        <v>13</v>
      </c>
      <c r="F4825" t="s">
        <v>14</v>
      </c>
      <c r="G4825">
        <v>300564</v>
      </c>
      <c r="H4825">
        <v>12024875</v>
      </c>
      <c r="I4825">
        <v>0.99</v>
      </c>
    </row>
    <row r="4826" spans="1:9" x14ac:dyDescent="0.3">
      <c r="A4826" t="s">
        <v>3436</v>
      </c>
      <c r="B4826" t="s">
        <v>3437</v>
      </c>
      <c r="C4826" t="s">
        <v>3439</v>
      </c>
      <c r="D4826" t="s">
        <v>1529</v>
      </c>
      <c r="E4826" t="s">
        <v>13</v>
      </c>
      <c r="F4826" t="s">
        <v>14</v>
      </c>
      <c r="G4826">
        <v>143830</v>
      </c>
      <c r="H4826">
        <v>5755478</v>
      </c>
      <c r="I4826">
        <v>0.99</v>
      </c>
    </row>
    <row r="4827" spans="1:9" x14ac:dyDescent="0.3">
      <c r="A4827" t="s">
        <v>3436</v>
      </c>
      <c r="B4827" t="s">
        <v>3437</v>
      </c>
      <c r="C4827" t="s">
        <v>3440</v>
      </c>
      <c r="D4827" t="s">
        <v>1529</v>
      </c>
      <c r="E4827" t="s">
        <v>13</v>
      </c>
      <c r="F4827" t="s">
        <v>14</v>
      </c>
      <c r="G4827">
        <v>359000</v>
      </c>
      <c r="H4827">
        <v>14362307</v>
      </c>
      <c r="I4827">
        <v>0.99</v>
      </c>
    </row>
    <row r="4828" spans="1:9" x14ac:dyDescent="0.3">
      <c r="A4828" t="s">
        <v>3436</v>
      </c>
      <c r="B4828" t="s">
        <v>3437</v>
      </c>
      <c r="C4828" t="s">
        <v>3441</v>
      </c>
      <c r="D4828" t="s">
        <v>1529</v>
      </c>
      <c r="E4828" t="s">
        <v>13</v>
      </c>
      <c r="F4828" t="s">
        <v>14</v>
      </c>
      <c r="G4828">
        <v>269740</v>
      </c>
      <c r="H4828">
        <v>10791921</v>
      </c>
      <c r="I4828">
        <v>0.99</v>
      </c>
    </row>
    <row r="4829" spans="1:9" x14ac:dyDescent="0.3">
      <c r="A4829" t="s">
        <v>3436</v>
      </c>
      <c r="B4829" t="s">
        <v>3437</v>
      </c>
      <c r="C4829" t="s">
        <v>3442</v>
      </c>
      <c r="D4829" t="s">
        <v>1529</v>
      </c>
      <c r="E4829" t="s">
        <v>13</v>
      </c>
      <c r="F4829" t="s">
        <v>14</v>
      </c>
      <c r="G4829">
        <v>304143</v>
      </c>
      <c r="H4829">
        <v>12168015</v>
      </c>
      <c r="I4829">
        <v>0.99</v>
      </c>
    </row>
    <row r="4830" spans="1:9" x14ac:dyDescent="0.3">
      <c r="A4830" t="s">
        <v>3436</v>
      </c>
      <c r="B4830" t="s">
        <v>3437</v>
      </c>
      <c r="C4830" t="s">
        <v>3443</v>
      </c>
      <c r="D4830" t="s">
        <v>1529</v>
      </c>
      <c r="E4830" t="s">
        <v>13</v>
      </c>
      <c r="F4830" t="s">
        <v>14</v>
      </c>
      <c r="G4830">
        <v>212323</v>
      </c>
      <c r="H4830">
        <v>8495217</v>
      </c>
      <c r="I4830">
        <v>0.99</v>
      </c>
    </row>
    <row r="4831" spans="1:9" x14ac:dyDescent="0.3">
      <c r="A4831" t="s">
        <v>3436</v>
      </c>
      <c r="B4831" t="s">
        <v>3437</v>
      </c>
      <c r="C4831" t="s">
        <v>3444</v>
      </c>
      <c r="D4831" t="s">
        <v>1529</v>
      </c>
      <c r="E4831" t="s">
        <v>13</v>
      </c>
      <c r="F4831" t="s">
        <v>14</v>
      </c>
      <c r="G4831">
        <v>285727</v>
      </c>
      <c r="H4831">
        <v>11431382</v>
      </c>
      <c r="I4831">
        <v>0.99</v>
      </c>
    </row>
    <row r="4832" spans="1:9" x14ac:dyDescent="0.3">
      <c r="A4832" t="s">
        <v>3436</v>
      </c>
      <c r="B4832" t="s">
        <v>3437</v>
      </c>
      <c r="C4832" t="s">
        <v>3445</v>
      </c>
      <c r="D4832" t="s">
        <v>1529</v>
      </c>
      <c r="E4832" t="s">
        <v>13</v>
      </c>
      <c r="F4832" t="s">
        <v>14</v>
      </c>
      <c r="G4832">
        <v>237426</v>
      </c>
      <c r="H4832">
        <v>9499371</v>
      </c>
      <c r="I4832">
        <v>0.99</v>
      </c>
    </row>
    <row r="4833" spans="1:9" x14ac:dyDescent="0.3">
      <c r="A4833" t="s">
        <v>3436</v>
      </c>
      <c r="B4833" t="s">
        <v>3437</v>
      </c>
      <c r="C4833" t="s">
        <v>3446</v>
      </c>
      <c r="D4833" t="s">
        <v>1529</v>
      </c>
      <c r="E4833" t="s">
        <v>13</v>
      </c>
      <c r="F4833" t="s">
        <v>14</v>
      </c>
      <c r="G4833">
        <v>226142</v>
      </c>
      <c r="H4833">
        <v>9047970</v>
      </c>
      <c r="I4833">
        <v>0.99</v>
      </c>
    </row>
    <row r="4834" spans="1:9" x14ac:dyDescent="0.3">
      <c r="A4834" t="s">
        <v>3436</v>
      </c>
      <c r="B4834" t="s">
        <v>3437</v>
      </c>
      <c r="C4834" t="s">
        <v>3447</v>
      </c>
      <c r="D4834" t="s">
        <v>1529</v>
      </c>
      <c r="E4834" t="s">
        <v>13</v>
      </c>
      <c r="F4834" t="s">
        <v>14</v>
      </c>
      <c r="G4834">
        <v>232881</v>
      </c>
      <c r="H4834">
        <v>9317533</v>
      </c>
      <c r="I4834">
        <v>0.99</v>
      </c>
    </row>
    <row r="4835" spans="1:9" x14ac:dyDescent="0.3">
      <c r="A4835" t="s">
        <v>3436</v>
      </c>
      <c r="B4835" t="s">
        <v>3437</v>
      </c>
      <c r="C4835" t="s">
        <v>3448</v>
      </c>
      <c r="D4835" t="s">
        <v>1529</v>
      </c>
      <c r="E4835" t="s">
        <v>13</v>
      </c>
      <c r="F4835" t="s">
        <v>14</v>
      </c>
      <c r="G4835">
        <v>221570</v>
      </c>
      <c r="H4835">
        <v>8865099</v>
      </c>
      <c r="I4835">
        <v>0.99</v>
      </c>
    </row>
    <row r="4836" spans="1:9" x14ac:dyDescent="0.3">
      <c r="A4836" t="s">
        <v>3436</v>
      </c>
      <c r="B4836" t="s">
        <v>3437</v>
      </c>
      <c r="C4836" t="s">
        <v>3449</v>
      </c>
      <c r="D4836" t="s">
        <v>1529</v>
      </c>
      <c r="E4836" t="s">
        <v>13</v>
      </c>
      <c r="F4836" t="s">
        <v>14</v>
      </c>
      <c r="G4836">
        <v>328751</v>
      </c>
      <c r="H4836">
        <v>13152314</v>
      </c>
      <c r="I4836">
        <v>0.99</v>
      </c>
    </row>
    <row r="4837" spans="1:9" x14ac:dyDescent="0.3">
      <c r="A4837" t="s">
        <v>3436</v>
      </c>
      <c r="B4837" t="s">
        <v>3437</v>
      </c>
      <c r="C4837" t="s">
        <v>3450</v>
      </c>
      <c r="D4837" t="s">
        <v>1529</v>
      </c>
      <c r="E4837" t="s">
        <v>13</v>
      </c>
      <c r="F4837" t="s">
        <v>14</v>
      </c>
      <c r="G4837">
        <v>254484</v>
      </c>
      <c r="H4837">
        <v>10181692</v>
      </c>
      <c r="I4837">
        <v>0.99</v>
      </c>
    </row>
    <row r="4838" spans="1:9" x14ac:dyDescent="0.3">
      <c r="A4838" t="s">
        <v>3436</v>
      </c>
      <c r="B4838" t="s">
        <v>3437</v>
      </c>
      <c r="C4838" t="s">
        <v>3451</v>
      </c>
      <c r="D4838" t="s">
        <v>1529</v>
      </c>
      <c r="E4838" t="s">
        <v>13</v>
      </c>
      <c r="F4838" t="s">
        <v>14</v>
      </c>
      <c r="G4838">
        <v>237322</v>
      </c>
      <c r="H4838">
        <v>9495184</v>
      </c>
      <c r="I4838">
        <v>0.99</v>
      </c>
    </row>
    <row r="4839" spans="1:9" x14ac:dyDescent="0.3">
      <c r="A4839" t="s">
        <v>3436</v>
      </c>
      <c r="B4839" t="s">
        <v>3437</v>
      </c>
      <c r="C4839" t="s">
        <v>3452</v>
      </c>
      <c r="D4839" t="s">
        <v>1529</v>
      </c>
      <c r="E4839" t="s">
        <v>13</v>
      </c>
      <c r="F4839" t="s">
        <v>14</v>
      </c>
      <c r="G4839">
        <v>221805</v>
      </c>
      <c r="H4839">
        <v>8874509</v>
      </c>
      <c r="I4839">
        <v>0.99</v>
      </c>
    </row>
    <row r="4840" spans="1:9" x14ac:dyDescent="0.3">
      <c r="A4840" t="s">
        <v>3436</v>
      </c>
      <c r="B4840" t="s">
        <v>3437</v>
      </c>
      <c r="C4840" t="s">
        <v>3453</v>
      </c>
      <c r="D4840" t="s">
        <v>1529</v>
      </c>
      <c r="E4840" t="s">
        <v>13</v>
      </c>
      <c r="F4840" t="s">
        <v>14</v>
      </c>
      <c r="G4840">
        <v>274651</v>
      </c>
      <c r="H4840">
        <v>10988338</v>
      </c>
      <c r="I4840">
        <v>0.99</v>
      </c>
    </row>
    <row r="4841" spans="1:9" x14ac:dyDescent="0.3">
      <c r="A4841" t="s">
        <v>3436</v>
      </c>
      <c r="B4841" t="s">
        <v>3437</v>
      </c>
      <c r="C4841" t="s">
        <v>3454</v>
      </c>
      <c r="D4841" t="s">
        <v>1529</v>
      </c>
      <c r="E4841" t="s">
        <v>13</v>
      </c>
      <c r="F4841" t="s">
        <v>14</v>
      </c>
      <c r="G4841">
        <v>318484</v>
      </c>
      <c r="H4841">
        <v>12741680</v>
      </c>
      <c r="I4841">
        <v>0.99</v>
      </c>
    </row>
    <row r="4842" spans="1:9" x14ac:dyDescent="0.3">
      <c r="A4842" t="s">
        <v>3455</v>
      </c>
      <c r="B4842" t="s">
        <v>3456</v>
      </c>
      <c r="C4842" t="s">
        <v>1087</v>
      </c>
      <c r="D4842" t="s">
        <v>3457</v>
      </c>
      <c r="E4842" t="s">
        <v>3458</v>
      </c>
      <c r="F4842" t="s">
        <v>14</v>
      </c>
      <c r="G4842">
        <v>234013</v>
      </c>
      <c r="H4842">
        <v>8052374</v>
      </c>
      <c r="I4842">
        <v>0.99</v>
      </c>
    </row>
    <row r="4843" spans="1:9" x14ac:dyDescent="0.3">
      <c r="A4843" t="s">
        <v>2986</v>
      </c>
      <c r="B4843" t="s">
        <v>3459</v>
      </c>
      <c r="C4843" t="s">
        <v>3460</v>
      </c>
      <c r="D4843" t="s">
        <v>2967</v>
      </c>
      <c r="E4843" t="s">
        <v>2941</v>
      </c>
      <c r="F4843" t="s">
        <v>2942</v>
      </c>
      <c r="G4843">
        <v>2492867</v>
      </c>
      <c r="H4843">
        <v>490796184</v>
      </c>
      <c r="I4843">
        <v>1.99</v>
      </c>
    </row>
    <row r="4844" spans="1:9" x14ac:dyDescent="0.3">
      <c r="A4844" t="s">
        <v>2986</v>
      </c>
      <c r="B4844" t="s">
        <v>3459</v>
      </c>
      <c r="C4844" t="s">
        <v>3461</v>
      </c>
      <c r="D4844" t="s">
        <v>2967</v>
      </c>
      <c r="E4844" t="s">
        <v>2941</v>
      </c>
      <c r="F4844" t="s">
        <v>2942</v>
      </c>
      <c r="G4844">
        <v>2611903</v>
      </c>
      <c r="H4844">
        <v>526865050</v>
      </c>
      <c r="I4844">
        <v>1.99</v>
      </c>
    </row>
    <row r="4845" spans="1:9" x14ac:dyDescent="0.3">
      <c r="A4845" t="s">
        <v>2986</v>
      </c>
      <c r="B4845" t="s">
        <v>3459</v>
      </c>
      <c r="C4845" t="s">
        <v>3462</v>
      </c>
      <c r="D4845" t="s">
        <v>2967</v>
      </c>
      <c r="E4845" t="s">
        <v>2941</v>
      </c>
      <c r="F4845" t="s">
        <v>2942</v>
      </c>
      <c r="G4845">
        <v>112712</v>
      </c>
      <c r="H4845">
        <v>20831818</v>
      </c>
      <c r="I4845">
        <v>1.99</v>
      </c>
    </row>
    <row r="4846" spans="1:9" x14ac:dyDescent="0.3">
      <c r="A4846" t="s">
        <v>2986</v>
      </c>
      <c r="B4846" t="s">
        <v>3459</v>
      </c>
      <c r="C4846" t="s">
        <v>3463</v>
      </c>
      <c r="D4846" t="s">
        <v>2967</v>
      </c>
      <c r="E4846" t="s">
        <v>2941</v>
      </c>
      <c r="F4846" t="s">
        <v>2942</v>
      </c>
      <c r="G4846">
        <v>497163</v>
      </c>
      <c r="H4846">
        <v>98460675</v>
      </c>
      <c r="I4846">
        <v>1.99</v>
      </c>
    </row>
    <row r="4847" spans="1:9" x14ac:dyDescent="0.3">
      <c r="A4847" t="s">
        <v>2986</v>
      </c>
      <c r="B4847" t="s">
        <v>3459</v>
      </c>
      <c r="C4847" t="s">
        <v>3464</v>
      </c>
      <c r="D4847" t="s">
        <v>2967</v>
      </c>
      <c r="E4847" t="s">
        <v>2941</v>
      </c>
      <c r="F4847" t="s">
        <v>2942</v>
      </c>
      <c r="G4847">
        <v>2611986</v>
      </c>
      <c r="H4847">
        <v>512168460</v>
      </c>
      <c r="I4847">
        <v>1.99</v>
      </c>
    </row>
    <row r="4848" spans="1:9" x14ac:dyDescent="0.3">
      <c r="A4848" t="s">
        <v>2986</v>
      </c>
      <c r="B4848" t="s">
        <v>3459</v>
      </c>
      <c r="C4848" t="s">
        <v>3465</v>
      </c>
      <c r="D4848" t="s">
        <v>2967</v>
      </c>
      <c r="E4848" t="s">
        <v>2941</v>
      </c>
      <c r="F4848" t="s">
        <v>2942</v>
      </c>
      <c r="G4848">
        <v>2609025</v>
      </c>
      <c r="H4848">
        <v>516934914</v>
      </c>
      <c r="I4848">
        <v>1.99</v>
      </c>
    </row>
    <row r="4849" spans="1:9" x14ac:dyDescent="0.3">
      <c r="A4849" t="s">
        <v>2986</v>
      </c>
      <c r="B4849" t="s">
        <v>3459</v>
      </c>
      <c r="C4849" t="s">
        <v>3466</v>
      </c>
      <c r="D4849" t="s">
        <v>2942</v>
      </c>
      <c r="E4849" t="s">
        <v>2941</v>
      </c>
      <c r="F4849" t="s">
        <v>2942</v>
      </c>
      <c r="G4849">
        <v>2608817</v>
      </c>
      <c r="H4849">
        <v>501061240</v>
      </c>
      <c r="I4849">
        <v>1.99</v>
      </c>
    </row>
    <row r="4850" spans="1:9" x14ac:dyDescent="0.3">
      <c r="A4850" t="s">
        <v>2986</v>
      </c>
      <c r="B4850" t="s">
        <v>3459</v>
      </c>
      <c r="C4850" t="s">
        <v>3467</v>
      </c>
      <c r="D4850" t="s">
        <v>2967</v>
      </c>
      <c r="E4850" t="s">
        <v>2941</v>
      </c>
      <c r="F4850" t="s">
        <v>2942</v>
      </c>
      <c r="G4850">
        <v>2611569</v>
      </c>
      <c r="H4850">
        <v>520209363</v>
      </c>
      <c r="I4850">
        <v>1.99</v>
      </c>
    </row>
    <row r="4851" spans="1:9" x14ac:dyDescent="0.3">
      <c r="A4851" t="s">
        <v>2986</v>
      </c>
      <c r="B4851" t="s">
        <v>3459</v>
      </c>
      <c r="C4851" t="s">
        <v>3468</v>
      </c>
      <c r="D4851" t="s">
        <v>2967</v>
      </c>
      <c r="E4851" t="s">
        <v>2941</v>
      </c>
      <c r="F4851" t="s">
        <v>2942</v>
      </c>
      <c r="G4851">
        <v>2605021</v>
      </c>
      <c r="H4851">
        <v>513246663</v>
      </c>
      <c r="I4851">
        <v>1.99</v>
      </c>
    </row>
    <row r="4852" spans="1:9" x14ac:dyDescent="0.3">
      <c r="A4852" t="s">
        <v>2986</v>
      </c>
      <c r="B4852" t="s">
        <v>3459</v>
      </c>
      <c r="C4852" t="s">
        <v>3469</v>
      </c>
      <c r="D4852" t="s">
        <v>2942</v>
      </c>
      <c r="E4852" t="s">
        <v>2941</v>
      </c>
      <c r="F4852" t="s">
        <v>2942</v>
      </c>
      <c r="G4852">
        <v>2588797</v>
      </c>
      <c r="H4852">
        <v>506458858</v>
      </c>
      <c r="I4852">
        <v>1.99</v>
      </c>
    </row>
    <row r="4853" spans="1:9" x14ac:dyDescent="0.3">
      <c r="A4853" t="s">
        <v>2986</v>
      </c>
      <c r="B4853" t="s">
        <v>3459</v>
      </c>
      <c r="C4853" t="s">
        <v>3470</v>
      </c>
      <c r="D4853" t="s">
        <v>2942</v>
      </c>
      <c r="E4853" t="s">
        <v>2941</v>
      </c>
      <c r="F4853" t="s">
        <v>2942</v>
      </c>
      <c r="G4853">
        <v>2612028</v>
      </c>
      <c r="H4853">
        <v>504132981</v>
      </c>
      <c r="I4853">
        <v>1.99</v>
      </c>
    </row>
    <row r="4854" spans="1:9" x14ac:dyDescent="0.3">
      <c r="A4854" t="s">
        <v>2986</v>
      </c>
      <c r="B4854" t="s">
        <v>3459</v>
      </c>
      <c r="C4854" t="s">
        <v>3471</v>
      </c>
      <c r="D4854" t="s">
        <v>2967</v>
      </c>
      <c r="E4854" t="s">
        <v>2941</v>
      </c>
      <c r="F4854" t="s">
        <v>2942</v>
      </c>
      <c r="G4854">
        <v>2591299</v>
      </c>
      <c r="H4854">
        <v>502284266</v>
      </c>
      <c r="I4854">
        <v>1.99</v>
      </c>
    </row>
    <row r="4855" spans="1:9" x14ac:dyDescent="0.3">
      <c r="A4855" t="s">
        <v>2986</v>
      </c>
      <c r="B4855" t="s">
        <v>3459</v>
      </c>
      <c r="C4855" t="s">
        <v>3472</v>
      </c>
      <c r="D4855" t="s">
        <v>2967</v>
      </c>
      <c r="E4855" t="s">
        <v>2941</v>
      </c>
      <c r="F4855" t="s">
        <v>2942</v>
      </c>
      <c r="G4855">
        <v>2612779</v>
      </c>
      <c r="H4855">
        <v>484711353</v>
      </c>
      <c r="I4855">
        <v>1.99</v>
      </c>
    </row>
    <row r="4856" spans="1:9" x14ac:dyDescent="0.3">
      <c r="A4856" t="s">
        <v>2986</v>
      </c>
      <c r="B4856" t="s">
        <v>3459</v>
      </c>
      <c r="C4856" t="s">
        <v>3473</v>
      </c>
      <c r="D4856" t="s">
        <v>2967</v>
      </c>
      <c r="E4856" t="s">
        <v>2941</v>
      </c>
      <c r="F4856" t="s">
        <v>2942</v>
      </c>
      <c r="G4856">
        <v>2612028</v>
      </c>
      <c r="H4856">
        <v>477733942</v>
      </c>
      <c r="I4856">
        <v>1.99</v>
      </c>
    </row>
    <row r="4857" spans="1:9" x14ac:dyDescent="0.3">
      <c r="A4857" t="s">
        <v>2986</v>
      </c>
      <c r="B4857" t="s">
        <v>3459</v>
      </c>
      <c r="C4857" t="s">
        <v>3474</v>
      </c>
      <c r="D4857" t="s">
        <v>2967</v>
      </c>
      <c r="E4857" t="s">
        <v>2941</v>
      </c>
      <c r="F4857" t="s">
        <v>2942</v>
      </c>
      <c r="G4857">
        <v>2609526</v>
      </c>
      <c r="H4857">
        <v>522919189</v>
      </c>
      <c r="I4857">
        <v>1.99</v>
      </c>
    </row>
    <row r="4858" spans="1:9" x14ac:dyDescent="0.3">
      <c r="A4858" t="s">
        <v>2986</v>
      </c>
      <c r="B4858" t="s">
        <v>3459</v>
      </c>
      <c r="C4858" t="s">
        <v>3475</v>
      </c>
      <c r="D4858" t="s">
        <v>2967</v>
      </c>
      <c r="E4858" t="s">
        <v>2941</v>
      </c>
      <c r="F4858" t="s">
        <v>2942</v>
      </c>
      <c r="G4858">
        <v>2497956</v>
      </c>
      <c r="H4858">
        <v>523748920</v>
      </c>
      <c r="I4858">
        <v>1.99</v>
      </c>
    </row>
    <row r="4859" spans="1:9" x14ac:dyDescent="0.3">
      <c r="A4859" t="s">
        <v>2986</v>
      </c>
      <c r="B4859" t="s">
        <v>3459</v>
      </c>
      <c r="C4859" t="s">
        <v>3476</v>
      </c>
      <c r="D4859" t="s">
        <v>2967</v>
      </c>
      <c r="E4859" t="s">
        <v>2941</v>
      </c>
      <c r="F4859" t="s">
        <v>2942</v>
      </c>
      <c r="G4859">
        <v>2582957</v>
      </c>
      <c r="H4859">
        <v>486161766</v>
      </c>
      <c r="I4859">
        <v>1.99</v>
      </c>
    </row>
    <row r="4860" spans="1:9" x14ac:dyDescent="0.3">
      <c r="A4860" t="s">
        <v>3477</v>
      </c>
      <c r="B4860" t="s">
        <v>3478</v>
      </c>
      <c r="C4860" t="s">
        <v>3479</v>
      </c>
      <c r="D4860" t="s">
        <v>90</v>
      </c>
      <c r="E4860" t="s">
        <v>3480</v>
      </c>
      <c r="F4860" t="s">
        <v>14</v>
      </c>
      <c r="G4860">
        <v>246503</v>
      </c>
      <c r="H4860">
        <v>4011615</v>
      </c>
      <c r="I4860">
        <v>0.99</v>
      </c>
    </row>
    <row r="4861" spans="1:9" x14ac:dyDescent="0.3">
      <c r="A4861" t="s">
        <v>3477</v>
      </c>
      <c r="B4861" t="s">
        <v>3478</v>
      </c>
      <c r="C4861" t="s">
        <v>3481</v>
      </c>
      <c r="D4861" t="s">
        <v>90</v>
      </c>
      <c r="E4861" t="s">
        <v>3480</v>
      </c>
      <c r="F4861" t="s">
        <v>14</v>
      </c>
      <c r="G4861">
        <v>307385</v>
      </c>
      <c r="H4861">
        <v>4821485</v>
      </c>
      <c r="I4861">
        <v>0.99</v>
      </c>
    </row>
    <row r="4862" spans="1:9" x14ac:dyDescent="0.3">
      <c r="A4862" t="s">
        <v>3482</v>
      </c>
      <c r="B4862" t="s">
        <v>3483</v>
      </c>
      <c r="C4862" t="s">
        <v>3484</v>
      </c>
      <c r="D4862" t="s">
        <v>1617</v>
      </c>
      <c r="E4862" t="s">
        <v>3480</v>
      </c>
      <c r="F4862" t="s">
        <v>14</v>
      </c>
      <c r="G4862">
        <v>285837</v>
      </c>
      <c r="H4862">
        <v>4615841</v>
      </c>
      <c r="I4862">
        <v>0.99</v>
      </c>
    </row>
    <row r="4863" spans="1:9" x14ac:dyDescent="0.3">
      <c r="A4863" t="s">
        <v>3482</v>
      </c>
      <c r="B4863" t="s">
        <v>3483</v>
      </c>
      <c r="C4863" t="s">
        <v>3484</v>
      </c>
      <c r="D4863" t="s">
        <v>1617</v>
      </c>
      <c r="E4863" t="s">
        <v>3480</v>
      </c>
      <c r="F4863" t="s">
        <v>30</v>
      </c>
      <c r="G4863">
        <v>285837</v>
      </c>
      <c r="H4863">
        <v>4615841</v>
      </c>
      <c r="I4863">
        <v>0.99</v>
      </c>
    </row>
    <row r="4864" spans="1:9" x14ac:dyDescent="0.3">
      <c r="A4864" t="s">
        <v>3482</v>
      </c>
      <c r="B4864" t="s">
        <v>3483</v>
      </c>
      <c r="C4864" t="s">
        <v>3485</v>
      </c>
      <c r="D4864" t="s">
        <v>1617</v>
      </c>
      <c r="E4864" t="s">
        <v>3480</v>
      </c>
      <c r="F4864" t="s">
        <v>14</v>
      </c>
      <c r="G4864">
        <v>300605</v>
      </c>
      <c r="H4864">
        <v>4855457</v>
      </c>
      <c r="I4864">
        <v>0.99</v>
      </c>
    </row>
    <row r="4865" spans="1:9" x14ac:dyDescent="0.3">
      <c r="A4865" t="s">
        <v>3482</v>
      </c>
      <c r="B4865" t="s">
        <v>3483</v>
      </c>
      <c r="C4865" t="s">
        <v>3485</v>
      </c>
      <c r="D4865" t="s">
        <v>1617</v>
      </c>
      <c r="E4865" t="s">
        <v>3480</v>
      </c>
      <c r="F4865" t="s">
        <v>30</v>
      </c>
      <c r="G4865">
        <v>300605</v>
      </c>
      <c r="H4865">
        <v>4855457</v>
      </c>
      <c r="I4865">
        <v>0.99</v>
      </c>
    </row>
    <row r="4866" spans="1:9" x14ac:dyDescent="0.3">
      <c r="A4866" t="s">
        <v>3486</v>
      </c>
      <c r="B4866" t="s">
        <v>3487</v>
      </c>
      <c r="C4866" t="s">
        <v>3488</v>
      </c>
      <c r="D4866" t="s">
        <v>1529</v>
      </c>
      <c r="E4866" t="s">
        <v>3480</v>
      </c>
      <c r="F4866" t="s">
        <v>14</v>
      </c>
      <c r="G4866">
        <v>327122</v>
      </c>
      <c r="H4866">
        <v>5327463</v>
      </c>
      <c r="I4866">
        <v>0.99</v>
      </c>
    </row>
    <row r="4867" spans="1:9" x14ac:dyDescent="0.3">
      <c r="A4867" t="s">
        <v>3486</v>
      </c>
      <c r="B4867" t="s">
        <v>3487</v>
      </c>
      <c r="C4867" t="s">
        <v>3489</v>
      </c>
      <c r="D4867" t="s">
        <v>1529</v>
      </c>
      <c r="E4867" t="s">
        <v>3480</v>
      </c>
      <c r="F4867" t="s">
        <v>14</v>
      </c>
      <c r="G4867">
        <v>366085</v>
      </c>
      <c r="H4867">
        <v>6034098</v>
      </c>
      <c r="I4867">
        <v>0.99</v>
      </c>
    </row>
    <row r="4868" spans="1:9" x14ac:dyDescent="0.3">
      <c r="A4868" t="s">
        <v>3490</v>
      </c>
      <c r="B4868" t="s">
        <v>3491</v>
      </c>
      <c r="C4868" t="s">
        <v>3492</v>
      </c>
      <c r="D4868" t="s">
        <v>12</v>
      </c>
      <c r="E4868" t="s">
        <v>3480</v>
      </c>
      <c r="F4868" t="s">
        <v>14</v>
      </c>
      <c r="G4868">
        <v>212044</v>
      </c>
      <c r="H4868">
        <v>3453849</v>
      </c>
      <c r="I4868">
        <v>0.99</v>
      </c>
    </row>
    <row r="4869" spans="1:9" x14ac:dyDescent="0.3">
      <c r="A4869" t="s">
        <v>3490</v>
      </c>
      <c r="B4869" t="s">
        <v>3491</v>
      </c>
      <c r="C4869" t="s">
        <v>3493</v>
      </c>
      <c r="D4869" t="s">
        <v>12</v>
      </c>
      <c r="E4869" t="s">
        <v>3480</v>
      </c>
      <c r="F4869" t="s">
        <v>14</v>
      </c>
      <c r="G4869">
        <v>199923</v>
      </c>
      <c r="H4869">
        <v>3240609</v>
      </c>
      <c r="I4869">
        <v>0.99</v>
      </c>
    </row>
    <row r="4870" spans="1:9" x14ac:dyDescent="0.3">
      <c r="A4870" t="s">
        <v>3494</v>
      </c>
      <c r="B4870" t="s">
        <v>3495</v>
      </c>
      <c r="C4870" t="s">
        <v>3496</v>
      </c>
      <c r="D4870" t="s">
        <v>252</v>
      </c>
      <c r="E4870" t="s">
        <v>3480</v>
      </c>
      <c r="F4870" t="s">
        <v>14</v>
      </c>
      <c r="G4870">
        <v>172710</v>
      </c>
      <c r="H4870">
        <v>2775071</v>
      </c>
      <c r="I4870">
        <v>0.99</v>
      </c>
    </row>
    <row r="4871" spans="1:9" x14ac:dyDescent="0.3">
      <c r="A4871" t="s">
        <v>3497</v>
      </c>
      <c r="B4871" t="s">
        <v>3498</v>
      </c>
      <c r="C4871" t="s">
        <v>3499</v>
      </c>
      <c r="D4871" t="s">
        <v>90</v>
      </c>
      <c r="E4871" t="s">
        <v>3480</v>
      </c>
      <c r="F4871" t="s">
        <v>14</v>
      </c>
      <c r="G4871">
        <v>266936</v>
      </c>
      <c r="H4871">
        <v>4292028</v>
      </c>
      <c r="I4871">
        <v>0.99</v>
      </c>
    </row>
    <row r="4872" spans="1:9" x14ac:dyDescent="0.3">
      <c r="A4872" t="s">
        <v>3500</v>
      </c>
      <c r="B4872" t="s">
        <v>3501</v>
      </c>
      <c r="C4872" t="s">
        <v>3502</v>
      </c>
      <c r="D4872" t="s">
        <v>3503</v>
      </c>
      <c r="E4872" t="s">
        <v>3480</v>
      </c>
      <c r="F4872" t="s">
        <v>14</v>
      </c>
      <c r="G4872">
        <v>356426</v>
      </c>
      <c r="H4872">
        <v>5817216</v>
      </c>
      <c r="I4872">
        <v>0.99</v>
      </c>
    </row>
    <row r="4873" spans="1:9" x14ac:dyDescent="0.3">
      <c r="A4873" t="s">
        <v>3500</v>
      </c>
      <c r="B4873" t="s">
        <v>3501</v>
      </c>
      <c r="C4873" t="s">
        <v>3502</v>
      </c>
      <c r="D4873" t="s">
        <v>3503</v>
      </c>
      <c r="E4873" t="s">
        <v>3480</v>
      </c>
      <c r="F4873" t="s">
        <v>30</v>
      </c>
      <c r="G4873">
        <v>356426</v>
      </c>
      <c r="H4873">
        <v>5817216</v>
      </c>
      <c r="I4873">
        <v>0.99</v>
      </c>
    </row>
    <row r="4874" spans="1:9" x14ac:dyDescent="0.3">
      <c r="A4874" t="s">
        <v>3504</v>
      </c>
      <c r="B4874" t="s">
        <v>3504</v>
      </c>
      <c r="C4874" t="s">
        <v>3505</v>
      </c>
      <c r="D4874" t="s">
        <v>3457</v>
      </c>
      <c r="E4874" t="s">
        <v>27</v>
      </c>
      <c r="F4874" t="s">
        <v>14</v>
      </c>
      <c r="G4874">
        <v>384497</v>
      </c>
      <c r="H4874">
        <v>6477217</v>
      </c>
      <c r="I4874">
        <v>0.99</v>
      </c>
    </row>
    <row r="4875" spans="1:9" x14ac:dyDescent="0.3">
      <c r="A4875" t="s">
        <v>3504</v>
      </c>
      <c r="B4875" t="s">
        <v>3504</v>
      </c>
      <c r="C4875" t="s">
        <v>3505</v>
      </c>
      <c r="D4875" t="s">
        <v>3457</v>
      </c>
      <c r="E4875" t="s">
        <v>27</v>
      </c>
      <c r="F4875" t="s">
        <v>30</v>
      </c>
      <c r="G4875">
        <v>384497</v>
      </c>
      <c r="H4875">
        <v>6477217</v>
      </c>
      <c r="I4875">
        <v>0.99</v>
      </c>
    </row>
    <row r="4876" spans="1:9" x14ac:dyDescent="0.3">
      <c r="A4876" t="s">
        <v>3504</v>
      </c>
      <c r="B4876" t="s">
        <v>3504</v>
      </c>
      <c r="C4876" t="s">
        <v>3506</v>
      </c>
      <c r="D4876" t="s">
        <v>3457</v>
      </c>
      <c r="E4876" t="s">
        <v>27</v>
      </c>
      <c r="F4876" t="s">
        <v>14</v>
      </c>
      <c r="G4876">
        <v>672773</v>
      </c>
      <c r="H4876">
        <v>11157785</v>
      </c>
      <c r="I4876">
        <v>0.99</v>
      </c>
    </row>
    <row r="4877" spans="1:9" x14ac:dyDescent="0.3">
      <c r="A4877" t="s">
        <v>3504</v>
      </c>
      <c r="B4877" t="s">
        <v>3504</v>
      </c>
      <c r="C4877" t="s">
        <v>3506</v>
      </c>
      <c r="D4877" t="s">
        <v>3457</v>
      </c>
      <c r="E4877" t="s">
        <v>27</v>
      </c>
      <c r="F4877" t="s">
        <v>30</v>
      </c>
      <c r="G4877">
        <v>672773</v>
      </c>
      <c r="H4877">
        <v>11157785</v>
      </c>
      <c r="I4877">
        <v>0.99</v>
      </c>
    </row>
    <row r="4878" spans="1:9" x14ac:dyDescent="0.3">
      <c r="A4878" t="s">
        <v>3504</v>
      </c>
      <c r="B4878" t="s">
        <v>3504</v>
      </c>
      <c r="C4878" t="s">
        <v>3507</v>
      </c>
      <c r="D4878" t="s">
        <v>3457</v>
      </c>
      <c r="E4878" t="s">
        <v>27</v>
      </c>
      <c r="F4878" t="s">
        <v>14</v>
      </c>
      <c r="G4878">
        <v>246292</v>
      </c>
      <c r="H4878">
        <v>4233212</v>
      </c>
      <c r="I4878">
        <v>0.99</v>
      </c>
    </row>
    <row r="4879" spans="1:9" x14ac:dyDescent="0.3">
      <c r="A4879" t="s">
        <v>3504</v>
      </c>
      <c r="B4879" t="s">
        <v>3504</v>
      </c>
      <c r="C4879" t="s">
        <v>3507</v>
      </c>
      <c r="D4879" t="s">
        <v>3457</v>
      </c>
      <c r="E4879" t="s">
        <v>27</v>
      </c>
      <c r="F4879" t="s">
        <v>30</v>
      </c>
      <c r="G4879">
        <v>246292</v>
      </c>
      <c r="H4879">
        <v>4233212</v>
      </c>
      <c r="I4879">
        <v>0.99</v>
      </c>
    </row>
    <row r="4880" spans="1:9" x14ac:dyDescent="0.3">
      <c r="A4880" t="s">
        <v>3504</v>
      </c>
      <c r="B4880" t="s">
        <v>3504</v>
      </c>
      <c r="C4880" t="s">
        <v>3507</v>
      </c>
      <c r="D4880" t="s">
        <v>3457</v>
      </c>
      <c r="E4880" t="s">
        <v>27</v>
      </c>
      <c r="F4880" t="s">
        <v>76</v>
      </c>
      <c r="G4880">
        <v>246292</v>
      </c>
      <c r="H4880">
        <v>4233212</v>
      </c>
      <c r="I4880">
        <v>0.99</v>
      </c>
    </row>
    <row r="4881" spans="1:9" x14ac:dyDescent="0.3">
      <c r="A4881" t="s">
        <v>3504</v>
      </c>
      <c r="B4881" t="s">
        <v>3504</v>
      </c>
      <c r="C4881" t="s">
        <v>3508</v>
      </c>
      <c r="D4881" t="s">
        <v>3457</v>
      </c>
      <c r="E4881" t="s">
        <v>27</v>
      </c>
      <c r="F4881" t="s">
        <v>14</v>
      </c>
      <c r="G4881">
        <v>225278</v>
      </c>
      <c r="H4881">
        <v>3892066</v>
      </c>
      <c r="I4881">
        <v>0.99</v>
      </c>
    </row>
    <row r="4882" spans="1:9" x14ac:dyDescent="0.3">
      <c r="A4882" t="s">
        <v>3504</v>
      </c>
      <c r="B4882" t="s">
        <v>3504</v>
      </c>
      <c r="C4882" t="s">
        <v>3508</v>
      </c>
      <c r="D4882" t="s">
        <v>3457</v>
      </c>
      <c r="E4882" t="s">
        <v>27</v>
      </c>
      <c r="F4882" t="s">
        <v>30</v>
      </c>
      <c r="G4882">
        <v>225278</v>
      </c>
      <c r="H4882">
        <v>3892066</v>
      </c>
      <c r="I4882">
        <v>0.99</v>
      </c>
    </row>
    <row r="4883" spans="1:9" x14ac:dyDescent="0.3">
      <c r="A4883" t="s">
        <v>3504</v>
      </c>
      <c r="B4883" t="s">
        <v>3504</v>
      </c>
      <c r="C4883" t="s">
        <v>3509</v>
      </c>
      <c r="D4883" t="s">
        <v>3457</v>
      </c>
      <c r="E4883" t="s">
        <v>27</v>
      </c>
      <c r="F4883" t="s">
        <v>14</v>
      </c>
      <c r="G4883">
        <v>304458</v>
      </c>
      <c r="H4883">
        <v>5177612</v>
      </c>
      <c r="I4883">
        <v>0.99</v>
      </c>
    </row>
    <row r="4884" spans="1:9" x14ac:dyDescent="0.3">
      <c r="A4884" t="s">
        <v>3504</v>
      </c>
      <c r="B4884" t="s">
        <v>3504</v>
      </c>
      <c r="C4884" t="s">
        <v>3509</v>
      </c>
      <c r="D4884" t="s">
        <v>3457</v>
      </c>
      <c r="E4884" t="s">
        <v>27</v>
      </c>
      <c r="F4884" t="s">
        <v>30</v>
      </c>
      <c r="G4884">
        <v>304458</v>
      </c>
      <c r="H4884">
        <v>5177612</v>
      </c>
      <c r="I4884">
        <v>0.99</v>
      </c>
    </row>
    <row r="4885" spans="1:9" x14ac:dyDescent="0.3">
      <c r="A4885" t="s">
        <v>3504</v>
      </c>
      <c r="B4885" t="s">
        <v>3504</v>
      </c>
      <c r="C4885" t="s">
        <v>3510</v>
      </c>
      <c r="D4885" t="s">
        <v>3457</v>
      </c>
      <c r="E4885" t="s">
        <v>27</v>
      </c>
      <c r="F4885" t="s">
        <v>14</v>
      </c>
      <c r="G4885">
        <v>342539</v>
      </c>
      <c r="H4885">
        <v>5795951</v>
      </c>
      <c r="I4885">
        <v>0.99</v>
      </c>
    </row>
    <row r="4886" spans="1:9" x14ac:dyDescent="0.3">
      <c r="A4886" t="s">
        <v>3504</v>
      </c>
      <c r="B4886" t="s">
        <v>3504</v>
      </c>
      <c r="C4886" t="s">
        <v>3510</v>
      </c>
      <c r="D4886" t="s">
        <v>3457</v>
      </c>
      <c r="E4886" t="s">
        <v>27</v>
      </c>
      <c r="F4886" t="s">
        <v>30</v>
      </c>
      <c r="G4886">
        <v>342539</v>
      </c>
      <c r="H4886">
        <v>5795951</v>
      </c>
      <c r="I4886">
        <v>0.99</v>
      </c>
    </row>
    <row r="4887" spans="1:9" x14ac:dyDescent="0.3">
      <c r="A4887" t="s">
        <v>3504</v>
      </c>
      <c r="B4887" t="s">
        <v>3504</v>
      </c>
      <c r="C4887" t="s">
        <v>3511</v>
      </c>
      <c r="D4887" t="s">
        <v>3457</v>
      </c>
      <c r="E4887" t="s">
        <v>27</v>
      </c>
      <c r="F4887" t="s">
        <v>14</v>
      </c>
      <c r="G4887">
        <v>250565</v>
      </c>
      <c r="H4887">
        <v>4302603</v>
      </c>
      <c r="I4887">
        <v>0.99</v>
      </c>
    </row>
    <row r="4888" spans="1:9" x14ac:dyDescent="0.3">
      <c r="A4888" t="s">
        <v>3504</v>
      </c>
      <c r="B4888" t="s">
        <v>3504</v>
      </c>
      <c r="C4888" t="s">
        <v>3511</v>
      </c>
      <c r="D4888" t="s">
        <v>3457</v>
      </c>
      <c r="E4888" t="s">
        <v>27</v>
      </c>
      <c r="F4888" t="s">
        <v>30</v>
      </c>
      <c r="G4888">
        <v>250565</v>
      </c>
      <c r="H4888">
        <v>4302603</v>
      </c>
      <c r="I4888">
        <v>0.99</v>
      </c>
    </row>
    <row r="4889" spans="1:9" x14ac:dyDescent="0.3">
      <c r="A4889" t="s">
        <v>3504</v>
      </c>
      <c r="B4889" t="s">
        <v>3504</v>
      </c>
      <c r="C4889" t="s">
        <v>3512</v>
      </c>
      <c r="D4889" t="s">
        <v>3457</v>
      </c>
      <c r="E4889" t="s">
        <v>27</v>
      </c>
      <c r="F4889" t="s">
        <v>14</v>
      </c>
      <c r="G4889">
        <v>244226</v>
      </c>
      <c r="H4889">
        <v>4199626</v>
      </c>
      <c r="I4889">
        <v>0.99</v>
      </c>
    </row>
    <row r="4890" spans="1:9" x14ac:dyDescent="0.3">
      <c r="A4890" t="s">
        <v>3504</v>
      </c>
      <c r="B4890" t="s">
        <v>3504</v>
      </c>
      <c r="C4890" t="s">
        <v>3512</v>
      </c>
      <c r="D4890" t="s">
        <v>3457</v>
      </c>
      <c r="E4890" t="s">
        <v>27</v>
      </c>
      <c r="F4890" t="s">
        <v>30</v>
      </c>
      <c r="G4890">
        <v>244226</v>
      </c>
      <c r="H4890">
        <v>4199626</v>
      </c>
      <c r="I4890">
        <v>0.99</v>
      </c>
    </row>
    <row r="4891" spans="1:9" x14ac:dyDescent="0.3">
      <c r="A4891" t="s">
        <v>3504</v>
      </c>
      <c r="B4891" t="s">
        <v>3504</v>
      </c>
      <c r="C4891" t="s">
        <v>3513</v>
      </c>
      <c r="D4891" t="s">
        <v>3457</v>
      </c>
      <c r="E4891" t="s">
        <v>27</v>
      </c>
      <c r="F4891" t="s">
        <v>14</v>
      </c>
      <c r="G4891">
        <v>414474</v>
      </c>
      <c r="H4891">
        <v>6964048</v>
      </c>
      <c r="I4891">
        <v>0.99</v>
      </c>
    </row>
    <row r="4892" spans="1:9" x14ac:dyDescent="0.3">
      <c r="A4892" t="s">
        <v>3504</v>
      </c>
      <c r="B4892" t="s">
        <v>3504</v>
      </c>
      <c r="C4892" t="s">
        <v>3513</v>
      </c>
      <c r="D4892" t="s">
        <v>3457</v>
      </c>
      <c r="E4892" t="s">
        <v>27</v>
      </c>
      <c r="F4892" t="s">
        <v>30</v>
      </c>
      <c r="G4892">
        <v>414474</v>
      </c>
      <c r="H4892">
        <v>6964048</v>
      </c>
      <c r="I4892">
        <v>0.99</v>
      </c>
    </row>
    <row r="4893" spans="1:9" x14ac:dyDescent="0.3">
      <c r="A4893" t="s">
        <v>3504</v>
      </c>
      <c r="B4893" t="s">
        <v>3504</v>
      </c>
      <c r="C4893" t="s">
        <v>3514</v>
      </c>
      <c r="D4893" t="s">
        <v>3457</v>
      </c>
      <c r="E4893" t="s">
        <v>27</v>
      </c>
      <c r="F4893" t="s">
        <v>14</v>
      </c>
      <c r="G4893">
        <v>231803</v>
      </c>
      <c r="H4893">
        <v>3997982</v>
      </c>
      <c r="I4893">
        <v>0.99</v>
      </c>
    </row>
    <row r="4894" spans="1:9" x14ac:dyDescent="0.3">
      <c r="A4894" t="s">
        <v>3504</v>
      </c>
      <c r="B4894" t="s">
        <v>3504</v>
      </c>
      <c r="C4894" t="s">
        <v>3514</v>
      </c>
      <c r="D4894" t="s">
        <v>3457</v>
      </c>
      <c r="E4894" t="s">
        <v>27</v>
      </c>
      <c r="F4894" t="s">
        <v>30</v>
      </c>
      <c r="G4894">
        <v>231803</v>
      </c>
      <c r="H4894">
        <v>3997982</v>
      </c>
      <c r="I4894">
        <v>0.99</v>
      </c>
    </row>
    <row r="4895" spans="1:9" x14ac:dyDescent="0.3">
      <c r="A4895" t="s">
        <v>3515</v>
      </c>
      <c r="B4895" t="s">
        <v>3516</v>
      </c>
      <c r="C4895" t="s">
        <v>3517</v>
      </c>
      <c r="D4895" t="s">
        <v>3457</v>
      </c>
      <c r="E4895" t="s">
        <v>27</v>
      </c>
      <c r="F4895" t="s">
        <v>14</v>
      </c>
      <c r="G4895">
        <v>224837</v>
      </c>
      <c r="H4895">
        <v>3691272</v>
      </c>
      <c r="I4895">
        <v>0.99</v>
      </c>
    </row>
    <row r="4896" spans="1:9" x14ac:dyDescent="0.3">
      <c r="A4896" t="s">
        <v>3515</v>
      </c>
      <c r="B4896" t="s">
        <v>3516</v>
      </c>
      <c r="C4896" t="s">
        <v>3518</v>
      </c>
      <c r="D4896" t="s">
        <v>3457</v>
      </c>
      <c r="E4896" t="s">
        <v>27</v>
      </c>
      <c r="F4896" t="s">
        <v>14</v>
      </c>
      <c r="G4896">
        <v>237120</v>
      </c>
      <c r="H4896">
        <v>3890037</v>
      </c>
      <c r="I4896">
        <v>0.99</v>
      </c>
    </row>
    <row r="4897" spans="1:9" x14ac:dyDescent="0.3">
      <c r="A4897" t="s">
        <v>3515</v>
      </c>
      <c r="B4897" t="s">
        <v>3516</v>
      </c>
      <c r="C4897" t="s">
        <v>3519</v>
      </c>
      <c r="D4897" t="s">
        <v>3457</v>
      </c>
      <c r="E4897" t="s">
        <v>27</v>
      </c>
      <c r="F4897" t="s">
        <v>14</v>
      </c>
      <c r="G4897">
        <v>214016</v>
      </c>
      <c r="H4897">
        <v>3516224</v>
      </c>
      <c r="I4897">
        <v>0.99</v>
      </c>
    </row>
    <row r="4898" spans="1:9" x14ac:dyDescent="0.3">
      <c r="A4898" t="s">
        <v>3515</v>
      </c>
      <c r="B4898" t="s">
        <v>3516</v>
      </c>
      <c r="C4898" t="s">
        <v>3520</v>
      </c>
      <c r="D4898" t="s">
        <v>3457</v>
      </c>
      <c r="E4898" t="s">
        <v>27</v>
      </c>
      <c r="F4898" t="s">
        <v>14</v>
      </c>
      <c r="G4898">
        <v>256764</v>
      </c>
      <c r="H4898">
        <v>4207769</v>
      </c>
      <c r="I4898">
        <v>0.99</v>
      </c>
    </row>
    <row r="4899" spans="1:9" x14ac:dyDescent="0.3">
      <c r="A4899" t="s">
        <v>3515</v>
      </c>
      <c r="B4899" t="s">
        <v>3516</v>
      </c>
      <c r="C4899" t="s">
        <v>3521</v>
      </c>
      <c r="D4899" t="s">
        <v>3457</v>
      </c>
      <c r="E4899" t="s">
        <v>27</v>
      </c>
      <c r="F4899" t="s">
        <v>14</v>
      </c>
      <c r="G4899">
        <v>204078</v>
      </c>
      <c r="H4899">
        <v>3355715</v>
      </c>
      <c r="I4899">
        <v>0.99</v>
      </c>
    </row>
    <row r="4900" spans="1:9" x14ac:dyDescent="0.3">
      <c r="A4900" t="s">
        <v>3515</v>
      </c>
      <c r="B4900" t="s">
        <v>3516</v>
      </c>
      <c r="C4900" t="s">
        <v>3522</v>
      </c>
      <c r="D4900" t="s">
        <v>3457</v>
      </c>
      <c r="E4900" t="s">
        <v>27</v>
      </c>
      <c r="F4900" t="s">
        <v>14</v>
      </c>
      <c r="G4900">
        <v>231547</v>
      </c>
      <c r="H4900">
        <v>3799745</v>
      </c>
      <c r="I4900">
        <v>0.99</v>
      </c>
    </row>
    <row r="4901" spans="1:9" x14ac:dyDescent="0.3">
      <c r="A4901" t="s">
        <v>3515</v>
      </c>
      <c r="B4901" t="s">
        <v>3516</v>
      </c>
      <c r="C4901" t="s">
        <v>3523</v>
      </c>
      <c r="D4901" t="s">
        <v>3457</v>
      </c>
      <c r="E4901" t="s">
        <v>27</v>
      </c>
      <c r="F4901" t="s">
        <v>14</v>
      </c>
      <c r="G4901">
        <v>218498</v>
      </c>
      <c r="H4901">
        <v>3588776</v>
      </c>
      <c r="I4901">
        <v>0.99</v>
      </c>
    </row>
    <row r="4902" spans="1:9" x14ac:dyDescent="0.3">
      <c r="A4902" t="s">
        <v>3515</v>
      </c>
      <c r="B4902" t="s">
        <v>3516</v>
      </c>
      <c r="C4902" t="s">
        <v>3524</v>
      </c>
      <c r="D4902" t="s">
        <v>3457</v>
      </c>
      <c r="E4902" t="s">
        <v>27</v>
      </c>
      <c r="F4902" t="s">
        <v>14</v>
      </c>
      <c r="G4902">
        <v>281401</v>
      </c>
      <c r="H4902">
        <v>4606408</v>
      </c>
      <c r="I4902">
        <v>0.99</v>
      </c>
    </row>
    <row r="4903" spans="1:9" x14ac:dyDescent="0.3">
      <c r="A4903" t="s">
        <v>3515</v>
      </c>
      <c r="B4903" t="s">
        <v>3516</v>
      </c>
      <c r="C4903" t="s">
        <v>3525</v>
      </c>
      <c r="D4903" t="s">
        <v>3457</v>
      </c>
      <c r="E4903" t="s">
        <v>27</v>
      </c>
      <c r="F4903" t="s">
        <v>14</v>
      </c>
      <c r="G4903">
        <v>220193</v>
      </c>
      <c r="H4903">
        <v>3616618</v>
      </c>
      <c r="I4903">
        <v>0.99</v>
      </c>
    </row>
    <row r="4904" spans="1:9" x14ac:dyDescent="0.3">
      <c r="A4904" t="s">
        <v>3515</v>
      </c>
      <c r="B4904" t="s">
        <v>3516</v>
      </c>
      <c r="C4904" t="s">
        <v>3526</v>
      </c>
      <c r="D4904" t="s">
        <v>3457</v>
      </c>
      <c r="E4904" t="s">
        <v>27</v>
      </c>
      <c r="F4904" t="s">
        <v>14</v>
      </c>
      <c r="G4904">
        <v>205959</v>
      </c>
      <c r="H4904">
        <v>3385722</v>
      </c>
      <c r="I4904">
        <v>0.99</v>
      </c>
    </row>
    <row r="4905" spans="1:9" x14ac:dyDescent="0.3">
      <c r="A4905" t="s">
        <v>3515</v>
      </c>
      <c r="B4905" t="s">
        <v>3516</v>
      </c>
      <c r="C4905" t="s">
        <v>3527</v>
      </c>
      <c r="D4905" t="s">
        <v>3457</v>
      </c>
      <c r="E4905" t="s">
        <v>27</v>
      </c>
      <c r="F4905" t="s">
        <v>14</v>
      </c>
      <c r="G4905">
        <v>217035</v>
      </c>
      <c r="H4905">
        <v>3565098</v>
      </c>
      <c r="I4905">
        <v>0.99</v>
      </c>
    </row>
    <row r="4906" spans="1:9" x14ac:dyDescent="0.3">
      <c r="A4906" t="s">
        <v>3515</v>
      </c>
      <c r="B4906" t="s">
        <v>3516</v>
      </c>
      <c r="C4906" t="s">
        <v>3528</v>
      </c>
      <c r="D4906" t="s">
        <v>3457</v>
      </c>
      <c r="E4906" t="s">
        <v>27</v>
      </c>
      <c r="F4906" t="s">
        <v>14</v>
      </c>
      <c r="G4906">
        <v>267376</v>
      </c>
      <c r="H4906">
        <v>4379597</v>
      </c>
      <c r="I4906">
        <v>0.99</v>
      </c>
    </row>
    <row r="4907" spans="1:9" x14ac:dyDescent="0.3">
      <c r="A4907" t="s">
        <v>3515</v>
      </c>
      <c r="B4907" t="s">
        <v>3516</v>
      </c>
      <c r="C4907" t="s">
        <v>3529</v>
      </c>
      <c r="D4907" t="s">
        <v>3457</v>
      </c>
      <c r="E4907" t="s">
        <v>27</v>
      </c>
      <c r="F4907" t="s">
        <v>14</v>
      </c>
      <c r="G4907">
        <v>273320</v>
      </c>
      <c r="H4907">
        <v>4476203</v>
      </c>
      <c r="I4907">
        <v>0.99</v>
      </c>
    </row>
    <row r="4908" spans="1:9" x14ac:dyDescent="0.3">
      <c r="A4908" t="s">
        <v>3515</v>
      </c>
      <c r="B4908" t="s">
        <v>3516</v>
      </c>
      <c r="C4908" t="s">
        <v>3530</v>
      </c>
      <c r="D4908" t="s">
        <v>3457</v>
      </c>
      <c r="E4908" t="s">
        <v>27</v>
      </c>
      <c r="F4908" t="s">
        <v>14</v>
      </c>
      <c r="G4908">
        <v>240255</v>
      </c>
      <c r="H4908">
        <v>3940651</v>
      </c>
      <c r="I4908">
        <v>0.99</v>
      </c>
    </row>
    <row r="4909" spans="1:9" x14ac:dyDescent="0.3">
      <c r="A4909" t="s">
        <v>115</v>
      </c>
      <c r="B4909" t="s">
        <v>1406</v>
      </c>
      <c r="C4909" t="s">
        <v>1406</v>
      </c>
      <c r="D4909" t="s">
        <v>3457</v>
      </c>
      <c r="E4909" t="s">
        <v>27</v>
      </c>
      <c r="F4909" t="s">
        <v>14</v>
      </c>
      <c r="G4909">
        <v>252376</v>
      </c>
      <c r="H4909">
        <v>4111051</v>
      </c>
      <c r="I4909">
        <v>0.99</v>
      </c>
    </row>
    <row r="4910" spans="1:9" x14ac:dyDescent="0.3">
      <c r="A4910" t="s">
        <v>115</v>
      </c>
      <c r="B4910" t="s">
        <v>1406</v>
      </c>
      <c r="C4910" t="s">
        <v>3531</v>
      </c>
      <c r="D4910" t="s">
        <v>3457</v>
      </c>
      <c r="E4910" t="s">
        <v>27</v>
      </c>
      <c r="F4910" t="s">
        <v>14</v>
      </c>
      <c r="G4910">
        <v>217732</v>
      </c>
      <c r="H4910">
        <v>3559040</v>
      </c>
      <c r="I4910">
        <v>0.99</v>
      </c>
    </row>
    <row r="4911" spans="1:9" x14ac:dyDescent="0.3">
      <c r="A4911" t="s">
        <v>115</v>
      </c>
      <c r="B4911" t="s">
        <v>1406</v>
      </c>
      <c r="C4911" t="s">
        <v>3532</v>
      </c>
      <c r="D4911" t="s">
        <v>3457</v>
      </c>
      <c r="E4911" t="s">
        <v>27</v>
      </c>
      <c r="F4911" t="s">
        <v>14</v>
      </c>
      <c r="G4911">
        <v>260154</v>
      </c>
      <c r="H4911">
        <v>4234990</v>
      </c>
      <c r="I4911">
        <v>0.99</v>
      </c>
    </row>
    <row r="4912" spans="1:9" x14ac:dyDescent="0.3">
      <c r="A4912" t="s">
        <v>115</v>
      </c>
      <c r="B4912" t="s">
        <v>1406</v>
      </c>
      <c r="C4912" t="s">
        <v>3533</v>
      </c>
      <c r="D4912" t="s">
        <v>3457</v>
      </c>
      <c r="E4912" t="s">
        <v>27</v>
      </c>
      <c r="F4912" t="s">
        <v>14</v>
      </c>
      <c r="G4912">
        <v>230758</v>
      </c>
      <c r="H4912">
        <v>3766605</v>
      </c>
      <c r="I4912">
        <v>0.99</v>
      </c>
    </row>
    <row r="4913" spans="1:9" x14ac:dyDescent="0.3">
      <c r="A4913" t="s">
        <v>115</v>
      </c>
      <c r="B4913" t="s">
        <v>1406</v>
      </c>
      <c r="C4913" t="s">
        <v>3534</v>
      </c>
      <c r="D4913" t="s">
        <v>3457</v>
      </c>
      <c r="E4913" t="s">
        <v>27</v>
      </c>
      <c r="F4913" t="s">
        <v>14</v>
      </c>
      <c r="G4913">
        <v>218916</v>
      </c>
      <c r="H4913">
        <v>3577821</v>
      </c>
      <c r="I4913">
        <v>0.99</v>
      </c>
    </row>
    <row r="4914" spans="1:9" x14ac:dyDescent="0.3">
      <c r="A4914" t="s">
        <v>115</v>
      </c>
      <c r="B4914" t="s">
        <v>1406</v>
      </c>
      <c r="C4914" t="s">
        <v>3535</v>
      </c>
      <c r="D4914" t="s">
        <v>3457</v>
      </c>
      <c r="E4914" t="s">
        <v>27</v>
      </c>
      <c r="F4914" t="s">
        <v>14</v>
      </c>
      <c r="G4914">
        <v>228366</v>
      </c>
      <c r="H4914">
        <v>3728955</v>
      </c>
      <c r="I4914">
        <v>0.99</v>
      </c>
    </row>
    <row r="4915" spans="1:9" x14ac:dyDescent="0.3">
      <c r="A4915" t="s">
        <v>115</v>
      </c>
      <c r="B4915" t="s">
        <v>1406</v>
      </c>
      <c r="C4915" t="s">
        <v>3536</v>
      </c>
      <c r="D4915" t="s">
        <v>3457</v>
      </c>
      <c r="E4915" t="s">
        <v>27</v>
      </c>
      <c r="F4915" t="s">
        <v>14</v>
      </c>
      <c r="G4915">
        <v>213831</v>
      </c>
      <c r="H4915">
        <v>3497176</v>
      </c>
      <c r="I4915">
        <v>0.99</v>
      </c>
    </row>
    <row r="4916" spans="1:9" x14ac:dyDescent="0.3">
      <c r="A4916" t="s">
        <v>115</v>
      </c>
      <c r="B4916" t="s">
        <v>1406</v>
      </c>
      <c r="C4916" t="s">
        <v>3537</v>
      </c>
      <c r="D4916" t="s">
        <v>3457</v>
      </c>
      <c r="E4916" t="s">
        <v>27</v>
      </c>
      <c r="F4916" t="s">
        <v>14</v>
      </c>
      <c r="G4916">
        <v>274597</v>
      </c>
      <c r="H4916">
        <v>4465399</v>
      </c>
      <c r="I4916">
        <v>0.99</v>
      </c>
    </row>
    <row r="4917" spans="1:9" x14ac:dyDescent="0.3">
      <c r="A4917" t="s">
        <v>115</v>
      </c>
      <c r="B4917" t="s">
        <v>1406</v>
      </c>
      <c r="C4917" t="s">
        <v>3538</v>
      </c>
      <c r="D4917" t="s">
        <v>3457</v>
      </c>
      <c r="E4917" t="s">
        <v>27</v>
      </c>
      <c r="F4917" t="s">
        <v>14</v>
      </c>
      <c r="G4917">
        <v>233242</v>
      </c>
      <c r="H4917">
        <v>3806103</v>
      </c>
      <c r="I4917">
        <v>0.99</v>
      </c>
    </row>
    <row r="4918" spans="1:9" x14ac:dyDescent="0.3">
      <c r="A4918" t="s">
        <v>115</v>
      </c>
      <c r="B4918" t="s">
        <v>1406</v>
      </c>
      <c r="C4918" t="s">
        <v>3539</v>
      </c>
      <c r="D4918" t="s">
        <v>3457</v>
      </c>
      <c r="E4918" t="s">
        <v>27</v>
      </c>
      <c r="F4918" t="s">
        <v>14</v>
      </c>
      <c r="G4918">
        <v>266308</v>
      </c>
      <c r="H4918">
        <v>4333050</v>
      </c>
      <c r="I4918">
        <v>0.99</v>
      </c>
    </row>
    <row r="4919" spans="1:9" x14ac:dyDescent="0.3">
      <c r="A4919" t="s">
        <v>115</v>
      </c>
      <c r="B4919" t="s">
        <v>1406</v>
      </c>
      <c r="C4919" t="s">
        <v>3540</v>
      </c>
      <c r="D4919" t="s">
        <v>3457</v>
      </c>
      <c r="E4919" t="s">
        <v>27</v>
      </c>
      <c r="F4919" t="s">
        <v>14</v>
      </c>
      <c r="G4919">
        <v>213041</v>
      </c>
      <c r="H4919">
        <v>3484335</v>
      </c>
      <c r="I4919">
        <v>0.99</v>
      </c>
    </row>
    <row r="4920" spans="1:9" x14ac:dyDescent="0.3">
      <c r="A4920" t="s">
        <v>115</v>
      </c>
      <c r="B4920" t="s">
        <v>1406</v>
      </c>
      <c r="C4920" t="s">
        <v>3541</v>
      </c>
      <c r="D4920" t="s">
        <v>3457</v>
      </c>
      <c r="E4920" t="s">
        <v>27</v>
      </c>
      <c r="F4920" t="s">
        <v>14</v>
      </c>
      <c r="G4920">
        <v>298049</v>
      </c>
      <c r="H4920">
        <v>4838884</v>
      </c>
      <c r="I4920">
        <v>0.99</v>
      </c>
    </row>
    <row r="4921" spans="1:9" x14ac:dyDescent="0.3">
      <c r="A4921" t="s">
        <v>115</v>
      </c>
      <c r="B4921" t="s">
        <v>1406</v>
      </c>
      <c r="C4921" t="s">
        <v>3542</v>
      </c>
      <c r="D4921" t="s">
        <v>3457</v>
      </c>
      <c r="E4921" t="s">
        <v>27</v>
      </c>
      <c r="F4921" t="s">
        <v>14</v>
      </c>
      <c r="G4921">
        <v>301974</v>
      </c>
      <c r="H4921">
        <v>4901540</v>
      </c>
      <c r="I4921">
        <v>0.99</v>
      </c>
    </row>
    <row r="4922" spans="1:9" x14ac:dyDescent="0.3">
      <c r="A4922" t="s">
        <v>115</v>
      </c>
      <c r="B4922" t="s">
        <v>1406</v>
      </c>
      <c r="C4922" t="s">
        <v>3543</v>
      </c>
      <c r="D4922" t="s">
        <v>3457</v>
      </c>
      <c r="E4922" t="s">
        <v>2941</v>
      </c>
      <c r="F4922" t="s">
        <v>14</v>
      </c>
      <c r="G4922">
        <v>294294</v>
      </c>
      <c r="H4922">
        <v>61118891</v>
      </c>
      <c r="I4922">
        <v>0.99</v>
      </c>
    </row>
    <row r="4923" spans="1:9" x14ac:dyDescent="0.3">
      <c r="A4923" t="s">
        <v>115</v>
      </c>
      <c r="B4923" t="s">
        <v>1406</v>
      </c>
      <c r="C4923" t="s">
        <v>3543</v>
      </c>
      <c r="D4923" t="s">
        <v>3457</v>
      </c>
      <c r="E4923" t="s">
        <v>2941</v>
      </c>
      <c r="F4923" t="s">
        <v>3544</v>
      </c>
      <c r="G4923">
        <v>294294</v>
      </c>
      <c r="H4923">
        <v>61118891</v>
      </c>
      <c r="I4923">
        <v>0.99</v>
      </c>
    </row>
    <row r="4924" spans="1:9" x14ac:dyDescent="0.3">
      <c r="A4924" t="s">
        <v>3545</v>
      </c>
      <c r="B4924" t="s">
        <v>3546</v>
      </c>
      <c r="C4924" t="s">
        <v>3547</v>
      </c>
      <c r="D4924" t="s">
        <v>3503</v>
      </c>
      <c r="E4924" t="s">
        <v>27</v>
      </c>
      <c r="F4924" t="s">
        <v>14</v>
      </c>
      <c r="G4924">
        <v>245317</v>
      </c>
      <c r="H4924">
        <v>4123531</v>
      </c>
      <c r="I4924">
        <v>0.99</v>
      </c>
    </row>
    <row r="4925" spans="1:9" x14ac:dyDescent="0.3">
      <c r="A4925" t="s">
        <v>3545</v>
      </c>
      <c r="B4925" t="s">
        <v>3546</v>
      </c>
      <c r="C4925" t="s">
        <v>3547</v>
      </c>
      <c r="D4925" t="s">
        <v>3503</v>
      </c>
      <c r="E4925" t="s">
        <v>27</v>
      </c>
      <c r="F4925" t="s">
        <v>30</v>
      </c>
      <c r="G4925">
        <v>245317</v>
      </c>
      <c r="H4925">
        <v>4123531</v>
      </c>
      <c r="I4925">
        <v>0.99</v>
      </c>
    </row>
    <row r="4926" spans="1:9" x14ac:dyDescent="0.3">
      <c r="A4926" t="s">
        <v>3545</v>
      </c>
      <c r="B4926" t="s">
        <v>3546</v>
      </c>
      <c r="C4926" t="s">
        <v>3547</v>
      </c>
      <c r="D4926" t="s">
        <v>3503</v>
      </c>
      <c r="E4926" t="s">
        <v>27</v>
      </c>
      <c r="F4926" t="s">
        <v>3503</v>
      </c>
      <c r="G4926">
        <v>245317</v>
      </c>
      <c r="H4926">
        <v>4123531</v>
      </c>
      <c r="I4926">
        <v>0.99</v>
      </c>
    </row>
    <row r="4927" spans="1:9" x14ac:dyDescent="0.3">
      <c r="A4927" t="s">
        <v>3545</v>
      </c>
      <c r="B4927" t="s">
        <v>3546</v>
      </c>
      <c r="C4927" t="s">
        <v>3547</v>
      </c>
      <c r="D4927" t="s">
        <v>3503</v>
      </c>
      <c r="E4927" t="s">
        <v>27</v>
      </c>
      <c r="F4927" t="s">
        <v>3548</v>
      </c>
      <c r="G4927">
        <v>245317</v>
      </c>
      <c r="H4927">
        <v>4123531</v>
      </c>
      <c r="I4927">
        <v>0.99</v>
      </c>
    </row>
    <row r="4928" spans="1:9" x14ac:dyDescent="0.3">
      <c r="A4928" t="s">
        <v>3549</v>
      </c>
      <c r="B4928" t="s">
        <v>3550</v>
      </c>
      <c r="C4928" t="s">
        <v>3551</v>
      </c>
      <c r="D4928" t="s">
        <v>3503</v>
      </c>
      <c r="E4928" t="s">
        <v>27</v>
      </c>
      <c r="F4928" t="s">
        <v>14</v>
      </c>
      <c r="G4928">
        <v>501503</v>
      </c>
      <c r="H4928">
        <v>8285941</v>
      </c>
      <c r="I4928">
        <v>0.99</v>
      </c>
    </row>
    <row r="4929" spans="1:9" x14ac:dyDescent="0.3">
      <c r="A4929" t="s">
        <v>3549</v>
      </c>
      <c r="B4929" t="s">
        <v>3550</v>
      </c>
      <c r="C4929" t="s">
        <v>3551</v>
      </c>
      <c r="D4929" t="s">
        <v>3503</v>
      </c>
      <c r="E4929" t="s">
        <v>27</v>
      </c>
      <c r="F4929" t="s">
        <v>30</v>
      </c>
      <c r="G4929">
        <v>501503</v>
      </c>
      <c r="H4929">
        <v>8285941</v>
      </c>
      <c r="I4929">
        <v>0.99</v>
      </c>
    </row>
    <row r="4930" spans="1:9" x14ac:dyDescent="0.3">
      <c r="A4930" t="s">
        <v>3549</v>
      </c>
      <c r="B4930" t="s">
        <v>3550</v>
      </c>
      <c r="C4930" t="s">
        <v>3551</v>
      </c>
      <c r="D4930" t="s">
        <v>3503</v>
      </c>
      <c r="E4930" t="s">
        <v>27</v>
      </c>
      <c r="F4930" t="s">
        <v>3503</v>
      </c>
      <c r="G4930">
        <v>501503</v>
      </c>
      <c r="H4930">
        <v>8285941</v>
      </c>
      <c r="I4930">
        <v>0.99</v>
      </c>
    </row>
    <row r="4931" spans="1:9" x14ac:dyDescent="0.3">
      <c r="A4931" t="s">
        <v>3549</v>
      </c>
      <c r="B4931" t="s">
        <v>3550</v>
      </c>
      <c r="C4931" t="s">
        <v>3551</v>
      </c>
      <c r="D4931" t="s">
        <v>3503</v>
      </c>
      <c r="E4931" t="s">
        <v>27</v>
      </c>
      <c r="F4931" t="s">
        <v>3548</v>
      </c>
      <c r="G4931">
        <v>501503</v>
      </c>
      <c r="H4931">
        <v>8285941</v>
      </c>
      <c r="I4931">
        <v>0.99</v>
      </c>
    </row>
    <row r="4932" spans="1:9" x14ac:dyDescent="0.3">
      <c r="A4932" t="s">
        <v>3552</v>
      </c>
      <c r="B4932" t="s">
        <v>3553</v>
      </c>
      <c r="C4932" t="s">
        <v>3554</v>
      </c>
      <c r="D4932" t="s">
        <v>3503</v>
      </c>
      <c r="E4932" t="s">
        <v>27</v>
      </c>
      <c r="F4932" t="s">
        <v>14</v>
      </c>
      <c r="G4932">
        <v>271788</v>
      </c>
      <c r="H4932">
        <v>4438393</v>
      </c>
      <c r="I4932">
        <v>0.99</v>
      </c>
    </row>
    <row r="4933" spans="1:9" x14ac:dyDescent="0.3">
      <c r="A4933" t="s">
        <v>3552</v>
      </c>
      <c r="B4933" t="s">
        <v>3553</v>
      </c>
      <c r="C4933" t="s">
        <v>3554</v>
      </c>
      <c r="D4933" t="s">
        <v>3503</v>
      </c>
      <c r="E4933" t="s">
        <v>27</v>
      </c>
      <c r="F4933" t="s">
        <v>3503</v>
      </c>
      <c r="G4933">
        <v>271788</v>
      </c>
      <c r="H4933">
        <v>4438393</v>
      </c>
      <c r="I4933">
        <v>0.99</v>
      </c>
    </row>
    <row r="4934" spans="1:9" x14ac:dyDescent="0.3">
      <c r="A4934" t="s">
        <v>3552</v>
      </c>
      <c r="B4934" t="s">
        <v>3553</v>
      </c>
      <c r="C4934" t="s">
        <v>3554</v>
      </c>
      <c r="D4934" t="s">
        <v>3503</v>
      </c>
      <c r="E4934" t="s">
        <v>27</v>
      </c>
      <c r="F4934" t="s">
        <v>3548</v>
      </c>
      <c r="G4934">
        <v>271788</v>
      </c>
      <c r="H4934">
        <v>4438393</v>
      </c>
      <c r="I4934">
        <v>0.99</v>
      </c>
    </row>
    <row r="4935" spans="1:9" x14ac:dyDescent="0.3">
      <c r="A4935" t="s">
        <v>3555</v>
      </c>
      <c r="B4935" t="s">
        <v>3556</v>
      </c>
      <c r="C4935" t="s">
        <v>3557</v>
      </c>
      <c r="D4935" t="s">
        <v>3503</v>
      </c>
      <c r="E4935" t="s">
        <v>27</v>
      </c>
      <c r="F4935" t="s">
        <v>14</v>
      </c>
      <c r="G4935">
        <v>199086</v>
      </c>
      <c r="H4935">
        <v>3347810</v>
      </c>
      <c r="I4935">
        <v>0.99</v>
      </c>
    </row>
    <row r="4936" spans="1:9" x14ac:dyDescent="0.3">
      <c r="A4936" t="s">
        <v>3555</v>
      </c>
      <c r="B4936" t="s">
        <v>3556</v>
      </c>
      <c r="C4936" t="s">
        <v>3557</v>
      </c>
      <c r="D4936" t="s">
        <v>3503</v>
      </c>
      <c r="E4936" t="s">
        <v>27</v>
      </c>
      <c r="F4936" t="s">
        <v>3503</v>
      </c>
      <c r="G4936">
        <v>199086</v>
      </c>
      <c r="H4936">
        <v>3347810</v>
      </c>
      <c r="I4936">
        <v>0.99</v>
      </c>
    </row>
    <row r="4937" spans="1:9" x14ac:dyDescent="0.3">
      <c r="A4937" t="s">
        <v>3555</v>
      </c>
      <c r="B4937" t="s">
        <v>3556</v>
      </c>
      <c r="C4937" t="s">
        <v>3557</v>
      </c>
      <c r="D4937" t="s">
        <v>3503</v>
      </c>
      <c r="E4937" t="s">
        <v>27</v>
      </c>
      <c r="F4937" t="s">
        <v>3548</v>
      </c>
      <c r="G4937">
        <v>199086</v>
      </c>
      <c r="H4937">
        <v>3347810</v>
      </c>
      <c r="I4937">
        <v>0.99</v>
      </c>
    </row>
    <row r="4938" spans="1:9" x14ac:dyDescent="0.3">
      <c r="A4938" t="s">
        <v>3558</v>
      </c>
      <c r="B4938" t="s">
        <v>3559</v>
      </c>
      <c r="C4938" t="s">
        <v>3560</v>
      </c>
      <c r="D4938" t="s">
        <v>3503</v>
      </c>
      <c r="E4938" t="s">
        <v>27</v>
      </c>
      <c r="F4938" t="s">
        <v>14</v>
      </c>
      <c r="G4938">
        <v>193722</v>
      </c>
      <c r="H4938">
        <v>3192890</v>
      </c>
      <c r="I4938">
        <v>0.99</v>
      </c>
    </row>
    <row r="4939" spans="1:9" x14ac:dyDescent="0.3">
      <c r="A4939" t="s">
        <v>3558</v>
      </c>
      <c r="B4939" t="s">
        <v>3559</v>
      </c>
      <c r="C4939" t="s">
        <v>3560</v>
      </c>
      <c r="D4939" t="s">
        <v>3503</v>
      </c>
      <c r="E4939" t="s">
        <v>27</v>
      </c>
      <c r="F4939" t="s">
        <v>3503</v>
      </c>
      <c r="G4939">
        <v>193722</v>
      </c>
      <c r="H4939">
        <v>3192890</v>
      </c>
      <c r="I4939">
        <v>0.99</v>
      </c>
    </row>
    <row r="4940" spans="1:9" x14ac:dyDescent="0.3">
      <c r="A4940" t="s">
        <v>3558</v>
      </c>
      <c r="B4940" t="s">
        <v>3559</v>
      </c>
      <c r="C4940" t="s">
        <v>3560</v>
      </c>
      <c r="D4940" t="s">
        <v>3503</v>
      </c>
      <c r="E4940" t="s">
        <v>27</v>
      </c>
      <c r="F4940" t="s">
        <v>3548</v>
      </c>
      <c r="G4940">
        <v>193722</v>
      </c>
      <c r="H4940">
        <v>3192890</v>
      </c>
      <c r="I4940">
        <v>0.99</v>
      </c>
    </row>
    <row r="4941" spans="1:9" x14ac:dyDescent="0.3">
      <c r="A4941" t="s">
        <v>3561</v>
      </c>
      <c r="B4941" t="s">
        <v>3562</v>
      </c>
      <c r="C4941" t="s">
        <v>3563</v>
      </c>
      <c r="D4941" t="s">
        <v>3503</v>
      </c>
      <c r="E4941" t="s">
        <v>27</v>
      </c>
      <c r="F4941" t="s">
        <v>14</v>
      </c>
      <c r="G4941">
        <v>120463</v>
      </c>
      <c r="H4941">
        <v>2081895</v>
      </c>
      <c r="I4941">
        <v>0.99</v>
      </c>
    </row>
    <row r="4942" spans="1:9" x14ac:dyDescent="0.3">
      <c r="A4942" t="s">
        <v>3561</v>
      </c>
      <c r="B4942" t="s">
        <v>3562</v>
      </c>
      <c r="C4942" t="s">
        <v>3563</v>
      </c>
      <c r="D4942" t="s">
        <v>3503</v>
      </c>
      <c r="E4942" t="s">
        <v>27</v>
      </c>
      <c r="F4942" t="s">
        <v>30</v>
      </c>
      <c r="G4942">
        <v>120463</v>
      </c>
      <c r="H4942">
        <v>2081895</v>
      </c>
      <c r="I4942">
        <v>0.99</v>
      </c>
    </row>
    <row r="4943" spans="1:9" x14ac:dyDescent="0.3">
      <c r="A4943" t="s">
        <v>3561</v>
      </c>
      <c r="B4943" t="s">
        <v>3562</v>
      </c>
      <c r="C4943" t="s">
        <v>3563</v>
      </c>
      <c r="D4943" t="s">
        <v>3503</v>
      </c>
      <c r="E4943" t="s">
        <v>27</v>
      </c>
      <c r="F4943" t="s">
        <v>3503</v>
      </c>
      <c r="G4943">
        <v>120463</v>
      </c>
      <c r="H4943">
        <v>2081895</v>
      </c>
      <c r="I4943">
        <v>0.99</v>
      </c>
    </row>
    <row r="4944" spans="1:9" x14ac:dyDescent="0.3">
      <c r="A4944" t="s">
        <v>3561</v>
      </c>
      <c r="B4944" t="s">
        <v>3562</v>
      </c>
      <c r="C4944" t="s">
        <v>3563</v>
      </c>
      <c r="D4944" t="s">
        <v>3503</v>
      </c>
      <c r="E4944" t="s">
        <v>27</v>
      </c>
      <c r="F4944" t="s">
        <v>3548</v>
      </c>
      <c r="G4944">
        <v>120463</v>
      </c>
      <c r="H4944">
        <v>2081895</v>
      </c>
      <c r="I4944">
        <v>0.99</v>
      </c>
    </row>
    <row r="4945" spans="1:9" x14ac:dyDescent="0.3">
      <c r="A4945" t="s">
        <v>3564</v>
      </c>
      <c r="B4945" t="s">
        <v>3565</v>
      </c>
      <c r="C4945" t="s">
        <v>3566</v>
      </c>
      <c r="D4945" t="s">
        <v>3503</v>
      </c>
      <c r="E4945" t="s">
        <v>27</v>
      </c>
      <c r="F4945" t="s">
        <v>14</v>
      </c>
      <c r="G4945">
        <v>143288</v>
      </c>
      <c r="H4945">
        <v>2315495</v>
      </c>
      <c r="I4945">
        <v>0.99</v>
      </c>
    </row>
    <row r="4946" spans="1:9" x14ac:dyDescent="0.3">
      <c r="A4946" t="s">
        <v>3564</v>
      </c>
      <c r="B4946" t="s">
        <v>3565</v>
      </c>
      <c r="C4946" t="s">
        <v>3566</v>
      </c>
      <c r="D4946" t="s">
        <v>3503</v>
      </c>
      <c r="E4946" t="s">
        <v>27</v>
      </c>
      <c r="F4946" t="s">
        <v>30</v>
      </c>
      <c r="G4946">
        <v>143288</v>
      </c>
      <c r="H4946">
        <v>2315495</v>
      </c>
      <c r="I4946">
        <v>0.99</v>
      </c>
    </row>
    <row r="4947" spans="1:9" x14ac:dyDescent="0.3">
      <c r="A4947" t="s">
        <v>3564</v>
      </c>
      <c r="B4947" t="s">
        <v>3565</v>
      </c>
      <c r="C4947" t="s">
        <v>3566</v>
      </c>
      <c r="D4947" t="s">
        <v>3503</v>
      </c>
      <c r="E4947" t="s">
        <v>27</v>
      </c>
      <c r="F4947" t="s">
        <v>3503</v>
      </c>
      <c r="G4947">
        <v>143288</v>
      </c>
      <c r="H4947">
        <v>2315495</v>
      </c>
      <c r="I4947">
        <v>0.99</v>
      </c>
    </row>
    <row r="4948" spans="1:9" x14ac:dyDescent="0.3">
      <c r="A4948" t="s">
        <v>3564</v>
      </c>
      <c r="B4948" t="s">
        <v>3565</v>
      </c>
      <c r="C4948" t="s">
        <v>3566</v>
      </c>
      <c r="D4948" t="s">
        <v>3503</v>
      </c>
      <c r="E4948" t="s">
        <v>27</v>
      </c>
      <c r="F4948" t="s">
        <v>3548</v>
      </c>
      <c r="G4948">
        <v>143288</v>
      </c>
      <c r="H4948">
        <v>2315495</v>
      </c>
      <c r="I4948">
        <v>0.99</v>
      </c>
    </row>
    <row r="4949" spans="1:9" x14ac:dyDescent="0.3">
      <c r="A4949" t="s">
        <v>3567</v>
      </c>
      <c r="B4949" t="s">
        <v>3568</v>
      </c>
      <c r="C4949" t="s">
        <v>3569</v>
      </c>
      <c r="D4949" t="s">
        <v>3503</v>
      </c>
      <c r="E4949" t="s">
        <v>27</v>
      </c>
      <c r="F4949" t="s">
        <v>14</v>
      </c>
      <c r="G4949">
        <v>582029</v>
      </c>
      <c r="H4949">
        <v>9553140</v>
      </c>
      <c r="I4949">
        <v>0.99</v>
      </c>
    </row>
    <row r="4950" spans="1:9" x14ac:dyDescent="0.3">
      <c r="A4950" t="s">
        <v>3567</v>
      </c>
      <c r="B4950" t="s">
        <v>3568</v>
      </c>
      <c r="C4950" t="s">
        <v>3569</v>
      </c>
      <c r="D4950" t="s">
        <v>3503</v>
      </c>
      <c r="E4950" t="s">
        <v>27</v>
      </c>
      <c r="F4950" t="s">
        <v>30</v>
      </c>
      <c r="G4950">
        <v>582029</v>
      </c>
      <c r="H4950">
        <v>9553140</v>
      </c>
      <c r="I4950">
        <v>0.99</v>
      </c>
    </row>
    <row r="4951" spans="1:9" x14ac:dyDescent="0.3">
      <c r="A4951" t="s">
        <v>3567</v>
      </c>
      <c r="B4951" t="s">
        <v>3568</v>
      </c>
      <c r="C4951" t="s">
        <v>3569</v>
      </c>
      <c r="D4951" t="s">
        <v>3503</v>
      </c>
      <c r="E4951" t="s">
        <v>27</v>
      </c>
      <c r="F4951" t="s">
        <v>3503</v>
      </c>
      <c r="G4951">
        <v>582029</v>
      </c>
      <c r="H4951">
        <v>9553140</v>
      </c>
      <c r="I4951">
        <v>0.99</v>
      </c>
    </row>
    <row r="4952" spans="1:9" x14ac:dyDescent="0.3">
      <c r="A4952" t="s">
        <v>3567</v>
      </c>
      <c r="B4952" t="s">
        <v>3568</v>
      </c>
      <c r="C4952" t="s">
        <v>3569</v>
      </c>
      <c r="D4952" t="s">
        <v>3503</v>
      </c>
      <c r="E4952" t="s">
        <v>27</v>
      </c>
      <c r="F4952" t="s">
        <v>3548</v>
      </c>
      <c r="G4952">
        <v>582029</v>
      </c>
      <c r="H4952">
        <v>9553140</v>
      </c>
      <c r="I4952">
        <v>0.99</v>
      </c>
    </row>
    <row r="4953" spans="1:9" x14ac:dyDescent="0.3">
      <c r="A4953" t="s">
        <v>3570</v>
      </c>
      <c r="B4953" t="s">
        <v>3571</v>
      </c>
      <c r="C4953" t="s">
        <v>3572</v>
      </c>
      <c r="D4953" t="s">
        <v>3503</v>
      </c>
      <c r="E4953" t="s">
        <v>27</v>
      </c>
      <c r="F4953" t="s">
        <v>14</v>
      </c>
      <c r="G4953">
        <v>197135</v>
      </c>
      <c r="H4953">
        <v>3247914</v>
      </c>
      <c r="I4953">
        <v>0.99</v>
      </c>
    </row>
    <row r="4954" spans="1:9" x14ac:dyDescent="0.3">
      <c r="A4954" t="s">
        <v>3570</v>
      </c>
      <c r="B4954" t="s">
        <v>3571</v>
      </c>
      <c r="C4954" t="s">
        <v>3572</v>
      </c>
      <c r="D4954" t="s">
        <v>3503</v>
      </c>
      <c r="E4954" t="s">
        <v>27</v>
      </c>
      <c r="F4954" t="s">
        <v>30</v>
      </c>
      <c r="G4954">
        <v>197135</v>
      </c>
      <c r="H4954">
        <v>3247914</v>
      </c>
      <c r="I4954">
        <v>0.99</v>
      </c>
    </row>
    <row r="4955" spans="1:9" x14ac:dyDescent="0.3">
      <c r="A4955" t="s">
        <v>3570</v>
      </c>
      <c r="B4955" t="s">
        <v>3571</v>
      </c>
      <c r="C4955" t="s">
        <v>3572</v>
      </c>
      <c r="D4955" t="s">
        <v>3503</v>
      </c>
      <c r="E4955" t="s">
        <v>27</v>
      </c>
      <c r="F4955" t="s">
        <v>3503</v>
      </c>
      <c r="G4955">
        <v>197135</v>
      </c>
      <c r="H4955">
        <v>3247914</v>
      </c>
      <c r="I4955">
        <v>0.99</v>
      </c>
    </row>
    <row r="4956" spans="1:9" x14ac:dyDescent="0.3">
      <c r="A4956" t="s">
        <v>3570</v>
      </c>
      <c r="B4956" t="s">
        <v>3571</v>
      </c>
      <c r="C4956" t="s">
        <v>3572</v>
      </c>
      <c r="D4956" t="s">
        <v>3503</v>
      </c>
      <c r="E4956" t="s">
        <v>27</v>
      </c>
      <c r="F4956" t="s">
        <v>3548</v>
      </c>
      <c r="G4956">
        <v>197135</v>
      </c>
      <c r="H4956">
        <v>3247914</v>
      </c>
      <c r="I4956">
        <v>0.99</v>
      </c>
    </row>
    <row r="4957" spans="1:9" x14ac:dyDescent="0.3">
      <c r="A4957" t="s">
        <v>3570</v>
      </c>
      <c r="B4957" t="s">
        <v>3571</v>
      </c>
      <c r="C4957" t="s">
        <v>3573</v>
      </c>
      <c r="D4957" t="s">
        <v>3503</v>
      </c>
      <c r="E4957" t="s">
        <v>27</v>
      </c>
      <c r="F4957" t="s">
        <v>14</v>
      </c>
      <c r="G4957">
        <v>268066</v>
      </c>
      <c r="H4957">
        <v>4513190</v>
      </c>
      <c r="I4957">
        <v>0.99</v>
      </c>
    </row>
    <row r="4958" spans="1:9" x14ac:dyDescent="0.3">
      <c r="A4958" t="s">
        <v>3570</v>
      </c>
      <c r="B4958" t="s">
        <v>3571</v>
      </c>
      <c r="C4958" t="s">
        <v>3573</v>
      </c>
      <c r="D4958" t="s">
        <v>3503</v>
      </c>
      <c r="E4958" t="s">
        <v>27</v>
      </c>
      <c r="F4958" t="s">
        <v>30</v>
      </c>
      <c r="G4958">
        <v>268066</v>
      </c>
      <c r="H4958">
        <v>4513190</v>
      </c>
      <c r="I4958">
        <v>0.99</v>
      </c>
    </row>
    <row r="4959" spans="1:9" x14ac:dyDescent="0.3">
      <c r="A4959" t="s">
        <v>3570</v>
      </c>
      <c r="B4959" t="s">
        <v>3571</v>
      </c>
      <c r="C4959" t="s">
        <v>3573</v>
      </c>
      <c r="D4959" t="s">
        <v>3503</v>
      </c>
      <c r="E4959" t="s">
        <v>27</v>
      </c>
      <c r="F4959" t="s">
        <v>3503</v>
      </c>
      <c r="G4959">
        <v>268066</v>
      </c>
      <c r="H4959">
        <v>4513190</v>
      </c>
      <c r="I4959">
        <v>0.99</v>
      </c>
    </row>
    <row r="4960" spans="1:9" x14ac:dyDescent="0.3">
      <c r="A4960" t="s">
        <v>3570</v>
      </c>
      <c r="B4960" t="s">
        <v>3571</v>
      </c>
      <c r="C4960" t="s">
        <v>3573</v>
      </c>
      <c r="D4960" t="s">
        <v>3503</v>
      </c>
      <c r="E4960" t="s">
        <v>27</v>
      </c>
      <c r="F4960" t="s">
        <v>3574</v>
      </c>
      <c r="G4960">
        <v>268066</v>
      </c>
      <c r="H4960">
        <v>4513190</v>
      </c>
      <c r="I4960">
        <v>0.99</v>
      </c>
    </row>
    <row r="4961" spans="1:9" x14ac:dyDescent="0.3">
      <c r="A4961" t="s">
        <v>3575</v>
      </c>
      <c r="B4961" t="s">
        <v>3576</v>
      </c>
      <c r="C4961" t="s">
        <v>3577</v>
      </c>
      <c r="D4961" t="s">
        <v>3503</v>
      </c>
      <c r="E4961" t="s">
        <v>27</v>
      </c>
      <c r="F4961" t="s">
        <v>14</v>
      </c>
      <c r="G4961">
        <v>348971</v>
      </c>
      <c r="H4961">
        <v>5760129</v>
      </c>
      <c r="I4961">
        <v>0.99</v>
      </c>
    </row>
    <row r="4962" spans="1:9" x14ac:dyDescent="0.3">
      <c r="A4962" t="s">
        <v>3575</v>
      </c>
      <c r="B4962" t="s">
        <v>3576</v>
      </c>
      <c r="C4962" t="s">
        <v>3577</v>
      </c>
      <c r="D4962" t="s">
        <v>3503</v>
      </c>
      <c r="E4962" t="s">
        <v>27</v>
      </c>
      <c r="F4962" t="s">
        <v>3503</v>
      </c>
      <c r="G4962">
        <v>348971</v>
      </c>
      <c r="H4962">
        <v>5760129</v>
      </c>
      <c r="I4962">
        <v>0.99</v>
      </c>
    </row>
    <row r="4963" spans="1:9" x14ac:dyDescent="0.3">
      <c r="A4963" t="s">
        <v>3575</v>
      </c>
      <c r="B4963" t="s">
        <v>3576</v>
      </c>
      <c r="C4963" t="s">
        <v>3577</v>
      </c>
      <c r="D4963" t="s">
        <v>3503</v>
      </c>
      <c r="E4963" t="s">
        <v>27</v>
      </c>
      <c r="F4963" t="s">
        <v>3548</v>
      </c>
      <c r="G4963">
        <v>348971</v>
      </c>
      <c r="H4963">
        <v>5760129</v>
      </c>
      <c r="I4963">
        <v>0.99</v>
      </c>
    </row>
    <row r="4964" spans="1:9" x14ac:dyDescent="0.3">
      <c r="A4964" t="s">
        <v>3578</v>
      </c>
      <c r="B4964" t="s">
        <v>3579</v>
      </c>
      <c r="C4964" t="s">
        <v>3580</v>
      </c>
      <c r="D4964" t="s">
        <v>3503</v>
      </c>
      <c r="E4964" t="s">
        <v>27</v>
      </c>
      <c r="F4964" t="s">
        <v>14</v>
      </c>
      <c r="G4964">
        <v>394482</v>
      </c>
      <c r="H4964">
        <v>6474980</v>
      </c>
      <c r="I4964">
        <v>0.99</v>
      </c>
    </row>
    <row r="4965" spans="1:9" x14ac:dyDescent="0.3">
      <c r="A4965" t="s">
        <v>3578</v>
      </c>
      <c r="B4965" t="s">
        <v>3579</v>
      </c>
      <c r="C4965" t="s">
        <v>3580</v>
      </c>
      <c r="D4965" t="s">
        <v>3503</v>
      </c>
      <c r="E4965" t="s">
        <v>27</v>
      </c>
      <c r="F4965" t="s">
        <v>3503</v>
      </c>
      <c r="G4965">
        <v>394482</v>
      </c>
      <c r="H4965">
        <v>6474980</v>
      </c>
      <c r="I4965">
        <v>0.99</v>
      </c>
    </row>
    <row r="4966" spans="1:9" x14ac:dyDescent="0.3">
      <c r="A4966" t="s">
        <v>3578</v>
      </c>
      <c r="B4966" t="s">
        <v>3579</v>
      </c>
      <c r="C4966" t="s">
        <v>3580</v>
      </c>
      <c r="D4966" t="s">
        <v>3503</v>
      </c>
      <c r="E4966" t="s">
        <v>27</v>
      </c>
      <c r="F4966" t="s">
        <v>3548</v>
      </c>
      <c r="G4966">
        <v>394482</v>
      </c>
      <c r="H4966">
        <v>6474980</v>
      </c>
      <c r="I4966">
        <v>0.99</v>
      </c>
    </row>
    <row r="4967" spans="1:9" x14ac:dyDescent="0.3">
      <c r="A4967" t="s">
        <v>3581</v>
      </c>
      <c r="B4967" t="s">
        <v>3582</v>
      </c>
      <c r="C4967" t="s">
        <v>3583</v>
      </c>
      <c r="D4967" t="s">
        <v>3503</v>
      </c>
      <c r="E4967" t="s">
        <v>3458</v>
      </c>
      <c r="F4967" t="s">
        <v>14</v>
      </c>
      <c r="G4967">
        <v>306687</v>
      </c>
      <c r="H4967">
        <v>10085867</v>
      </c>
      <c r="I4967">
        <v>0.99</v>
      </c>
    </row>
    <row r="4968" spans="1:9" x14ac:dyDescent="0.3">
      <c r="A4968" t="s">
        <v>3581</v>
      </c>
      <c r="B4968" t="s">
        <v>3582</v>
      </c>
      <c r="C4968" t="s">
        <v>3583</v>
      </c>
      <c r="D4968" t="s">
        <v>3503</v>
      </c>
      <c r="E4968" t="s">
        <v>3458</v>
      </c>
      <c r="F4968" t="s">
        <v>3503</v>
      </c>
      <c r="G4968">
        <v>306687</v>
      </c>
      <c r="H4968">
        <v>10085867</v>
      </c>
      <c r="I4968">
        <v>0.99</v>
      </c>
    </row>
    <row r="4969" spans="1:9" x14ac:dyDescent="0.3">
      <c r="A4969" t="s">
        <v>3581</v>
      </c>
      <c r="B4969" t="s">
        <v>3582</v>
      </c>
      <c r="C4969" t="s">
        <v>3583</v>
      </c>
      <c r="D4969" t="s">
        <v>3503</v>
      </c>
      <c r="E4969" t="s">
        <v>3458</v>
      </c>
      <c r="F4969" t="s">
        <v>3548</v>
      </c>
      <c r="G4969">
        <v>306687</v>
      </c>
      <c r="H4969">
        <v>10085867</v>
      </c>
      <c r="I4969">
        <v>0.99</v>
      </c>
    </row>
    <row r="4970" spans="1:9" x14ac:dyDescent="0.3">
      <c r="A4970" t="s">
        <v>3584</v>
      </c>
      <c r="B4970" t="s">
        <v>3585</v>
      </c>
      <c r="C4970" t="s">
        <v>3586</v>
      </c>
      <c r="D4970" t="s">
        <v>3503</v>
      </c>
      <c r="E4970" t="s">
        <v>27</v>
      </c>
      <c r="F4970" t="s">
        <v>14</v>
      </c>
      <c r="G4970">
        <v>392462</v>
      </c>
      <c r="H4970">
        <v>6419730</v>
      </c>
      <c r="I4970">
        <v>0.99</v>
      </c>
    </row>
    <row r="4971" spans="1:9" x14ac:dyDescent="0.3">
      <c r="A4971" t="s">
        <v>3584</v>
      </c>
      <c r="B4971" t="s">
        <v>3585</v>
      </c>
      <c r="C4971" t="s">
        <v>3586</v>
      </c>
      <c r="D4971" t="s">
        <v>3503</v>
      </c>
      <c r="E4971" t="s">
        <v>27</v>
      </c>
      <c r="F4971" t="s">
        <v>30</v>
      </c>
      <c r="G4971">
        <v>392462</v>
      </c>
      <c r="H4971">
        <v>6419730</v>
      </c>
      <c r="I4971">
        <v>0.99</v>
      </c>
    </row>
    <row r="4972" spans="1:9" x14ac:dyDescent="0.3">
      <c r="A4972" t="s">
        <v>3584</v>
      </c>
      <c r="B4972" t="s">
        <v>3585</v>
      </c>
      <c r="C4972" t="s">
        <v>3586</v>
      </c>
      <c r="D4972" t="s">
        <v>3503</v>
      </c>
      <c r="E4972" t="s">
        <v>27</v>
      </c>
      <c r="F4972" t="s">
        <v>3503</v>
      </c>
      <c r="G4972">
        <v>392462</v>
      </c>
      <c r="H4972">
        <v>6419730</v>
      </c>
      <c r="I4972">
        <v>0.99</v>
      </c>
    </row>
    <row r="4973" spans="1:9" x14ac:dyDescent="0.3">
      <c r="A4973" t="s">
        <v>3584</v>
      </c>
      <c r="B4973" t="s">
        <v>3585</v>
      </c>
      <c r="C4973" t="s">
        <v>3586</v>
      </c>
      <c r="D4973" t="s">
        <v>3503</v>
      </c>
      <c r="E4973" t="s">
        <v>27</v>
      </c>
      <c r="F4973" t="s">
        <v>3548</v>
      </c>
      <c r="G4973">
        <v>392462</v>
      </c>
      <c r="H4973">
        <v>6419730</v>
      </c>
      <c r="I4973">
        <v>0.99</v>
      </c>
    </row>
    <row r="4974" spans="1:9" x14ac:dyDescent="0.3">
      <c r="A4974" t="s">
        <v>3587</v>
      </c>
      <c r="B4974" t="s">
        <v>3588</v>
      </c>
      <c r="C4974" t="s">
        <v>3589</v>
      </c>
      <c r="D4974" t="s">
        <v>3503</v>
      </c>
      <c r="E4974" t="s">
        <v>27</v>
      </c>
      <c r="F4974" t="s">
        <v>14</v>
      </c>
      <c r="G4974">
        <v>338243</v>
      </c>
      <c r="H4974">
        <v>5605648</v>
      </c>
      <c r="I4974">
        <v>0.99</v>
      </c>
    </row>
    <row r="4975" spans="1:9" x14ac:dyDescent="0.3">
      <c r="A4975" t="s">
        <v>3587</v>
      </c>
      <c r="B4975" t="s">
        <v>3588</v>
      </c>
      <c r="C4975" t="s">
        <v>3589</v>
      </c>
      <c r="D4975" t="s">
        <v>3503</v>
      </c>
      <c r="E4975" t="s">
        <v>27</v>
      </c>
      <c r="F4975" t="s">
        <v>30</v>
      </c>
      <c r="G4975">
        <v>338243</v>
      </c>
      <c r="H4975">
        <v>5605648</v>
      </c>
      <c r="I4975">
        <v>0.99</v>
      </c>
    </row>
    <row r="4976" spans="1:9" x14ac:dyDescent="0.3">
      <c r="A4976" t="s">
        <v>3587</v>
      </c>
      <c r="B4976" t="s">
        <v>3588</v>
      </c>
      <c r="C4976" t="s">
        <v>3589</v>
      </c>
      <c r="D4976" t="s">
        <v>3503</v>
      </c>
      <c r="E4976" t="s">
        <v>27</v>
      </c>
      <c r="F4976" t="s">
        <v>3503</v>
      </c>
      <c r="G4976">
        <v>338243</v>
      </c>
      <c r="H4976">
        <v>5605648</v>
      </c>
      <c r="I4976">
        <v>0.99</v>
      </c>
    </row>
    <row r="4977" spans="1:9" x14ac:dyDescent="0.3">
      <c r="A4977" t="s">
        <v>3587</v>
      </c>
      <c r="B4977" t="s">
        <v>3588</v>
      </c>
      <c r="C4977" t="s">
        <v>3589</v>
      </c>
      <c r="D4977" t="s">
        <v>3503</v>
      </c>
      <c r="E4977" t="s">
        <v>27</v>
      </c>
      <c r="F4977" t="s">
        <v>3548</v>
      </c>
      <c r="G4977">
        <v>338243</v>
      </c>
      <c r="H4977">
        <v>5605648</v>
      </c>
      <c r="I4977">
        <v>0.99</v>
      </c>
    </row>
    <row r="4978" spans="1:9" x14ac:dyDescent="0.3">
      <c r="A4978" t="s">
        <v>3590</v>
      </c>
      <c r="B4978" t="s">
        <v>3591</v>
      </c>
      <c r="C4978" t="s">
        <v>3592</v>
      </c>
      <c r="D4978" t="s">
        <v>3503</v>
      </c>
      <c r="E4978" t="s">
        <v>27</v>
      </c>
      <c r="F4978" t="s">
        <v>14</v>
      </c>
      <c r="G4978">
        <v>274504</v>
      </c>
      <c r="H4978">
        <v>4498583</v>
      </c>
      <c r="I4978">
        <v>0.99</v>
      </c>
    </row>
    <row r="4979" spans="1:9" x14ac:dyDescent="0.3">
      <c r="A4979" t="s">
        <v>3590</v>
      </c>
      <c r="B4979" t="s">
        <v>3591</v>
      </c>
      <c r="C4979" t="s">
        <v>3592</v>
      </c>
      <c r="D4979" t="s">
        <v>3503</v>
      </c>
      <c r="E4979" t="s">
        <v>27</v>
      </c>
      <c r="F4979" t="s">
        <v>30</v>
      </c>
      <c r="G4979">
        <v>274504</v>
      </c>
      <c r="H4979">
        <v>4498583</v>
      </c>
      <c r="I4979">
        <v>0.99</v>
      </c>
    </row>
    <row r="4980" spans="1:9" x14ac:dyDescent="0.3">
      <c r="A4980" t="s">
        <v>3590</v>
      </c>
      <c r="B4980" t="s">
        <v>3591</v>
      </c>
      <c r="C4980" t="s">
        <v>3592</v>
      </c>
      <c r="D4980" t="s">
        <v>3503</v>
      </c>
      <c r="E4980" t="s">
        <v>27</v>
      </c>
      <c r="F4980" t="s">
        <v>3503</v>
      </c>
      <c r="G4980">
        <v>274504</v>
      </c>
      <c r="H4980">
        <v>4498583</v>
      </c>
      <c r="I4980">
        <v>0.99</v>
      </c>
    </row>
    <row r="4981" spans="1:9" x14ac:dyDescent="0.3">
      <c r="A4981" t="s">
        <v>3590</v>
      </c>
      <c r="B4981" t="s">
        <v>3591</v>
      </c>
      <c r="C4981" t="s">
        <v>3592</v>
      </c>
      <c r="D4981" t="s">
        <v>3503</v>
      </c>
      <c r="E4981" t="s">
        <v>27</v>
      </c>
      <c r="F4981" t="s">
        <v>3548</v>
      </c>
      <c r="G4981">
        <v>274504</v>
      </c>
      <c r="H4981">
        <v>4498583</v>
      </c>
      <c r="I4981">
        <v>0.99</v>
      </c>
    </row>
    <row r="4982" spans="1:9" x14ac:dyDescent="0.3">
      <c r="A4982" t="s">
        <v>3593</v>
      </c>
      <c r="B4982" t="s">
        <v>3594</v>
      </c>
      <c r="C4982" t="s">
        <v>3595</v>
      </c>
      <c r="D4982" t="s">
        <v>3503</v>
      </c>
      <c r="E4982" t="s">
        <v>27</v>
      </c>
      <c r="F4982" t="s">
        <v>14</v>
      </c>
      <c r="G4982">
        <v>189008</v>
      </c>
      <c r="H4982">
        <v>3114209</v>
      </c>
      <c r="I4982">
        <v>0.99</v>
      </c>
    </row>
    <row r="4983" spans="1:9" x14ac:dyDescent="0.3">
      <c r="A4983" t="s">
        <v>3593</v>
      </c>
      <c r="B4983" t="s">
        <v>3594</v>
      </c>
      <c r="C4983" t="s">
        <v>3595</v>
      </c>
      <c r="D4983" t="s">
        <v>3503</v>
      </c>
      <c r="E4983" t="s">
        <v>27</v>
      </c>
      <c r="F4983" t="s">
        <v>30</v>
      </c>
      <c r="G4983">
        <v>189008</v>
      </c>
      <c r="H4983">
        <v>3114209</v>
      </c>
      <c r="I4983">
        <v>0.99</v>
      </c>
    </row>
    <row r="4984" spans="1:9" x14ac:dyDescent="0.3">
      <c r="A4984" t="s">
        <v>3593</v>
      </c>
      <c r="B4984" t="s">
        <v>3594</v>
      </c>
      <c r="C4984" t="s">
        <v>3595</v>
      </c>
      <c r="D4984" t="s">
        <v>3503</v>
      </c>
      <c r="E4984" t="s">
        <v>27</v>
      </c>
      <c r="F4984" t="s">
        <v>3503</v>
      </c>
      <c r="G4984">
        <v>189008</v>
      </c>
      <c r="H4984">
        <v>3114209</v>
      </c>
      <c r="I4984">
        <v>0.99</v>
      </c>
    </row>
    <row r="4985" spans="1:9" x14ac:dyDescent="0.3">
      <c r="A4985" t="s">
        <v>3593</v>
      </c>
      <c r="B4985" t="s">
        <v>3594</v>
      </c>
      <c r="C4985" t="s">
        <v>3595</v>
      </c>
      <c r="D4985" t="s">
        <v>3503</v>
      </c>
      <c r="E4985" t="s">
        <v>27</v>
      </c>
      <c r="F4985" t="s">
        <v>3548</v>
      </c>
      <c r="G4985">
        <v>189008</v>
      </c>
      <c r="H4985">
        <v>3114209</v>
      </c>
      <c r="I4985">
        <v>0.99</v>
      </c>
    </row>
    <row r="4986" spans="1:9" x14ac:dyDescent="0.3">
      <c r="A4986" t="s">
        <v>3596</v>
      </c>
      <c r="B4986" t="s">
        <v>3597</v>
      </c>
      <c r="C4986" t="s">
        <v>3598</v>
      </c>
      <c r="D4986" t="s">
        <v>3503</v>
      </c>
      <c r="E4986" t="s">
        <v>27</v>
      </c>
      <c r="F4986" t="s">
        <v>14</v>
      </c>
      <c r="G4986">
        <v>258924</v>
      </c>
      <c r="H4986">
        <v>4314850</v>
      </c>
      <c r="I4986">
        <v>0.99</v>
      </c>
    </row>
    <row r="4987" spans="1:9" x14ac:dyDescent="0.3">
      <c r="A4987" t="s">
        <v>3596</v>
      </c>
      <c r="B4987" t="s">
        <v>3597</v>
      </c>
      <c r="C4987" t="s">
        <v>3598</v>
      </c>
      <c r="D4987" t="s">
        <v>3503</v>
      </c>
      <c r="E4987" t="s">
        <v>27</v>
      </c>
      <c r="F4987" t="s">
        <v>3503</v>
      </c>
      <c r="G4987">
        <v>258924</v>
      </c>
      <c r="H4987">
        <v>4314850</v>
      </c>
      <c r="I4987">
        <v>0.99</v>
      </c>
    </row>
    <row r="4988" spans="1:9" x14ac:dyDescent="0.3">
      <c r="A4988" t="s">
        <v>3596</v>
      </c>
      <c r="B4988" t="s">
        <v>3597</v>
      </c>
      <c r="C4988" t="s">
        <v>3598</v>
      </c>
      <c r="D4988" t="s">
        <v>3503</v>
      </c>
      <c r="E4988" t="s">
        <v>27</v>
      </c>
      <c r="F4988" t="s">
        <v>3548</v>
      </c>
      <c r="G4988">
        <v>258924</v>
      </c>
      <c r="H4988">
        <v>4314850</v>
      </c>
      <c r="I4988">
        <v>0.99</v>
      </c>
    </row>
    <row r="4989" spans="1:9" x14ac:dyDescent="0.3">
      <c r="A4989" t="s">
        <v>3599</v>
      </c>
      <c r="B4989" t="s">
        <v>3600</v>
      </c>
      <c r="C4989" t="s">
        <v>3601</v>
      </c>
      <c r="D4989" t="s">
        <v>3503</v>
      </c>
      <c r="E4989" t="s">
        <v>27</v>
      </c>
      <c r="F4989" t="s">
        <v>14</v>
      </c>
      <c r="G4989">
        <v>304226</v>
      </c>
      <c r="H4989">
        <v>5184289</v>
      </c>
      <c r="I4989">
        <v>0.99</v>
      </c>
    </row>
    <row r="4990" spans="1:9" x14ac:dyDescent="0.3">
      <c r="A4990" t="s">
        <v>3599</v>
      </c>
      <c r="B4990" t="s">
        <v>3600</v>
      </c>
      <c r="C4990" t="s">
        <v>3601</v>
      </c>
      <c r="D4990" t="s">
        <v>3503</v>
      </c>
      <c r="E4990" t="s">
        <v>27</v>
      </c>
      <c r="F4990" t="s">
        <v>3503</v>
      </c>
      <c r="G4990">
        <v>304226</v>
      </c>
      <c r="H4990">
        <v>5184289</v>
      </c>
      <c r="I4990">
        <v>0.99</v>
      </c>
    </row>
    <row r="4991" spans="1:9" x14ac:dyDescent="0.3">
      <c r="A4991" t="s">
        <v>3599</v>
      </c>
      <c r="B4991" t="s">
        <v>3600</v>
      </c>
      <c r="C4991" t="s">
        <v>3601</v>
      </c>
      <c r="D4991" t="s">
        <v>3503</v>
      </c>
      <c r="E4991" t="s">
        <v>27</v>
      </c>
      <c r="F4991" t="s">
        <v>3548</v>
      </c>
      <c r="G4991">
        <v>304226</v>
      </c>
      <c r="H4991">
        <v>5184289</v>
      </c>
      <c r="I4991">
        <v>0.99</v>
      </c>
    </row>
    <row r="4992" spans="1:9" x14ac:dyDescent="0.3">
      <c r="A4992" t="s">
        <v>3602</v>
      </c>
      <c r="B4992" t="s">
        <v>3603</v>
      </c>
      <c r="C4992" t="s">
        <v>3604</v>
      </c>
      <c r="D4992" t="s">
        <v>3503</v>
      </c>
      <c r="E4992" t="s">
        <v>27</v>
      </c>
      <c r="F4992" t="s">
        <v>14</v>
      </c>
      <c r="G4992">
        <v>250031</v>
      </c>
      <c r="H4992">
        <v>4124707</v>
      </c>
      <c r="I4992">
        <v>0.99</v>
      </c>
    </row>
    <row r="4993" spans="1:9" x14ac:dyDescent="0.3">
      <c r="A4993" t="s">
        <v>3602</v>
      </c>
      <c r="B4993" t="s">
        <v>3603</v>
      </c>
      <c r="C4993" t="s">
        <v>3604</v>
      </c>
      <c r="D4993" t="s">
        <v>3503</v>
      </c>
      <c r="E4993" t="s">
        <v>27</v>
      </c>
      <c r="F4993" t="s">
        <v>30</v>
      </c>
      <c r="G4993">
        <v>250031</v>
      </c>
      <c r="H4993">
        <v>4124707</v>
      </c>
      <c r="I4993">
        <v>0.99</v>
      </c>
    </row>
    <row r="4994" spans="1:9" x14ac:dyDescent="0.3">
      <c r="A4994" t="s">
        <v>3602</v>
      </c>
      <c r="B4994" t="s">
        <v>3603</v>
      </c>
      <c r="C4994" t="s">
        <v>3604</v>
      </c>
      <c r="D4994" t="s">
        <v>3503</v>
      </c>
      <c r="E4994" t="s">
        <v>27</v>
      </c>
      <c r="F4994" t="s">
        <v>3503</v>
      </c>
      <c r="G4994">
        <v>250031</v>
      </c>
      <c r="H4994">
        <v>4124707</v>
      </c>
      <c r="I4994">
        <v>0.99</v>
      </c>
    </row>
    <row r="4995" spans="1:9" x14ac:dyDescent="0.3">
      <c r="A4995" t="s">
        <v>3602</v>
      </c>
      <c r="B4995" t="s">
        <v>3603</v>
      </c>
      <c r="C4995" t="s">
        <v>3604</v>
      </c>
      <c r="D4995" t="s">
        <v>3503</v>
      </c>
      <c r="E4995" t="s">
        <v>27</v>
      </c>
      <c r="F4995" t="s">
        <v>3548</v>
      </c>
      <c r="G4995">
        <v>250031</v>
      </c>
      <c r="H4995">
        <v>4124707</v>
      </c>
      <c r="I4995">
        <v>0.99</v>
      </c>
    </row>
    <row r="4996" spans="1:9" x14ac:dyDescent="0.3">
      <c r="A4996" t="s">
        <v>3605</v>
      </c>
      <c r="B4996" t="s">
        <v>3606</v>
      </c>
      <c r="C4996" t="s">
        <v>3607</v>
      </c>
      <c r="D4996" t="s">
        <v>3503</v>
      </c>
      <c r="E4996" t="s">
        <v>27</v>
      </c>
      <c r="F4996" t="s">
        <v>14</v>
      </c>
      <c r="G4996">
        <v>277639</v>
      </c>
      <c r="H4996">
        <v>4588197</v>
      </c>
      <c r="I4996">
        <v>0.99</v>
      </c>
    </row>
    <row r="4997" spans="1:9" x14ac:dyDescent="0.3">
      <c r="A4997" t="s">
        <v>3605</v>
      </c>
      <c r="B4997" t="s">
        <v>3606</v>
      </c>
      <c r="C4997" t="s">
        <v>3607</v>
      </c>
      <c r="D4997" t="s">
        <v>3503</v>
      </c>
      <c r="E4997" t="s">
        <v>27</v>
      </c>
      <c r="F4997" t="s">
        <v>3503</v>
      </c>
      <c r="G4997">
        <v>277639</v>
      </c>
      <c r="H4997">
        <v>4588197</v>
      </c>
      <c r="I4997">
        <v>0.99</v>
      </c>
    </row>
    <row r="4998" spans="1:9" x14ac:dyDescent="0.3">
      <c r="A4998" t="s">
        <v>3605</v>
      </c>
      <c r="B4998" t="s">
        <v>3606</v>
      </c>
      <c r="C4998" t="s">
        <v>3607</v>
      </c>
      <c r="D4998" t="s">
        <v>3503</v>
      </c>
      <c r="E4998" t="s">
        <v>27</v>
      </c>
      <c r="F4998" t="s">
        <v>3548</v>
      </c>
      <c r="G4998">
        <v>277639</v>
      </c>
      <c r="H4998">
        <v>4588197</v>
      </c>
      <c r="I4998">
        <v>0.99</v>
      </c>
    </row>
    <row r="4999" spans="1:9" x14ac:dyDescent="0.3">
      <c r="A4999" t="s">
        <v>3608</v>
      </c>
      <c r="B4999" t="s">
        <v>3609</v>
      </c>
      <c r="C4999" t="s">
        <v>3610</v>
      </c>
      <c r="D4999" t="s">
        <v>3503</v>
      </c>
      <c r="E4999" t="s">
        <v>27</v>
      </c>
      <c r="F4999" t="s">
        <v>14</v>
      </c>
      <c r="G4999">
        <v>522099</v>
      </c>
      <c r="H4999">
        <v>8547876</v>
      </c>
      <c r="I4999">
        <v>0.99</v>
      </c>
    </row>
    <row r="5000" spans="1:9" x14ac:dyDescent="0.3">
      <c r="A5000" t="s">
        <v>3608</v>
      </c>
      <c r="B5000" t="s">
        <v>3609</v>
      </c>
      <c r="C5000" t="s">
        <v>3610</v>
      </c>
      <c r="D5000" t="s">
        <v>3503</v>
      </c>
      <c r="E5000" t="s">
        <v>27</v>
      </c>
      <c r="F5000" t="s">
        <v>30</v>
      </c>
      <c r="G5000">
        <v>522099</v>
      </c>
      <c r="H5000">
        <v>8547876</v>
      </c>
      <c r="I5000">
        <v>0.99</v>
      </c>
    </row>
    <row r="5001" spans="1:9" x14ac:dyDescent="0.3">
      <c r="A5001" t="s">
        <v>3608</v>
      </c>
      <c r="B5001" t="s">
        <v>3609</v>
      </c>
      <c r="C5001" t="s">
        <v>3610</v>
      </c>
      <c r="D5001" t="s">
        <v>3503</v>
      </c>
      <c r="E5001" t="s">
        <v>27</v>
      </c>
      <c r="F5001" t="s">
        <v>3503</v>
      </c>
      <c r="G5001">
        <v>522099</v>
      </c>
      <c r="H5001">
        <v>8547876</v>
      </c>
      <c r="I5001">
        <v>0.99</v>
      </c>
    </row>
    <row r="5002" spans="1:9" x14ac:dyDescent="0.3">
      <c r="A5002" t="s">
        <v>3608</v>
      </c>
      <c r="B5002" t="s">
        <v>3609</v>
      </c>
      <c r="C5002" t="s">
        <v>3610</v>
      </c>
      <c r="D5002" t="s">
        <v>3503</v>
      </c>
      <c r="E5002" t="s">
        <v>27</v>
      </c>
      <c r="F5002" t="s">
        <v>3548</v>
      </c>
      <c r="G5002">
        <v>522099</v>
      </c>
      <c r="H5002">
        <v>8547876</v>
      </c>
      <c r="I5002">
        <v>0.99</v>
      </c>
    </row>
    <row r="5003" spans="1:9" x14ac:dyDescent="0.3">
      <c r="A5003" t="s">
        <v>3611</v>
      </c>
      <c r="B5003" t="s">
        <v>3612</v>
      </c>
      <c r="C5003" t="s">
        <v>3613</v>
      </c>
      <c r="D5003" t="s">
        <v>3503</v>
      </c>
      <c r="E5003" t="s">
        <v>27</v>
      </c>
      <c r="F5003" t="s">
        <v>14</v>
      </c>
      <c r="G5003">
        <v>176911</v>
      </c>
      <c r="H5003">
        <v>2920890</v>
      </c>
      <c r="I5003">
        <v>0.99</v>
      </c>
    </row>
    <row r="5004" spans="1:9" x14ac:dyDescent="0.3">
      <c r="A5004" t="s">
        <v>3611</v>
      </c>
      <c r="B5004" t="s">
        <v>3612</v>
      </c>
      <c r="C5004" t="s">
        <v>3613</v>
      </c>
      <c r="D5004" t="s">
        <v>3503</v>
      </c>
      <c r="E5004" t="s">
        <v>27</v>
      </c>
      <c r="F5004" t="s">
        <v>30</v>
      </c>
      <c r="G5004">
        <v>176911</v>
      </c>
      <c r="H5004">
        <v>2920890</v>
      </c>
      <c r="I5004">
        <v>0.99</v>
      </c>
    </row>
    <row r="5005" spans="1:9" x14ac:dyDescent="0.3">
      <c r="A5005" t="s">
        <v>3611</v>
      </c>
      <c r="B5005" t="s">
        <v>3612</v>
      </c>
      <c r="C5005" t="s">
        <v>3613</v>
      </c>
      <c r="D5005" t="s">
        <v>3503</v>
      </c>
      <c r="E5005" t="s">
        <v>27</v>
      </c>
      <c r="F5005" t="s">
        <v>3503</v>
      </c>
      <c r="G5005">
        <v>176911</v>
      </c>
      <c r="H5005">
        <v>2920890</v>
      </c>
      <c r="I5005">
        <v>0.99</v>
      </c>
    </row>
    <row r="5006" spans="1:9" x14ac:dyDescent="0.3">
      <c r="A5006" t="s">
        <v>3611</v>
      </c>
      <c r="B5006" t="s">
        <v>3612</v>
      </c>
      <c r="C5006" t="s">
        <v>3613</v>
      </c>
      <c r="D5006" t="s">
        <v>3503</v>
      </c>
      <c r="E5006" t="s">
        <v>27</v>
      </c>
      <c r="F5006" t="s">
        <v>3548</v>
      </c>
      <c r="G5006">
        <v>176911</v>
      </c>
      <c r="H5006">
        <v>2920890</v>
      </c>
      <c r="I5006">
        <v>0.99</v>
      </c>
    </row>
    <row r="5007" spans="1:9" x14ac:dyDescent="0.3">
      <c r="A5007" t="s">
        <v>3614</v>
      </c>
      <c r="B5007" t="s">
        <v>3615</v>
      </c>
      <c r="C5007" t="s">
        <v>3616</v>
      </c>
      <c r="D5007" t="s">
        <v>3503</v>
      </c>
      <c r="E5007" t="s">
        <v>27</v>
      </c>
      <c r="F5007" t="s">
        <v>14</v>
      </c>
      <c r="G5007">
        <v>596519</v>
      </c>
      <c r="H5007">
        <v>9585597</v>
      </c>
      <c r="I5007">
        <v>0.99</v>
      </c>
    </row>
    <row r="5008" spans="1:9" x14ac:dyDescent="0.3">
      <c r="A5008" t="s">
        <v>3614</v>
      </c>
      <c r="B5008" t="s">
        <v>3615</v>
      </c>
      <c r="C5008" t="s">
        <v>3616</v>
      </c>
      <c r="D5008" t="s">
        <v>3503</v>
      </c>
      <c r="E5008" t="s">
        <v>27</v>
      </c>
      <c r="F5008" t="s">
        <v>3503</v>
      </c>
      <c r="G5008">
        <v>596519</v>
      </c>
      <c r="H5008">
        <v>9585597</v>
      </c>
      <c r="I5008">
        <v>0.99</v>
      </c>
    </row>
    <row r="5009" spans="1:9" x14ac:dyDescent="0.3">
      <c r="A5009" t="s">
        <v>3614</v>
      </c>
      <c r="B5009" t="s">
        <v>3615</v>
      </c>
      <c r="C5009" t="s">
        <v>3616</v>
      </c>
      <c r="D5009" t="s">
        <v>3503</v>
      </c>
      <c r="E5009" t="s">
        <v>27</v>
      </c>
      <c r="F5009" t="s">
        <v>3548</v>
      </c>
      <c r="G5009">
        <v>596519</v>
      </c>
      <c r="H5009">
        <v>9585597</v>
      </c>
      <c r="I5009">
        <v>0.99</v>
      </c>
    </row>
    <row r="5010" spans="1:9" x14ac:dyDescent="0.3">
      <c r="A5010" t="s">
        <v>3617</v>
      </c>
      <c r="B5010" t="s">
        <v>3618</v>
      </c>
      <c r="C5010" t="s">
        <v>3619</v>
      </c>
      <c r="D5010" t="s">
        <v>3503</v>
      </c>
      <c r="E5010" t="s">
        <v>27</v>
      </c>
      <c r="F5010" t="s">
        <v>14</v>
      </c>
      <c r="G5010">
        <v>156710</v>
      </c>
      <c r="H5010">
        <v>2630293</v>
      </c>
      <c r="I5010">
        <v>0.99</v>
      </c>
    </row>
    <row r="5011" spans="1:9" x14ac:dyDescent="0.3">
      <c r="A5011" t="s">
        <v>3617</v>
      </c>
      <c r="B5011" t="s">
        <v>3618</v>
      </c>
      <c r="C5011" t="s">
        <v>3619</v>
      </c>
      <c r="D5011" t="s">
        <v>3503</v>
      </c>
      <c r="E5011" t="s">
        <v>27</v>
      </c>
      <c r="F5011" t="s">
        <v>30</v>
      </c>
      <c r="G5011">
        <v>156710</v>
      </c>
      <c r="H5011">
        <v>2630293</v>
      </c>
      <c r="I5011">
        <v>0.99</v>
      </c>
    </row>
    <row r="5012" spans="1:9" x14ac:dyDescent="0.3">
      <c r="A5012" t="s">
        <v>3617</v>
      </c>
      <c r="B5012" t="s">
        <v>3618</v>
      </c>
      <c r="C5012" t="s">
        <v>3619</v>
      </c>
      <c r="D5012" t="s">
        <v>3503</v>
      </c>
      <c r="E5012" t="s">
        <v>27</v>
      </c>
      <c r="F5012" t="s">
        <v>3503</v>
      </c>
      <c r="G5012">
        <v>156710</v>
      </c>
      <c r="H5012">
        <v>2630293</v>
      </c>
      <c r="I5012">
        <v>0.99</v>
      </c>
    </row>
    <row r="5013" spans="1:9" x14ac:dyDescent="0.3">
      <c r="A5013" t="s">
        <v>3617</v>
      </c>
      <c r="B5013" t="s">
        <v>3618</v>
      </c>
      <c r="C5013" t="s">
        <v>3619</v>
      </c>
      <c r="D5013" t="s">
        <v>3503</v>
      </c>
      <c r="E5013" t="s">
        <v>27</v>
      </c>
      <c r="F5013" t="s">
        <v>3548</v>
      </c>
      <c r="G5013">
        <v>156710</v>
      </c>
      <c r="H5013">
        <v>2630293</v>
      </c>
      <c r="I5013">
        <v>0.99</v>
      </c>
    </row>
    <row r="5014" spans="1:9" x14ac:dyDescent="0.3">
      <c r="A5014" t="s">
        <v>3620</v>
      </c>
      <c r="B5014" t="s">
        <v>3621</v>
      </c>
      <c r="C5014" t="s">
        <v>3622</v>
      </c>
      <c r="D5014" t="s">
        <v>3503</v>
      </c>
      <c r="E5014" t="s">
        <v>27</v>
      </c>
      <c r="F5014" t="s">
        <v>14</v>
      </c>
      <c r="G5014">
        <v>198064</v>
      </c>
      <c r="H5014">
        <v>3211245</v>
      </c>
      <c r="I5014">
        <v>0.99</v>
      </c>
    </row>
    <row r="5015" spans="1:9" x14ac:dyDescent="0.3">
      <c r="A5015" t="s">
        <v>3620</v>
      </c>
      <c r="B5015" t="s">
        <v>3621</v>
      </c>
      <c r="C5015" t="s">
        <v>3622</v>
      </c>
      <c r="D5015" t="s">
        <v>3503</v>
      </c>
      <c r="E5015" t="s">
        <v>27</v>
      </c>
      <c r="F5015" t="s">
        <v>3503</v>
      </c>
      <c r="G5015">
        <v>198064</v>
      </c>
      <c r="H5015">
        <v>3211245</v>
      </c>
      <c r="I5015">
        <v>0.99</v>
      </c>
    </row>
    <row r="5016" spans="1:9" x14ac:dyDescent="0.3">
      <c r="A5016" t="s">
        <v>3620</v>
      </c>
      <c r="B5016" t="s">
        <v>3621</v>
      </c>
      <c r="C5016" t="s">
        <v>3622</v>
      </c>
      <c r="D5016" t="s">
        <v>3503</v>
      </c>
      <c r="E5016" t="s">
        <v>27</v>
      </c>
      <c r="F5016" t="s">
        <v>3548</v>
      </c>
      <c r="G5016">
        <v>198064</v>
      </c>
      <c r="H5016">
        <v>3211245</v>
      </c>
      <c r="I5016">
        <v>0.99</v>
      </c>
    </row>
    <row r="5017" spans="1:9" x14ac:dyDescent="0.3">
      <c r="A5017" t="s">
        <v>3623</v>
      </c>
      <c r="B5017" t="s">
        <v>3624</v>
      </c>
      <c r="C5017" t="s">
        <v>3625</v>
      </c>
      <c r="D5017" t="s">
        <v>3503</v>
      </c>
      <c r="E5017" t="s">
        <v>27</v>
      </c>
      <c r="F5017" t="s">
        <v>14</v>
      </c>
      <c r="G5017">
        <v>153901</v>
      </c>
      <c r="H5017">
        <v>2649938</v>
      </c>
      <c r="I5017">
        <v>0.99</v>
      </c>
    </row>
    <row r="5018" spans="1:9" x14ac:dyDescent="0.3">
      <c r="A5018" t="s">
        <v>3623</v>
      </c>
      <c r="B5018" t="s">
        <v>3624</v>
      </c>
      <c r="C5018" t="s">
        <v>3625</v>
      </c>
      <c r="D5018" t="s">
        <v>3503</v>
      </c>
      <c r="E5018" t="s">
        <v>27</v>
      </c>
      <c r="F5018" t="s">
        <v>30</v>
      </c>
      <c r="G5018">
        <v>153901</v>
      </c>
      <c r="H5018">
        <v>2649938</v>
      </c>
      <c r="I5018">
        <v>0.99</v>
      </c>
    </row>
    <row r="5019" spans="1:9" x14ac:dyDescent="0.3">
      <c r="A5019" t="s">
        <v>3623</v>
      </c>
      <c r="B5019" t="s">
        <v>3624</v>
      </c>
      <c r="C5019" t="s">
        <v>3625</v>
      </c>
      <c r="D5019" t="s">
        <v>3503</v>
      </c>
      <c r="E5019" t="s">
        <v>27</v>
      </c>
      <c r="F5019" t="s">
        <v>3503</v>
      </c>
      <c r="G5019">
        <v>153901</v>
      </c>
      <c r="H5019">
        <v>2649938</v>
      </c>
      <c r="I5019">
        <v>0.99</v>
      </c>
    </row>
    <row r="5020" spans="1:9" x14ac:dyDescent="0.3">
      <c r="A5020" t="s">
        <v>3623</v>
      </c>
      <c r="B5020" t="s">
        <v>3624</v>
      </c>
      <c r="C5020" t="s">
        <v>3625</v>
      </c>
      <c r="D5020" t="s">
        <v>3503</v>
      </c>
      <c r="E5020" t="s">
        <v>27</v>
      </c>
      <c r="F5020" t="s">
        <v>3574</v>
      </c>
      <c r="G5020">
        <v>153901</v>
      </c>
      <c r="H5020">
        <v>2649938</v>
      </c>
      <c r="I5020">
        <v>0.99</v>
      </c>
    </row>
    <row r="5021" spans="1:9" x14ac:dyDescent="0.3">
      <c r="A5021" t="s">
        <v>3626</v>
      </c>
      <c r="B5021" t="s">
        <v>3627</v>
      </c>
      <c r="C5021" t="s">
        <v>3628</v>
      </c>
      <c r="D5021" t="s">
        <v>3503</v>
      </c>
      <c r="E5021" t="s">
        <v>27</v>
      </c>
      <c r="F5021" t="s">
        <v>14</v>
      </c>
      <c r="G5021">
        <v>254001</v>
      </c>
      <c r="H5021">
        <v>4195542</v>
      </c>
      <c r="I5021">
        <v>0.99</v>
      </c>
    </row>
    <row r="5022" spans="1:9" x14ac:dyDescent="0.3">
      <c r="A5022" t="s">
        <v>3626</v>
      </c>
      <c r="B5022" t="s">
        <v>3627</v>
      </c>
      <c r="C5022" t="s">
        <v>3628</v>
      </c>
      <c r="D5022" t="s">
        <v>3503</v>
      </c>
      <c r="E5022" t="s">
        <v>27</v>
      </c>
      <c r="F5022" t="s">
        <v>3503</v>
      </c>
      <c r="G5022">
        <v>254001</v>
      </c>
      <c r="H5022">
        <v>4195542</v>
      </c>
      <c r="I5022">
        <v>0.99</v>
      </c>
    </row>
    <row r="5023" spans="1:9" x14ac:dyDescent="0.3">
      <c r="A5023" t="s">
        <v>3626</v>
      </c>
      <c r="B5023" t="s">
        <v>3627</v>
      </c>
      <c r="C5023" t="s">
        <v>3628</v>
      </c>
      <c r="D5023" t="s">
        <v>3503</v>
      </c>
      <c r="E5023" t="s">
        <v>27</v>
      </c>
      <c r="F5023" t="s">
        <v>3574</v>
      </c>
      <c r="G5023">
        <v>254001</v>
      </c>
      <c r="H5023">
        <v>4195542</v>
      </c>
      <c r="I5023">
        <v>0.99</v>
      </c>
    </row>
    <row r="5024" spans="1:9" x14ac:dyDescent="0.3">
      <c r="A5024" t="s">
        <v>3629</v>
      </c>
      <c r="B5024" t="s">
        <v>3630</v>
      </c>
      <c r="C5024" t="s">
        <v>3631</v>
      </c>
      <c r="D5024" t="s">
        <v>3503</v>
      </c>
      <c r="E5024" t="s">
        <v>27</v>
      </c>
      <c r="F5024" t="s">
        <v>14</v>
      </c>
      <c r="G5024">
        <v>545203</v>
      </c>
      <c r="H5024">
        <v>8916313</v>
      </c>
      <c r="I5024">
        <v>0.99</v>
      </c>
    </row>
    <row r="5025" spans="1:9" x14ac:dyDescent="0.3">
      <c r="A5025" t="s">
        <v>3629</v>
      </c>
      <c r="B5025" t="s">
        <v>3630</v>
      </c>
      <c r="C5025" t="s">
        <v>3631</v>
      </c>
      <c r="D5025" t="s">
        <v>3503</v>
      </c>
      <c r="E5025" t="s">
        <v>27</v>
      </c>
      <c r="F5025" t="s">
        <v>30</v>
      </c>
      <c r="G5025">
        <v>545203</v>
      </c>
      <c r="H5025">
        <v>8916313</v>
      </c>
      <c r="I5025">
        <v>0.99</v>
      </c>
    </row>
    <row r="5026" spans="1:9" x14ac:dyDescent="0.3">
      <c r="A5026" t="s">
        <v>3629</v>
      </c>
      <c r="B5026" t="s">
        <v>3630</v>
      </c>
      <c r="C5026" t="s">
        <v>3631</v>
      </c>
      <c r="D5026" t="s">
        <v>3503</v>
      </c>
      <c r="E5026" t="s">
        <v>27</v>
      </c>
      <c r="F5026" t="s">
        <v>3503</v>
      </c>
      <c r="G5026">
        <v>545203</v>
      </c>
      <c r="H5026">
        <v>8916313</v>
      </c>
      <c r="I5026">
        <v>0.99</v>
      </c>
    </row>
    <row r="5027" spans="1:9" x14ac:dyDescent="0.3">
      <c r="A5027" t="s">
        <v>3629</v>
      </c>
      <c r="B5027" t="s">
        <v>3630</v>
      </c>
      <c r="C5027" t="s">
        <v>3631</v>
      </c>
      <c r="D5027" t="s">
        <v>3503</v>
      </c>
      <c r="E5027" t="s">
        <v>27</v>
      </c>
      <c r="F5027" t="s">
        <v>3574</v>
      </c>
      <c r="G5027">
        <v>545203</v>
      </c>
      <c r="H5027">
        <v>8916313</v>
      </c>
      <c r="I5027">
        <v>0.99</v>
      </c>
    </row>
    <row r="5028" spans="1:9" x14ac:dyDescent="0.3">
      <c r="A5028" t="s">
        <v>3632</v>
      </c>
      <c r="B5028" t="s">
        <v>3633</v>
      </c>
      <c r="C5028" t="s">
        <v>3634</v>
      </c>
      <c r="D5028" t="s">
        <v>3503</v>
      </c>
      <c r="E5028" t="s">
        <v>27</v>
      </c>
      <c r="F5028" t="s">
        <v>14</v>
      </c>
      <c r="G5028">
        <v>307244</v>
      </c>
      <c r="H5028">
        <v>5064553</v>
      </c>
      <c r="I5028">
        <v>0.99</v>
      </c>
    </row>
    <row r="5029" spans="1:9" x14ac:dyDescent="0.3">
      <c r="A5029" t="s">
        <v>3632</v>
      </c>
      <c r="B5029" t="s">
        <v>3633</v>
      </c>
      <c r="C5029" t="s">
        <v>3634</v>
      </c>
      <c r="D5029" t="s">
        <v>3503</v>
      </c>
      <c r="E5029" t="s">
        <v>27</v>
      </c>
      <c r="F5029" t="s">
        <v>3503</v>
      </c>
      <c r="G5029">
        <v>307244</v>
      </c>
      <c r="H5029">
        <v>5064553</v>
      </c>
      <c r="I5029">
        <v>0.99</v>
      </c>
    </row>
    <row r="5030" spans="1:9" x14ac:dyDescent="0.3">
      <c r="A5030" t="s">
        <v>3632</v>
      </c>
      <c r="B5030" t="s">
        <v>3633</v>
      </c>
      <c r="C5030" t="s">
        <v>3634</v>
      </c>
      <c r="D5030" t="s">
        <v>3503</v>
      </c>
      <c r="E5030" t="s">
        <v>27</v>
      </c>
      <c r="F5030" t="s">
        <v>3574</v>
      </c>
      <c r="G5030">
        <v>307244</v>
      </c>
      <c r="H5030">
        <v>5064553</v>
      </c>
      <c r="I5030">
        <v>0.99</v>
      </c>
    </row>
    <row r="5031" spans="1:9" x14ac:dyDescent="0.3">
      <c r="A5031" t="s">
        <v>3635</v>
      </c>
      <c r="B5031" t="s">
        <v>3636</v>
      </c>
      <c r="C5031" t="s">
        <v>3637</v>
      </c>
      <c r="D5031" t="s">
        <v>3503</v>
      </c>
      <c r="E5031" t="s">
        <v>27</v>
      </c>
      <c r="F5031" t="s">
        <v>14</v>
      </c>
      <c r="G5031">
        <v>560342</v>
      </c>
      <c r="H5031">
        <v>9160082</v>
      </c>
      <c r="I5031">
        <v>0.99</v>
      </c>
    </row>
    <row r="5032" spans="1:9" x14ac:dyDescent="0.3">
      <c r="A5032" t="s">
        <v>3635</v>
      </c>
      <c r="B5032" t="s">
        <v>3636</v>
      </c>
      <c r="C5032" t="s">
        <v>3637</v>
      </c>
      <c r="D5032" t="s">
        <v>3503</v>
      </c>
      <c r="E5032" t="s">
        <v>27</v>
      </c>
      <c r="F5032" t="s">
        <v>30</v>
      </c>
      <c r="G5032">
        <v>560342</v>
      </c>
      <c r="H5032">
        <v>9160082</v>
      </c>
      <c r="I5032">
        <v>0.99</v>
      </c>
    </row>
    <row r="5033" spans="1:9" x14ac:dyDescent="0.3">
      <c r="A5033" t="s">
        <v>3635</v>
      </c>
      <c r="B5033" t="s">
        <v>3636</v>
      </c>
      <c r="C5033" t="s">
        <v>3637</v>
      </c>
      <c r="D5033" t="s">
        <v>3503</v>
      </c>
      <c r="E5033" t="s">
        <v>27</v>
      </c>
      <c r="F5033" t="s">
        <v>3503</v>
      </c>
      <c r="G5033">
        <v>560342</v>
      </c>
      <c r="H5033">
        <v>9160082</v>
      </c>
      <c r="I5033">
        <v>0.99</v>
      </c>
    </row>
    <row r="5034" spans="1:9" x14ac:dyDescent="0.3">
      <c r="A5034" t="s">
        <v>3635</v>
      </c>
      <c r="B5034" t="s">
        <v>3636</v>
      </c>
      <c r="C5034" t="s">
        <v>3637</v>
      </c>
      <c r="D5034" t="s">
        <v>3503</v>
      </c>
      <c r="E5034" t="s">
        <v>27</v>
      </c>
      <c r="F5034" t="s">
        <v>3574</v>
      </c>
      <c r="G5034">
        <v>560342</v>
      </c>
      <c r="H5034">
        <v>9160082</v>
      </c>
      <c r="I5034">
        <v>0.99</v>
      </c>
    </row>
    <row r="5035" spans="1:9" x14ac:dyDescent="0.3">
      <c r="A5035" t="s">
        <v>3638</v>
      </c>
      <c r="B5035" t="s">
        <v>3639</v>
      </c>
      <c r="C5035" t="s">
        <v>3640</v>
      </c>
      <c r="D5035" t="s">
        <v>3503</v>
      </c>
      <c r="E5035" t="s">
        <v>27</v>
      </c>
      <c r="F5035" t="s">
        <v>14</v>
      </c>
      <c r="G5035">
        <v>243436</v>
      </c>
      <c r="H5035">
        <v>4001276</v>
      </c>
      <c r="I5035">
        <v>0.99</v>
      </c>
    </row>
    <row r="5036" spans="1:9" x14ac:dyDescent="0.3">
      <c r="A5036" t="s">
        <v>3638</v>
      </c>
      <c r="B5036" t="s">
        <v>3639</v>
      </c>
      <c r="C5036" t="s">
        <v>3640</v>
      </c>
      <c r="D5036" t="s">
        <v>3503</v>
      </c>
      <c r="E5036" t="s">
        <v>27</v>
      </c>
      <c r="F5036" t="s">
        <v>30</v>
      </c>
      <c r="G5036">
        <v>243436</v>
      </c>
      <c r="H5036">
        <v>4001276</v>
      </c>
      <c r="I5036">
        <v>0.99</v>
      </c>
    </row>
    <row r="5037" spans="1:9" x14ac:dyDescent="0.3">
      <c r="A5037" t="s">
        <v>3638</v>
      </c>
      <c r="B5037" t="s">
        <v>3639</v>
      </c>
      <c r="C5037" t="s">
        <v>3640</v>
      </c>
      <c r="D5037" t="s">
        <v>3503</v>
      </c>
      <c r="E5037" t="s">
        <v>27</v>
      </c>
      <c r="F5037" t="s">
        <v>3503</v>
      </c>
      <c r="G5037">
        <v>243436</v>
      </c>
      <c r="H5037">
        <v>4001276</v>
      </c>
      <c r="I5037">
        <v>0.99</v>
      </c>
    </row>
    <row r="5038" spans="1:9" x14ac:dyDescent="0.3">
      <c r="A5038" t="s">
        <v>3638</v>
      </c>
      <c r="B5038" t="s">
        <v>3639</v>
      </c>
      <c r="C5038" t="s">
        <v>3640</v>
      </c>
      <c r="D5038" t="s">
        <v>3503</v>
      </c>
      <c r="E5038" t="s">
        <v>27</v>
      </c>
      <c r="F5038" t="s">
        <v>3574</v>
      </c>
      <c r="G5038">
        <v>243436</v>
      </c>
      <c r="H5038">
        <v>4001276</v>
      </c>
      <c r="I5038">
        <v>0.99</v>
      </c>
    </row>
    <row r="5039" spans="1:9" x14ac:dyDescent="0.3">
      <c r="A5039" t="s">
        <v>3641</v>
      </c>
      <c r="B5039" t="s">
        <v>3642</v>
      </c>
      <c r="C5039" t="s">
        <v>3643</v>
      </c>
      <c r="D5039" t="s">
        <v>3503</v>
      </c>
      <c r="E5039" t="s">
        <v>27</v>
      </c>
      <c r="F5039" t="s">
        <v>14</v>
      </c>
      <c r="G5039">
        <v>406000</v>
      </c>
      <c r="H5039">
        <v>5908455</v>
      </c>
      <c r="I5039">
        <v>0.99</v>
      </c>
    </row>
    <row r="5040" spans="1:9" x14ac:dyDescent="0.3">
      <c r="A5040" t="s">
        <v>3641</v>
      </c>
      <c r="B5040" t="s">
        <v>3642</v>
      </c>
      <c r="C5040" t="s">
        <v>3643</v>
      </c>
      <c r="D5040" t="s">
        <v>3503</v>
      </c>
      <c r="E5040" t="s">
        <v>27</v>
      </c>
      <c r="F5040" t="s">
        <v>30</v>
      </c>
      <c r="G5040">
        <v>406000</v>
      </c>
      <c r="H5040">
        <v>5908455</v>
      </c>
      <c r="I5040">
        <v>0.99</v>
      </c>
    </row>
    <row r="5041" spans="1:9" x14ac:dyDescent="0.3">
      <c r="A5041" t="s">
        <v>3641</v>
      </c>
      <c r="B5041" t="s">
        <v>3642</v>
      </c>
      <c r="C5041" t="s">
        <v>3643</v>
      </c>
      <c r="D5041" t="s">
        <v>3503</v>
      </c>
      <c r="E5041" t="s">
        <v>27</v>
      </c>
      <c r="F5041" t="s">
        <v>3503</v>
      </c>
      <c r="G5041">
        <v>406000</v>
      </c>
      <c r="H5041">
        <v>5908455</v>
      </c>
      <c r="I5041">
        <v>0.99</v>
      </c>
    </row>
    <row r="5042" spans="1:9" x14ac:dyDescent="0.3">
      <c r="A5042" t="s">
        <v>3641</v>
      </c>
      <c r="B5042" t="s">
        <v>3642</v>
      </c>
      <c r="C5042" t="s">
        <v>3643</v>
      </c>
      <c r="D5042" t="s">
        <v>3503</v>
      </c>
      <c r="E5042" t="s">
        <v>27</v>
      </c>
      <c r="F5042" t="s">
        <v>3574</v>
      </c>
      <c r="G5042">
        <v>406000</v>
      </c>
      <c r="H5042">
        <v>5908455</v>
      </c>
      <c r="I5042">
        <v>0.99</v>
      </c>
    </row>
    <row r="5043" spans="1:9" x14ac:dyDescent="0.3">
      <c r="A5043" t="s">
        <v>3644</v>
      </c>
      <c r="B5043" t="s">
        <v>3645</v>
      </c>
      <c r="C5043" t="s">
        <v>3646</v>
      </c>
      <c r="D5043" t="s">
        <v>3503</v>
      </c>
      <c r="E5043" t="s">
        <v>27</v>
      </c>
      <c r="F5043" t="s">
        <v>14</v>
      </c>
      <c r="G5043">
        <v>391000</v>
      </c>
      <c r="H5043">
        <v>6318740</v>
      </c>
      <c r="I5043">
        <v>0.99</v>
      </c>
    </row>
    <row r="5044" spans="1:9" x14ac:dyDescent="0.3">
      <c r="A5044" t="s">
        <v>3644</v>
      </c>
      <c r="B5044" t="s">
        <v>3645</v>
      </c>
      <c r="C5044" t="s">
        <v>3646</v>
      </c>
      <c r="D5044" t="s">
        <v>3503</v>
      </c>
      <c r="E5044" t="s">
        <v>27</v>
      </c>
      <c r="F5044" t="s">
        <v>30</v>
      </c>
      <c r="G5044">
        <v>391000</v>
      </c>
      <c r="H5044">
        <v>6318740</v>
      </c>
      <c r="I5044">
        <v>0.99</v>
      </c>
    </row>
    <row r="5045" spans="1:9" x14ac:dyDescent="0.3">
      <c r="A5045" t="s">
        <v>3644</v>
      </c>
      <c r="B5045" t="s">
        <v>3645</v>
      </c>
      <c r="C5045" t="s">
        <v>3646</v>
      </c>
      <c r="D5045" t="s">
        <v>3503</v>
      </c>
      <c r="E5045" t="s">
        <v>27</v>
      </c>
      <c r="F5045" t="s">
        <v>3503</v>
      </c>
      <c r="G5045">
        <v>391000</v>
      </c>
      <c r="H5045">
        <v>6318740</v>
      </c>
      <c r="I5045">
        <v>0.99</v>
      </c>
    </row>
    <row r="5046" spans="1:9" x14ac:dyDescent="0.3">
      <c r="A5046" t="s">
        <v>3644</v>
      </c>
      <c r="B5046" t="s">
        <v>3645</v>
      </c>
      <c r="C5046" t="s">
        <v>3646</v>
      </c>
      <c r="D5046" t="s">
        <v>3503</v>
      </c>
      <c r="E5046" t="s">
        <v>27</v>
      </c>
      <c r="F5046" t="s">
        <v>3574</v>
      </c>
      <c r="G5046">
        <v>391000</v>
      </c>
      <c r="H5046">
        <v>6318740</v>
      </c>
      <c r="I5046">
        <v>0.99</v>
      </c>
    </row>
    <row r="5047" spans="1:9" x14ac:dyDescent="0.3">
      <c r="A5047" t="s">
        <v>3647</v>
      </c>
      <c r="B5047" t="s">
        <v>3648</v>
      </c>
      <c r="C5047" t="s">
        <v>3649</v>
      </c>
      <c r="D5047" t="s">
        <v>3503</v>
      </c>
      <c r="E5047" t="s">
        <v>27</v>
      </c>
      <c r="F5047" t="s">
        <v>14</v>
      </c>
      <c r="G5047">
        <v>223583</v>
      </c>
      <c r="H5047">
        <v>3700206</v>
      </c>
      <c r="I5047">
        <v>0.99</v>
      </c>
    </row>
    <row r="5048" spans="1:9" x14ac:dyDescent="0.3">
      <c r="A5048" t="s">
        <v>3647</v>
      </c>
      <c r="B5048" t="s">
        <v>3648</v>
      </c>
      <c r="C5048" t="s">
        <v>3649</v>
      </c>
      <c r="D5048" t="s">
        <v>3503</v>
      </c>
      <c r="E5048" t="s">
        <v>27</v>
      </c>
      <c r="F5048" t="s">
        <v>30</v>
      </c>
      <c r="G5048">
        <v>223583</v>
      </c>
      <c r="H5048">
        <v>3700206</v>
      </c>
      <c r="I5048">
        <v>0.99</v>
      </c>
    </row>
    <row r="5049" spans="1:9" x14ac:dyDescent="0.3">
      <c r="A5049" t="s">
        <v>3647</v>
      </c>
      <c r="B5049" t="s">
        <v>3648</v>
      </c>
      <c r="C5049" t="s">
        <v>3649</v>
      </c>
      <c r="D5049" t="s">
        <v>3503</v>
      </c>
      <c r="E5049" t="s">
        <v>27</v>
      </c>
      <c r="F5049" t="s">
        <v>3503</v>
      </c>
      <c r="G5049">
        <v>223583</v>
      </c>
      <c r="H5049">
        <v>3700206</v>
      </c>
      <c r="I5049">
        <v>0.99</v>
      </c>
    </row>
    <row r="5050" spans="1:9" x14ac:dyDescent="0.3">
      <c r="A5050" t="s">
        <v>3647</v>
      </c>
      <c r="B5050" t="s">
        <v>3648</v>
      </c>
      <c r="C5050" t="s">
        <v>3649</v>
      </c>
      <c r="D5050" t="s">
        <v>3503</v>
      </c>
      <c r="E5050" t="s">
        <v>27</v>
      </c>
      <c r="F5050" t="s">
        <v>3574</v>
      </c>
      <c r="G5050">
        <v>223583</v>
      </c>
      <c r="H5050">
        <v>3700206</v>
      </c>
      <c r="I5050">
        <v>0.99</v>
      </c>
    </row>
    <row r="5051" spans="1:9" x14ac:dyDescent="0.3">
      <c r="A5051" t="s">
        <v>3650</v>
      </c>
      <c r="B5051" t="s">
        <v>3651</v>
      </c>
      <c r="C5051" t="s">
        <v>3652</v>
      </c>
      <c r="D5051" t="s">
        <v>3503</v>
      </c>
      <c r="E5051" t="s">
        <v>27</v>
      </c>
      <c r="F5051" t="s">
        <v>14</v>
      </c>
      <c r="G5051">
        <v>483133</v>
      </c>
      <c r="H5051">
        <v>7865479</v>
      </c>
      <c r="I5051">
        <v>0.99</v>
      </c>
    </row>
    <row r="5052" spans="1:9" x14ac:dyDescent="0.3">
      <c r="A5052" t="s">
        <v>3650</v>
      </c>
      <c r="B5052" t="s">
        <v>3651</v>
      </c>
      <c r="C5052" t="s">
        <v>3652</v>
      </c>
      <c r="D5052" t="s">
        <v>3503</v>
      </c>
      <c r="E5052" t="s">
        <v>27</v>
      </c>
      <c r="F5052" t="s">
        <v>3503</v>
      </c>
      <c r="G5052">
        <v>483133</v>
      </c>
      <c r="H5052">
        <v>7865479</v>
      </c>
      <c r="I5052">
        <v>0.99</v>
      </c>
    </row>
    <row r="5053" spans="1:9" x14ac:dyDescent="0.3">
      <c r="A5053" t="s">
        <v>3650</v>
      </c>
      <c r="B5053" t="s">
        <v>3651</v>
      </c>
      <c r="C5053" t="s">
        <v>3652</v>
      </c>
      <c r="D5053" t="s">
        <v>3503</v>
      </c>
      <c r="E5053" t="s">
        <v>27</v>
      </c>
      <c r="F5053" t="s">
        <v>3574</v>
      </c>
      <c r="G5053">
        <v>483133</v>
      </c>
      <c r="H5053">
        <v>7865479</v>
      </c>
      <c r="I5053">
        <v>0.99</v>
      </c>
    </row>
    <row r="5054" spans="1:9" x14ac:dyDescent="0.3">
      <c r="A5054" t="s">
        <v>3653</v>
      </c>
      <c r="B5054" t="s">
        <v>3654</v>
      </c>
      <c r="C5054" t="s">
        <v>3655</v>
      </c>
      <c r="D5054" t="s">
        <v>3503</v>
      </c>
      <c r="E5054" t="s">
        <v>27</v>
      </c>
      <c r="F5054" t="s">
        <v>14</v>
      </c>
      <c r="G5054">
        <v>254930</v>
      </c>
      <c r="H5054">
        <v>4310896</v>
      </c>
      <c r="I5054">
        <v>0.99</v>
      </c>
    </row>
    <row r="5055" spans="1:9" x14ac:dyDescent="0.3">
      <c r="A5055" t="s">
        <v>3653</v>
      </c>
      <c r="B5055" t="s">
        <v>3654</v>
      </c>
      <c r="C5055" t="s">
        <v>3655</v>
      </c>
      <c r="D5055" t="s">
        <v>3503</v>
      </c>
      <c r="E5055" t="s">
        <v>27</v>
      </c>
      <c r="F5055" t="s">
        <v>3503</v>
      </c>
      <c r="G5055">
        <v>254930</v>
      </c>
      <c r="H5055">
        <v>4310896</v>
      </c>
      <c r="I5055">
        <v>0.99</v>
      </c>
    </row>
    <row r="5056" spans="1:9" x14ac:dyDescent="0.3">
      <c r="A5056" t="s">
        <v>3653</v>
      </c>
      <c r="B5056" t="s">
        <v>3654</v>
      </c>
      <c r="C5056" t="s">
        <v>3655</v>
      </c>
      <c r="D5056" t="s">
        <v>3503</v>
      </c>
      <c r="E5056" t="s">
        <v>27</v>
      </c>
      <c r="F5056" t="s">
        <v>3574</v>
      </c>
      <c r="G5056">
        <v>254930</v>
      </c>
      <c r="H5056">
        <v>4310896</v>
      </c>
      <c r="I5056">
        <v>0.99</v>
      </c>
    </row>
    <row r="5057" spans="1:9" x14ac:dyDescent="0.3">
      <c r="A5057" t="s">
        <v>3656</v>
      </c>
      <c r="B5057" t="s">
        <v>3657</v>
      </c>
      <c r="C5057" t="s">
        <v>3658</v>
      </c>
      <c r="D5057" t="s">
        <v>3503</v>
      </c>
      <c r="E5057" t="s">
        <v>27</v>
      </c>
      <c r="F5057" t="s">
        <v>14</v>
      </c>
      <c r="G5057">
        <v>412000</v>
      </c>
      <c r="H5057">
        <v>6965201</v>
      </c>
      <c r="I5057">
        <v>0.99</v>
      </c>
    </row>
    <row r="5058" spans="1:9" x14ac:dyDescent="0.3">
      <c r="A5058" t="s">
        <v>3656</v>
      </c>
      <c r="B5058" t="s">
        <v>3657</v>
      </c>
      <c r="C5058" t="s">
        <v>3658</v>
      </c>
      <c r="D5058" t="s">
        <v>3503</v>
      </c>
      <c r="E5058" t="s">
        <v>27</v>
      </c>
      <c r="F5058" t="s">
        <v>30</v>
      </c>
      <c r="G5058">
        <v>412000</v>
      </c>
      <c r="H5058">
        <v>6965201</v>
      </c>
      <c r="I5058">
        <v>0.99</v>
      </c>
    </row>
    <row r="5059" spans="1:9" x14ac:dyDescent="0.3">
      <c r="A5059" t="s">
        <v>3656</v>
      </c>
      <c r="B5059" t="s">
        <v>3657</v>
      </c>
      <c r="C5059" t="s">
        <v>3658</v>
      </c>
      <c r="D5059" t="s">
        <v>3503</v>
      </c>
      <c r="E5059" t="s">
        <v>27</v>
      </c>
      <c r="F5059" t="s">
        <v>3503</v>
      </c>
      <c r="G5059">
        <v>412000</v>
      </c>
      <c r="H5059">
        <v>6965201</v>
      </c>
      <c r="I5059">
        <v>0.99</v>
      </c>
    </row>
    <row r="5060" spans="1:9" x14ac:dyDescent="0.3">
      <c r="A5060" t="s">
        <v>3656</v>
      </c>
      <c r="B5060" t="s">
        <v>3657</v>
      </c>
      <c r="C5060" t="s">
        <v>3658</v>
      </c>
      <c r="D5060" t="s">
        <v>3503</v>
      </c>
      <c r="E5060" t="s">
        <v>27</v>
      </c>
      <c r="F5060" t="s">
        <v>3574</v>
      </c>
      <c r="G5060">
        <v>412000</v>
      </c>
      <c r="H5060">
        <v>6965201</v>
      </c>
      <c r="I5060">
        <v>0.99</v>
      </c>
    </row>
    <row r="5061" spans="1:9" x14ac:dyDescent="0.3">
      <c r="A5061" t="s">
        <v>3659</v>
      </c>
      <c r="B5061" t="s">
        <v>3660</v>
      </c>
      <c r="C5061" t="s">
        <v>3661</v>
      </c>
      <c r="D5061" t="s">
        <v>3503</v>
      </c>
      <c r="E5061" t="s">
        <v>27</v>
      </c>
      <c r="F5061" t="s">
        <v>14</v>
      </c>
      <c r="G5061">
        <v>240666</v>
      </c>
      <c r="H5061">
        <v>4244149</v>
      </c>
      <c r="I5061">
        <v>0.99</v>
      </c>
    </row>
    <row r="5062" spans="1:9" x14ac:dyDescent="0.3">
      <c r="A5062" t="s">
        <v>3659</v>
      </c>
      <c r="B5062" t="s">
        <v>3660</v>
      </c>
      <c r="C5062" t="s">
        <v>3661</v>
      </c>
      <c r="D5062" t="s">
        <v>3503</v>
      </c>
      <c r="E5062" t="s">
        <v>27</v>
      </c>
      <c r="F5062" t="s">
        <v>3503</v>
      </c>
      <c r="G5062">
        <v>240666</v>
      </c>
      <c r="H5062">
        <v>4244149</v>
      </c>
      <c r="I5062">
        <v>0.99</v>
      </c>
    </row>
    <row r="5063" spans="1:9" x14ac:dyDescent="0.3">
      <c r="A5063" t="s">
        <v>3659</v>
      </c>
      <c r="B5063" t="s">
        <v>3660</v>
      </c>
      <c r="C5063" t="s">
        <v>3661</v>
      </c>
      <c r="D5063" t="s">
        <v>3503</v>
      </c>
      <c r="E5063" t="s">
        <v>27</v>
      </c>
      <c r="F5063" t="s">
        <v>3574</v>
      </c>
      <c r="G5063">
        <v>240666</v>
      </c>
      <c r="H5063">
        <v>4244149</v>
      </c>
      <c r="I5063">
        <v>0.99</v>
      </c>
    </row>
    <row r="5064" spans="1:9" x14ac:dyDescent="0.3">
      <c r="A5064" t="s">
        <v>3662</v>
      </c>
      <c r="B5064" t="s">
        <v>3663</v>
      </c>
      <c r="C5064" t="s">
        <v>3664</v>
      </c>
      <c r="D5064" t="s">
        <v>3503</v>
      </c>
      <c r="E5064" t="s">
        <v>27</v>
      </c>
      <c r="F5064" t="s">
        <v>14</v>
      </c>
      <c r="G5064">
        <v>275015</v>
      </c>
      <c r="H5064">
        <v>4519239</v>
      </c>
      <c r="I5064">
        <v>0.99</v>
      </c>
    </row>
    <row r="5065" spans="1:9" x14ac:dyDescent="0.3">
      <c r="A5065" t="s">
        <v>3662</v>
      </c>
      <c r="B5065" t="s">
        <v>3663</v>
      </c>
      <c r="C5065" t="s">
        <v>3664</v>
      </c>
      <c r="D5065" t="s">
        <v>3503</v>
      </c>
      <c r="E5065" t="s">
        <v>27</v>
      </c>
      <c r="F5065" t="s">
        <v>30</v>
      </c>
      <c r="G5065">
        <v>275015</v>
      </c>
      <c r="H5065">
        <v>4519239</v>
      </c>
      <c r="I5065">
        <v>0.99</v>
      </c>
    </row>
    <row r="5066" spans="1:9" x14ac:dyDescent="0.3">
      <c r="A5066" t="s">
        <v>3662</v>
      </c>
      <c r="B5066" t="s">
        <v>3663</v>
      </c>
      <c r="C5066" t="s">
        <v>3664</v>
      </c>
      <c r="D5066" t="s">
        <v>3503</v>
      </c>
      <c r="E5066" t="s">
        <v>27</v>
      </c>
      <c r="F5066" t="s">
        <v>3503</v>
      </c>
      <c r="G5066">
        <v>275015</v>
      </c>
      <c r="H5066">
        <v>4519239</v>
      </c>
      <c r="I5066">
        <v>0.99</v>
      </c>
    </row>
    <row r="5067" spans="1:9" x14ac:dyDescent="0.3">
      <c r="A5067" t="s">
        <v>3662</v>
      </c>
      <c r="B5067" t="s">
        <v>3663</v>
      </c>
      <c r="C5067" t="s">
        <v>3664</v>
      </c>
      <c r="D5067" t="s">
        <v>3503</v>
      </c>
      <c r="E5067" t="s">
        <v>27</v>
      </c>
      <c r="F5067" t="s">
        <v>3574</v>
      </c>
      <c r="G5067">
        <v>275015</v>
      </c>
      <c r="H5067">
        <v>4519239</v>
      </c>
      <c r="I5067">
        <v>0.99</v>
      </c>
    </row>
    <row r="5068" spans="1:9" x14ac:dyDescent="0.3">
      <c r="A5068" t="s">
        <v>3608</v>
      </c>
      <c r="B5068" t="s">
        <v>3665</v>
      </c>
      <c r="C5068" t="s">
        <v>3666</v>
      </c>
      <c r="D5068" t="s">
        <v>3503</v>
      </c>
      <c r="E5068" t="s">
        <v>27</v>
      </c>
      <c r="F5068" t="s">
        <v>14</v>
      </c>
      <c r="G5068">
        <v>526696</v>
      </c>
      <c r="H5068">
        <v>8610225</v>
      </c>
      <c r="I5068">
        <v>0.99</v>
      </c>
    </row>
    <row r="5069" spans="1:9" x14ac:dyDescent="0.3">
      <c r="A5069" t="s">
        <v>3608</v>
      </c>
      <c r="B5069" t="s">
        <v>3665</v>
      </c>
      <c r="C5069" t="s">
        <v>3666</v>
      </c>
      <c r="D5069" t="s">
        <v>3503</v>
      </c>
      <c r="E5069" t="s">
        <v>27</v>
      </c>
      <c r="F5069" t="s">
        <v>30</v>
      </c>
      <c r="G5069">
        <v>526696</v>
      </c>
      <c r="H5069">
        <v>8610225</v>
      </c>
      <c r="I5069">
        <v>0.99</v>
      </c>
    </row>
    <row r="5070" spans="1:9" x14ac:dyDescent="0.3">
      <c r="A5070" t="s">
        <v>3608</v>
      </c>
      <c r="B5070" t="s">
        <v>3665</v>
      </c>
      <c r="C5070" t="s">
        <v>3666</v>
      </c>
      <c r="D5070" t="s">
        <v>3503</v>
      </c>
      <c r="E5070" t="s">
        <v>27</v>
      </c>
      <c r="F5070" t="s">
        <v>3503</v>
      </c>
      <c r="G5070">
        <v>526696</v>
      </c>
      <c r="H5070">
        <v>8610225</v>
      </c>
      <c r="I5070">
        <v>0.99</v>
      </c>
    </row>
    <row r="5071" spans="1:9" x14ac:dyDescent="0.3">
      <c r="A5071" t="s">
        <v>3608</v>
      </c>
      <c r="B5071" t="s">
        <v>3665</v>
      </c>
      <c r="C5071" t="s">
        <v>3666</v>
      </c>
      <c r="D5071" t="s">
        <v>3503</v>
      </c>
      <c r="E5071" t="s">
        <v>27</v>
      </c>
      <c r="F5071" t="s">
        <v>3574</v>
      </c>
      <c r="G5071">
        <v>526696</v>
      </c>
      <c r="H5071">
        <v>8610225</v>
      </c>
      <c r="I5071">
        <v>0.99</v>
      </c>
    </row>
    <row r="5072" spans="1:9" x14ac:dyDescent="0.3">
      <c r="A5072" t="s">
        <v>3662</v>
      </c>
      <c r="B5072" t="s">
        <v>3667</v>
      </c>
      <c r="C5072" t="s">
        <v>3668</v>
      </c>
      <c r="D5072" t="s">
        <v>3503</v>
      </c>
      <c r="E5072" t="s">
        <v>27</v>
      </c>
      <c r="F5072" t="s">
        <v>14</v>
      </c>
      <c r="G5072">
        <v>561967</v>
      </c>
      <c r="H5072">
        <v>9173344</v>
      </c>
      <c r="I5072">
        <v>0.99</v>
      </c>
    </row>
    <row r="5073" spans="1:9" x14ac:dyDescent="0.3">
      <c r="A5073" t="s">
        <v>3662</v>
      </c>
      <c r="B5073" t="s">
        <v>3667</v>
      </c>
      <c r="C5073" t="s">
        <v>3668</v>
      </c>
      <c r="D5073" t="s">
        <v>3503</v>
      </c>
      <c r="E5073" t="s">
        <v>27</v>
      </c>
      <c r="F5073" t="s">
        <v>30</v>
      </c>
      <c r="G5073">
        <v>561967</v>
      </c>
      <c r="H5073">
        <v>9173344</v>
      </c>
      <c r="I5073">
        <v>0.99</v>
      </c>
    </row>
    <row r="5074" spans="1:9" x14ac:dyDescent="0.3">
      <c r="A5074" t="s">
        <v>3662</v>
      </c>
      <c r="B5074" t="s">
        <v>3667</v>
      </c>
      <c r="C5074" t="s">
        <v>3668</v>
      </c>
      <c r="D5074" t="s">
        <v>3503</v>
      </c>
      <c r="E5074" t="s">
        <v>27</v>
      </c>
      <c r="F5074" t="s">
        <v>3503</v>
      </c>
      <c r="G5074">
        <v>561967</v>
      </c>
      <c r="H5074">
        <v>9173344</v>
      </c>
      <c r="I5074">
        <v>0.99</v>
      </c>
    </row>
    <row r="5075" spans="1:9" x14ac:dyDescent="0.3">
      <c r="A5075" t="s">
        <v>3662</v>
      </c>
      <c r="B5075" t="s">
        <v>3667</v>
      </c>
      <c r="C5075" t="s">
        <v>3668</v>
      </c>
      <c r="D5075" t="s">
        <v>3503</v>
      </c>
      <c r="E5075" t="s">
        <v>27</v>
      </c>
      <c r="F5075" t="s">
        <v>3574</v>
      </c>
      <c r="G5075">
        <v>561967</v>
      </c>
      <c r="H5075">
        <v>9173344</v>
      </c>
      <c r="I5075">
        <v>0.99</v>
      </c>
    </row>
    <row r="5076" spans="1:9" x14ac:dyDescent="0.3">
      <c r="A5076" t="s">
        <v>3669</v>
      </c>
      <c r="B5076" t="s">
        <v>3670</v>
      </c>
      <c r="C5076" t="s">
        <v>3671</v>
      </c>
      <c r="D5076" t="s">
        <v>3503</v>
      </c>
      <c r="E5076" t="s">
        <v>27</v>
      </c>
      <c r="F5076" t="s">
        <v>14</v>
      </c>
      <c r="G5076">
        <v>132932</v>
      </c>
      <c r="H5076">
        <v>2189002</v>
      </c>
      <c r="I5076">
        <v>0.99</v>
      </c>
    </row>
    <row r="5077" spans="1:9" x14ac:dyDescent="0.3">
      <c r="A5077" t="s">
        <v>3669</v>
      </c>
      <c r="B5077" t="s">
        <v>3670</v>
      </c>
      <c r="C5077" t="s">
        <v>3671</v>
      </c>
      <c r="D5077" t="s">
        <v>3503</v>
      </c>
      <c r="E5077" t="s">
        <v>27</v>
      </c>
      <c r="F5077" t="s">
        <v>30</v>
      </c>
      <c r="G5077">
        <v>132932</v>
      </c>
      <c r="H5077">
        <v>2189002</v>
      </c>
      <c r="I5077">
        <v>0.99</v>
      </c>
    </row>
    <row r="5078" spans="1:9" x14ac:dyDescent="0.3">
      <c r="A5078" t="s">
        <v>3669</v>
      </c>
      <c r="B5078" t="s">
        <v>3670</v>
      </c>
      <c r="C5078" t="s">
        <v>3671</v>
      </c>
      <c r="D5078" t="s">
        <v>3503</v>
      </c>
      <c r="E5078" t="s">
        <v>27</v>
      </c>
      <c r="F5078" t="s">
        <v>3503</v>
      </c>
      <c r="G5078">
        <v>132932</v>
      </c>
      <c r="H5078">
        <v>2189002</v>
      </c>
      <c r="I5078">
        <v>0.99</v>
      </c>
    </row>
    <row r="5079" spans="1:9" x14ac:dyDescent="0.3">
      <c r="A5079" t="s">
        <v>3669</v>
      </c>
      <c r="B5079" t="s">
        <v>3670</v>
      </c>
      <c r="C5079" t="s">
        <v>3671</v>
      </c>
      <c r="D5079" t="s">
        <v>3503</v>
      </c>
      <c r="E5079" t="s">
        <v>27</v>
      </c>
      <c r="F5079" t="s">
        <v>3574</v>
      </c>
      <c r="G5079">
        <v>132932</v>
      </c>
      <c r="H5079">
        <v>2189002</v>
      </c>
      <c r="I5079">
        <v>0.99</v>
      </c>
    </row>
    <row r="5080" spans="1:9" x14ac:dyDescent="0.3">
      <c r="A5080" t="s">
        <v>3672</v>
      </c>
      <c r="B5080" t="s">
        <v>3673</v>
      </c>
      <c r="C5080" t="s">
        <v>3674</v>
      </c>
      <c r="D5080" t="s">
        <v>3503</v>
      </c>
      <c r="E5080" t="s">
        <v>27</v>
      </c>
      <c r="F5080" t="s">
        <v>14</v>
      </c>
      <c r="G5080">
        <v>69194</v>
      </c>
      <c r="H5080">
        <v>1208080</v>
      </c>
      <c r="I5080">
        <v>0.99</v>
      </c>
    </row>
    <row r="5081" spans="1:9" x14ac:dyDescent="0.3">
      <c r="A5081" t="s">
        <v>3672</v>
      </c>
      <c r="B5081" t="s">
        <v>3673</v>
      </c>
      <c r="C5081" t="s">
        <v>3674</v>
      </c>
      <c r="D5081" t="s">
        <v>3503</v>
      </c>
      <c r="E5081" t="s">
        <v>27</v>
      </c>
      <c r="F5081" t="s">
        <v>30</v>
      </c>
      <c r="G5081">
        <v>69194</v>
      </c>
      <c r="H5081">
        <v>1208080</v>
      </c>
      <c r="I5081">
        <v>0.99</v>
      </c>
    </row>
    <row r="5082" spans="1:9" x14ac:dyDescent="0.3">
      <c r="A5082" t="s">
        <v>3672</v>
      </c>
      <c r="B5082" t="s">
        <v>3673</v>
      </c>
      <c r="C5082" t="s">
        <v>3674</v>
      </c>
      <c r="D5082" t="s">
        <v>3503</v>
      </c>
      <c r="E5082" t="s">
        <v>27</v>
      </c>
      <c r="F5082" t="s">
        <v>3503</v>
      </c>
      <c r="G5082">
        <v>69194</v>
      </c>
      <c r="H5082">
        <v>1208080</v>
      </c>
      <c r="I5082">
        <v>0.99</v>
      </c>
    </row>
    <row r="5083" spans="1:9" x14ac:dyDescent="0.3">
      <c r="A5083" t="s">
        <v>3672</v>
      </c>
      <c r="B5083" t="s">
        <v>3673</v>
      </c>
      <c r="C5083" t="s">
        <v>3674</v>
      </c>
      <c r="D5083" t="s">
        <v>3503</v>
      </c>
      <c r="E5083" t="s">
        <v>27</v>
      </c>
      <c r="F5083" t="s">
        <v>3574</v>
      </c>
      <c r="G5083">
        <v>69194</v>
      </c>
      <c r="H5083">
        <v>1208080</v>
      </c>
      <c r="I5083">
        <v>0.99</v>
      </c>
    </row>
    <row r="5084" spans="1:9" x14ac:dyDescent="0.3">
      <c r="A5084" t="s">
        <v>3672</v>
      </c>
      <c r="B5084" t="s">
        <v>3673</v>
      </c>
      <c r="C5084" t="s">
        <v>3675</v>
      </c>
      <c r="D5084" t="s">
        <v>3503</v>
      </c>
      <c r="E5084" t="s">
        <v>27</v>
      </c>
      <c r="F5084" t="s">
        <v>14</v>
      </c>
      <c r="G5084">
        <v>133768</v>
      </c>
      <c r="H5084">
        <v>2256484</v>
      </c>
      <c r="I5084">
        <v>0.99</v>
      </c>
    </row>
    <row r="5085" spans="1:9" x14ac:dyDescent="0.3">
      <c r="A5085" t="s">
        <v>3672</v>
      </c>
      <c r="B5085" t="s">
        <v>3673</v>
      </c>
      <c r="C5085" t="s">
        <v>3675</v>
      </c>
      <c r="D5085" t="s">
        <v>3503</v>
      </c>
      <c r="E5085" t="s">
        <v>27</v>
      </c>
      <c r="F5085" t="s">
        <v>30</v>
      </c>
      <c r="G5085">
        <v>133768</v>
      </c>
      <c r="H5085">
        <v>2256484</v>
      </c>
      <c r="I5085">
        <v>0.99</v>
      </c>
    </row>
    <row r="5086" spans="1:9" x14ac:dyDescent="0.3">
      <c r="A5086" t="s">
        <v>3672</v>
      </c>
      <c r="B5086" t="s">
        <v>3673</v>
      </c>
      <c r="C5086" t="s">
        <v>3675</v>
      </c>
      <c r="D5086" t="s">
        <v>3503</v>
      </c>
      <c r="E5086" t="s">
        <v>27</v>
      </c>
      <c r="F5086" t="s">
        <v>3503</v>
      </c>
      <c r="G5086">
        <v>133768</v>
      </c>
      <c r="H5086">
        <v>2256484</v>
      </c>
      <c r="I5086">
        <v>0.99</v>
      </c>
    </row>
    <row r="5087" spans="1:9" x14ac:dyDescent="0.3">
      <c r="A5087" t="s">
        <v>3672</v>
      </c>
      <c r="B5087" t="s">
        <v>3673</v>
      </c>
      <c r="C5087" t="s">
        <v>3675</v>
      </c>
      <c r="D5087" t="s">
        <v>3503</v>
      </c>
      <c r="E5087" t="s">
        <v>27</v>
      </c>
      <c r="F5087" t="s">
        <v>3676</v>
      </c>
      <c r="G5087">
        <v>133768</v>
      </c>
      <c r="H5087">
        <v>2256484</v>
      </c>
      <c r="I5087">
        <v>0.99</v>
      </c>
    </row>
    <row r="5088" spans="1:9" x14ac:dyDescent="0.3">
      <c r="A5088" t="s">
        <v>3552</v>
      </c>
      <c r="B5088" t="s">
        <v>3677</v>
      </c>
      <c r="C5088" t="s">
        <v>3678</v>
      </c>
      <c r="D5088" t="s">
        <v>3503</v>
      </c>
      <c r="E5088" t="s">
        <v>27</v>
      </c>
      <c r="F5088" t="s">
        <v>14</v>
      </c>
      <c r="G5088">
        <v>120000</v>
      </c>
      <c r="H5088">
        <v>2193734</v>
      </c>
      <c r="I5088">
        <v>0.99</v>
      </c>
    </row>
    <row r="5089" spans="1:9" x14ac:dyDescent="0.3">
      <c r="A5089" t="s">
        <v>3552</v>
      </c>
      <c r="B5089" t="s">
        <v>3677</v>
      </c>
      <c r="C5089" t="s">
        <v>3678</v>
      </c>
      <c r="D5089" t="s">
        <v>3503</v>
      </c>
      <c r="E5089" t="s">
        <v>27</v>
      </c>
      <c r="F5089" t="s">
        <v>30</v>
      </c>
      <c r="G5089">
        <v>120000</v>
      </c>
      <c r="H5089">
        <v>2193734</v>
      </c>
      <c r="I5089">
        <v>0.99</v>
      </c>
    </row>
    <row r="5090" spans="1:9" x14ac:dyDescent="0.3">
      <c r="A5090" t="s">
        <v>3552</v>
      </c>
      <c r="B5090" t="s">
        <v>3677</v>
      </c>
      <c r="C5090" t="s">
        <v>3678</v>
      </c>
      <c r="D5090" t="s">
        <v>3503</v>
      </c>
      <c r="E5090" t="s">
        <v>27</v>
      </c>
      <c r="F5090" t="s">
        <v>3503</v>
      </c>
      <c r="G5090">
        <v>120000</v>
      </c>
      <c r="H5090">
        <v>2193734</v>
      </c>
      <c r="I5090">
        <v>0.99</v>
      </c>
    </row>
    <row r="5091" spans="1:9" x14ac:dyDescent="0.3">
      <c r="A5091" t="s">
        <v>3552</v>
      </c>
      <c r="B5091" t="s">
        <v>3677</v>
      </c>
      <c r="C5091" t="s">
        <v>3678</v>
      </c>
      <c r="D5091" t="s">
        <v>3503</v>
      </c>
      <c r="E5091" t="s">
        <v>27</v>
      </c>
      <c r="F5091" t="s">
        <v>3574</v>
      </c>
      <c r="G5091">
        <v>120000</v>
      </c>
      <c r="H5091">
        <v>2193734</v>
      </c>
      <c r="I5091">
        <v>0.99</v>
      </c>
    </row>
    <row r="5092" spans="1:9" x14ac:dyDescent="0.3">
      <c r="A5092" t="s">
        <v>3679</v>
      </c>
      <c r="B5092" t="s">
        <v>3680</v>
      </c>
      <c r="C5092" t="s">
        <v>3681</v>
      </c>
      <c r="D5092" t="s">
        <v>3503</v>
      </c>
      <c r="E5092" t="s">
        <v>27</v>
      </c>
      <c r="F5092" t="s">
        <v>14</v>
      </c>
      <c r="G5092">
        <v>253422</v>
      </c>
      <c r="H5092">
        <v>4298769</v>
      </c>
      <c r="I5092">
        <v>0.99</v>
      </c>
    </row>
    <row r="5093" spans="1:9" x14ac:dyDescent="0.3">
      <c r="A5093" t="s">
        <v>3679</v>
      </c>
      <c r="B5093" t="s">
        <v>3680</v>
      </c>
      <c r="C5093" t="s">
        <v>3681</v>
      </c>
      <c r="D5093" t="s">
        <v>3503</v>
      </c>
      <c r="E5093" t="s">
        <v>27</v>
      </c>
      <c r="F5093" t="s">
        <v>3503</v>
      </c>
      <c r="G5093">
        <v>253422</v>
      </c>
      <c r="H5093">
        <v>4298769</v>
      </c>
      <c r="I5093">
        <v>0.99</v>
      </c>
    </row>
    <row r="5094" spans="1:9" x14ac:dyDescent="0.3">
      <c r="A5094" t="s">
        <v>3679</v>
      </c>
      <c r="B5094" t="s">
        <v>3680</v>
      </c>
      <c r="C5094" t="s">
        <v>3681</v>
      </c>
      <c r="D5094" t="s">
        <v>3503</v>
      </c>
      <c r="E5094" t="s">
        <v>27</v>
      </c>
      <c r="F5094" t="s">
        <v>3574</v>
      </c>
      <c r="G5094">
        <v>253422</v>
      </c>
      <c r="H5094">
        <v>4298769</v>
      </c>
      <c r="I5094">
        <v>0.99</v>
      </c>
    </row>
    <row r="5095" spans="1:9" x14ac:dyDescent="0.3">
      <c r="A5095" t="s">
        <v>3682</v>
      </c>
      <c r="B5095" t="s">
        <v>3683</v>
      </c>
      <c r="C5095" t="s">
        <v>3684</v>
      </c>
      <c r="D5095" t="s">
        <v>3685</v>
      </c>
      <c r="E5095" t="s">
        <v>27</v>
      </c>
      <c r="F5095" t="s">
        <v>14</v>
      </c>
      <c r="G5095">
        <v>174813</v>
      </c>
      <c r="H5095">
        <v>2861468</v>
      </c>
      <c r="I5095">
        <v>0.99</v>
      </c>
    </row>
    <row r="5096" spans="1:9" x14ac:dyDescent="0.3">
      <c r="A5096" t="s">
        <v>3682</v>
      </c>
      <c r="B5096" t="s">
        <v>3683</v>
      </c>
      <c r="C5096" t="s">
        <v>3684</v>
      </c>
      <c r="D5096" t="s">
        <v>3685</v>
      </c>
      <c r="E5096" t="s">
        <v>27</v>
      </c>
      <c r="F5096" t="s">
        <v>30</v>
      </c>
      <c r="G5096">
        <v>174813</v>
      </c>
      <c r="H5096">
        <v>2861468</v>
      </c>
      <c r="I5096">
        <v>0.99</v>
      </c>
    </row>
    <row r="5097" spans="1:9" x14ac:dyDescent="0.3">
      <c r="A5097" t="s">
        <v>3682</v>
      </c>
      <c r="B5097" t="s">
        <v>3683</v>
      </c>
      <c r="C5097" t="s">
        <v>3684</v>
      </c>
      <c r="D5097" t="s">
        <v>3685</v>
      </c>
      <c r="E5097" t="s">
        <v>27</v>
      </c>
      <c r="F5097" t="s">
        <v>3503</v>
      </c>
      <c r="G5097">
        <v>174813</v>
      </c>
      <c r="H5097">
        <v>2861468</v>
      </c>
      <c r="I5097">
        <v>0.99</v>
      </c>
    </row>
    <row r="5098" spans="1:9" x14ac:dyDescent="0.3">
      <c r="A5098" t="s">
        <v>3682</v>
      </c>
      <c r="B5098" t="s">
        <v>3683</v>
      </c>
      <c r="C5098" t="s">
        <v>3684</v>
      </c>
      <c r="D5098" t="s">
        <v>3685</v>
      </c>
      <c r="E5098" t="s">
        <v>27</v>
      </c>
      <c r="F5098" t="s">
        <v>3574</v>
      </c>
      <c r="G5098">
        <v>174813</v>
      </c>
      <c r="H5098">
        <v>2861468</v>
      </c>
      <c r="I5098">
        <v>0.99</v>
      </c>
    </row>
    <row r="5099" spans="1:9" x14ac:dyDescent="0.3">
      <c r="A5099" t="s">
        <v>3686</v>
      </c>
      <c r="B5099" t="s">
        <v>3687</v>
      </c>
      <c r="C5099" t="s">
        <v>3688</v>
      </c>
      <c r="D5099" t="s">
        <v>3503</v>
      </c>
      <c r="E5099" t="s">
        <v>3458</v>
      </c>
      <c r="F5099" t="s">
        <v>14</v>
      </c>
      <c r="G5099">
        <v>101293</v>
      </c>
      <c r="H5099">
        <v>3819535</v>
      </c>
      <c r="I5099">
        <v>0.99</v>
      </c>
    </row>
    <row r="5100" spans="1:9" x14ac:dyDescent="0.3">
      <c r="A5100" t="s">
        <v>3686</v>
      </c>
      <c r="B5100" t="s">
        <v>3687</v>
      </c>
      <c r="C5100" t="s">
        <v>3688</v>
      </c>
      <c r="D5100" t="s">
        <v>3503</v>
      </c>
      <c r="E5100" t="s">
        <v>3458</v>
      </c>
      <c r="F5100" t="s">
        <v>3503</v>
      </c>
      <c r="G5100">
        <v>101293</v>
      </c>
      <c r="H5100">
        <v>3819535</v>
      </c>
      <c r="I5100">
        <v>0.99</v>
      </c>
    </row>
    <row r="5101" spans="1:9" x14ac:dyDescent="0.3">
      <c r="A5101" t="s">
        <v>3686</v>
      </c>
      <c r="B5101" t="s">
        <v>3687</v>
      </c>
      <c r="C5101" t="s">
        <v>3688</v>
      </c>
      <c r="D5101" t="s">
        <v>3503</v>
      </c>
      <c r="E5101" t="s">
        <v>3458</v>
      </c>
      <c r="F5101" t="s">
        <v>3574</v>
      </c>
      <c r="G5101">
        <v>101293</v>
      </c>
      <c r="H5101">
        <v>3819535</v>
      </c>
      <c r="I5101">
        <v>0.99</v>
      </c>
    </row>
    <row r="5102" spans="1:9" x14ac:dyDescent="0.3">
      <c r="A5102" t="s">
        <v>3689</v>
      </c>
      <c r="B5102" t="s">
        <v>3690</v>
      </c>
      <c r="C5102" t="s">
        <v>3691</v>
      </c>
      <c r="D5102" t="s">
        <v>3503</v>
      </c>
      <c r="E5102" t="s">
        <v>27</v>
      </c>
      <c r="F5102" t="s">
        <v>14</v>
      </c>
      <c r="G5102">
        <v>253281</v>
      </c>
      <c r="H5102">
        <v>4211495</v>
      </c>
      <c r="I5102">
        <v>0.99</v>
      </c>
    </row>
    <row r="5103" spans="1:9" x14ac:dyDescent="0.3">
      <c r="A5103" t="s">
        <v>3689</v>
      </c>
      <c r="B5103" t="s">
        <v>3690</v>
      </c>
      <c r="C5103" t="s">
        <v>3691</v>
      </c>
      <c r="D5103" t="s">
        <v>3503</v>
      </c>
      <c r="E5103" t="s">
        <v>27</v>
      </c>
      <c r="F5103" t="s">
        <v>3503</v>
      </c>
      <c r="G5103">
        <v>253281</v>
      </c>
      <c r="H5103">
        <v>4211495</v>
      </c>
      <c r="I5103">
        <v>0.99</v>
      </c>
    </row>
    <row r="5104" spans="1:9" x14ac:dyDescent="0.3">
      <c r="A5104" t="s">
        <v>3689</v>
      </c>
      <c r="B5104" t="s">
        <v>3690</v>
      </c>
      <c r="C5104" t="s">
        <v>3691</v>
      </c>
      <c r="D5104" t="s">
        <v>3503</v>
      </c>
      <c r="E5104" t="s">
        <v>27</v>
      </c>
      <c r="F5104" t="s">
        <v>3574</v>
      </c>
      <c r="G5104">
        <v>253281</v>
      </c>
      <c r="H5104">
        <v>4211495</v>
      </c>
      <c r="I5104">
        <v>0.99</v>
      </c>
    </row>
    <row r="5105" spans="1:9" x14ac:dyDescent="0.3">
      <c r="A5105" t="s">
        <v>3679</v>
      </c>
      <c r="B5105" t="s">
        <v>3692</v>
      </c>
      <c r="C5105" t="s">
        <v>3693</v>
      </c>
      <c r="D5105" t="s">
        <v>3503</v>
      </c>
      <c r="E5105" t="s">
        <v>27</v>
      </c>
      <c r="F5105" t="s">
        <v>14</v>
      </c>
      <c r="G5105">
        <v>362933</v>
      </c>
      <c r="H5105">
        <v>6173269</v>
      </c>
      <c r="I5105">
        <v>0.99</v>
      </c>
    </row>
    <row r="5106" spans="1:9" x14ac:dyDescent="0.3">
      <c r="A5106" t="s">
        <v>3679</v>
      </c>
      <c r="B5106" t="s">
        <v>3692</v>
      </c>
      <c r="C5106" t="s">
        <v>3693</v>
      </c>
      <c r="D5106" t="s">
        <v>3503</v>
      </c>
      <c r="E5106" t="s">
        <v>27</v>
      </c>
      <c r="F5106" t="s">
        <v>30</v>
      </c>
      <c r="G5106">
        <v>362933</v>
      </c>
      <c r="H5106">
        <v>6173269</v>
      </c>
      <c r="I5106">
        <v>0.99</v>
      </c>
    </row>
    <row r="5107" spans="1:9" x14ac:dyDescent="0.3">
      <c r="A5107" t="s">
        <v>3679</v>
      </c>
      <c r="B5107" t="s">
        <v>3692</v>
      </c>
      <c r="C5107" t="s">
        <v>3693</v>
      </c>
      <c r="D5107" t="s">
        <v>3503</v>
      </c>
      <c r="E5107" t="s">
        <v>27</v>
      </c>
      <c r="F5107" t="s">
        <v>3503</v>
      </c>
      <c r="G5107">
        <v>362933</v>
      </c>
      <c r="H5107">
        <v>6173269</v>
      </c>
      <c r="I5107">
        <v>0.99</v>
      </c>
    </row>
    <row r="5108" spans="1:9" x14ac:dyDescent="0.3">
      <c r="A5108" t="s">
        <v>3679</v>
      </c>
      <c r="B5108" t="s">
        <v>3692</v>
      </c>
      <c r="C5108" t="s">
        <v>3693</v>
      </c>
      <c r="D5108" t="s">
        <v>3503</v>
      </c>
      <c r="E5108" t="s">
        <v>27</v>
      </c>
      <c r="F5108" t="s">
        <v>3574</v>
      </c>
      <c r="G5108">
        <v>362933</v>
      </c>
      <c r="H5108">
        <v>6173269</v>
      </c>
      <c r="I5108">
        <v>0.99</v>
      </c>
    </row>
    <row r="5109" spans="1:9" x14ac:dyDescent="0.3">
      <c r="A5109" t="s">
        <v>3694</v>
      </c>
      <c r="B5109" t="s">
        <v>3695</v>
      </c>
      <c r="C5109" t="s">
        <v>3696</v>
      </c>
      <c r="D5109" t="s">
        <v>1485</v>
      </c>
      <c r="E5109" t="s">
        <v>27</v>
      </c>
      <c r="F5109" t="s">
        <v>14</v>
      </c>
      <c r="G5109">
        <v>213240</v>
      </c>
      <c r="H5109">
        <v>3416878</v>
      </c>
      <c r="I5109">
        <v>0.99</v>
      </c>
    </row>
    <row r="5110" spans="1:9" x14ac:dyDescent="0.3">
      <c r="A5110" t="s">
        <v>3694</v>
      </c>
      <c r="B5110" t="s">
        <v>3695</v>
      </c>
      <c r="C5110" t="s">
        <v>3697</v>
      </c>
      <c r="D5110" t="s">
        <v>1485</v>
      </c>
      <c r="E5110" t="s">
        <v>27</v>
      </c>
      <c r="F5110" t="s">
        <v>14</v>
      </c>
      <c r="G5110">
        <v>256946</v>
      </c>
      <c r="H5110">
        <v>4133694</v>
      </c>
      <c r="I5110">
        <v>0.99</v>
      </c>
    </row>
    <row r="5111" spans="1:9" x14ac:dyDescent="0.3">
      <c r="A5111" t="s">
        <v>3694</v>
      </c>
      <c r="B5111" t="s">
        <v>3695</v>
      </c>
      <c r="C5111" t="s">
        <v>3698</v>
      </c>
      <c r="D5111" t="s">
        <v>1485</v>
      </c>
      <c r="E5111" t="s">
        <v>27</v>
      </c>
      <c r="F5111" t="s">
        <v>14</v>
      </c>
      <c r="G5111">
        <v>151706</v>
      </c>
      <c r="H5111">
        <v>2449438</v>
      </c>
      <c r="I5111">
        <v>0.99</v>
      </c>
    </row>
    <row r="5112" spans="1:9" x14ac:dyDescent="0.3">
      <c r="A5112" t="s">
        <v>3694</v>
      </c>
      <c r="B5112" t="s">
        <v>3695</v>
      </c>
      <c r="C5112" t="s">
        <v>3699</v>
      </c>
      <c r="D5112" t="s">
        <v>1485</v>
      </c>
      <c r="E5112" t="s">
        <v>27</v>
      </c>
      <c r="F5112" t="s">
        <v>14</v>
      </c>
      <c r="G5112">
        <v>191933</v>
      </c>
      <c r="H5112">
        <v>3098906</v>
      </c>
      <c r="I5112">
        <v>0.99</v>
      </c>
    </row>
    <row r="5113" spans="1:9" x14ac:dyDescent="0.3">
      <c r="A5113" t="s">
        <v>3694</v>
      </c>
      <c r="B5113" t="s">
        <v>3695</v>
      </c>
      <c r="C5113" t="s">
        <v>3695</v>
      </c>
      <c r="D5113" t="s">
        <v>1485</v>
      </c>
      <c r="E5113" t="s">
        <v>27</v>
      </c>
      <c r="F5113" t="s">
        <v>14</v>
      </c>
      <c r="G5113">
        <v>240320</v>
      </c>
      <c r="H5113">
        <v>3852953</v>
      </c>
      <c r="I5113">
        <v>0.99</v>
      </c>
    </row>
    <row r="5114" spans="1:9" x14ac:dyDescent="0.3">
      <c r="A5114" t="s">
        <v>3694</v>
      </c>
      <c r="B5114" t="s">
        <v>3695</v>
      </c>
      <c r="C5114" t="s">
        <v>3700</v>
      </c>
      <c r="D5114" t="s">
        <v>1485</v>
      </c>
      <c r="E5114" t="s">
        <v>27</v>
      </c>
      <c r="F5114" t="s">
        <v>14</v>
      </c>
      <c r="G5114">
        <v>154386</v>
      </c>
      <c r="H5114">
        <v>2509409</v>
      </c>
      <c r="I5114">
        <v>0.99</v>
      </c>
    </row>
    <row r="5115" spans="1:9" x14ac:dyDescent="0.3">
      <c r="A5115" t="s">
        <v>3694</v>
      </c>
      <c r="B5115" t="s">
        <v>3695</v>
      </c>
      <c r="C5115" t="s">
        <v>3701</v>
      </c>
      <c r="D5115" t="s">
        <v>1485</v>
      </c>
      <c r="E5115" t="s">
        <v>27</v>
      </c>
      <c r="F5115" t="s">
        <v>14</v>
      </c>
      <c r="G5115">
        <v>185293</v>
      </c>
      <c r="H5115">
        <v>2996598</v>
      </c>
      <c r="I5115">
        <v>0.99</v>
      </c>
    </row>
    <row r="5116" spans="1:9" x14ac:dyDescent="0.3">
      <c r="A5116" t="s">
        <v>3694</v>
      </c>
      <c r="B5116" t="s">
        <v>3695</v>
      </c>
      <c r="C5116" t="s">
        <v>3702</v>
      </c>
      <c r="D5116" t="s">
        <v>1485</v>
      </c>
      <c r="E5116" t="s">
        <v>27</v>
      </c>
      <c r="F5116" t="s">
        <v>14</v>
      </c>
      <c r="G5116">
        <v>221413</v>
      </c>
      <c r="H5116">
        <v>3576773</v>
      </c>
      <c r="I5116">
        <v>0.99</v>
      </c>
    </row>
    <row r="5117" spans="1:9" x14ac:dyDescent="0.3">
      <c r="A5117" t="s">
        <v>3694</v>
      </c>
      <c r="B5117" t="s">
        <v>3695</v>
      </c>
      <c r="C5117" t="s">
        <v>3703</v>
      </c>
      <c r="D5117" t="s">
        <v>1485</v>
      </c>
      <c r="E5117" t="s">
        <v>27</v>
      </c>
      <c r="F5117" t="s">
        <v>14</v>
      </c>
      <c r="G5117">
        <v>141520</v>
      </c>
      <c r="H5117">
        <v>2304465</v>
      </c>
      <c r="I5117">
        <v>0.99</v>
      </c>
    </row>
    <row r="5118" spans="1:9" x14ac:dyDescent="0.3">
      <c r="A5118" t="s">
        <v>3694</v>
      </c>
      <c r="B5118" t="s">
        <v>3695</v>
      </c>
      <c r="C5118" t="s">
        <v>3704</v>
      </c>
      <c r="D5118" t="s">
        <v>1485</v>
      </c>
      <c r="E5118" t="s">
        <v>27</v>
      </c>
      <c r="F5118" t="s">
        <v>14</v>
      </c>
      <c r="G5118">
        <v>166680</v>
      </c>
      <c r="H5118">
        <v>2666531</v>
      </c>
      <c r="I5118">
        <v>0.99</v>
      </c>
    </row>
    <row r="5119" spans="1:9" x14ac:dyDescent="0.3">
      <c r="A5119" t="s">
        <v>3694</v>
      </c>
      <c r="B5119" t="s">
        <v>3695</v>
      </c>
      <c r="C5119" t="s">
        <v>3705</v>
      </c>
      <c r="D5119" t="s">
        <v>1485</v>
      </c>
      <c r="E5119" t="s">
        <v>27</v>
      </c>
      <c r="F5119" t="s">
        <v>14</v>
      </c>
      <c r="G5119">
        <v>202320</v>
      </c>
      <c r="H5119">
        <v>3260658</v>
      </c>
      <c r="I5119">
        <v>0.99</v>
      </c>
    </row>
    <row r="5120" spans="1:9" x14ac:dyDescent="0.3">
      <c r="A5120" t="s">
        <v>3694</v>
      </c>
      <c r="B5120" t="s">
        <v>3695</v>
      </c>
      <c r="C5120" t="s">
        <v>3706</v>
      </c>
      <c r="D5120" t="s">
        <v>1485</v>
      </c>
      <c r="E5120" t="s">
        <v>27</v>
      </c>
      <c r="F5120" t="s">
        <v>14</v>
      </c>
      <c r="G5120">
        <v>418293</v>
      </c>
      <c r="H5120">
        <v>6670600</v>
      </c>
      <c r="I5120">
        <v>0.99</v>
      </c>
    </row>
    <row r="5121" spans="1:9" x14ac:dyDescent="0.3">
      <c r="A5121" t="s">
        <v>3694</v>
      </c>
      <c r="B5121" t="s">
        <v>3707</v>
      </c>
      <c r="C5121" t="s">
        <v>3708</v>
      </c>
      <c r="D5121" t="s">
        <v>385</v>
      </c>
      <c r="E5121" t="s">
        <v>27</v>
      </c>
      <c r="F5121" t="s">
        <v>14</v>
      </c>
      <c r="G5121">
        <v>234200</v>
      </c>
      <c r="H5121">
        <v>3832165</v>
      </c>
      <c r="I5121">
        <v>0.99</v>
      </c>
    </row>
    <row r="5122" spans="1:9" x14ac:dyDescent="0.3">
      <c r="A5122" t="s">
        <v>3694</v>
      </c>
      <c r="B5122" t="s">
        <v>3707</v>
      </c>
      <c r="C5122" t="s">
        <v>3709</v>
      </c>
      <c r="D5122" t="s">
        <v>385</v>
      </c>
      <c r="E5122" t="s">
        <v>27</v>
      </c>
      <c r="F5122" t="s">
        <v>14</v>
      </c>
      <c r="G5122">
        <v>409906</v>
      </c>
      <c r="H5122">
        <v>6657517</v>
      </c>
      <c r="I5122">
        <v>0.99</v>
      </c>
    </row>
    <row r="5123" spans="1:9" x14ac:dyDescent="0.3">
      <c r="A5123" t="s">
        <v>3694</v>
      </c>
      <c r="B5123" t="s">
        <v>3707</v>
      </c>
      <c r="C5123" t="s">
        <v>3710</v>
      </c>
      <c r="D5123" t="s">
        <v>385</v>
      </c>
      <c r="E5123" t="s">
        <v>27</v>
      </c>
      <c r="F5123" t="s">
        <v>14</v>
      </c>
      <c r="G5123">
        <v>200253</v>
      </c>
      <c r="H5123">
        <v>3324343</v>
      </c>
      <c r="I5123">
        <v>0.99</v>
      </c>
    </row>
    <row r="5124" spans="1:9" x14ac:dyDescent="0.3">
      <c r="A5124" t="s">
        <v>3694</v>
      </c>
      <c r="B5124" t="s">
        <v>3707</v>
      </c>
      <c r="C5124" t="s">
        <v>3711</v>
      </c>
      <c r="D5124" t="s">
        <v>385</v>
      </c>
      <c r="E5124" t="s">
        <v>27</v>
      </c>
      <c r="F5124" t="s">
        <v>14</v>
      </c>
      <c r="G5124">
        <v>129666</v>
      </c>
      <c r="H5124">
        <v>2190831</v>
      </c>
      <c r="I5124">
        <v>0.99</v>
      </c>
    </row>
    <row r="5125" spans="1:9" x14ac:dyDescent="0.3">
      <c r="A5125" t="s">
        <v>3694</v>
      </c>
      <c r="B5125" t="s">
        <v>3707</v>
      </c>
      <c r="C5125" t="s">
        <v>3712</v>
      </c>
      <c r="D5125" t="s">
        <v>385</v>
      </c>
      <c r="E5125" t="s">
        <v>27</v>
      </c>
      <c r="F5125" t="s">
        <v>14</v>
      </c>
      <c r="G5125">
        <v>167933</v>
      </c>
      <c r="H5125">
        <v>2773507</v>
      </c>
      <c r="I5125">
        <v>0.99</v>
      </c>
    </row>
    <row r="5126" spans="1:9" x14ac:dyDescent="0.3">
      <c r="A5126" t="s">
        <v>3694</v>
      </c>
      <c r="B5126" t="s">
        <v>3707</v>
      </c>
      <c r="C5126" t="s">
        <v>3713</v>
      </c>
      <c r="D5126" t="s">
        <v>385</v>
      </c>
      <c r="E5126" t="s">
        <v>27</v>
      </c>
      <c r="F5126" t="s">
        <v>14</v>
      </c>
      <c r="G5126">
        <v>315960</v>
      </c>
      <c r="H5126">
        <v>5211774</v>
      </c>
      <c r="I5126">
        <v>0.99</v>
      </c>
    </row>
    <row r="5127" spans="1:9" x14ac:dyDescent="0.3">
      <c r="A5127" t="s">
        <v>3694</v>
      </c>
      <c r="B5127" t="s">
        <v>3707</v>
      </c>
      <c r="C5127" t="s">
        <v>3714</v>
      </c>
      <c r="D5127" t="s">
        <v>385</v>
      </c>
      <c r="E5127" t="s">
        <v>27</v>
      </c>
      <c r="F5127" t="s">
        <v>14</v>
      </c>
      <c r="G5127">
        <v>199160</v>
      </c>
      <c r="H5127">
        <v>3281526</v>
      </c>
      <c r="I5127">
        <v>0.99</v>
      </c>
    </row>
    <row r="5128" spans="1:9" x14ac:dyDescent="0.3">
      <c r="A5128" t="s">
        <v>3694</v>
      </c>
      <c r="B5128" t="s">
        <v>3707</v>
      </c>
      <c r="C5128" t="s">
        <v>3715</v>
      </c>
      <c r="D5128" t="s">
        <v>385</v>
      </c>
      <c r="E5128" t="s">
        <v>27</v>
      </c>
      <c r="F5128" t="s">
        <v>14</v>
      </c>
      <c r="G5128">
        <v>204846</v>
      </c>
      <c r="H5128">
        <v>3358125</v>
      </c>
      <c r="I5128">
        <v>0.99</v>
      </c>
    </row>
    <row r="5129" spans="1:9" x14ac:dyDescent="0.3">
      <c r="A5129" t="s">
        <v>3694</v>
      </c>
      <c r="B5129" t="s">
        <v>3707</v>
      </c>
      <c r="C5129" t="s">
        <v>3716</v>
      </c>
      <c r="D5129" t="s">
        <v>385</v>
      </c>
      <c r="E5129" t="s">
        <v>27</v>
      </c>
      <c r="F5129" t="s">
        <v>14</v>
      </c>
      <c r="G5129">
        <v>209573</v>
      </c>
      <c r="H5129">
        <v>3426106</v>
      </c>
      <c r="I5129">
        <v>0.99</v>
      </c>
    </row>
    <row r="5130" spans="1:9" x14ac:dyDescent="0.3">
      <c r="A5130" t="s">
        <v>3694</v>
      </c>
      <c r="B5130" t="s">
        <v>3707</v>
      </c>
      <c r="C5130" t="s">
        <v>3717</v>
      </c>
      <c r="D5130" t="s">
        <v>385</v>
      </c>
      <c r="E5130" t="s">
        <v>27</v>
      </c>
      <c r="F5130" t="s">
        <v>14</v>
      </c>
      <c r="G5130">
        <v>300884</v>
      </c>
      <c r="H5130">
        <v>5029266</v>
      </c>
      <c r="I5130">
        <v>0.99</v>
      </c>
    </row>
    <row r="5131" spans="1:9" x14ac:dyDescent="0.3">
      <c r="A5131" t="s">
        <v>3694</v>
      </c>
      <c r="B5131" t="s">
        <v>3707</v>
      </c>
      <c r="C5131" t="s">
        <v>3718</v>
      </c>
      <c r="D5131" t="s">
        <v>385</v>
      </c>
      <c r="E5131" t="s">
        <v>27</v>
      </c>
      <c r="F5131" t="s">
        <v>14</v>
      </c>
      <c r="G5131">
        <v>663426</v>
      </c>
      <c r="H5131">
        <v>10564704</v>
      </c>
      <c r="I5131">
        <v>0.99</v>
      </c>
    </row>
    <row r="5132" spans="1:9" x14ac:dyDescent="0.3">
      <c r="A5132" t="s">
        <v>3719</v>
      </c>
      <c r="B5132" t="s">
        <v>3720</v>
      </c>
      <c r="C5132" t="s">
        <v>3721</v>
      </c>
      <c r="D5132" t="s">
        <v>3457</v>
      </c>
      <c r="E5132" t="s">
        <v>27</v>
      </c>
      <c r="F5132" t="s">
        <v>14</v>
      </c>
      <c r="G5132">
        <v>215386</v>
      </c>
      <c r="H5132">
        <v>3644793</v>
      </c>
      <c r="I5132">
        <v>0.99</v>
      </c>
    </row>
    <row r="5133" spans="1:9" x14ac:dyDescent="0.3">
      <c r="A5133" t="s">
        <v>3722</v>
      </c>
      <c r="B5133" t="s">
        <v>3723</v>
      </c>
      <c r="C5133" t="s">
        <v>3724</v>
      </c>
      <c r="D5133" t="s">
        <v>3503</v>
      </c>
      <c r="E5133" t="s">
        <v>3458</v>
      </c>
      <c r="F5133" t="s">
        <v>14</v>
      </c>
      <c r="G5133">
        <v>339567</v>
      </c>
      <c r="H5133">
        <v>10887931</v>
      </c>
      <c r="I5133">
        <v>0.99</v>
      </c>
    </row>
    <row r="5134" spans="1:9" x14ac:dyDescent="0.3">
      <c r="A5134" t="s">
        <v>3722</v>
      </c>
      <c r="B5134" t="s">
        <v>3723</v>
      </c>
      <c r="C5134" t="s">
        <v>3724</v>
      </c>
      <c r="D5134" t="s">
        <v>3503</v>
      </c>
      <c r="E5134" t="s">
        <v>3458</v>
      </c>
      <c r="F5134" t="s">
        <v>3503</v>
      </c>
      <c r="G5134">
        <v>339567</v>
      </c>
      <c r="H5134">
        <v>10887931</v>
      </c>
      <c r="I5134">
        <v>0.99</v>
      </c>
    </row>
    <row r="5135" spans="1:9" x14ac:dyDescent="0.3">
      <c r="A5135" t="s">
        <v>3722</v>
      </c>
      <c r="B5135" t="s">
        <v>3723</v>
      </c>
      <c r="C5135" t="s">
        <v>3724</v>
      </c>
      <c r="D5135" t="s">
        <v>3503</v>
      </c>
      <c r="E5135" t="s">
        <v>3458</v>
      </c>
      <c r="F5135" t="s">
        <v>3676</v>
      </c>
      <c r="G5135">
        <v>339567</v>
      </c>
      <c r="H5135">
        <v>10887931</v>
      </c>
      <c r="I5135">
        <v>0.99</v>
      </c>
    </row>
    <row r="5136" spans="1:9" x14ac:dyDescent="0.3">
      <c r="A5136" t="s">
        <v>3725</v>
      </c>
      <c r="B5136" t="s">
        <v>3726</v>
      </c>
      <c r="C5136" t="s">
        <v>3727</v>
      </c>
      <c r="D5136" t="s">
        <v>3503</v>
      </c>
      <c r="E5136" t="s">
        <v>3458</v>
      </c>
      <c r="F5136" t="s">
        <v>14</v>
      </c>
      <c r="G5136">
        <v>299350</v>
      </c>
      <c r="H5136">
        <v>9785346</v>
      </c>
      <c r="I5136">
        <v>0.99</v>
      </c>
    </row>
    <row r="5137" spans="1:9" x14ac:dyDescent="0.3">
      <c r="A5137" t="s">
        <v>3725</v>
      </c>
      <c r="B5137" t="s">
        <v>3726</v>
      </c>
      <c r="C5137" t="s">
        <v>3727</v>
      </c>
      <c r="D5137" t="s">
        <v>3503</v>
      </c>
      <c r="E5137" t="s">
        <v>3458</v>
      </c>
      <c r="F5137" t="s">
        <v>3503</v>
      </c>
      <c r="G5137">
        <v>299350</v>
      </c>
      <c r="H5137">
        <v>9785346</v>
      </c>
      <c r="I5137">
        <v>0.99</v>
      </c>
    </row>
    <row r="5138" spans="1:9" x14ac:dyDescent="0.3">
      <c r="A5138" t="s">
        <v>3725</v>
      </c>
      <c r="B5138" t="s">
        <v>3726</v>
      </c>
      <c r="C5138" t="s">
        <v>3727</v>
      </c>
      <c r="D5138" t="s">
        <v>3503</v>
      </c>
      <c r="E5138" t="s">
        <v>3458</v>
      </c>
      <c r="F5138" t="s">
        <v>3676</v>
      </c>
      <c r="G5138">
        <v>299350</v>
      </c>
      <c r="H5138">
        <v>9785346</v>
      </c>
      <c r="I5138">
        <v>0.99</v>
      </c>
    </row>
    <row r="5139" spans="1:9" x14ac:dyDescent="0.3">
      <c r="A5139" t="s">
        <v>3728</v>
      </c>
      <c r="B5139" t="s">
        <v>3729</v>
      </c>
      <c r="C5139" t="s">
        <v>3730</v>
      </c>
      <c r="D5139" t="s">
        <v>3503</v>
      </c>
      <c r="E5139" t="s">
        <v>27</v>
      </c>
      <c r="F5139" t="s">
        <v>14</v>
      </c>
      <c r="G5139">
        <v>387826</v>
      </c>
      <c r="H5139">
        <v>6497867</v>
      </c>
      <c r="I5139">
        <v>0.99</v>
      </c>
    </row>
    <row r="5140" spans="1:9" x14ac:dyDescent="0.3">
      <c r="A5140" t="s">
        <v>3728</v>
      </c>
      <c r="B5140" t="s">
        <v>3729</v>
      </c>
      <c r="C5140" t="s">
        <v>3730</v>
      </c>
      <c r="D5140" t="s">
        <v>3503</v>
      </c>
      <c r="E5140" t="s">
        <v>27</v>
      </c>
      <c r="F5140" t="s">
        <v>30</v>
      </c>
      <c r="G5140">
        <v>387826</v>
      </c>
      <c r="H5140">
        <v>6497867</v>
      </c>
      <c r="I5140">
        <v>0.99</v>
      </c>
    </row>
    <row r="5141" spans="1:9" x14ac:dyDescent="0.3">
      <c r="A5141" t="s">
        <v>3728</v>
      </c>
      <c r="B5141" t="s">
        <v>3729</v>
      </c>
      <c r="C5141" t="s">
        <v>3730</v>
      </c>
      <c r="D5141" t="s">
        <v>3503</v>
      </c>
      <c r="E5141" t="s">
        <v>27</v>
      </c>
      <c r="F5141" t="s">
        <v>3503</v>
      </c>
      <c r="G5141">
        <v>387826</v>
      </c>
      <c r="H5141">
        <v>6497867</v>
      </c>
      <c r="I5141">
        <v>0.99</v>
      </c>
    </row>
    <row r="5142" spans="1:9" x14ac:dyDescent="0.3">
      <c r="A5142" t="s">
        <v>3728</v>
      </c>
      <c r="B5142" t="s">
        <v>3729</v>
      </c>
      <c r="C5142" t="s">
        <v>3730</v>
      </c>
      <c r="D5142" t="s">
        <v>3503</v>
      </c>
      <c r="E5142" t="s">
        <v>27</v>
      </c>
      <c r="F5142" t="s">
        <v>3676</v>
      </c>
      <c r="G5142">
        <v>387826</v>
      </c>
      <c r="H5142">
        <v>6497867</v>
      </c>
      <c r="I5142">
        <v>0.99</v>
      </c>
    </row>
    <row r="5143" spans="1:9" x14ac:dyDescent="0.3">
      <c r="A5143" t="s">
        <v>3731</v>
      </c>
      <c r="B5143" t="s">
        <v>3732</v>
      </c>
      <c r="C5143" t="s">
        <v>3733</v>
      </c>
      <c r="D5143" t="s">
        <v>3503</v>
      </c>
      <c r="E5143" t="s">
        <v>27</v>
      </c>
      <c r="F5143" t="s">
        <v>14</v>
      </c>
      <c r="G5143">
        <v>225933</v>
      </c>
      <c r="H5143">
        <v>3847164</v>
      </c>
      <c r="I5143">
        <v>0.99</v>
      </c>
    </row>
    <row r="5144" spans="1:9" x14ac:dyDescent="0.3">
      <c r="A5144" t="s">
        <v>3731</v>
      </c>
      <c r="B5144" t="s">
        <v>3732</v>
      </c>
      <c r="C5144" t="s">
        <v>3733</v>
      </c>
      <c r="D5144" t="s">
        <v>3503</v>
      </c>
      <c r="E5144" t="s">
        <v>27</v>
      </c>
      <c r="F5144" t="s">
        <v>30</v>
      </c>
      <c r="G5144">
        <v>225933</v>
      </c>
      <c r="H5144">
        <v>3847164</v>
      </c>
      <c r="I5144">
        <v>0.99</v>
      </c>
    </row>
    <row r="5145" spans="1:9" x14ac:dyDescent="0.3">
      <c r="A5145" t="s">
        <v>3731</v>
      </c>
      <c r="B5145" t="s">
        <v>3732</v>
      </c>
      <c r="C5145" t="s">
        <v>3733</v>
      </c>
      <c r="D5145" t="s">
        <v>3503</v>
      </c>
      <c r="E5145" t="s">
        <v>27</v>
      </c>
      <c r="F5145" t="s">
        <v>3503</v>
      </c>
      <c r="G5145">
        <v>225933</v>
      </c>
      <c r="H5145">
        <v>3847164</v>
      </c>
      <c r="I5145">
        <v>0.99</v>
      </c>
    </row>
    <row r="5146" spans="1:9" x14ac:dyDescent="0.3">
      <c r="A5146" t="s">
        <v>3731</v>
      </c>
      <c r="B5146" t="s">
        <v>3732</v>
      </c>
      <c r="C5146" t="s">
        <v>3733</v>
      </c>
      <c r="D5146" t="s">
        <v>3503</v>
      </c>
      <c r="E5146" t="s">
        <v>27</v>
      </c>
      <c r="F5146" t="s">
        <v>3676</v>
      </c>
      <c r="G5146">
        <v>225933</v>
      </c>
      <c r="H5146">
        <v>3847164</v>
      </c>
      <c r="I5146">
        <v>0.99</v>
      </c>
    </row>
    <row r="5147" spans="1:9" x14ac:dyDescent="0.3">
      <c r="A5147" t="s">
        <v>3734</v>
      </c>
      <c r="B5147" t="s">
        <v>3735</v>
      </c>
      <c r="C5147" t="s">
        <v>3736</v>
      </c>
      <c r="D5147" t="s">
        <v>3503</v>
      </c>
      <c r="E5147" t="s">
        <v>27</v>
      </c>
      <c r="F5147" t="s">
        <v>14</v>
      </c>
      <c r="G5147">
        <v>110266</v>
      </c>
      <c r="H5147">
        <v>1973559</v>
      </c>
      <c r="I5147">
        <v>0.99</v>
      </c>
    </row>
    <row r="5148" spans="1:9" x14ac:dyDescent="0.3">
      <c r="A5148" t="s">
        <v>3734</v>
      </c>
      <c r="B5148" t="s">
        <v>3735</v>
      </c>
      <c r="C5148" t="s">
        <v>3736</v>
      </c>
      <c r="D5148" t="s">
        <v>3503</v>
      </c>
      <c r="E5148" t="s">
        <v>27</v>
      </c>
      <c r="F5148" t="s">
        <v>3503</v>
      </c>
      <c r="G5148">
        <v>110266</v>
      </c>
      <c r="H5148">
        <v>1973559</v>
      </c>
      <c r="I5148">
        <v>0.99</v>
      </c>
    </row>
    <row r="5149" spans="1:9" x14ac:dyDescent="0.3">
      <c r="A5149" t="s">
        <v>3734</v>
      </c>
      <c r="B5149" t="s">
        <v>3735</v>
      </c>
      <c r="C5149" t="s">
        <v>3736</v>
      </c>
      <c r="D5149" t="s">
        <v>3503</v>
      </c>
      <c r="E5149" t="s">
        <v>27</v>
      </c>
      <c r="F5149" t="s">
        <v>3676</v>
      </c>
      <c r="G5149">
        <v>110266</v>
      </c>
      <c r="H5149">
        <v>1973559</v>
      </c>
      <c r="I5149">
        <v>0.99</v>
      </c>
    </row>
    <row r="5150" spans="1:9" x14ac:dyDescent="0.3">
      <c r="A5150" t="s">
        <v>3737</v>
      </c>
      <c r="B5150" t="s">
        <v>3738</v>
      </c>
      <c r="C5150" t="s">
        <v>3739</v>
      </c>
      <c r="D5150" t="s">
        <v>3503</v>
      </c>
      <c r="E5150" t="s">
        <v>27</v>
      </c>
      <c r="F5150" t="s">
        <v>14</v>
      </c>
      <c r="G5150">
        <v>289388</v>
      </c>
      <c r="H5150">
        <v>4781384</v>
      </c>
      <c r="I5150">
        <v>0.99</v>
      </c>
    </row>
    <row r="5151" spans="1:9" x14ac:dyDescent="0.3">
      <c r="A5151" t="s">
        <v>3737</v>
      </c>
      <c r="B5151" t="s">
        <v>3738</v>
      </c>
      <c r="C5151" t="s">
        <v>3739</v>
      </c>
      <c r="D5151" t="s">
        <v>3503</v>
      </c>
      <c r="E5151" t="s">
        <v>27</v>
      </c>
      <c r="F5151" t="s">
        <v>3503</v>
      </c>
      <c r="G5151">
        <v>289388</v>
      </c>
      <c r="H5151">
        <v>4781384</v>
      </c>
      <c r="I5151">
        <v>0.99</v>
      </c>
    </row>
    <row r="5152" spans="1:9" x14ac:dyDescent="0.3">
      <c r="A5152" t="s">
        <v>3737</v>
      </c>
      <c r="B5152" t="s">
        <v>3738</v>
      </c>
      <c r="C5152" t="s">
        <v>3739</v>
      </c>
      <c r="D5152" t="s">
        <v>3503</v>
      </c>
      <c r="E5152" t="s">
        <v>27</v>
      </c>
      <c r="F5152" t="s">
        <v>3676</v>
      </c>
      <c r="G5152">
        <v>289388</v>
      </c>
      <c r="H5152">
        <v>4781384</v>
      </c>
      <c r="I5152">
        <v>0.99</v>
      </c>
    </row>
    <row r="5153" spans="1:9" x14ac:dyDescent="0.3">
      <c r="A5153" t="s">
        <v>3740</v>
      </c>
      <c r="B5153" t="s">
        <v>3741</v>
      </c>
      <c r="C5153" t="s">
        <v>3742</v>
      </c>
      <c r="D5153" t="s">
        <v>3503</v>
      </c>
      <c r="E5153" t="s">
        <v>27</v>
      </c>
      <c r="F5153" t="s">
        <v>14</v>
      </c>
      <c r="G5153">
        <v>567494</v>
      </c>
      <c r="H5153">
        <v>9273123</v>
      </c>
      <c r="I5153">
        <v>0.99</v>
      </c>
    </row>
    <row r="5154" spans="1:9" x14ac:dyDescent="0.3">
      <c r="A5154" t="s">
        <v>3740</v>
      </c>
      <c r="B5154" t="s">
        <v>3741</v>
      </c>
      <c r="C5154" t="s">
        <v>3742</v>
      </c>
      <c r="D5154" t="s">
        <v>3503</v>
      </c>
      <c r="E5154" t="s">
        <v>27</v>
      </c>
      <c r="F5154" t="s">
        <v>30</v>
      </c>
      <c r="G5154">
        <v>567494</v>
      </c>
      <c r="H5154">
        <v>9273123</v>
      </c>
      <c r="I5154">
        <v>0.99</v>
      </c>
    </row>
    <row r="5155" spans="1:9" x14ac:dyDescent="0.3">
      <c r="A5155" t="s">
        <v>3740</v>
      </c>
      <c r="B5155" t="s">
        <v>3741</v>
      </c>
      <c r="C5155" t="s">
        <v>3742</v>
      </c>
      <c r="D5155" t="s">
        <v>3503</v>
      </c>
      <c r="E5155" t="s">
        <v>27</v>
      </c>
      <c r="F5155" t="s">
        <v>3503</v>
      </c>
      <c r="G5155">
        <v>567494</v>
      </c>
      <c r="H5155">
        <v>9273123</v>
      </c>
      <c r="I5155">
        <v>0.99</v>
      </c>
    </row>
    <row r="5156" spans="1:9" x14ac:dyDescent="0.3">
      <c r="A5156" t="s">
        <v>3740</v>
      </c>
      <c r="B5156" t="s">
        <v>3741</v>
      </c>
      <c r="C5156" t="s">
        <v>3742</v>
      </c>
      <c r="D5156" t="s">
        <v>3503</v>
      </c>
      <c r="E5156" t="s">
        <v>27</v>
      </c>
      <c r="F5156" t="s">
        <v>3676</v>
      </c>
      <c r="G5156">
        <v>567494</v>
      </c>
      <c r="H5156">
        <v>9273123</v>
      </c>
      <c r="I5156">
        <v>0.99</v>
      </c>
    </row>
    <row r="5157" spans="1:9" x14ac:dyDescent="0.3">
      <c r="A5157" t="s">
        <v>3743</v>
      </c>
      <c r="B5157" t="s">
        <v>3744</v>
      </c>
      <c r="C5157" t="s">
        <v>3745</v>
      </c>
      <c r="D5157" t="s">
        <v>3503</v>
      </c>
      <c r="E5157" t="s">
        <v>27</v>
      </c>
      <c r="F5157" t="s">
        <v>14</v>
      </c>
      <c r="G5157">
        <v>364296</v>
      </c>
      <c r="H5157">
        <v>5987695</v>
      </c>
      <c r="I5157">
        <v>0.99</v>
      </c>
    </row>
    <row r="5158" spans="1:9" x14ac:dyDescent="0.3">
      <c r="A5158" t="s">
        <v>3743</v>
      </c>
      <c r="B5158" t="s">
        <v>3744</v>
      </c>
      <c r="C5158" t="s">
        <v>3745</v>
      </c>
      <c r="D5158" t="s">
        <v>3503</v>
      </c>
      <c r="E5158" t="s">
        <v>27</v>
      </c>
      <c r="F5158" t="s">
        <v>3503</v>
      </c>
      <c r="G5158">
        <v>364296</v>
      </c>
      <c r="H5158">
        <v>5987695</v>
      </c>
      <c r="I5158">
        <v>0.99</v>
      </c>
    </row>
    <row r="5159" spans="1:9" x14ac:dyDescent="0.3">
      <c r="A5159" t="s">
        <v>3743</v>
      </c>
      <c r="B5159" t="s">
        <v>3744</v>
      </c>
      <c r="C5159" t="s">
        <v>3745</v>
      </c>
      <c r="D5159" t="s">
        <v>3503</v>
      </c>
      <c r="E5159" t="s">
        <v>27</v>
      </c>
      <c r="F5159" t="s">
        <v>3676</v>
      </c>
      <c r="G5159">
        <v>364296</v>
      </c>
      <c r="H5159">
        <v>5987695</v>
      </c>
      <c r="I5159">
        <v>0.99</v>
      </c>
    </row>
    <row r="5160" spans="1:9" x14ac:dyDescent="0.3">
      <c r="A5160" t="s">
        <v>3746</v>
      </c>
      <c r="B5160" t="s">
        <v>3747</v>
      </c>
      <c r="C5160" t="s">
        <v>3748</v>
      </c>
      <c r="D5160" t="s">
        <v>3503</v>
      </c>
      <c r="E5160" t="s">
        <v>27</v>
      </c>
      <c r="F5160" t="s">
        <v>14</v>
      </c>
      <c r="G5160">
        <v>385506</v>
      </c>
      <c r="H5160">
        <v>6458501</v>
      </c>
      <c r="I5160">
        <v>0.99</v>
      </c>
    </row>
    <row r="5161" spans="1:9" x14ac:dyDescent="0.3">
      <c r="A5161" t="s">
        <v>3746</v>
      </c>
      <c r="B5161" t="s">
        <v>3747</v>
      </c>
      <c r="C5161" t="s">
        <v>3748</v>
      </c>
      <c r="D5161" t="s">
        <v>3503</v>
      </c>
      <c r="E5161" t="s">
        <v>27</v>
      </c>
      <c r="F5161" t="s">
        <v>3503</v>
      </c>
      <c r="G5161">
        <v>385506</v>
      </c>
      <c r="H5161">
        <v>6458501</v>
      </c>
      <c r="I5161">
        <v>0.99</v>
      </c>
    </row>
    <row r="5162" spans="1:9" x14ac:dyDescent="0.3">
      <c r="A5162" t="s">
        <v>3746</v>
      </c>
      <c r="B5162" t="s">
        <v>3747</v>
      </c>
      <c r="C5162" t="s">
        <v>3748</v>
      </c>
      <c r="D5162" t="s">
        <v>3503</v>
      </c>
      <c r="E5162" t="s">
        <v>27</v>
      </c>
      <c r="F5162" t="s">
        <v>3676</v>
      </c>
      <c r="G5162">
        <v>385506</v>
      </c>
      <c r="H5162">
        <v>6458501</v>
      </c>
      <c r="I5162">
        <v>0.99</v>
      </c>
    </row>
    <row r="5163" spans="1:9" x14ac:dyDescent="0.3">
      <c r="A5163" t="s">
        <v>3749</v>
      </c>
      <c r="B5163" t="s">
        <v>3750</v>
      </c>
      <c r="C5163" t="s">
        <v>3751</v>
      </c>
      <c r="D5163" t="s">
        <v>3503</v>
      </c>
      <c r="E5163" t="s">
        <v>27</v>
      </c>
      <c r="F5163" t="s">
        <v>14</v>
      </c>
      <c r="G5163">
        <v>142081</v>
      </c>
      <c r="H5163">
        <v>2365930</v>
      </c>
      <c r="I5163">
        <v>0.99</v>
      </c>
    </row>
    <row r="5164" spans="1:9" x14ac:dyDescent="0.3">
      <c r="A5164" t="s">
        <v>3749</v>
      </c>
      <c r="B5164" t="s">
        <v>3750</v>
      </c>
      <c r="C5164" t="s">
        <v>3751</v>
      </c>
      <c r="D5164" t="s">
        <v>3503</v>
      </c>
      <c r="E5164" t="s">
        <v>27</v>
      </c>
      <c r="F5164" t="s">
        <v>3503</v>
      </c>
      <c r="G5164">
        <v>142081</v>
      </c>
      <c r="H5164">
        <v>2365930</v>
      </c>
      <c r="I5164">
        <v>0.99</v>
      </c>
    </row>
    <row r="5165" spans="1:9" x14ac:dyDescent="0.3">
      <c r="A5165" t="s">
        <v>3749</v>
      </c>
      <c r="B5165" t="s">
        <v>3750</v>
      </c>
      <c r="C5165" t="s">
        <v>3751</v>
      </c>
      <c r="D5165" t="s">
        <v>3503</v>
      </c>
      <c r="E5165" t="s">
        <v>27</v>
      </c>
      <c r="F5165" t="s">
        <v>3676</v>
      </c>
      <c r="G5165">
        <v>142081</v>
      </c>
      <c r="H5165">
        <v>2365930</v>
      </c>
      <c r="I5165">
        <v>0.99</v>
      </c>
    </row>
    <row r="5166" spans="1:9" x14ac:dyDescent="0.3">
      <c r="A5166" t="s">
        <v>3752</v>
      </c>
      <c r="B5166" t="s">
        <v>3753</v>
      </c>
      <c r="C5166" t="s">
        <v>3754</v>
      </c>
      <c r="D5166" t="s">
        <v>3503</v>
      </c>
      <c r="E5166" t="s">
        <v>27</v>
      </c>
      <c r="F5166" t="s">
        <v>14</v>
      </c>
      <c r="G5166">
        <v>376510</v>
      </c>
      <c r="H5166">
        <v>6129146</v>
      </c>
      <c r="I5166">
        <v>0.99</v>
      </c>
    </row>
    <row r="5167" spans="1:9" x14ac:dyDescent="0.3">
      <c r="A5167" t="s">
        <v>3752</v>
      </c>
      <c r="B5167" t="s">
        <v>3753</v>
      </c>
      <c r="C5167" t="s">
        <v>3754</v>
      </c>
      <c r="D5167" t="s">
        <v>3503</v>
      </c>
      <c r="E5167" t="s">
        <v>27</v>
      </c>
      <c r="F5167" t="s">
        <v>30</v>
      </c>
      <c r="G5167">
        <v>376510</v>
      </c>
      <c r="H5167">
        <v>6129146</v>
      </c>
      <c r="I5167">
        <v>0.99</v>
      </c>
    </row>
    <row r="5168" spans="1:9" x14ac:dyDescent="0.3">
      <c r="A5168" t="s">
        <v>3752</v>
      </c>
      <c r="B5168" t="s">
        <v>3753</v>
      </c>
      <c r="C5168" t="s">
        <v>3754</v>
      </c>
      <c r="D5168" t="s">
        <v>3503</v>
      </c>
      <c r="E5168" t="s">
        <v>27</v>
      </c>
      <c r="F5168" t="s">
        <v>3503</v>
      </c>
      <c r="G5168">
        <v>376510</v>
      </c>
      <c r="H5168">
        <v>6129146</v>
      </c>
      <c r="I5168">
        <v>0.99</v>
      </c>
    </row>
    <row r="5169" spans="1:9" x14ac:dyDescent="0.3">
      <c r="A5169" t="s">
        <v>3752</v>
      </c>
      <c r="B5169" t="s">
        <v>3753</v>
      </c>
      <c r="C5169" t="s">
        <v>3754</v>
      </c>
      <c r="D5169" t="s">
        <v>3503</v>
      </c>
      <c r="E5169" t="s">
        <v>27</v>
      </c>
      <c r="F5169" t="s">
        <v>3676</v>
      </c>
      <c r="G5169">
        <v>376510</v>
      </c>
      <c r="H5169">
        <v>6129146</v>
      </c>
      <c r="I5169">
        <v>0.99</v>
      </c>
    </row>
    <row r="5170" spans="1:9" x14ac:dyDescent="0.3">
      <c r="A5170" t="s">
        <v>3755</v>
      </c>
      <c r="B5170" t="s">
        <v>3756</v>
      </c>
      <c r="C5170" t="s">
        <v>3757</v>
      </c>
      <c r="D5170" t="s">
        <v>3503</v>
      </c>
      <c r="E5170" t="s">
        <v>27</v>
      </c>
      <c r="F5170" t="s">
        <v>14</v>
      </c>
      <c r="G5170">
        <v>285673</v>
      </c>
      <c r="H5170">
        <v>4744929</v>
      </c>
      <c r="I5170">
        <v>0.99</v>
      </c>
    </row>
    <row r="5171" spans="1:9" x14ac:dyDescent="0.3">
      <c r="A5171" t="s">
        <v>3755</v>
      </c>
      <c r="B5171" t="s">
        <v>3756</v>
      </c>
      <c r="C5171" t="s">
        <v>3757</v>
      </c>
      <c r="D5171" t="s">
        <v>3503</v>
      </c>
      <c r="E5171" t="s">
        <v>27</v>
      </c>
      <c r="F5171" t="s">
        <v>30</v>
      </c>
      <c r="G5171">
        <v>285673</v>
      </c>
      <c r="H5171">
        <v>4744929</v>
      </c>
      <c r="I5171">
        <v>0.99</v>
      </c>
    </row>
    <row r="5172" spans="1:9" x14ac:dyDescent="0.3">
      <c r="A5172" t="s">
        <v>3755</v>
      </c>
      <c r="B5172" t="s">
        <v>3756</v>
      </c>
      <c r="C5172" t="s">
        <v>3757</v>
      </c>
      <c r="D5172" t="s">
        <v>3503</v>
      </c>
      <c r="E5172" t="s">
        <v>27</v>
      </c>
      <c r="F5172" t="s">
        <v>3503</v>
      </c>
      <c r="G5172">
        <v>285673</v>
      </c>
      <c r="H5172">
        <v>4744929</v>
      </c>
      <c r="I5172">
        <v>0.99</v>
      </c>
    </row>
    <row r="5173" spans="1:9" x14ac:dyDescent="0.3">
      <c r="A5173" t="s">
        <v>3755</v>
      </c>
      <c r="B5173" t="s">
        <v>3756</v>
      </c>
      <c r="C5173" t="s">
        <v>3757</v>
      </c>
      <c r="D5173" t="s">
        <v>3503</v>
      </c>
      <c r="E5173" t="s">
        <v>27</v>
      </c>
      <c r="F5173" t="s">
        <v>3676</v>
      </c>
      <c r="G5173">
        <v>285673</v>
      </c>
      <c r="H5173">
        <v>4744929</v>
      </c>
      <c r="I5173">
        <v>0.99</v>
      </c>
    </row>
    <row r="5174" spans="1:9" x14ac:dyDescent="0.3">
      <c r="A5174" t="s">
        <v>3679</v>
      </c>
      <c r="B5174" t="s">
        <v>3758</v>
      </c>
      <c r="C5174" t="s">
        <v>3759</v>
      </c>
      <c r="D5174" t="s">
        <v>3503</v>
      </c>
      <c r="E5174" t="s">
        <v>27</v>
      </c>
      <c r="F5174" t="s">
        <v>14</v>
      </c>
      <c r="G5174">
        <v>234746</v>
      </c>
      <c r="H5174">
        <v>4072205</v>
      </c>
      <c r="I5174">
        <v>0.99</v>
      </c>
    </row>
    <row r="5175" spans="1:9" x14ac:dyDescent="0.3">
      <c r="A5175" t="s">
        <v>3679</v>
      </c>
      <c r="B5175" t="s">
        <v>3758</v>
      </c>
      <c r="C5175" t="s">
        <v>3759</v>
      </c>
      <c r="D5175" t="s">
        <v>3503</v>
      </c>
      <c r="E5175" t="s">
        <v>27</v>
      </c>
      <c r="F5175" t="s">
        <v>3503</v>
      </c>
      <c r="G5175">
        <v>234746</v>
      </c>
      <c r="H5175">
        <v>4072205</v>
      </c>
      <c r="I5175">
        <v>0.99</v>
      </c>
    </row>
    <row r="5176" spans="1:9" x14ac:dyDescent="0.3">
      <c r="A5176" t="s">
        <v>3679</v>
      </c>
      <c r="B5176" t="s">
        <v>3758</v>
      </c>
      <c r="C5176" t="s">
        <v>3759</v>
      </c>
      <c r="D5176" t="s">
        <v>3503</v>
      </c>
      <c r="E5176" t="s">
        <v>27</v>
      </c>
      <c r="F5176" t="s">
        <v>3676</v>
      </c>
      <c r="G5176">
        <v>234746</v>
      </c>
      <c r="H5176">
        <v>4072205</v>
      </c>
      <c r="I5176">
        <v>0.99</v>
      </c>
    </row>
    <row r="5177" spans="1:9" x14ac:dyDescent="0.3">
      <c r="A5177" t="s">
        <v>3760</v>
      </c>
      <c r="B5177" t="s">
        <v>3761</v>
      </c>
      <c r="C5177" t="s">
        <v>3762</v>
      </c>
      <c r="D5177" t="s">
        <v>3503</v>
      </c>
      <c r="E5177" t="s">
        <v>27</v>
      </c>
      <c r="F5177" t="s">
        <v>14</v>
      </c>
      <c r="G5177">
        <v>333669</v>
      </c>
      <c r="H5177">
        <v>5548755</v>
      </c>
      <c r="I5177">
        <v>0.99</v>
      </c>
    </row>
    <row r="5178" spans="1:9" x14ac:dyDescent="0.3">
      <c r="A5178" t="s">
        <v>3760</v>
      </c>
      <c r="B5178" t="s">
        <v>3761</v>
      </c>
      <c r="C5178" t="s">
        <v>3762</v>
      </c>
      <c r="D5178" t="s">
        <v>3503</v>
      </c>
      <c r="E5178" t="s">
        <v>27</v>
      </c>
      <c r="F5178" t="s">
        <v>30</v>
      </c>
      <c r="G5178">
        <v>333669</v>
      </c>
      <c r="H5178">
        <v>5548755</v>
      </c>
      <c r="I5178">
        <v>0.99</v>
      </c>
    </row>
    <row r="5179" spans="1:9" x14ac:dyDescent="0.3">
      <c r="A5179" t="s">
        <v>3760</v>
      </c>
      <c r="B5179" t="s">
        <v>3761</v>
      </c>
      <c r="C5179" t="s">
        <v>3762</v>
      </c>
      <c r="D5179" t="s">
        <v>3503</v>
      </c>
      <c r="E5179" t="s">
        <v>27</v>
      </c>
      <c r="F5179" t="s">
        <v>3503</v>
      </c>
      <c r="G5179">
        <v>333669</v>
      </c>
      <c r="H5179">
        <v>5548755</v>
      </c>
      <c r="I5179">
        <v>0.99</v>
      </c>
    </row>
    <row r="5180" spans="1:9" x14ac:dyDescent="0.3">
      <c r="A5180" t="s">
        <v>3760</v>
      </c>
      <c r="B5180" t="s">
        <v>3761</v>
      </c>
      <c r="C5180" t="s">
        <v>3762</v>
      </c>
      <c r="D5180" t="s">
        <v>3503</v>
      </c>
      <c r="E5180" t="s">
        <v>27</v>
      </c>
      <c r="F5180" t="s">
        <v>3676</v>
      </c>
      <c r="G5180">
        <v>333669</v>
      </c>
      <c r="H5180">
        <v>5548755</v>
      </c>
      <c r="I5180">
        <v>0.99</v>
      </c>
    </row>
    <row r="5181" spans="1:9" x14ac:dyDescent="0.3">
      <c r="A5181" t="s">
        <v>3763</v>
      </c>
      <c r="B5181" t="s">
        <v>3764</v>
      </c>
      <c r="C5181" t="s">
        <v>3765</v>
      </c>
      <c r="D5181" t="s">
        <v>3503</v>
      </c>
      <c r="E5181" t="s">
        <v>27</v>
      </c>
      <c r="F5181" t="s">
        <v>14</v>
      </c>
      <c r="G5181">
        <v>286998</v>
      </c>
      <c r="H5181">
        <v>4834785</v>
      </c>
      <c r="I5181">
        <v>0.99</v>
      </c>
    </row>
    <row r="5182" spans="1:9" x14ac:dyDescent="0.3">
      <c r="A5182" t="s">
        <v>3763</v>
      </c>
      <c r="B5182" t="s">
        <v>3764</v>
      </c>
      <c r="C5182" t="s">
        <v>3765</v>
      </c>
      <c r="D5182" t="s">
        <v>3503</v>
      </c>
      <c r="E5182" t="s">
        <v>27</v>
      </c>
      <c r="F5182" t="s">
        <v>3503</v>
      </c>
      <c r="G5182">
        <v>286998</v>
      </c>
      <c r="H5182">
        <v>4834785</v>
      </c>
      <c r="I5182">
        <v>0.99</v>
      </c>
    </row>
    <row r="5183" spans="1:9" x14ac:dyDescent="0.3">
      <c r="A5183" t="s">
        <v>3763</v>
      </c>
      <c r="B5183" t="s">
        <v>3764</v>
      </c>
      <c r="C5183" t="s">
        <v>3765</v>
      </c>
      <c r="D5183" t="s">
        <v>3503</v>
      </c>
      <c r="E5183" t="s">
        <v>27</v>
      </c>
      <c r="F5183" t="s">
        <v>3676</v>
      </c>
      <c r="G5183">
        <v>286998</v>
      </c>
      <c r="H5183">
        <v>4834785</v>
      </c>
      <c r="I5183">
        <v>0.99</v>
      </c>
    </row>
    <row r="5184" spans="1:9" x14ac:dyDescent="0.3">
      <c r="A5184" t="s">
        <v>3766</v>
      </c>
      <c r="B5184" t="s">
        <v>3767</v>
      </c>
      <c r="C5184" t="s">
        <v>3768</v>
      </c>
      <c r="D5184" t="s">
        <v>3503</v>
      </c>
      <c r="E5184" t="s">
        <v>27</v>
      </c>
      <c r="F5184" t="s">
        <v>14</v>
      </c>
      <c r="G5184">
        <v>265541</v>
      </c>
      <c r="H5184">
        <v>4371533</v>
      </c>
      <c r="I5184">
        <v>0.99</v>
      </c>
    </row>
    <row r="5185" spans="1:9" x14ac:dyDescent="0.3">
      <c r="A5185" t="s">
        <v>3766</v>
      </c>
      <c r="B5185" t="s">
        <v>3767</v>
      </c>
      <c r="C5185" t="s">
        <v>3768</v>
      </c>
      <c r="D5185" t="s">
        <v>3503</v>
      </c>
      <c r="E5185" t="s">
        <v>27</v>
      </c>
      <c r="F5185" t="s">
        <v>3503</v>
      </c>
      <c r="G5185">
        <v>265541</v>
      </c>
      <c r="H5185">
        <v>4371533</v>
      </c>
      <c r="I5185">
        <v>0.99</v>
      </c>
    </row>
    <row r="5186" spans="1:9" x14ac:dyDescent="0.3">
      <c r="A5186" t="s">
        <v>3766</v>
      </c>
      <c r="B5186" t="s">
        <v>3767</v>
      </c>
      <c r="C5186" t="s">
        <v>3768</v>
      </c>
      <c r="D5186" t="s">
        <v>3503</v>
      </c>
      <c r="E5186" t="s">
        <v>27</v>
      </c>
      <c r="F5186" t="s">
        <v>3676</v>
      </c>
      <c r="G5186">
        <v>265541</v>
      </c>
      <c r="H5186">
        <v>4371533</v>
      </c>
      <c r="I5186">
        <v>0.99</v>
      </c>
    </row>
    <row r="5187" spans="1:9" x14ac:dyDescent="0.3">
      <c r="A5187" t="s">
        <v>3769</v>
      </c>
      <c r="B5187" t="s">
        <v>3770</v>
      </c>
      <c r="C5187" t="s">
        <v>3771</v>
      </c>
      <c r="D5187" t="s">
        <v>3503</v>
      </c>
      <c r="E5187" t="s">
        <v>3458</v>
      </c>
      <c r="F5187" t="s">
        <v>14</v>
      </c>
      <c r="G5187">
        <v>51780</v>
      </c>
      <c r="H5187">
        <v>2229617</v>
      </c>
      <c r="I5187">
        <v>0.99</v>
      </c>
    </row>
    <row r="5188" spans="1:9" x14ac:dyDescent="0.3">
      <c r="A5188" t="s">
        <v>3769</v>
      </c>
      <c r="B5188" t="s">
        <v>3770</v>
      </c>
      <c r="C5188" t="s">
        <v>3771</v>
      </c>
      <c r="D5188" t="s">
        <v>3503</v>
      </c>
      <c r="E5188" t="s">
        <v>3458</v>
      </c>
      <c r="F5188" t="s">
        <v>3503</v>
      </c>
      <c r="G5188">
        <v>51780</v>
      </c>
      <c r="H5188">
        <v>2229617</v>
      </c>
      <c r="I5188">
        <v>0.99</v>
      </c>
    </row>
    <row r="5189" spans="1:9" x14ac:dyDescent="0.3">
      <c r="A5189" t="s">
        <v>3769</v>
      </c>
      <c r="B5189" t="s">
        <v>3770</v>
      </c>
      <c r="C5189" t="s">
        <v>3771</v>
      </c>
      <c r="D5189" t="s">
        <v>3503</v>
      </c>
      <c r="E5189" t="s">
        <v>3458</v>
      </c>
      <c r="F5189" t="s">
        <v>3676</v>
      </c>
      <c r="G5189">
        <v>51780</v>
      </c>
      <c r="H5189">
        <v>2229617</v>
      </c>
      <c r="I5189">
        <v>0.99</v>
      </c>
    </row>
    <row r="5190" spans="1:9" x14ac:dyDescent="0.3">
      <c r="A5190" t="s">
        <v>3772</v>
      </c>
      <c r="B5190" t="s">
        <v>3773</v>
      </c>
      <c r="C5190" t="s">
        <v>3774</v>
      </c>
      <c r="D5190" t="s">
        <v>3503</v>
      </c>
      <c r="E5190" t="s">
        <v>27</v>
      </c>
      <c r="F5190" t="s">
        <v>14</v>
      </c>
      <c r="G5190">
        <v>261849</v>
      </c>
      <c r="H5190">
        <v>4307907</v>
      </c>
      <c r="I5190">
        <v>0.99</v>
      </c>
    </row>
    <row r="5191" spans="1:9" x14ac:dyDescent="0.3">
      <c r="A5191" t="s">
        <v>3772</v>
      </c>
      <c r="B5191" t="s">
        <v>3773</v>
      </c>
      <c r="C5191" t="s">
        <v>3774</v>
      </c>
      <c r="D5191" t="s">
        <v>3503</v>
      </c>
      <c r="E5191" t="s">
        <v>27</v>
      </c>
      <c r="F5191" t="s">
        <v>3503</v>
      </c>
      <c r="G5191">
        <v>261849</v>
      </c>
      <c r="H5191">
        <v>4307907</v>
      </c>
      <c r="I5191">
        <v>0.99</v>
      </c>
    </row>
    <row r="5192" spans="1:9" x14ac:dyDescent="0.3">
      <c r="A5192" t="s">
        <v>3772</v>
      </c>
      <c r="B5192" t="s">
        <v>3773</v>
      </c>
      <c r="C5192" t="s">
        <v>3774</v>
      </c>
      <c r="D5192" t="s">
        <v>3503</v>
      </c>
      <c r="E5192" t="s">
        <v>27</v>
      </c>
      <c r="F5192" t="s">
        <v>3676</v>
      </c>
      <c r="G5192">
        <v>261849</v>
      </c>
      <c r="H5192">
        <v>4307907</v>
      </c>
      <c r="I5192">
        <v>0.99</v>
      </c>
    </row>
    <row r="5193" spans="1:9" x14ac:dyDescent="0.3">
      <c r="A5193" t="s">
        <v>3775</v>
      </c>
      <c r="B5193" t="s">
        <v>3776</v>
      </c>
      <c r="C5193" t="s">
        <v>3777</v>
      </c>
      <c r="D5193" t="s">
        <v>3503</v>
      </c>
      <c r="E5193" t="s">
        <v>3458</v>
      </c>
      <c r="F5193" t="s">
        <v>14</v>
      </c>
      <c r="G5193">
        <v>493573</v>
      </c>
      <c r="H5193">
        <v>16454937</v>
      </c>
      <c r="I5193">
        <v>0.99</v>
      </c>
    </row>
    <row r="5194" spans="1:9" x14ac:dyDescent="0.3">
      <c r="A5194" t="s">
        <v>3775</v>
      </c>
      <c r="B5194" t="s">
        <v>3776</v>
      </c>
      <c r="C5194" t="s">
        <v>3777</v>
      </c>
      <c r="D5194" t="s">
        <v>3503</v>
      </c>
      <c r="E5194" t="s">
        <v>3458</v>
      </c>
      <c r="F5194" t="s">
        <v>30</v>
      </c>
      <c r="G5194">
        <v>493573</v>
      </c>
      <c r="H5194">
        <v>16454937</v>
      </c>
      <c r="I5194">
        <v>0.99</v>
      </c>
    </row>
    <row r="5195" spans="1:9" x14ac:dyDescent="0.3">
      <c r="A5195" t="s">
        <v>3775</v>
      </c>
      <c r="B5195" t="s">
        <v>3776</v>
      </c>
      <c r="C5195" t="s">
        <v>3777</v>
      </c>
      <c r="D5195" t="s">
        <v>3503</v>
      </c>
      <c r="E5195" t="s">
        <v>3458</v>
      </c>
      <c r="F5195" t="s">
        <v>3503</v>
      </c>
      <c r="G5195">
        <v>493573</v>
      </c>
      <c r="H5195">
        <v>16454937</v>
      </c>
      <c r="I5195">
        <v>0.99</v>
      </c>
    </row>
    <row r="5196" spans="1:9" x14ac:dyDescent="0.3">
      <c r="A5196" t="s">
        <v>3775</v>
      </c>
      <c r="B5196" t="s">
        <v>3776</v>
      </c>
      <c r="C5196" t="s">
        <v>3777</v>
      </c>
      <c r="D5196" t="s">
        <v>3503</v>
      </c>
      <c r="E5196" t="s">
        <v>3458</v>
      </c>
      <c r="F5196" t="s">
        <v>3676</v>
      </c>
      <c r="G5196">
        <v>493573</v>
      </c>
      <c r="H5196">
        <v>16454937</v>
      </c>
      <c r="I5196">
        <v>0.99</v>
      </c>
    </row>
    <row r="5197" spans="1:9" x14ac:dyDescent="0.3">
      <c r="A5197" t="s">
        <v>3608</v>
      </c>
      <c r="B5197" t="s">
        <v>3778</v>
      </c>
      <c r="C5197" t="s">
        <v>3779</v>
      </c>
      <c r="D5197" t="s">
        <v>3503</v>
      </c>
      <c r="E5197" t="s">
        <v>27</v>
      </c>
      <c r="F5197" t="s">
        <v>14</v>
      </c>
      <c r="G5197">
        <v>286741</v>
      </c>
      <c r="H5197">
        <v>4718950</v>
      </c>
      <c r="I5197">
        <v>0.99</v>
      </c>
    </row>
    <row r="5198" spans="1:9" x14ac:dyDescent="0.3">
      <c r="A5198" t="s">
        <v>3608</v>
      </c>
      <c r="B5198" t="s">
        <v>3778</v>
      </c>
      <c r="C5198" t="s">
        <v>3779</v>
      </c>
      <c r="D5198" t="s">
        <v>3503</v>
      </c>
      <c r="E5198" t="s">
        <v>27</v>
      </c>
      <c r="F5198" t="s">
        <v>30</v>
      </c>
      <c r="G5198">
        <v>286741</v>
      </c>
      <c r="H5198">
        <v>4718950</v>
      </c>
      <c r="I5198">
        <v>0.99</v>
      </c>
    </row>
    <row r="5199" spans="1:9" x14ac:dyDescent="0.3">
      <c r="A5199" t="s">
        <v>3608</v>
      </c>
      <c r="B5199" t="s">
        <v>3778</v>
      </c>
      <c r="C5199" t="s">
        <v>3779</v>
      </c>
      <c r="D5199" t="s">
        <v>3503</v>
      </c>
      <c r="E5199" t="s">
        <v>27</v>
      </c>
      <c r="F5199" t="s">
        <v>3503</v>
      </c>
      <c r="G5199">
        <v>286741</v>
      </c>
      <c r="H5199">
        <v>4718950</v>
      </c>
      <c r="I5199">
        <v>0.99</v>
      </c>
    </row>
    <row r="5200" spans="1:9" x14ac:dyDescent="0.3">
      <c r="A5200" t="s">
        <v>3608</v>
      </c>
      <c r="B5200" t="s">
        <v>3778</v>
      </c>
      <c r="C5200" t="s">
        <v>3779</v>
      </c>
      <c r="D5200" t="s">
        <v>3503</v>
      </c>
      <c r="E5200" t="s">
        <v>27</v>
      </c>
      <c r="F5200" t="s">
        <v>3676</v>
      </c>
      <c r="G5200">
        <v>286741</v>
      </c>
      <c r="H5200">
        <v>4718950</v>
      </c>
      <c r="I5200">
        <v>0.99</v>
      </c>
    </row>
    <row r="5201" spans="1:9" x14ac:dyDescent="0.3">
      <c r="A5201" t="s">
        <v>3780</v>
      </c>
      <c r="B5201" t="s">
        <v>3781</v>
      </c>
      <c r="C5201" t="s">
        <v>3782</v>
      </c>
      <c r="D5201" t="s">
        <v>3503</v>
      </c>
      <c r="E5201" t="s">
        <v>27</v>
      </c>
      <c r="F5201" t="s">
        <v>14</v>
      </c>
      <c r="G5201">
        <v>139200</v>
      </c>
      <c r="H5201">
        <v>2283131</v>
      </c>
      <c r="I5201">
        <v>0.99</v>
      </c>
    </row>
    <row r="5202" spans="1:9" x14ac:dyDescent="0.3">
      <c r="A5202" t="s">
        <v>3780</v>
      </c>
      <c r="B5202" t="s">
        <v>3781</v>
      </c>
      <c r="C5202" t="s">
        <v>3782</v>
      </c>
      <c r="D5202" t="s">
        <v>3503</v>
      </c>
      <c r="E5202" t="s">
        <v>27</v>
      </c>
      <c r="F5202" t="s">
        <v>3503</v>
      </c>
      <c r="G5202">
        <v>139200</v>
      </c>
      <c r="H5202">
        <v>2283131</v>
      </c>
      <c r="I5202">
        <v>0.99</v>
      </c>
    </row>
    <row r="5203" spans="1:9" x14ac:dyDescent="0.3">
      <c r="A5203" t="s">
        <v>3780</v>
      </c>
      <c r="B5203" t="s">
        <v>3781</v>
      </c>
      <c r="C5203" t="s">
        <v>3782</v>
      </c>
      <c r="D5203" t="s">
        <v>3503</v>
      </c>
      <c r="E5203" t="s">
        <v>27</v>
      </c>
      <c r="F5203" t="s">
        <v>3676</v>
      </c>
      <c r="G5203">
        <v>139200</v>
      </c>
      <c r="H5203">
        <v>2283131</v>
      </c>
      <c r="I5203">
        <v>0.99</v>
      </c>
    </row>
    <row r="5204" spans="1:9" x14ac:dyDescent="0.3">
      <c r="A5204" t="s">
        <v>3783</v>
      </c>
      <c r="B5204" t="s">
        <v>3784</v>
      </c>
      <c r="C5204" t="s">
        <v>3785</v>
      </c>
      <c r="D5204" t="s">
        <v>3503</v>
      </c>
      <c r="E5204" t="s">
        <v>27</v>
      </c>
      <c r="F5204" t="s">
        <v>14</v>
      </c>
      <c r="G5204">
        <v>66639</v>
      </c>
      <c r="H5204">
        <v>1189062</v>
      </c>
      <c r="I5204">
        <v>0.99</v>
      </c>
    </row>
    <row r="5205" spans="1:9" x14ac:dyDescent="0.3">
      <c r="A5205" t="s">
        <v>3783</v>
      </c>
      <c r="B5205" t="s">
        <v>3784</v>
      </c>
      <c r="C5205" t="s">
        <v>3785</v>
      </c>
      <c r="D5205" t="s">
        <v>3503</v>
      </c>
      <c r="E5205" t="s">
        <v>27</v>
      </c>
      <c r="F5205" t="s">
        <v>3503</v>
      </c>
      <c r="G5205">
        <v>66639</v>
      </c>
      <c r="H5205">
        <v>1189062</v>
      </c>
      <c r="I5205">
        <v>0.99</v>
      </c>
    </row>
    <row r="5206" spans="1:9" x14ac:dyDescent="0.3">
      <c r="A5206" t="s">
        <v>3783</v>
      </c>
      <c r="B5206" t="s">
        <v>3784</v>
      </c>
      <c r="C5206" t="s">
        <v>3785</v>
      </c>
      <c r="D5206" t="s">
        <v>3503</v>
      </c>
      <c r="E5206" t="s">
        <v>27</v>
      </c>
      <c r="F5206" t="s">
        <v>3676</v>
      </c>
      <c r="G5206">
        <v>66639</v>
      </c>
      <c r="H5206">
        <v>1189062</v>
      </c>
      <c r="I5206">
        <v>0.99</v>
      </c>
    </row>
    <row r="5207" spans="1:9" x14ac:dyDescent="0.3">
      <c r="A5207" t="s">
        <v>3786</v>
      </c>
      <c r="B5207" t="s">
        <v>3787</v>
      </c>
      <c r="C5207" t="s">
        <v>3788</v>
      </c>
      <c r="D5207" t="s">
        <v>3503</v>
      </c>
      <c r="E5207" t="s">
        <v>27</v>
      </c>
      <c r="F5207" t="s">
        <v>14</v>
      </c>
      <c r="G5207">
        <v>221331</v>
      </c>
      <c r="H5207">
        <v>3665114</v>
      </c>
      <c r="I5207">
        <v>0.99</v>
      </c>
    </row>
    <row r="5208" spans="1:9" x14ac:dyDescent="0.3">
      <c r="A5208" t="s">
        <v>3786</v>
      </c>
      <c r="B5208" t="s">
        <v>3787</v>
      </c>
      <c r="C5208" t="s">
        <v>3788</v>
      </c>
      <c r="D5208" t="s">
        <v>3503</v>
      </c>
      <c r="E5208" t="s">
        <v>27</v>
      </c>
      <c r="F5208" t="s">
        <v>3503</v>
      </c>
      <c r="G5208">
        <v>221331</v>
      </c>
      <c r="H5208">
        <v>3665114</v>
      </c>
      <c r="I5208">
        <v>0.99</v>
      </c>
    </row>
    <row r="5209" spans="1:9" x14ac:dyDescent="0.3">
      <c r="A5209" t="s">
        <v>3786</v>
      </c>
      <c r="B5209" t="s">
        <v>3787</v>
      </c>
      <c r="C5209" t="s">
        <v>3788</v>
      </c>
      <c r="D5209" t="s">
        <v>3503</v>
      </c>
      <c r="E5209" t="s">
        <v>27</v>
      </c>
      <c r="F5209" t="s">
        <v>3676</v>
      </c>
      <c r="G5209">
        <v>221331</v>
      </c>
      <c r="H5209">
        <v>3665114</v>
      </c>
      <c r="I5209">
        <v>0.99</v>
      </c>
    </row>
    <row r="5210" spans="1:9" x14ac:dyDescent="0.3">
      <c r="A5210" t="s">
        <v>3789</v>
      </c>
      <c r="B5210" t="s">
        <v>3790</v>
      </c>
      <c r="C5210" t="s">
        <v>3791</v>
      </c>
      <c r="D5210" t="s">
        <v>428</v>
      </c>
      <c r="E5210" t="s">
        <v>27</v>
      </c>
      <c r="F5210" t="s">
        <v>14</v>
      </c>
      <c r="G5210">
        <v>206005</v>
      </c>
      <c r="H5210">
        <v>3305164</v>
      </c>
      <c r="I5210">
        <v>0.99</v>
      </c>
    </row>
    <row r="5211" spans="1:9" x14ac:dyDescent="0.3">
      <c r="A5211" t="s">
        <v>3789</v>
      </c>
      <c r="B5211" t="s">
        <v>3790</v>
      </c>
      <c r="C5211" t="s">
        <v>3791</v>
      </c>
      <c r="D5211" t="s">
        <v>428</v>
      </c>
      <c r="E5211" t="s">
        <v>27</v>
      </c>
      <c r="F5211" t="s">
        <v>30</v>
      </c>
      <c r="G5211">
        <v>206005</v>
      </c>
      <c r="H5211">
        <v>3305164</v>
      </c>
      <c r="I5211">
        <v>0.99</v>
      </c>
    </row>
    <row r="5212" spans="1:9" x14ac:dyDescent="0.3">
      <c r="A5212" t="s">
        <v>3789</v>
      </c>
      <c r="B5212" t="s">
        <v>3790</v>
      </c>
      <c r="C5212" t="s">
        <v>3791</v>
      </c>
      <c r="D5212" t="s">
        <v>428</v>
      </c>
      <c r="E5212" t="s">
        <v>27</v>
      </c>
      <c r="F5212" t="s">
        <v>3503</v>
      </c>
      <c r="G5212">
        <v>206005</v>
      </c>
      <c r="H5212">
        <v>3305164</v>
      </c>
      <c r="I5212">
        <v>0.99</v>
      </c>
    </row>
    <row r="5213" spans="1:9" x14ac:dyDescent="0.3">
      <c r="A5213" t="s">
        <v>3789</v>
      </c>
      <c r="B5213" t="s">
        <v>3790</v>
      </c>
      <c r="C5213" t="s">
        <v>3791</v>
      </c>
      <c r="D5213" t="s">
        <v>428</v>
      </c>
      <c r="E5213" t="s">
        <v>27</v>
      </c>
      <c r="F5213" t="s">
        <v>3676</v>
      </c>
      <c r="G5213">
        <v>206005</v>
      </c>
      <c r="H5213">
        <v>3305164</v>
      </c>
      <c r="I5213">
        <v>0.99</v>
      </c>
    </row>
  </sheetData>
  <sheetProtection algorithmName="SHA-512" hashValue="GqzVr9slqi0GR7SdGQfE8ALRWFyGpE8qCDRqZe+8O1HfLKaKmSU/xa8Dux3zZcfN99M78aFqvfuaG2HDUlag5w==" saltValue="A7f7AY8z4fMrEu7T5tJQiA==" spinCount="100000" sheet="1" objects="1" scenarios="1" selectLockedCells="1" pivotTables="0"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1344-404F-4182-BA50-DC274D3B1D1C}">
  <dimension ref="A1:K39"/>
  <sheetViews>
    <sheetView topLeftCell="B1" zoomScale="85" zoomScaleNormal="85" workbookViewId="0">
      <selection activeCell="F22" sqref="F22"/>
    </sheetView>
  </sheetViews>
  <sheetFormatPr defaultRowHeight="14.4" x14ac:dyDescent="0.3"/>
  <cols>
    <col min="1" max="1" width="13.44140625" bestFit="1" customWidth="1"/>
    <col min="2" max="2" width="20.21875" bestFit="1" customWidth="1"/>
    <col min="3" max="3" width="17.77734375" bestFit="1" customWidth="1"/>
    <col min="4" max="4" width="16.88671875" bestFit="1" customWidth="1"/>
    <col min="5" max="5" width="20.109375" bestFit="1" customWidth="1"/>
    <col min="6" max="6" width="17" bestFit="1" customWidth="1"/>
    <col min="7" max="7" width="25.109375" bestFit="1" customWidth="1"/>
    <col min="8" max="8" width="18.77734375" bestFit="1" customWidth="1"/>
    <col min="9" max="9" width="7.88671875" bestFit="1" customWidth="1"/>
    <col min="10" max="10" width="16.88671875" bestFit="1" customWidth="1"/>
    <col min="11" max="11" width="18.77734375" bestFit="1" customWidth="1"/>
    <col min="12" max="12" width="4.77734375" bestFit="1" customWidth="1"/>
    <col min="13" max="13" width="53.33203125" bestFit="1" customWidth="1"/>
    <col min="14" max="14" width="7.5546875" bestFit="1" customWidth="1"/>
    <col min="15" max="15" width="9.44140625" bestFit="1" customWidth="1"/>
    <col min="16" max="16" width="24.5546875" bestFit="1" customWidth="1"/>
    <col min="17" max="17" width="12.44140625" bestFit="1" customWidth="1"/>
    <col min="18" max="18" width="35.21875" bestFit="1" customWidth="1"/>
    <col min="19" max="19" width="18.77734375" bestFit="1" customWidth="1"/>
    <col min="20" max="20" width="34.77734375" bestFit="1" customWidth="1"/>
    <col min="21" max="21" width="23.109375" bestFit="1" customWidth="1"/>
    <col min="22" max="22" width="33.88671875" bestFit="1" customWidth="1"/>
    <col min="23" max="23" width="23" bestFit="1" customWidth="1"/>
    <col min="24" max="24" width="12.21875" bestFit="1" customWidth="1"/>
    <col min="25" max="25" width="19.109375" bestFit="1" customWidth="1"/>
    <col min="26" max="26" width="14.88671875" bestFit="1" customWidth="1"/>
    <col min="27" max="27" width="5.109375" bestFit="1" customWidth="1"/>
    <col min="28" max="28" width="22.5546875" bestFit="1" customWidth="1"/>
    <col min="29" max="29" width="9.5546875" bestFit="1" customWidth="1"/>
    <col min="30" max="30" width="11.77734375" bestFit="1" customWidth="1"/>
    <col min="31" max="31" width="13.88671875" bestFit="1" customWidth="1"/>
    <col min="32" max="32" width="24.6640625" bestFit="1" customWidth="1"/>
    <col min="33" max="33" width="16.5546875" bestFit="1" customWidth="1"/>
    <col min="34" max="34" width="25.21875" bestFit="1" customWidth="1"/>
    <col min="35" max="35" width="16.109375" bestFit="1" customWidth="1"/>
    <col min="36" max="36" width="18" bestFit="1" customWidth="1"/>
    <col min="37" max="37" width="23.109375" bestFit="1" customWidth="1"/>
    <col min="38" max="38" width="15.77734375" bestFit="1" customWidth="1"/>
    <col min="39" max="39" width="7.5546875" bestFit="1" customWidth="1"/>
    <col min="40" max="40" width="10.6640625" bestFit="1" customWidth="1"/>
    <col min="41" max="41" width="14.6640625" bestFit="1" customWidth="1"/>
    <col min="42" max="42" width="15.77734375" bestFit="1" customWidth="1"/>
    <col min="43" max="43" width="8.21875" bestFit="1" customWidth="1"/>
    <col min="44" max="44" width="12.5546875" bestFit="1" customWidth="1"/>
    <col min="45" max="45" width="5.109375" bestFit="1" customWidth="1"/>
    <col min="46" max="46" width="24" bestFit="1" customWidth="1"/>
    <col min="47" max="47" width="11" bestFit="1" customWidth="1"/>
    <col min="48" max="48" width="6.6640625" bestFit="1" customWidth="1"/>
    <col min="49" max="49" width="21.5546875" bestFit="1" customWidth="1"/>
    <col min="50" max="50" width="5.21875" bestFit="1" customWidth="1"/>
    <col min="51" max="51" width="10.21875" bestFit="1" customWidth="1"/>
    <col min="52" max="52" width="13.33203125" bestFit="1" customWidth="1"/>
    <col min="53" max="53" width="12.88671875" bestFit="1" customWidth="1"/>
    <col min="54" max="54" width="13.88671875" bestFit="1" customWidth="1"/>
    <col min="55" max="55" width="16.6640625" bestFit="1" customWidth="1"/>
    <col min="56" max="56" width="48.88671875" bestFit="1" customWidth="1"/>
    <col min="57" max="57" width="59.21875" bestFit="1" customWidth="1"/>
    <col min="58" max="58" width="9.6640625" bestFit="1" customWidth="1"/>
    <col min="59" max="59" width="4.5546875" bestFit="1" customWidth="1"/>
    <col min="60" max="60" width="15.88671875" bestFit="1" customWidth="1"/>
    <col min="61" max="61" width="8.33203125" bestFit="1" customWidth="1"/>
    <col min="62" max="62" width="17.6640625" bestFit="1" customWidth="1"/>
    <col min="63" max="63" width="30.21875" bestFit="1" customWidth="1"/>
    <col min="64" max="64" width="7.44140625" bestFit="1" customWidth="1"/>
    <col min="65" max="65" width="21.33203125" bestFit="1" customWidth="1"/>
    <col min="66" max="66" width="12" bestFit="1" customWidth="1"/>
    <col min="67" max="67" width="6.77734375" bestFit="1" customWidth="1"/>
    <col min="68" max="68" width="15.6640625" bestFit="1" customWidth="1"/>
    <col min="69" max="69" width="22.77734375" bestFit="1" customWidth="1"/>
    <col min="70" max="70" width="7.33203125" bestFit="1" customWidth="1"/>
    <col min="71" max="71" width="9.44140625" bestFit="1" customWidth="1"/>
    <col min="72" max="72" width="20.33203125" bestFit="1" customWidth="1"/>
    <col min="73" max="73" width="10.44140625" bestFit="1" customWidth="1"/>
    <col min="74" max="74" width="15.44140625" bestFit="1" customWidth="1"/>
    <col min="75" max="75" width="13.5546875" bestFit="1" customWidth="1"/>
    <col min="76" max="76" width="20.6640625" bestFit="1" customWidth="1"/>
    <col min="77" max="77" width="21.88671875" bestFit="1" customWidth="1"/>
    <col min="78" max="78" width="15.5546875" bestFit="1" customWidth="1"/>
    <col min="79" max="79" width="15.6640625" bestFit="1" customWidth="1"/>
    <col min="80" max="80" width="63.88671875" bestFit="1" customWidth="1"/>
    <col min="81" max="81" width="17" bestFit="1" customWidth="1"/>
    <col min="82" max="82" width="12.5546875" bestFit="1" customWidth="1"/>
    <col min="83" max="83" width="20" bestFit="1" customWidth="1"/>
    <col min="84" max="84" width="11.33203125" bestFit="1" customWidth="1"/>
    <col min="85" max="85" width="16.88671875" bestFit="1" customWidth="1"/>
    <col min="86" max="86" width="5.77734375" bestFit="1" customWidth="1"/>
    <col min="87" max="87" width="31" bestFit="1" customWidth="1"/>
    <col min="88" max="88" width="6.109375" bestFit="1" customWidth="1"/>
    <col min="89" max="89" width="14.6640625" bestFit="1" customWidth="1"/>
    <col min="90" max="90" width="21.109375" bestFit="1" customWidth="1"/>
    <col min="91" max="91" width="9.88671875" bestFit="1" customWidth="1"/>
    <col min="92" max="92" width="6" bestFit="1" customWidth="1"/>
    <col min="93" max="93" width="18.5546875" bestFit="1" customWidth="1"/>
    <col min="94" max="94" width="7.77734375" bestFit="1" customWidth="1"/>
    <col min="95" max="95" width="13.88671875" bestFit="1" customWidth="1"/>
    <col min="96" max="96" width="17.21875" bestFit="1" customWidth="1"/>
    <col min="97" max="97" width="15.44140625" bestFit="1" customWidth="1"/>
    <col min="98" max="98" width="11.77734375" bestFit="1" customWidth="1"/>
    <col min="99" max="99" width="20.88671875" bestFit="1" customWidth="1"/>
    <col min="100" max="100" width="19.6640625" bestFit="1" customWidth="1"/>
    <col min="101" max="101" width="23.5546875" bestFit="1" customWidth="1"/>
    <col min="102" max="102" width="15.21875" bestFit="1" customWidth="1"/>
    <col min="103" max="103" width="11.33203125" bestFit="1" customWidth="1"/>
    <col min="104" max="104" width="25.5546875" bestFit="1" customWidth="1"/>
    <col min="105" max="105" width="12.77734375" bestFit="1" customWidth="1"/>
    <col min="106" max="106" width="13.5546875" bestFit="1" customWidth="1"/>
    <col min="107" max="107" width="14.109375" bestFit="1" customWidth="1"/>
    <col min="108" max="108" width="4.6640625" bestFit="1" customWidth="1"/>
    <col min="109" max="109" width="13.6640625" bestFit="1" customWidth="1"/>
    <col min="110" max="110" width="8.88671875" bestFit="1" customWidth="1"/>
    <col min="111" max="111" width="9.5546875" bestFit="1" customWidth="1"/>
    <col min="112" max="112" width="17.6640625" bestFit="1" customWidth="1"/>
    <col min="113" max="113" width="8.109375" bestFit="1" customWidth="1"/>
    <col min="114" max="114" width="16.88671875" bestFit="1" customWidth="1"/>
    <col min="115" max="115" width="6.77734375" bestFit="1" customWidth="1"/>
    <col min="116" max="116" width="46.6640625" bestFit="1" customWidth="1"/>
    <col min="117" max="117" width="6.33203125" bestFit="1" customWidth="1"/>
    <col min="118" max="118" width="12.77734375" bestFit="1" customWidth="1"/>
    <col min="119" max="119" width="20.88671875" bestFit="1" customWidth="1"/>
    <col min="120" max="120" width="14.88671875" bestFit="1" customWidth="1"/>
    <col min="121" max="121" width="6.109375" bestFit="1" customWidth="1"/>
    <col min="122" max="122" width="17.44140625" bestFit="1" customWidth="1"/>
    <col min="123" max="123" width="19.33203125" bestFit="1" customWidth="1"/>
    <col min="124" max="124" width="6.33203125" bestFit="1" customWidth="1"/>
    <col min="125" max="125" width="24.44140625" bestFit="1" customWidth="1"/>
    <col min="126" max="126" width="12.77734375" bestFit="1" customWidth="1"/>
    <col min="127" max="127" width="14.33203125" bestFit="1" customWidth="1"/>
    <col min="128" max="128" width="10.21875" bestFit="1" customWidth="1"/>
    <col min="129" max="129" width="6" bestFit="1" customWidth="1"/>
    <col min="130" max="130" width="16.6640625" bestFit="1" customWidth="1"/>
    <col min="131" max="131" width="24.44140625" bestFit="1" customWidth="1"/>
    <col min="132" max="132" width="14.109375" bestFit="1" customWidth="1"/>
    <col min="133" max="133" width="11.88671875" bestFit="1" customWidth="1"/>
    <col min="134" max="134" width="18.88671875" bestFit="1" customWidth="1"/>
    <col min="135" max="135" width="12.6640625" bestFit="1" customWidth="1"/>
    <col min="136" max="136" width="13.5546875" bestFit="1" customWidth="1"/>
    <col min="137" max="137" width="13.88671875" bestFit="1" customWidth="1"/>
    <col min="138" max="138" width="21.88671875" bestFit="1" customWidth="1"/>
    <col min="139" max="139" width="13.88671875" bestFit="1" customWidth="1"/>
    <col min="140" max="140" width="9" bestFit="1" customWidth="1"/>
    <col min="141" max="141" width="7.44140625" bestFit="1" customWidth="1"/>
    <col min="142" max="142" width="7.5546875" bestFit="1" customWidth="1"/>
    <col min="143" max="143" width="7.6640625" bestFit="1" customWidth="1"/>
    <col min="144" max="144" width="14.6640625" bestFit="1" customWidth="1"/>
    <col min="145" max="145" width="19.21875" bestFit="1" customWidth="1"/>
    <col min="146" max="146" width="3.21875" bestFit="1" customWidth="1"/>
    <col min="147" max="147" width="5" bestFit="1" customWidth="1"/>
    <col min="148" max="148" width="5.21875" bestFit="1" customWidth="1"/>
    <col min="149" max="149" width="5.33203125" bestFit="1" customWidth="1"/>
    <col min="150" max="150" width="25" bestFit="1" customWidth="1"/>
    <col min="151" max="151" width="17.6640625" bestFit="1" customWidth="1"/>
    <col min="152" max="152" width="17" bestFit="1" customWidth="1"/>
    <col min="153" max="153" width="10.5546875" bestFit="1" customWidth="1"/>
    <col min="154" max="154" width="15.77734375" bestFit="1" customWidth="1"/>
    <col min="155" max="155" width="15.6640625" bestFit="1" customWidth="1"/>
    <col min="156" max="156" width="10.33203125" bestFit="1" customWidth="1"/>
    <col min="157" max="157" width="11.33203125" bestFit="1" customWidth="1"/>
    <col min="158" max="158" width="14.33203125" bestFit="1" customWidth="1"/>
    <col min="159" max="159" width="11.109375" bestFit="1" customWidth="1"/>
    <col min="160" max="160" width="7.44140625" bestFit="1" customWidth="1"/>
    <col min="161" max="161" width="37.21875" bestFit="1" customWidth="1"/>
    <col min="162" max="162" width="19.5546875" bestFit="1" customWidth="1"/>
    <col min="163" max="163" width="16.5546875" bestFit="1" customWidth="1"/>
    <col min="164" max="164" width="17.6640625" bestFit="1" customWidth="1"/>
    <col min="165" max="165" width="6.109375" bestFit="1" customWidth="1"/>
    <col min="166" max="166" width="18.33203125" bestFit="1" customWidth="1"/>
    <col min="167" max="167" width="19.44140625" bestFit="1" customWidth="1"/>
    <col min="168" max="168" width="18.44140625" bestFit="1" customWidth="1"/>
    <col min="169" max="169" width="32.44140625" bestFit="1" customWidth="1"/>
    <col min="170" max="170" width="9.5546875" bestFit="1" customWidth="1"/>
    <col min="171" max="171" width="8.33203125" bestFit="1" customWidth="1"/>
    <col min="172" max="172" width="20.21875" bestFit="1" customWidth="1"/>
    <col min="173" max="173" width="12.44140625" bestFit="1" customWidth="1"/>
    <col min="174" max="174" width="8.44140625" bestFit="1" customWidth="1"/>
    <col min="175" max="175" width="15.88671875" bestFit="1" customWidth="1"/>
    <col min="176" max="176" width="14.21875" bestFit="1" customWidth="1"/>
    <col min="177" max="177" width="17.109375" bestFit="1" customWidth="1"/>
    <col min="178" max="178" width="14.88671875" bestFit="1" customWidth="1"/>
    <col min="179" max="179" width="12.77734375" bestFit="1" customWidth="1"/>
    <col min="180" max="180" width="21.5546875" bestFit="1" customWidth="1"/>
    <col min="181" max="181" width="25.109375" bestFit="1" customWidth="1"/>
    <col min="182" max="182" width="20.21875" bestFit="1" customWidth="1"/>
    <col min="183" max="183" width="9.88671875" bestFit="1" customWidth="1"/>
    <col min="184" max="184" width="6" bestFit="1" customWidth="1"/>
    <col min="185" max="185" width="15.6640625" bestFit="1" customWidth="1"/>
    <col min="186" max="186" width="7" bestFit="1" customWidth="1"/>
    <col min="187" max="187" width="7.21875" bestFit="1" customWidth="1"/>
    <col min="188" max="188" width="12" bestFit="1" customWidth="1"/>
    <col min="189" max="189" width="26.109375" bestFit="1" customWidth="1"/>
    <col min="190" max="190" width="14.88671875" bestFit="1" customWidth="1"/>
    <col min="191" max="191" width="10" bestFit="1" customWidth="1"/>
    <col min="192" max="192" width="13.6640625" bestFit="1" customWidth="1"/>
    <col min="193" max="193" width="8.109375" bestFit="1" customWidth="1"/>
    <col min="194" max="194" width="19.109375" bestFit="1" customWidth="1"/>
    <col min="195" max="195" width="5.44140625" bestFit="1" customWidth="1"/>
    <col min="196" max="196" width="18.33203125" bestFit="1" customWidth="1"/>
    <col min="197" max="197" width="14.109375" bestFit="1" customWidth="1"/>
    <col min="198" max="198" width="27.33203125" bestFit="1" customWidth="1"/>
    <col min="199" max="199" width="14" bestFit="1" customWidth="1"/>
    <col min="200" max="200" width="21.6640625" bestFit="1" customWidth="1"/>
    <col min="201" max="201" width="9.6640625" bestFit="1" customWidth="1"/>
    <col min="202" max="202" width="20.33203125" bestFit="1" customWidth="1"/>
    <col min="203" max="203" width="14.88671875" bestFit="1" customWidth="1"/>
    <col min="204" max="204" width="19.44140625" bestFit="1" customWidth="1"/>
    <col min="205" max="205" width="19.6640625" bestFit="1" customWidth="1"/>
    <col min="206" max="206" width="14.21875" bestFit="1" customWidth="1"/>
    <col min="207" max="207" width="6.77734375" bestFit="1" customWidth="1"/>
    <col min="208" max="208" width="3.88671875" bestFit="1" customWidth="1"/>
    <col min="209" max="209" width="19.21875" bestFit="1" customWidth="1"/>
    <col min="210" max="210" width="20.5546875" bestFit="1" customWidth="1"/>
    <col min="211" max="211" width="24.5546875" bestFit="1" customWidth="1"/>
    <col min="212" max="212" width="25.77734375" bestFit="1" customWidth="1"/>
    <col min="213" max="213" width="60.5546875" bestFit="1" customWidth="1"/>
    <col min="214" max="214" width="9.88671875" bestFit="1" customWidth="1"/>
    <col min="215" max="215" width="14.44140625" bestFit="1" customWidth="1"/>
    <col min="216" max="216" width="22.5546875" bestFit="1" customWidth="1"/>
    <col min="217" max="217" width="10.33203125" bestFit="1" customWidth="1"/>
    <col min="218" max="218" width="13.21875" bestFit="1" customWidth="1"/>
    <col min="219" max="219" width="17.88671875" bestFit="1" customWidth="1"/>
    <col min="220" max="220" width="7.6640625" bestFit="1" customWidth="1"/>
    <col min="221" max="221" width="22.44140625" bestFit="1" customWidth="1"/>
    <col min="222" max="222" width="18.77734375" bestFit="1" customWidth="1"/>
    <col min="223" max="223" width="19.5546875" bestFit="1" customWidth="1"/>
    <col min="224" max="224" width="11.6640625" bestFit="1" customWidth="1"/>
    <col min="225" max="225" width="33.44140625" bestFit="1" customWidth="1"/>
    <col min="226" max="226" width="14.109375" bestFit="1" customWidth="1"/>
    <col min="227" max="227" width="18" bestFit="1" customWidth="1"/>
    <col min="228" max="228" width="8.33203125" bestFit="1" customWidth="1"/>
    <col min="229" max="229" width="11.88671875" bestFit="1" customWidth="1"/>
    <col min="230" max="230" width="10.6640625" bestFit="1" customWidth="1"/>
    <col min="231" max="231" width="4.77734375" bestFit="1" customWidth="1"/>
    <col min="232" max="232" width="16.88671875" bestFit="1" customWidth="1"/>
    <col min="233" max="233" width="14.44140625" bestFit="1" customWidth="1"/>
    <col min="234" max="234" width="22.5546875" bestFit="1" customWidth="1"/>
    <col min="235" max="235" width="28.44140625" bestFit="1" customWidth="1"/>
    <col min="236" max="236" width="12.109375" bestFit="1" customWidth="1"/>
    <col min="237" max="237" width="10.77734375" bestFit="1" customWidth="1"/>
    <col min="238" max="238" width="28.33203125" bestFit="1" customWidth="1"/>
    <col min="239" max="239" width="12.44140625" bestFit="1" customWidth="1"/>
    <col min="240" max="240" width="14.109375" bestFit="1" customWidth="1"/>
    <col min="241" max="241" width="14" bestFit="1" customWidth="1"/>
    <col min="242" max="242" width="46.33203125" bestFit="1" customWidth="1"/>
    <col min="243" max="243" width="20.21875" bestFit="1" customWidth="1"/>
    <col min="244" max="244" width="8.44140625" bestFit="1" customWidth="1"/>
    <col min="245" max="245" width="10.33203125" bestFit="1" customWidth="1"/>
    <col min="246" max="246" width="10" bestFit="1" customWidth="1"/>
    <col min="247" max="247" width="5.5546875" bestFit="1" customWidth="1"/>
    <col min="248" max="248" width="20.77734375" bestFit="1" customWidth="1"/>
    <col min="249" max="249" width="4.6640625" bestFit="1" customWidth="1"/>
    <col min="250" max="250" width="18.5546875" bestFit="1" customWidth="1"/>
    <col min="251" max="251" width="7.77734375" bestFit="1" customWidth="1"/>
    <col min="252" max="252" width="12.109375" bestFit="1" customWidth="1"/>
    <col min="253" max="253" width="25" bestFit="1" customWidth="1"/>
    <col min="254" max="254" width="5.33203125" bestFit="1" customWidth="1"/>
    <col min="255" max="255" width="18.77734375" bestFit="1" customWidth="1"/>
    <col min="256" max="256" width="9" bestFit="1" customWidth="1"/>
    <col min="257" max="257" width="8.21875" bestFit="1" customWidth="1"/>
    <col min="258" max="258" width="14.77734375" bestFit="1" customWidth="1"/>
    <col min="259" max="259" width="18.5546875" bestFit="1" customWidth="1"/>
    <col min="260" max="260" width="17.33203125" bestFit="1" customWidth="1"/>
    <col min="261" max="261" width="13.21875" bestFit="1" customWidth="1"/>
    <col min="262" max="262" width="12.77734375" bestFit="1" customWidth="1"/>
    <col min="263" max="263" width="4.33203125" bestFit="1" customWidth="1"/>
    <col min="264" max="264" width="10.77734375" bestFit="1" customWidth="1"/>
    <col min="265" max="265" width="12.44140625" bestFit="1" customWidth="1"/>
    <col min="266" max="266" width="8.21875" bestFit="1" customWidth="1"/>
    <col min="267" max="267" width="15" bestFit="1" customWidth="1"/>
    <col min="268" max="268" width="16.109375" bestFit="1" customWidth="1"/>
    <col min="269" max="269" width="13.88671875" bestFit="1" customWidth="1"/>
    <col min="270" max="270" width="9.109375" bestFit="1" customWidth="1"/>
    <col min="271" max="271" width="20.88671875" bestFit="1" customWidth="1"/>
    <col min="272" max="272" width="6.33203125" bestFit="1" customWidth="1"/>
    <col min="273" max="273" width="29.5546875" bestFit="1" customWidth="1"/>
    <col min="274" max="274" width="15" bestFit="1" customWidth="1"/>
    <col min="275" max="275" width="9.109375" bestFit="1" customWidth="1"/>
    <col min="276" max="276" width="15.44140625" bestFit="1" customWidth="1"/>
    <col min="277" max="277" width="25.44140625" bestFit="1" customWidth="1"/>
    <col min="278" max="278" width="15.88671875" bestFit="1" customWidth="1"/>
    <col min="279" max="279" width="8" bestFit="1" customWidth="1"/>
    <col min="280" max="280" width="18.109375" bestFit="1" customWidth="1"/>
    <col min="281" max="281" width="15.6640625" bestFit="1" customWidth="1"/>
    <col min="282" max="282" width="14.21875" bestFit="1" customWidth="1"/>
    <col min="283" max="283" width="13" bestFit="1" customWidth="1"/>
    <col min="284" max="284" width="45.88671875" bestFit="1" customWidth="1"/>
    <col min="285" max="285" width="26.5546875" bestFit="1" customWidth="1"/>
    <col min="286" max="286" width="13.21875" bestFit="1" customWidth="1"/>
    <col min="287" max="287" width="11.44140625" bestFit="1" customWidth="1"/>
    <col min="288" max="288" width="16.88671875" bestFit="1" customWidth="1"/>
    <col min="289" max="289" width="11.21875" bestFit="1" customWidth="1"/>
    <col min="290" max="290" width="10" bestFit="1" customWidth="1"/>
    <col min="291" max="291" width="9.21875" bestFit="1" customWidth="1"/>
    <col min="292" max="292" width="11.21875" bestFit="1" customWidth="1"/>
    <col min="293" max="294" width="13.33203125" bestFit="1" customWidth="1"/>
    <col min="295" max="295" width="9.21875" bestFit="1" customWidth="1"/>
    <col min="296" max="296" width="7.5546875" bestFit="1" customWidth="1"/>
    <col min="297" max="299" width="23.77734375" bestFit="1" customWidth="1"/>
    <col min="300" max="300" width="34.6640625" bestFit="1" customWidth="1"/>
    <col min="301" max="301" width="13" bestFit="1" customWidth="1"/>
    <col min="302" max="302" width="15.5546875" bestFit="1" customWidth="1"/>
    <col min="303" max="303" width="8.21875" bestFit="1" customWidth="1"/>
    <col min="304" max="304" width="19.5546875" bestFit="1" customWidth="1"/>
    <col min="305" max="305" width="10.77734375" bestFit="1" customWidth="1"/>
    <col min="306" max="306" width="7.6640625" bestFit="1" customWidth="1"/>
    <col min="307" max="307" width="12.6640625" bestFit="1" customWidth="1"/>
    <col min="308" max="308" width="15.5546875" bestFit="1" customWidth="1"/>
    <col min="309" max="310" width="12.88671875" bestFit="1" customWidth="1"/>
    <col min="311" max="311" width="15.77734375" bestFit="1" customWidth="1"/>
    <col min="312" max="312" width="11.109375" bestFit="1" customWidth="1"/>
    <col min="313" max="313" width="21" bestFit="1" customWidth="1"/>
    <col min="314" max="314" width="23.88671875" bestFit="1" customWidth="1"/>
    <col min="315" max="315" width="8" bestFit="1" customWidth="1"/>
    <col min="316" max="316" width="9.21875" bestFit="1" customWidth="1"/>
    <col min="317" max="317" width="13.88671875" bestFit="1" customWidth="1"/>
    <col min="318" max="318" width="12.5546875" bestFit="1" customWidth="1"/>
    <col min="319" max="319" width="9.6640625" bestFit="1" customWidth="1"/>
    <col min="320" max="320" width="7.33203125" bestFit="1" customWidth="1"/>
    <col min="321" max="321" width="14.33203125" bestFit="1" customWidth="1"/>
    <col min="322" max="322" width="8.109375" bestFit="1" customWidth="1"/>
    <col min="323" max="323" width="16.88671875" bestFit="1" customWidth="1"/>
    <col min="324" max="324" width="7" bestFit="1" customWidth="1"/>
    <col min="325" max="325" width="12.6640625" bestFit="1" customWidth="1"/>
    <col min="326" max="326" width="9.44140625" bestFit="1" customWidth="1"/>
    <col min="327" max="327" width="12" bestFit="1" customWidth="1"/>
    <col min="328" max="328" width="9.5546875" bestFit="1" customWidth="1"/>
    <col min="329" max="329" width="6.6640625" bestFit="1" customWidth="1"/>
    <col min="330" max="330" width="11.21875" bestFit="1" customWidth="1"/>
    <col min="331" max="331" width="10.21875" bestFit="1" customWidth="1"/>
    <col min="332" max="332" width="5.109375" bestFit="1" customWidth="1"/>
    <col min="333" max="333" width="12.77734375" bestFit="1" customWidth="1"/>
    <col min="334" max="334" width="11.109375" bestFit="1" customWidth="1"/>
    <col min="335" max="335" width="15.5546875" bestFit="1" customWidth="1"/>
    <col min="336" max="336" width="23.77734375" bestFit="1" customWidth="1"/>
    <col min="337" max="337" width="11.77734375" bestFit="1" customWidth="1"/>
    <col min="338" max="338" width="32.6640625" bestFit="1" customWidth="1"/>
    <col min="339" max="339" width="14" bestFit="1" customWidth="1"/>
    <col min="340" max="340" width="11.88671875" bestFit="1" customWidth="1"/>
    <col min="341" max="341" width="9.21875" bestFit="1" customWidth="1"/>
    <col min="342" max="342" width="9.6640625" bestFit="1" customWidth="1"/>
    <col min="343" max="343" width="18.44140625" bestFit="1" customWidth="1"/>
    <col min="344" max="344" width="6.33203125" bestFit="1" customWidth="1"/>
    <col min="345" max="345" width="14.109375" bestFit="1" customWidth="1"/>
    <col min="346" max="346" width="9.21875" bestFit="1" customWidth="1"/>
    <col min="347" max="347" width="53.5546875" bestFit="1" customWidth="1"/>
    <col min="348" max="348" width="14.77734375" bestFit="1" customWidth="1"/>
    <col min="349" max="349" width="5.5546875" bestFit="1" customWidth="1"/>
    <col min="350" max="350" width="18.88671875" bestFit="1" customWidth="1"/>
    <col min="351" max="351" width="21.109375" bestFit="1" customWidth="1"/>
    <col min="352" max="352" width="14.33203125" bestFit="1" customWidth="1"/>
    <col min="353" max="353" width="9.6640625" bestFit="1" customWidth="1"/>
    <col min="354" max="354" width="14.21875" bestFit="1" customWidth="1"/>
    <col min="355" max="355" width="20.5546875" bestFit="1" customWidth="1"/>
    <col min="356" max="356" width="20.109375" bestFit="1" customWidth="1"/>
    <col min="357" max="357" width="19.5546875" bestFit="1" customWidth="1"/>
    <col min="358" max="358" width="11.109375" bestFit="1" customWidth="1"/>
    <col min="359" max="359" width="13.6640625" bestFit="1" customWidth="1"/>
    <col min="360" max="360" width="10.6640625" bestFit="1" customWidth="1"/>
    <col min="361" max="361" width="15.109375" bestFit="1" customWidth="1"/>
    <col min="362" max="362" width="10" bestFit="1" customWidth="1"/>
    <col min="363" max="363" width="6.88671875" bestFit="1" customWidth="1"/>
    <col min="364" max="364" width="15.109375" bestFit="1" customWidth="1"/>
    <col min="365" max="365" width="14.6640625" bestFit="1" customWidth="1"/>
    <col min="366" max="366" width="12" bestFit="1" customWidth="1"/>
    <col min="367" max="367" width="5.21875" bestFit="1" customWidth="1"/>
    <col min="368" max="368" width="87.77734375" bestFit="1" customWidth="1"/>
    <col min="369" max="369" width="10" bestFit="1" customWidth="1"/>
    <col min="370" max="370" width="19.88671875" bestFit="1" customWidth="1"/>
    <col min="371" max="371" width="14.21875" bestFit="1" customWidth="1"/>
    <col min="372" max="372" width="9.109375" bestFit="1" customWidth="1"/>
    <col min="373" max="373" width="6.109375" bestFit="1" customWidth="1"/>
    <col min="374" max="374" width="14.44140625" bestFit="1" customWidth="1"/>
    <col min="375" max="375" width="16.88671875" bestFit="1" customWidth="1"/>
    <col min="376" max="376" width="27" bestFit="1" customWidth="1"/>
    <col min="377" max="377" width="21.5546875" bestFit="1" customWidth="1"/>
    <col min="378" max="378" width="11.88671875" bestFit="1" customWidth="1"/>
    <col min="379" max="379" width="26.109375" bestFit="1" customWidth="1"/>
    <col min="380" max="380" width="15.44140625" bestFit="1" customWidth="1"/>
    <col min="381" max="381" width="18.77734375" bestFit="1" customWidth="1"/>
    <col min="382" max="382" width="9.88671875" bestFit="1" customWidth="1"/>
    <col min="383" max="383" width="16.33203125" bestFit="1" customWidth="1"/>
    <col min="384" max="384" width="14.77734375" bestFit="1" customWidth="1"/>
    <col min="385" max="385" width="30.21875" bestFit="1" customWidth="1"/>
    <col min="386" max="386" width="9.77734375" bestFit="1" customWidth="1"/>
    <col min="387" max="387" width="6.77734375" bestFit="1" customWidth="1"/>
    <col min="388" max="388" width="11.33203125" bestFit="1" customWidth="1"/>
    <col min="389" max="389" width="19.33203125" bestFit="1" customWidth="1"/>
    <col min="390" max="390" width="25.109375" bestFit="1" customWidth="1"/>
    <col min="391" max="391" width="19.44140625" bestFit="1" customWidth="1"/>
    <col min="392" max="392" width="17.21875" bestFit="1" customWidth="1"/>
    <col min="393" max="393" width="12.21875" bestFit="1" customWidth="1"/>
    <col min="394" max="394" width="15.6640625" bestFit="1" customWidth="1"/>
    <col min="395" max="395" width="13.6640625" bestFit="1" customWidth="1"/>
    <col min="396" max="396" width="12.44140625" bestFit="1" customWidth="1"/>
    <col min="397" max="397" width="12.109375" bestFit="1" customWidth="1"/>
    <col min="398" max="398" width="11.109375" bestFit="1" customWidth="1"/>
    <col min="399" max="399" width="9.88671875" bestFit="1" customWidth="1"/>
    <col min="400" max="400" width="14.33203125" bestFit="1" customWidth="1"/>
    <col min="401" max="401" width="15.5546875" bestFit="1" customWidth="1"/>
    <col min="402" max="402" width="18.5546875" bestFit="1" customWidth="1"/>
    <col min="403" max="403" width="14" bestFit="1" customWidth="1"/>
    <col min="404" max="404" width="13.6640625" bestFit="1" customWidth="1"/>
    <col min="405" max="405" width="11.77734375" bestFit="1" customWidth="1"/>
    <col min="406" max="406" width="9.77734375" bestFit="1" customWidth="1"/>
    <col min="407" max="407" width="5.88671875" bestFit="1" customWidth="1"/>
    <col min="408" max="408" width="27.33203125" bestFit="1" customWidth="1"/>
    <col min="409" max="409" width="18.77734375" bestFit="1" customWidth="1"/>
    <col min="410" max="410" width="13.5546875" bestFit="1" customWidth="1"/>
    <col min="411" max="411" width="13.33203125" bestFit="1" customWidth="1"/>
    <col min="412" max="412" width="10.5546875" bestFit="1" customWidth="1"/>
    <col min="413" max="413" width="14.109375" bestFit="1" customWidth="1"/>
    <col min="414" max="414" width="14.33203125" bestFit="1" customWidth="1"/>
    <col min="415" max="415" width="5.77734375" bestFit="1" customWidth="1"/>
    <col min="416" max="416" width="11.44140625" bestFit="1" customWidth="1"/>
    <col min="417" max="417" width="16.88671875" bestFit="1" customWidth="1"/>
    <col min="418" max="418" width="9" bestFit="1" customWidth="1"/>
    <col min="419" max="419" width="17.109375" bestFit="1" customWidth="1"/>
    <col min="420" max="420" width="11.109375" bestFit="1" customWidth="1"/>
    <col min="421" max="421" width="15.5546875" bestFit="1" customWidth="1"/>
    <col min="422" max="422" width="16.33203125" bestFit="1" customWidth="1"/>
    <col min="423" max="423" width="22.33203125" bestFit="1" customWidth="1"/>
    <col min="424" max="424" width="18" bestFit="1" customWidth="1"/>
    <col min="425" max="425" width="9.88671875" bestFit="1" customWidth="1"/>
    <col min="426" max="426" width="8" bestFit="1" customWidth="1"/>
    <col min="427" max="427" width="6.109375" bestFit="1" customWidth="1"/>
    <col min="428" max="428" width="12.77734375" bestFit="1" customWidth="1"/>
    <col min="429" max="429" width="29.21875" bestFit="1" customWidth="1"/>
    <col min="430" max="430" width="16.44140625" bestFit="1" customWidth="1"/>
    <col min="431" max="431" width="17.88671875" bestFit="1" customWidth="1"/>
    <col min="432" max="432" width="38.77734375" bestFit="1" customWidth="1"/>
    <col min="433" max="433" width="37.21875" bestFit="1" customWidth="1"/>
    <col min="434" max="434" width="38.77734375" bestFit="1" customWidth="1"/>
    <col min="435" max="435" width="18.77734375" bestFit="1" customWidth="1"/>
    <col min="436" max="436" width="25.77734375" bestFit="1" customWidth="1"/>
    <col min="437" max="437" width="11.21875" bestFit="1" customWidth="1"/>
    <col min="438" max="438" width="17.33203125" bestFit="1" customWidth="1"/>
    <col min="439" max="439" width="11.6640625" bestFit="1" customWidth="1"/>
    <col min="440" max="440" width="9.21875" bestFit="1" customWidth="1"/>
    <col min="441" max="441" width="19.5546875" bestFit="1" customWidth="1"/>
    <col min="442" max="442" width="18.33203125" bestFit="1" customWidth="1"/>
    <col min="443" max="443" width="26" bestFit="1" customWidth="1"/>
    <col min="444" max="444" width="20.6640625" bestFit="1" customWidth="1"/>
    <col min="445" max="445" width="18.5546875" bestFit="1" customWidth="1"/>
    <col min="446" max="446" width="5.21875" bestFit="1" customWidth="1"/>
    <col min="447" max="447" width="10.6640625" bestFit="1" customWidth="1"/>
    <col min="448" max="448" width="11" bestFit="1" customWidth="1"/>
    <col min="449" max="449" width="10.44140625" bestFit="1" customWidth="1"/>
    <col min="450" max="450" width="11.88671875" bestFit="1" customWidth="1"/>
    <col min="451" max="451" width="10.6640625" bestFit="1" customWidth="1"/>
    <col min="452" max="452" width="15" bestFit="1" customWidth="1"/>
    <col min="453" max="453" width="8.88671875" bestFit="1" customWidth="1"/>
    <col min="454" max="454" width="11.44140625" bestFit="1" customWidth="1"/>
    <col min="455" max="455" width="17" bestFit="1" customWidth="1"/>
    <col min="456" max="456" width="14" bestFit="1" customWidth="1"/>
    <col min="457" max="457" width="24.6640625" bestFit="1" customWidth="1"/>
    <col min="458" max="458" width="6.33203125" bestFit="1" customWidth="1"/>
    <col min="459" max="459" width="17.88671875" bestFit="1" customWidth="1"/>
    <col min="460" max="460" width="11.21875" bestFit="1" customWidth="1"/>
    <col min="461" max="461" width="7.33203125" bestFit="1" customWidth="1"/>
    <col min="462" max="462" width="31.88671875" bestFit="1" customWidth="1"/>
    <col min="463" max="463" width="33.21875" bestFit="1" customWidth="1"/>
    <col min="464" max="464" width="9.5546875" bestFit="1" customWidth="1"/>
    <col min="465" max="465" width="8.109375" bestFit="1" customWidth="1"/>
    <col min="466" max="466" width="8.21875" bestFit="1" customWidth="1"/>
    <col min="467" max="467" width="13.21875" bestFit="1" customWidth="1"/>
    <col min="468" max="468" width="14.109375" bestFit="1" customWidth="1"/>
    <col min="469" max="469" width="13" bestFit="1" customWidth="1"/>
    <col min="470" max="470" width="15.88671875" bestFit="1" customWidth="1"/>
    <col min="471" max="471" width="15.21875" bestFit="1" customWidth="1"/>
    <col min="472" max="472" width="14.77734375" bestFit="1" customWidth="1"/>
    <col min="473" max="473" width="31.33203125" bestFit="1" customWidth="1"/>
    <col min="474" max="474" width="17.6640625" bestFit="1" customWidth="1"/>
    <col min="475" max="475" width="23.21875" bestFit="1" customWidth="1"/>
    <col min="476" max="476" width="15.21875" bestFit="1" customWidth="1"/>
    <col min="477" max="477" width="16.44140625" bestFit="1" customWidth="1"/>
    <col min="478" max="478" width="23.109375" bestFit="1" customWidth="1"/>
    <col min="479" max="479" width="15.5546875" bestFit="1" customWidth="1"/>
    <col min="480" max="480" width="16.6640625" bestFit="1" customWidth="1"/>
    <col min="481" max="481" width="12.21875" bestFit="1" customWidth="1"/>
    <col min="482" max="482" width="34.88671875" bestFit="1" customWidth="1"/>
    <col min="483" max="483" width="25" bestFit="1" customWidth="1"/>
    <col min="484" max="484" width="27" bestFit="1" customWidth="1"/>
    <col min="485" max="485" width="25.33203125" bestFit="1" customWidth="1"/>
    <col min="486" max="486" width="10.44140625" bestFit="1" customWidth="1"/>
    <col min="487" max="487" width="21.5546875" bestFit="1" customWidth="1"/>
    <col min="488" max="488" width="10.21875" bestFit="1" customWidth="1"/>
    <col min="489" max="489" width="20.77734375" bestFit="1" customWidth="1"/>
    <col min="490" max="490" width="17" bestFit="1" customWidth="1"/>
    <col min="491" max="491" width="17.109375" bestFit="1" customWidth="1"/>
    <col min="492" max="492" width="11.44140625" bestFit="1" customWidth="1"/>
    <col min="493" max="493" width="14.88671875" bestFit="1" customWidth="1"/>
    <col min="494" max="494" width="14.109375" bestFit="1" customWidth="1"/>
    <col min="495" max="495" width="8.33203125" bestFit="1" customWidth="1"/>
    <col min="496" max="496" width="17" bestFit="1" customWidth="1"/>
    <col min="497" max="497" width="25.5546875" bestFit="1" customWidth="1"/>
    <col min="498" max="498" width="15.88671875" bestFit="1" customWidth="1"/>
    <col min="499" max="499" width="5.44140625" bestFit="1" customWidth="1"/>
    <col min="500" max="500" width="8.21875" bestFit="1" customWidth="1"/>
    <col min="501" max="501" width="25.109375" bestFit="1" customWidth="1"/>
    <col min="502" max="502" width="14.33203125" bestFit="1" customWidth="1"/>
    <col min="503" max="503" width="16.21875" bestFit="1" customWidth="1"/>
    <col min="504" max="504" width="15.77734375" bestFit="1" customWidth="1"/>
    <col min="505" max="505" width="12.77734375" bestFit="1" customWidth="1"/>
    <col min="506" max="506" width="4.88671875" bestFit="1" customWidth="1"/>
    <col min="507" max="507" width="14.44140625" bestFit="1" customWidth="1"/>
    <col min="508" max="508" width="27.6640625" bestFit="1" customWidth="1"/>
    <col min="509" max="509" width="12" bestFit="1" customWidth="1"/>
    <col min="510" max="510" width="26.21875" bestFit="1" customWidth="1"/>
    <col min="511" max="511" width="22.33203125" bestFit="1" customWidth="1"/>
    <col min="512" max="512" width="8.5546875" bestFit="1" customWidth="1"/>
    <col min="513" max="513" width="9.5546875" bestFit="1" customWidth="1"/>
    <col min="514" max="514" width="8.33203125" bestFit="1" customWidth="1"/>
    <col min="515" max="515" width="25.77734375" bestFit="1" customWidth="1"/>
    <col min="516" max="516" width="45.33203125" bestFit="1" customWidth="1"/>
    <col min="517" max="517" width="8.21875" bestFit="1" customWidth="1"/>
    <col min="518" max="518" width="15.21875" bestFit="1" customWidth="1"/>
    <col min="519" max="519" width="17.88671875" bestFit="1" customWidth="1"/>
    <col min="520" max="520" width="23.33203125" bestFit="1" customWidth="1"/>
    <col min="521" max="521" width="10.77734375" bestFit="1" customWidth="1"/>
    <col min="522" max="522" width="15.88671875" bestFit="1" customWidth="1"/>
    <col min="523" max="523" width="8.21875" bestFit="1" customWidth="1"/>
    <col min="524" max="524" width="15.6640625" bestFit="1" customWidth="1"/>
    <col min="525" max="525" width="25.5546875" bestFit="1" customWidth="1"/>
    <col min="526" max="526" width="13.5546875" bestFit="1" customWidth="1"/>
    <col min="527" max="527" width="12.88671875" bestFit="1" customWidth="1"/>
    <col min="528" max="528" width="14.77734375" bestFit="1" customWidth="1"/>
    <col min="529" max="529" width="17" bestFit="1" customWidth="1"/>
    <col min="530" max="530" width="17.6640625" bestFit="1" customWidth="1"/>
    <col min="531" max="531" width="12.109375" bestFit="1" customWidth="1"/>
    <col min="532" max="532" width="24.33203125" bestFit="1" customWidth="1"/>
    <col min="533" max="533" width="12.44140625" bestFit="1" customWidth="1"/>
    <col min="534" max="534" width="40" bestFit="1" customWidth="1"/>
    <col min="535" max="535" width="15.44140625" bestFit="1" customWidth="1"/>
    <col min="536" max="536" width="15.77734375" bestFit="1" customWidth="1"/>
    <col min="537" max="537" width="23.109375" bestFit="1" customWidth="1"/>
    <col min="538" max="538" width="20.77734375" bestFit="1" customWidth="1"/>
    <col min="539" max="539" width="9.77734375" bestFit="1" customWidth="1"/>
    <col min="540" max="540" width="15.21875" bestFit="1" customWidth="1"/>
    <col min="541" max="541" width="15" bestFit="1" customWidth="1"/>
    <col min="542" max="542" width="14.88671875" bestFit="1" customWidth="1"/>
    <col min="543" max="544" width="6.88671875" bestFit="1" customWidth="1"/>
    <col min="545" max="545" width="6.5546875" bestFit="1" customWidth="1"/>
    <col min="546" max="546" width="13.33203125" bestFit="1" customWidth="1"/>
    <col min="547" max="547" width="6.5546875" bestFit="1" customWidth="1"/>
    <col min="548" max="548" width="20.77734375" bestFit="1" customWidth="1"/>
    <col min="549" max="549" width="8.88671875" bestFit="1" customWidth="1"/>
    <col min="550" max="550" width="17" bestFit="1" customWidth="1"/>
    <col min="551" max="551" width="18.5546875" bestFit="1" customWidth="1"/>
    <col min="552" max="552" width="16.88671875" bestFit="1" customWidth="1"/>
    <col min="553" max="553" width="7.77734375" bestFit="1" customWidth="1"/>
    <col min="554" max="554" width="7.5546875" bestFit="1" customWidth="1"/>
    <col min="555" max="555" width="8.77734375" bestFit="1" customWidth="1"/>
    <col min="556" max="556" width="18.88671875" bestFit="1" customWidth="1"/>
    <col min="557" max="557" width="8.33203125" bestFit="1" customWidth="1"/>
    <col min="558" max="558" width="14.88671875" bestFit="1" customWidth="1"/>
    <col min="559" max="559" width="10.77734375" bestFit="1" customWidth="1"/>
    <col min="560" max="560" width="11.44140625" bestFit="1" customWidth="1"/>
    <col min="561" max="561" width="6.6640625" bestFit="1" customWidth="1"/>
    <col min="562" max="562" width="12.88671875" bestFit="1" customWidth="1"/>
    <col min="563" max="563" width="8.33203125" bestFit="1" customWidth="1"/>
    <col min="564" max="564" width="23" bestFit="1" customWidth="1"/>
    <col min="565" max="565" width="23.33203125" bestFit="1" customWidth="1"/>
    <col min="566" max="566" width="5.88671875" bestFit="1" customWidth="1"/>
    <col min="567" max="567" width="9.6640625" bestFit="1" customWidth="1"/>
    <col min="568" max="568" width="26.21875" bestFit="1" customWidth="1"/>
    <col min="569" max="569" width="19.109375" bestFit="1" customWidth="1"/>
    <col min="570" max="570" width="16.21875" bestFit="1" customWidth="1"/>
    <col min="571" max="571" width="10.5546875" bestFit="1" customWidth="1"/>
    <col min="572" max="572" width="17.33203125" bestFit="1" customWidth="1"/>
    <col min="573" max="573" width="25" bestFit="1" customWidth="1"/>
    <col min="574" max="574" width="38.77734375" bestFit="1" customWidth="1"/>
    <col min="575" max="575" width="7.5546875" bestFit="1" customWidth="1"/>
    <col min="576" max="576" width="12.77734375" bestFit="1" customWidth="1"/>
    <col min="577" max="577" width="13.6640625" bestFit="1" customWidth="1"/>
    <col min="578" max="579" width="12.88671875" bestFit="1" customWidth="1"/>
    <col min="580" max="580" width="11.33203125" bestFit="1" customWidth="1"/>
    <col min="581" max="581" width="26.109375" bestFit="1" customWidth="1"/>
    <col min="582" max="583" width="28.5546875" bestFit="1" customWidth="1"/>
    <col min="584" max="584" width="21.88671875" bestFit="1" customWidth="1"/>
    <col min="585" max="585" width="18.77734375" bestFit="1" customWidth="1"/>
    <col min="586" max="586" width="10" bestFit="1" customWidth="1"/>
    <col min="587" max="587" width="14" bestFit="1" customWidth="1"/>
    <col min="588" max="588" width="16.6640625" bestFit="1" customWidth="1"/>
    <col min="589" max="589" width="21.109375" bestFit="1" customWidth="1"/>
    <col min="590" max="590" width="11.33203125" bestFit="1" customWidth="1"/>
    <col min="591" max="591" width="24.77734375" bestFit="1" customWidth="1"/>
    <col min="592" max="592" width="46.88671875" bestFit="1" customWidth="1"/>
    <col min="593" max="593" width="49.77734375" bestFit="1" customWidth="1"/>
    <col min="594" max="594" width="68" bestFit="1" customWidth="1"/>
    <col min="595" max="595" width="46.33203125" bestFit="1" customWidth="1"/>
    <col min="596" max="596" width="52.6640625" bestFit="1" customWidth="1"/>
    <col min="597" max="597" width="69.88671875" bestFit="1" customWidth="1"/>
    <col min="598" max="598" width="49.21875" bestFit="1" customWidth="1"/>
    <col min="599" max="599" width="42.77734375" bestFit="1" customWidth="1"/>
    <col min="600" max="600" width="11" bestFit="1" customWidth="1"/>
    <col min="601" max="601" width="9.109375" bestFit="1" customWidth="1"/>
    <col min="602" max="602" width="15.5546875" bestFit="1" customWidth="1"/>
    <col min="603" max="603" width="11.33203125" bestFit="1" customWidth="1"/>
    <col min="604" max="604" width="15.44140625" bestFit="1" customWidth="1"/>
    <col min="605" max="605" width="18" bestFit="1" customWidth="1"/>
    <col min="606" max="606" width="9.77734375" bestFit="1" customWidth="1"/>
    <col min="607" max="607" width="27.44140625" bestFit="1" customWidth="1"/>
    <col min="608" max="608" width="17.21875" bestFit="1" customWidth="1"/>
    <col min="609" max="609" width="20.77734375" bestFit="1" customWidth="1"/>
    <col min="610" max="610" width="33.21875" bestFit="1" customWidth="1"/>
    <col min="611" max="611" width="20.88671875" bestFit="1" customWidth="1"/>
    <col min="612" max="612" width="16.88671875" bestFit="1" customWidth="1"/>
    <col min="613" max="613" width="37.33203125" bestFit="1" customWidth="1"/>
    <col min="614" max="614" width="9.21875" bestFit="1" customWidth="1"/>
    <col min="615" max="615" width="7.77734375" bestFit="1" customWidth="1"/>
    <col min="616" max="616" width="11.109375" bestFit="1" customWidth="1"/>
    <col min="617" max="617" width="16.109375" bestFit="1" customWidth="1"/>
    <col min="618" max="618" width="21.33203125" bestFit="1" customWidth="1"/>
    <col min="619" max="619" width="14.44140625" bestFit="1" customWidth="1"/>
    <col min="620" max="620" width="37.88671875" bestFit="1" customWidth="1"/>
    <col min="621" max="621" width="12.44140625" bestFit="1" customWidth="1"/>
    <col min="622" max="622" width="13" bestFit="1" customWidth="1"/>
    <col min="623" max="623" width="12.5546875" bestFit="1" customWidth="1"/>
    <col min="624" max="624" width="17.109375" bestFit="1" customWidth="1"/>
    <col min="625" max="625" width="11.21875" bestFit="1" customWidth="1"/>
    <col min="626" max="626" width="11.44140625" bestFit="1" customWidth="1"/>
    <col min="627" max="627" width="27.6640625" bestFit="1" customWidth="1"/>
    <col min="628" max="628" width="5.5546875" bestFit="1" customWidth="1"/>
    <col min="629" max="629" width="27.33203125" bestFit="1" customWidth="1"/>
    <col min="630" max="630" width="10.6640625" bestFit="1" customWidth="1"/>
    <col min="631" max="631" width="6" bestFit="1" customWidth="1"/>
    <col min="632" max="632" width="14.77734375" bestFit="1" customWidth="1"/>
    <col min="633" max="633" width="19.21875" bestFit="1" customWidth="1"/>
    <col min="634" max="634" width="12" bestFit="1" customWidth="1"/>
    <col min="635" max="635" width="10.77734375" bestFit="1" customWidth="1"/>
    <col min="636" max="636" width="8.44140625" bestFit="1" customWidth="1"/>
    <col min="637" max="637" width="10.44140625" bestFit="1" customWidth="1"/>
    <col min="638" max="639" width="15.6640625" bestFit="1" customWidth="1"/>
    <col min="640" max="640" width="23.109375" bestFit="1" customWidth="1"/>
    <col min="641" max="641" width="12.5546875" bestFit="1" customWidth="1"/>
    <col min="642" max="642" width="11.88671875" bestFit="1" customWidth="1"/>
    <col min="643" max="643" width="6" bestFit="1" customWidth="1"/>
    <col min="644" max="644" width="17.109375" bestFit="1" customWidth="1"/>
    <col min="645" max="645" width="10.6640625" bestFit="1" customWidth="1"/>
    <col min="646" max="646" width="28.21875" bestFit="1" customWidth="1"/>
    <col min="647" max="647" width="21.5546875" bestFit="1" customWidth="1"/>
    <col min="648" max="648" width="11.21875" bestFit="1" customWidth="1"/>
    <col min="649" max="649" width="15.5546875" bestFit="1" customWidth="1"/>
    <col min="650" max="650" width="10" bestFit="1" customWidth="1"/>
    <col min="651" max="651" width="5" bestFit="1" customWidth="1"/>
    <col min="652" max="652" width="16.44140625" bestFit="1" customWidth="1"/>
    <col min="653" max="653" width="11" bestFit="1" customWidth="1"/>
    <col min="654" max="654" width="9.6640625" bestFit="1" customWidth="1"/>
    <col min="655" max="655" width="7.21875" bestFit="1" customWidth="1"/>
    <col min="656" max="656" width="6.33203125" bestFit="1" customWidth="1"/>
    <col min="657" max="657" width="16.21875" bestFit="1" customWidth="1"/>
    <col min="658" max="658" width="38" bestFit="1" customWidth="1"/>
    <col min="659" max="659" width="12.5546875" bestFit="1" customWidth="1"/>
    <col min="660" max="660" width="11.77734375" bestFit="1" customWidth="1"/>
    <col min="661" max="661" width="16.5546875" bestFit="1" customWidth="1"/>
    <col min="662" max="662" width="6.33203125" bestFit="1" customWidth="1"/>
    <col min="663" max="663" width="24.33203125" bestFit="1" customWidth="1"/>
    <col min="664" max="664" width="15" bestFit="1" customWidth="1"/>
    <col min="665" max="665" width="21.109375" bestFit="1" customWidth="1"/>
    <col min="666" max="666" width="11.88671875" bestFit="1" customWidth="1"/>
    <col min="667" max="667" width="16.5546875" bestFit="1" customWidth="1"/>
    <col min="668" max="668" width="12.77734375" bestFit="1" customWidth="1"/>
    <col min="669" max="669" width="20.33203125" bestFit="1" customWidth="1"/>
    <col min="670" max="670" width="10" bestFit="1" customWidth="1"/>
    <col min="671" max="671" width="7.5546875" bestFit="1" customWidth="1"/>
    <col min="672" max="672" width="21.5546875" bestFit="1" customWidth="1"/>
    <col min="673" max="673" width="12.44140625" bestFit="1" customWidth="1"/>
    <col min="674" max="674" width="19.88671875" bestFit="1" customWidth="1"/>
    <col min="675" max="675" width="7.77734375" bestFit="1" customWidth="1"/>
    <col min="676" max="676" width="36.33203125" bestFit="1" customWidth="1"/>
    <col min="677" max="677" width="9.21875" bestFit="1" customWidth="1"/>
    <col min="678" max="678" width="5.33203125" bestFit="1" customWidth="1"/>
    <col min="679" max="679" width="19.21875" bestFit="1" customWidth="1"/>
    <col min="680" max="680" width="24.6640625" bestFit="1" customWidth="1"/>
    <col min="681" max="681" width="8.33203125" bestFit="1" customWidth="1"/>
    <col min="682" max="682" width="9.109375" bestFit="1" customWidth="1"/>
    <col min="683" max="683" width="17.21875" bestFit="1" customWidth="1"/>
    <col min="684" max="684" width="22.77734375" bestFit="1" customWidth="1"/>
    <col min="685" max="685" width="17.21875" bestFit="1" customWidth="1"/>
    <col min="686" max="686" width="16.6640625" bestFit="1" customWidth="1"/>
    <col min="687" max="687" width="11.109375" bestFit="1" customWidth="1"/>
    <col min="688" max="688" width="6.6640625" bestFit="1" customWidth="1"/>
    <col min="689" max="689" width="14.33203125" bestFit="1" customWidth="1"/>
    <col min="690" max="690" width="4.33203125" bestFit="1" customWidth="1"/>
    <col min="691" max="691" width="5.44140625" bestFit="1" customWidth="1"/>
    <col min="692" max="692" width="12.44140625" bestFit="1" customWidth="1"/>
    <col min="693" max="693" width="20.109375" bestFit="1" customWidth="1"/>
    <col min="694" max="694" width="5.77734375" bestFit="1" customWidth="1"/>
    <col min="695" max="695" width="11.88671875" bestFit="1" customWidth="1"/>
    <col min="696" max="696" width="9.88671875" bestFit="1" customWidth="1"/>
    <col min="697" max="697" width="9.21875" bestFit="1" customWidth="1"/>
    <col min="698" max="698" width="10" bestFit="1" customWidth="1"/>
    <col min="699" max="699" width="10.77734375" bestFit="1" customWidth="1"/>
    <col min="700" max="700" width="8.88671875" bestFit="1" customWidth="1"/>
    <col min="701" max="701" width="14" bestFit="1" customWidth="1"/>
    <col min="702" max="702" width="6.33203125" bestFit="1" customWidth="1"/>
    <col min="703" max="703" width="9.88671875" bestFit="1" customWidth="1"/>
    <col min="704" max="704" width="9.6640625" bestFit="1" customWidth="1"/>
    <col min="705" max="705" width="17" bestFit="1" customWidth="1"/>
    <col min="706" max="706" width="16.21875" bestFit="1" customWidth="1"/>
    <col min="707" max="707" width="6.33203125" bestFit="1" customWidth="1"/>
    <col min="708" max="708" width="15.6640625" bestFit="1" customWidth="1"/>
    <col min="709" max="709" width="5.21875" bestFit="1" customWidth="1"/>
    <col min="710" max="710" width="16.109375" bestFit="1" customWidth="1"/>
    <col min="711" max="711" width="12.6640625" bestFit="1" customWidth="1"/>
    <col min="712" max="712" width="9" bestFit="1" customWidth="1"/>
    <col min="713" max="713" width="21.109375" bestFit="1" customWidth="1"/>
    <col min="714" max="714" width="24.109375" bestFit="1" customWidth="1"/>
    <col min="715" max="715" width="11.109375" bestFit="1" customWidth="1"/>
    <col min="716" max="716" width="17.6640625" bestFit="1" customWidth="1"/>
    <col min="717" max="717" width="35.77734375" bestFit="1" customWidth="1"/>
    <col min="718" max="718" width="22.5546875" bestFit="1" customWidth="1"/>
    <col min="719" max="719" width="60.33203125" bestFit="1" customWidth="1"/>
    <col min="720" max="720" width="15.109375" bestFit="1" customWidth="1"/>
    <col min="721" max="721" width="15.6640625" bestFit="1" customWidth="1"/>
    <col min="722" max="722" width="30" bestFit="1" customWidth="1"/>
    <col min="723" max="723" width="17.21875" bestFit="1" customWidth="1"/>
    <col min="724" max="724" width="22.88671875" bestFit="1" customWidth="1"/>
    <col min="725" max="725" width="12.109375" bestFit="1" customWidth="1"/>
    <col min="726" max="726" width="9.21875" bestFit="1" customWidth="1"/>
    <col min="727" max="727" width="11.33203125" bestFit="1" customWidth="1"/>
    <col min="728" max="728" width="16.109375" bestFit="1" customWidth="1"/>
    <col min="729" max="729" width="10" bestFit="1" customWidth="1"/>
    <col min="730" max="730" width="15.6640625" bestFit="1" customWidth="1"/>
    <col min="731" max="731" width="13.5546875" bestFit="1" customWidth="1"/>
    <col min="732" max="732" width="16.21875" bestFit="1" customWidth="1"/>
    <col min="733" max="733" width="7" bestFit="1" customWidth="1"/>
    <col min="734" max="734" width="16.21875" bestFit="1" customWidth="1"/>
    <col min="735" max="735" width="12" bestFit="1" customWidth="1"/>
    <col min="736" max="736" width="20.21875" bestFit="1" customWidth="1"/>
    <col min="737" max="737" width="17.21875" bestFit="1" customWidth="1"/>
    <col min="738" max="738" width="9" bestFit="1" customWidth="1"/>
    <col min="739" max="739" width="8.44140625" bestFit="1" customWidth="1"/>
    <col min="740" max="740" width="11.44140625" bestFit="1" customWidth="1"/>
    <col min="741" max="741" width="8.5546875" bestFit="1" customWidth="1"/>
    <col min="742" max="742" width="12.6640625" bestFit="1" customWidth="1"/>
    <col min="743" max="743" width="24.6640625" bestFit="1" customWidth="1"/>
    <col min="744" max="744" width="6.33203125" bestFit="1" customWidth="1"/>
    <col min="745" max="745" width="16.6640625" bestFit="1" customWidth="1"/>
    <col min="746" max="746" width="11.88671875" bestFit="1" customWidth="1"/>
    <col min="747" max="747" width="14.88671875" bestFit="1" customWidth="1"/>
    <col min="748" max="748" width="16.44140625" bestFit="1" customWidth="1"/>
    <col min="749" max="749" width="18.88671875" bestFit="1" customWidth="1"/>
    <col min="750" max="750" width="17.33203125" bestFit="1" customWidth="1"/>
    <col min="751" max="751" width="24.77734375" bestFit="1" customWidth="1"/>
    <col min="752" max="752" width="20" bestFit="1" customWidth="1"/>
    <col min="753" max="753" width="15.5546875" bestFit="1" customWidth="1"/>
    <col min="754" max="754" width="5" bestFit="1" customWidth="1"/>
    <col min="755" max="755" width="27.21875" bestFit="1" customWidth="1"/>
    <col min="756" max="756" width="18.6640625" bestFit="1" customWidth="1"/>
    <col min="757" max="757" width="11.88671875" bestFit="1" customWidth="1"/>
    <col min="758" max="758" width="10.5546875" bestFit="1" customWidth="1"/>
    <col min="759" max="759" width="21.88671875" bestFit="1" customWidth="1"/>
    <col min="760" max="760" width="4.44140625" bestFit="1" customWidth="1"/>
    <col min="761" max="761" width="9" bestFit="1" customWidth="1"/>
    <col min="762" max="762" width="8" bestFit="1" customWidth="1"/>
    <col min="763" max="763" width="18.6640625" bestFit="1" customWidth="1"/>
    <col min="764" max="764" width="9.21875" bestFit="1" customWidth="1"/>
    <col min="765" max="765" width="18.44140625" bestFit="1" customWidth="1"/>
    <col min="766" max="766" width="15.109375" bestFit="1" customWidth="1"/>
    <col min="767" max="767" width="15.6640625" bestFit="1" customWidth="1"/>
    <col min="768" max="768" width="33.33203125" bestFit="1" customWidth="1"/>
    <col min="769" max="769" width="25.21875" bestFit="1" customWidth="1"/>
    <col min="770" max="770" width="15.109375" bestFit="1" customWidth="1"/>
    <col min="771" max="772" width="15.5546875" bestFit="1" customWidth="1"/>
    <col min="773" max="773" width="35.109375" bestFit="1" customWidth="1"/>
    <col min="774" max="774" width="25.44140625" bestFit="1" customWidth="1"/>
    <col min="775" max="775" width="29" bestFit="1" customWidth="1"/>
    <col min="776" max="776" width="18.88671875" bestFit="1" customWidth="1"/>
    <col min="777" max="777" width="29" bestFit="1" customWidth="1"/>
    <col min="778" max="778" width="18.33203125" bestFit="1" customWidth="1"/>
    <col min="779" max="779" width="13.21875" bestFit="1" customWidth="1"/>
    <col min="780" max="780" width="6.33203125" bestFit="1" customWidth="1"/>
    <col min="781" max="781" width="17.6640625" bestFit="1" customWidth="1"/>
    <col min="782" max="782" width="7.33203125" bestFit="1" customWidth="1"/>
    <col min="783" max="783" width="16.21875" bestFit="1" customWidth="1"/>
    <col min="784" max="784" width="20.109375" bestFit="1" customWidth="1"/>
    <col min="785" max="785" width="19.88671875" bestFit="1" customWidth="1"/>
    <col min="786" max="786" width="12.109375" bestFit="1" customWidth="1"/>
    <col min="787" max="787" width="10.77734375" bestFit="1" customWidth="1"/>
    <col min="788" max="788" width="12.109375" bestFit="1" customWidth="1"/>
    <col min="789" max="789" width="20.109375" bestFit="1" customWidth="1"/>
    <col min="790" max="790" width="9.6640625" bestFit="1" customWidth="1"/>
    <col min="791" max="791" width="5.21875" bestFit="1" customWidth="1"/>
    <col min="792" max="792" width="16.6640625" bestFit="1" customWidth="1"/>
    <col min="793" max="793" width="7.5546875" bestFit="1" customWidth="1"/>
    <col min="794" max="794" width="6.77734375" bestFit="1" customWidth="1"/>
    <col min="795" max="795" width="8" bestFit="1" customWidth="1"/>
    <col min="796" max="796" width="6.88671875" bestFit="1" customWidth="1"/>
    <col min="797" max="797" width="16.88671875" bestFit="1" customWidth="1"/>
    <col min="798" max="798" width="14.33203125" bestFit="1" customWidth="1"/>
    <col min="799" max="799" width="12.109375" bestFit="1" customWidth="1"/>
    <col min="800" max="800" width="12.5546875" bestFit="1" customWidth="1"/>
    <col min="801" max="801" width="23.5546875" bestFit="1" customWidth="1"/>
    <col min="802" max="803" width="7.77734375" bestFit="1" customWidth="1"/>
    <col min="804" max="804" width="5" bestFit="1" customWidth="1"/>
    <col min="805" max="805" width="13.33203125" bestFit="1" customWidth="1"/>
    <col min="806" max="806" width="15.6640625" bestFit="1" customWidth="1"/>
    <col min="807" max="807" width="12.44140625" bestFit="1" customWidth="1"/>
    <col min="808" max="808" width="9.5546875" bestFit="1" customWidth="1"/>
    <col min="809" max="809" width="6.77734375" bestFit="1" customWidth="1"/>
    <col min="810" max="810" width="19.88671875" bestFit="1" customWidth="1"/>
    <col min="811" max="811" width="37.77734375" bestFit="1" customWidth="1"/>
    <col min="812" max="812" width="24.109375" bestFit="1" customWidth="1"/>
    <col min="813" max="813" width="14.77734375" bestFit="1" customWidth="1"/>
    <col min="814" max="815" width="5.77734375" bestFit="1" customWidth="1"/>
    <col min="816" max="816" width="11.109375" bestFit="1" customWidth="1"/>
    <col min="817" max="817" width="5.88671875" bestFit="1" customWidth="1"/>
    <col min="818" max="818" width="4.77734375" bestFit="1" customWidth="1"/>
    <col min="819" max="819" width="11.88671875" bestFit="1" customWidth="1"/>
    <col min="820" max="820" width="16.33203125" bestFit="1" customWidth="1"/>
    <col min="821" max="821" width="5.21875" bestFit="1" customWidth="1"/>
    <col min="822" max="822" width="6.88671875" bestFit="1" customWidth="1"/>
    <col min="823" max="823" width="13.5546875" bestFit="1" customWidth="1"/>
    <col min="824" max="824" width="18" bestFit="1" customWidth="1"/>
    <col min="825" max="825" width="15.44140625" bestFit="1" customWidth="1"/>
    <col min="826" max="826" width="17.33203125" bestFit="1" customWidth="1"/>
    <col min="827" max="827" width="8.77734375" bestFit="1" customWidth="1"/>
    <col min="828" max="828" width="16.21875" bestFit="1" customWidth="1"/>
    <col min="829" max="829" width="17.109375" bestFit="1" customWidth="1"/>
    <col min="830" max="830" width="7.44140625" bestFit="1" customWidth="1"/>
    <col min="831" max="831" width="15.5546875" bestFit="1" customWidth="1"/>
    <col min="832" max="832" width="14.6640625" bestFit="1" customWidth="1"/>
    <col min="833" max="833" width="49" bestFit="1" customWidth="1"/>
    <col min="834" max="834" width="13.21875" bestFit="1" customWidth="1"/>
    <col min="835" max="835" width="11.109375" bestFit="1" customWidth="1"/>
    <col min="836" max="836" width="10" bestFit="1" customWidth="1"/>
    <col min="837" max="837" width="9.21875" bestFit="1" customWidth="1"/>
    <col min="838" max="838" width="16.44140625" bestFit="1" customWidth="1"/>
    <col min="839" max="839" width="4.33203125" bestFit="1" customWidth="1"/>
    <col min="840" max="840" width="17.21875" bestFit="1" customWidth="1"/>
    <col min="841" max="841" width="8.21875" bestFit="1" customWidth="1"/>
    <col min="842" max="842" width="10.6640625" bestFit="1" customWidth="1"/>
    <col min="843" max="843" width="25.88671875" bestFit="1" customWidth="1"/>
    <col min="844" max="844" width="13" bestFit="1" customWidth="1"/>
    <col min="845" max="845" width="17.21875" bestFit="1" customWidth="1"/>
    <col min="846" max="846" width="19.21875" bestFit="1" customWidth="1"/>
    <col min="847" max="847" width="16.33203125" bestFit="1" customWidth="1"/>
    <col min="848" max="848" width="13" bestFit="1" customWidth="1"/>
    <col min="849" max="849" width="9.109375" bestFit="1" customWidth="1"/>
    <col min="850" max="850" width="12.5546875" bestFit="1" customWidth="1"/>
    <col min="851" max="851" width="18.6640625" bestFit="1" customWidth="1"/>
    <col min="852" max="852" width="15.77734375" bestFit="1" customWidth="1"/>
    <col min="853" max="853" width="13.5546875" bestFit="1" customWidth="1"/>
    <col min="854" max="854" width="24" bestFit="1" customWidth="1"/>
    <col min="855" max="855" width="26.77734375" bestFit="1" customWidth="1"/>
    <col min="856" max="856" width="8.77734375" bestFit="1" customWidth="1"/>
    <col min="857" max="857" width="8.33203125" bestFit="1" customWidth="1"/>
    <col min="858" max="858" width="14.77734375" bestFit="1" customWidth="1"/>
    <col min="859" max="859" width="22.77734375" bestFit="1" customWidth="1"/>
    <col min="860" max="860" width="12.44140625" bestFit="1" customWidth="1"/>
    <col min="861" max="861" width="4.5546875" bestFit="1" customWidth="1"/>
    <col min="862" max="862" width="29.109375" bestFit="1" customWidth="1"/>
    <col min="863" max="863" width="9.77734375" bestFit="1" customWidth="1"/>
    <col min="864" max="864" width="11.88671875" bestFit="1" customWidth="1"/>
    <col min="865" max="865" width="14.33203125" bestFit="1" customWidth="1"/>
    <col min="866" max="866" width="8.77734375" bestFit="1" customWidth="1"/>
    <col min="867" max="867" width="6.88671875" bestFit="1" customWidth="1"/>
    <col min="868" max="868" width="9.109375" bestFit="1" customWidth="1"/>
    <col min="869" max="869" width="19.5546875" bestFit="1" customWidth="1"/>
    <col min="870" max="870" width="18.77734375" bestFit="1" customWidth="1"/>
    <col min="871" max="871" width="23.5546875" bestFit="1" customWidth="1"/>
    <col min="872" max="872" width="20.21875" bestFit="1" customWidth="1"/>
    <col min="873" max="873" width="8.5546875" bestFit="1" customWidth="1"/>
    <col min="874" max="874" width="21.77734375" bestFit="1" customWidth="1"/>
    <col min="875" max="875" width="9" bestFit="1" customWidth="1"/>
    <col min="876" max="876" width="15" bestFit="1" customWidth="1"/>
    <col min="877" max="877" width="9.77734375" bestFit="1" customWidth="1"/>
    <col min="878" max="878" width="12.21875" bestFit="1" customWidth="1"/>
    <col min="879" max="879" width="5.44140625" bestFit="1" customWidth="1"/>
    <col min="880" max="880" width="41.109375" bestFit="1" customWidth="1"/>
    <col min="881" max="881" width="12.6640625" bestFit="1" customWidth="1"/>
    <col min="882" max="882" width="35.21875" bestFit="1" customWidth="1"/>
    <col min="883" max="883" width="13" bestFit="1" customWidth="1"/>
    <col min="884" max="884" width="7.77734375" bestFit="1" customWidth="1"/>
    <col min="885" max="885" width="18.44140625" bestFit="1" customWidth="1"/>
    <col min="886" max="886" width="25.33203125" bestFit="1" customWidth="1"/>
    <col min="887" max="887" width="23.5546875" bestFit="1" customWidth="1"/>
    <col min="888" max="888" width="12.77734375" bestFit="1" customWidth="1"/>
    <col min="889" max="889" width="20.88671875" bestFit="1" customWidth="1"/>
    <col min="890" max="890" width="30.44140625" bestFit="1" customWidth="1"/>
    <col min="891" max="891" width="9.88671875" bestFit="1" customWidth="1"/>
    <col min="892" max="892" width="9.109375" bestFit="1" customWidth="1"/>
    <col min="893" max="893" width="15.5546875" bestFit="1" customWidth="1"/>
    <col min="894" max="894" width="8.77734375" bestFit="1" customWidth="1"/>
    <col min="895" max="895" width="21.33203125" bestFit="1" customWidth="1"/>
    <col min="896" max="896" width="33.44140625" bestFit="1" customWidth="1"/>
    <col min="897" max="897" width="20.88671875" bestFit="1" customWidth="1"/>
    <col min="898" max="898" width="23.5546875" bestFit="1" customWidth="1"/>
    <col min="899" max="899" width="21.44140625" bestFit="1" customWidth="1"/>
    <col min="900" max="900" width="17" bestFit="1" customWidth="1"/>
    <col min="901" max="901" width="18.88671875" bestFit="1" customWidth="1"/>
    <col min="902" max="902" width="8.88671875" bestFit="1" customWidth="1"/>
    <col min="903" max="903" width="8.33203125" bestFit="1" customWidth="1"/>
    <col min="904" max="904" width="9.88671875" bestFit="1" customWidth="1"/>
    <col min="905" max="905" width="9.44140625" bestFit="1" customWidth="1"/>
    <col min="906" max="906" width="11.6640625" bestFit="1" customWidth="1"/>
    <col min="907" max="907" width="14.44140625" bestFit="1" customWidth="1"/>
    <col min="908" max="909" width="28.77734375" bestFit="1" customWidth="1"/>
    <col min="910" max="911" width="12.21875" bestFit="1" customWidth="1"/>
    <col min="912" max="912" width="18.77734375" bestFit="1" customWidth="1"/>
    <col min="913" max="913" width="8.77734375" bestFit="1" customWidth="1"/>
    <col min="914" max="914" width="7" bestFit="1" customWidth="1"/>
    <col min="915" max="915" width="13.33203125" bestFit="1" customWidth="1"/>
    <col min="916" max="916" width="5.44140625" bestFit="1" customWidth="1"/>
    <col min="917" max="917" width="17" bestFit="1" customWidth="1"/>
    <col min="918" max="918" width="4" bestFit="1" customWidth="1"/>
    <col min="919" max="919" width="19.33203125" bestFit="1" customWidth="1"/>
    <col min="920" max="920" width="15" bestFit="1" customWidth="1"/>
    <col min="921" max="921" width="10.21875" bestFit="1" customWidth="1"/>
    <col min="922" max="922" width="15.88671875" bestFit="1" customWidth="1"/>
    <col min="923" max="923" width="8" bestFit="1" customWidth="1"/>
    <col min="924" max="924" width="13" bestFit="1" customWidth="1"/>
    <col min="925" max="925" width="7.21875" bestFit="1" customWidth="1"/>
    <col min="926" max="926" width="10.6640625" bestFit="1" customWidth="1"/>
    <col min="927" max="927" width="17.6640625" bestFit="1" customWidth="1"/>
    <col min="928" max="928" width="13.33203125" bestFit="1" customWidth="1"/>
    <col min="929" max="929" width="15.21875" bestFit="1" customWidth="1"/>
    <col min="930" max="930" width="16.44140625" bestFit="1" customWidth="1"/>
    <col min="931" max="931" width="15.109375" bestFit="1" customWidth="1"/>
    <col min="932" max="932" width="10.44140625" bestFit="1" customWidth="1"/>
    <col min="933" max="933" width="12.6640625" bestFit="1" customWidth="1"/>
    <col min="934" max="934" width="15.109375" bestFit="1" customWidth="1"/>
    <col min="935" max="935" width="15.5546875" bestFit="1" customWidth="1"/>
    <col min="936" max="936" width="7" bestFit="1" customWidth="1"/>
    <col min="937" max="937" width="19.5546875" bestFit="1" customWidth="1"/>
    <col min="938" max="938" width="7.21875" bestFit="1" customWidth="1"/>
    <col min="939" max="939" width="27.77734375" bestFit="1" customWidth="1"/>
    <col min="940" max="941" width="23.88671875" bestFit="1" customWidth="1"/>
    <col min="942" max="942" width="16.21875" bestFit="1" customWidth="1"/>
    <col min="943" max="943" width="10.44140625" bestFit="1" customWidth="1"/>
    <col min="944" max="945" width="14.33203125" bestFit="1" customWidth="1"/>
    <col min="946" max="946" width="17.88671875" bestFit="1" customWidth="1"/>
    <col min="947" max="947" width="13.88671875" bestFit="1" customWidth="1"/>
    <col min="948" max="948" width="15.88671875" bestFit="1" customWidth="1"/>
    <col min="949" max="949" width="21.33203125" bestFit="1" customWidth="1"/>
    <col min="950" max="950" width="14.21875" bestFit="1" customWidth="1"/>
    <col min="951" max="951" width="15.88671875" bestFit="1" customWidth="1"/>
    <col min="952" max="952" width="14" bestFit="1" customWidth="1"/>
    <col min="953" max="953" width="6.21875" bestFit="1" customWidth="1"/>
    <col min="954" max="954" width="21.5546875" bestFit="1" customWidth="1"/>
    <col min="955" max="955" width="14.109375" bestFit="1" customWidth="1"/>
    <col min="956" max="956" width="51" bestFit="1" customWidth="1"/>
    <col min="957" max="957" width="17.6640625" bestFit="1" customWidth="1"/>
    <col min="958" max="958" width="17.109375" bestFit="1" customWidth="1"/>
    <col min="959" max="959" width="6" bestFit="1" customWidth="1"/>
    <col min="960" max="960" width="4.33203125" bestFit="1" customWidth="1"/>
    <col min="961" max="961" width="18.109375" bestFit="1" customWidth="1"/>
    <col min="962" max="962" width="20.21875" bestFit="1" customWidth="1"/>
    <col min="963" max="963" width="14.88671875" bestFit="1" customWidth="1"/>
    <col min="964" max="964" width="14.109375" bestFit="1" customWidth="1"/>
    <col min="965" max="965" width="15.5546875" bestFit="1" customWidth="1"/>
    <col min="966" max="966" width="4.109375" bestFit="1" customWidth="1"/>
    <col min="967" max="967" width="11.88671875" bestFit="1" customWidth="1"/>
    <col min="968" max="968" width="8" bestFit="1" customWidth="1"/>
    <col min="969" max="969" width="12.109375" bestFit="1" customWidth="1"/>
    <col min="970" max="970" width="19.6640625" bestFit="1" customWidth="1"/>
    <col min="971" max="971" width="15.44140625" bestFit="1" customWidth="1"/>
    <col min="972" max="972" width="14.6640625" bestFit="1" customWidth="1"/>
    <col min="973" max="973" width="11.77734375" bestFit="1" customWidth="1"/>
    <col min="974" max="974" width="7.44140625" bestFit="1" customWidth="1"/>
    <col min="975" max="975" width="11.77734375" bestFit="1" customWidth="1"/>
    <col min="976" max="976" width="24.109375" bestFit="1" customWidth="1"/>
    <col min="977" max="977" width="15" bestFit="1" customWidth="1"/>
    <col min="978" max="978" width="6.88671875" bestFit="1" customWidth="1"/>
    <col min="979" max="979" width="5.33203125" bestFit="1" customWidth="1"/>
    <col min="980" max="980" width="17.109375" bestFit="1" customWidth="1"/>
    <col min="981" max="981" width="23.109375" bestFit="1" customWidth="1"/>
    <col min="982" max="982" width="14.33203125" bestFit="1" customWidth="1"/>
    <col min="983" max="983" width="18.33203125" bestFit="1" customWidth="1"/>
    <col min="984" max="984" width="15.88671875" bestFit="1" customWidth="1"/>
    <col min="985" max="985" width="14.44140625" bestFit="1" customWidth="1"/>
    <col min="986" max="986" width="9.88671875" bestFit="1" customWidth="1"/>
    <col min="987" max="987" width="14" bestFit="1" customWidth="1"/>
    <col min="988" max="988" width="6.109375" bestFit="1" customWidth="1"/>
    <col min="989" max="989" width="6.88671875" bestFit="1" customWidth="1"/>
    <col min="990" max="990" width="8.88671875" bestFit="1" customWidth="1"/>
    <col min="991" max="991" width="11.6640625" bestFit="1" customWidth="1"/>
    <col min="992" max="992" width="19.44140625" bestFit="1" customWidth="1"/>
    <col min="993" max="993" width="16.44140625" bestFit="1" customWidth="1"/>
    <col min="994" max="994" width="13.6640625" bestFit="1" customWidth="1"/>
    <col min="995" max="995" width="11.88671875" bestFit="1" customWidth="1"/>
    <col min="996" max="996" width="19.44140625" bestFit="1" customWidth="1"/>
    <col min="997" max="997" width="15.21875" bestFit="1" customWidth="1"/>
    <col min="998" max="998" width="5.44140625" bestFit="1" customWidth="1"/>
    <col min="999" max="999" width="18.44140625" bestFit="1" customWidth="1"/>
    <col min="1000" max="1000" width="27" bestFit="1" customWidth="1"/>
    <col min="1001" max="1001" width="38.88671875" bestFit="1" customWidth="1"/>
    <col min="1002" max="1002" width="22.88671875" bestFit="1" customWidth="1"/>
    <col min="1003" max="1003" width="14.88671875" bestFit="1" customWidth="1"/>
    <col min="1004" max="1004" width="12.109375" bestFit="1" customWidth="1"/>
    <col min="1005" max="1005" width="14.44140625" bestFit="1" customWidth="1"/>
    <col min="1006" max="1006" width="8.5546875" bestFit="1" customWidth="1"/>
    <col min="1007" max="1007" width="11.77734375" bestFit="1" customWidth="1"/>
    <col min="1008" max="1008" width="8.44140625" bestFit="1" customWidth="1"/>
    <col min="1009" max="1009" width="15.5546875" bestFit="1" customWidth="1"/>
    <col min="1010" max="1010" width="13.88671875" bestFit="1" customWidth="1"/>
    <col min="1011" max="1011" width="15.77734375" bestFit="1" customWidth="1"/>
    <col min="1012" max="1012" width="12.6640625" bestFit="1" customWidth="1"/>
    <col min="1013" max="1013" width="23.6640625" bestFit="1" customWidth="1"/>
    <col min="1014" max="1014" width="22.77734375" bestFit="1" customWidth="1"/>
    <col min="1015" max="1015" width="10" bestFit="1" customWidth="1"/>
    <col min="1016" max="1016" width="10.5546875" bestFit="1" customWidth="1"/>
    <col min="1017" max="1017" width="18.109375" bestFit="1" customWidth="1"/>
    <col min="1018" max="1018" width="9.6640625" bestFit="1" customWidth="1"/>
    <col min="1019" max="1019" width="7" bestFit="1" customWidth="1"/>
    <col min="1020" max="1020" width="8.109375" bestFit="1" customWidth="1"/>
    <col min="1021" max="1021" width="25.109375" bestFit="1" customWidth="1"/>
    <col min="1022" max="1022" width="22.5546875" bestFit="1" customWidth="1"/>
    <col min="1023" max="1023" width="18.5546875" bestFit="1" customWidth="1"/>
    <col min="1024" max="1024" width="13.6640625" bestFit="1" customWidth="1"/>
    <col min="1025" max="1025" width="17.88671875" bestFit="1" customWidth="1"/>
    <col min="1026" max="1026" width="7.77734375" bestFit="1" customWidth="1"/>
    <col min="1027" max="1027" width="30.77734375" bestFit="1" customWidth="1"/>
    <col min="1028" max="1028" width="17.21875" bestFit="1" customWidth="1"/>
    <col min="1029" max="1029" width="7.33203125" bestFit="1" customWidth="1"/>
    <col min="1030" max="1030" width="21.33203125" bestFit="1" customWidth="1"/>
    <col min="1031" max="1031" width="9.77734375" bestFit="1" customWidth="1"/>
    <col min="1032" max="1032" width="20.88671875" bestFit="1" customWidth="1"/>
    <col min="1033" max="1033" width="21" bestFit="1" customWidth="1"/>
    <col min="1034" max="1034" width="4.5546875" bestFit="1" customWidth="1"/>
    <col min="1035" max="1035" width="6.88671875" bestFit="1" customWidth="1"/>
    <col min="1036" max="1036" width="14.77734375" bestFit="1" customWidth="1"/>
    <col min="1037" max="1037" width="36.21875" bestFit="1" customWidth="1"/>
    <col min="1038" max="1038" width="9.88671875" bestFit="1" customWidth="1"/>
    <col min="1039" max="1039" width="12.77734375" bestFit="1" customWidth="1"/>
    <col min="1040" max="1040" width="11.88671875" bestFit="1" customWidth="1"/>
    <col min="1041" max="1041" width="18.88671875" bestFit="1" customWidth="1"/>
    <col min="1042" max="1042" width="8.33203125" bestFit="1" customWidth="1"/>
    <col min="1043" max="1043" width="3" bestFit="1" customWidth="1"/>
    <col min="1044" max="1044" width="12.21875" bestFit="1" customWidth="1"/>
    <col min="1045" max="1045" width="9.44140625" bestFit="1" customWidth="1"/>
    <col min="1046" max="1046" width="7.44140625" bestFit="1" customWidth="1"/>
    <col min="1047" max="1047" width="14.88671875" bestFit="1" customWidth="1"/>
    <col min="1048" max="1048" width="18.44140625" bestFit="1" customWidth="1"/>
    <col min="1049" max="1049" width="30.77734375" bestFit="1" customWidth="1"/>
    <col min="1050" max="1050" width="15.5546875" bestFit="1" customWidth="1"/>
    <col min="1051" max="1051" width="16.21875" bestFit="1" customWidth="1"/>
    <col min="1052" max="1052" width="8.44140625" bestFit="1" customWidth="1"/>
    <col min="1053" max="1053" width="20.21875" bestFit="1" customWidth="1"/>
    <col min="1054" max="1054" width="18.6640625" bestFit="1" customWidth="1"/>
    <col min="1055" max="1055" width="14.77734375" bestFit="1" customWidth="1"/>
    <col min="1056" max="1056" width="12.5546875" bestFit="1" customWidth="1"/>
    <col min="1057" max="1057" width="15.21875" bestFit="1" customWidth="1"/>
    <col min="1058" max="1058" width="17.109375" bestFit="1" customWidth="1"/>
    <col min="1059" max="1059" width="10.21875" bestFit="1" customWidth="1"/>
    <col min="1060" max="1060" width="7.5546875" bestFit="1" customWidth="1"/>
    <col min="1061" max="1061" width="13" bestFit="1" customWidth="1"/>
    <col min="1062" max="1062" width="16.21875" bestFit="1" customWidth="1"/>
    <col min="1063" max="1063" width="17.44140625" bestFit="1" customWidth="1"/>
    <col min="1064" max="1064" width="26.6640625" bestFit="1" customWidth="1"/>
    <col min="1065" max="1065" width="20.77734375" bestFit="1" customWidth="1"/>
    <col min="1066" max="1066" width="14.6640625" bestFit="1" customWidth="1"/>
    <col min="1067" max="1067" width="18.109375" bestFit="1" customWidth="1"/>
    <col min="1068" max="1068" width="28.44140625" bestFit="1" customWidth="1"/>
    <col min="1069" max="1069" width="19.21875" bestFit="1" customWidth="1"/>
    <col min="1070" max="1070" width="21.109375" bestFit="1" customWidth="1"/>
    <col min="1071" max="1071" width="17" bestFit="1" customWidth="1"/>
    <col min="1072" max="1072" width="11.109375" bestFit="1" customWidth="1"/>
    <col min="1073" max="1073" width="8" bestFit="1" customWidth="1"/>
    <col min="1074" max="1074" width="9.21875" bestFit="1" customWidth="1"/>
    <col min="1075" max="1075" width="7" bestFit="1" customWidth="1"/>
    <col min="1076" max="1076" width="37.33203125" bestFit="1" customWidth="1"/>
    <col min="1077" max="1077" width="21.6640625" bestFit="1" customWidth="1"/>
    <col min="1078" max="1078" width="18.88671875" bestFit="1" customWidth="1"/>
    <col min="1079" max="1079" width="12.109375" bestFit="1" customWidth="1"/>
    <col min="1080" max="1080" width="14.109375" bestFit="1" customWidth="1"/>
    <col min="1081" max="1081" width="12.6640625" bestFit="1" customWidth="1"/>
    <col min="1082" max="1082" width="6.109375" bestFit="1" customWidth="1"/>
    <col min="1083" max="1083" width="22.33203125" bestFit="1" customWidth="1"/>
    <col min="1084" max="1084" width="6.88671875" bestFit="1" customWidth="1"/>
    <col min="1085" max="1085" width="18.44140625" bestFit="1" customWidth="1"/>
    <col min="1086" max="1086" width="15.5546875" bestFit="1" customWidth="1"/>
    <col min="1087" max="1087" width="7.77734375" bestFit="1" customWidth="1"/>
    <col min="1088" max="1088" width="21" bestFit="1" customWidth="1"/>
    <col min="1089" max="1089" width="14.88671875" bestFit="1" customWidth="1"/>
    <col min="1090" max="1090" width="12.109375" bestFit="1" customWidth="1"/>
    <col min="1091" max="1091" width="12.88671875" bestFit="1" customWidth="1"/>
    <col min="1092" max="1092" width="18.44140625" bestFit="1" customWidth="1"/>
    <col min="1093" max="1093" width="19.33203125" bestFit="1" customWidth="1"/>
    <col min="1094" max="1094" width="11.77734375" bestFit="1" customWidth="1"/>
    <col min="1095" max="1095" width="3.5546875" bestFit="1" customWidth="1"/>
    <col min="1096" max="1096" width="6.6640625" bestFit="1" customWidth="1"/>
    <col min="1097" max="1097" width="10.44140625" bestFit="1" customWidth="1"/>
    <col min="1098" max="1098" width="3.33203125" bestFit="1" customWidth="1"/>
    <col min="1099" max="1099" width="8.109375" bestFit="1" customWidth="1"/>
    <col min="1100" max="1100" width="9.109375" bestFit="1" customWidth="1"/>
    <col min="1101" max="1101" width="8.44140625" bestFit="1" customWidth="1"/>
    <col min="1102" max="1102" width="4.5546875" bestFit="1" customWidth="1"/>
    <col min="1103" max="1103" width="28.21875" bestFit="1" customWidth="1"/>
    <col min="1104" max="1104" width="15.44140625" bestFit="1" customWidth="1"/>
    <col min="1105" max="1105" width="10.44140625" bestFit="1" customWidth="1"/>
    <col min="1106" max="1106" width="10.6640625" bestFit="1" customWidth="1"/>
    <col min="1107" max="1107" width="26.109375" bestFit="1" customWidth="1"/>
    <col min="1108" max="1108" width="18.109375" bestFit="1" customWidth="1"/>
    <col min="1109" max="1109" width="5.5546875" bestFit="1" customWidth="1"/>
    <col min="1110" max="1110" width="34.33203125" bestFit="1" customWidth="1"/>
    <col min="1111" max="1111" width="39.109375" bestFit="1" customWidth="1"/>
    <col min="1112" max="1112" width="21.109375" bestFit="1" customWidth="1"/>
    <col min="1113" max="1113" width="29" bestFit="1" customWidth="1"/>
    <col min="1114" max="1114" width="32.21875" bestFit="1" customWidth="1"/>
    <col min="1115" max="1115" width="21.109375" bestFit="1" customWidth="1"/>
    <col min="1116" max="1116" width="20.77734375" bestFit="1" customWidth="1"/>
    <col min="1117" max="1117" width="21.77734375" bestFit="1" customWidth="1"/>
    <col min="1118" max="1118" width="15.6640625" bestFit="1" customWidth="1"/>
    <col min="1119" max="1119" width="11.88671875" bestFit="1" customWidth="1"/>
    <col min="1120" max="1120" width="6" bestFit="1" customWidth="1"/>
    <col min="1121" max="1121" width="10.21875" bestFit="1" customWidth="1"/>
    <col min="1122" max="1122" width="10.77734375" bestFit="1" customWidth="1"/>
    <col min="1123" max="1123" width="17.33203125" bestFit="1" customWidth="1"/>
    <col min="1124" max="1124" width="12.44140625" bestFit="1" customWidth="1"/>
    <col min="1125" max="1125" width="13.33203125" bestFit="1" customWidth="1"/>
    <col min="1126" max="1126" width="22.44140625" bestFit="1" customWidth="1"/>
    <col min="1127" max="1127" width="11.33203125" bestFit="1" customWidth="1"/>
    <col min="1128" max="1129" width="25.109375" bestFit="1" customWidth="1"/>
    <col min="1130" max="1130" width="15.5546875" bestFit="1" customWidth="1"/>
    <col min="1131" max="1131" width="14.44140625" bestFit="1" customWidth="1"/>
    <col min="1132" max="1132" width="19.33203125" bestFit="1" customWidth="1"/>
    <col min="1133" max="1133" width="18" bestFit="1" customWidth="1"/>
    <col min="1134" max="1134" width="10.6640625" bestFit="1" customWidth="1"/>
    <col min="1135" max="1135" width="17" bestFit="1" customWidth="1"/>
    <col min="1136" max="1136" width="6.21875" bestFit="1" customWidth="1"/>
    <col min="1137" max="1137" width="10.33203125" bestFit="1" customWidth="1"/>
    <col min="1138" max="1138" width="17.33203125" bestFit="1" customWidth="1"/>
    <col min="1139" max="1139" width="10.6640625" bestFit="1" customWidth="1"/>
    <col min="1140" max="1140" width="8.77734375" bestFit="1" customWidth="1"/>
    <col min="1141" max="1141" width="8.5546875" bestFit="1" customWidth="1"/>
    <col min="1142" max="1142" width="18.109375" bestFit="1" customWidth="1"/>
    <col min="1143" max="1143" width="12.77734375" bestFit="1" customWidth="1"/>
    <col min="1144" max="1144" width="25" bestFit="1" customWidth="1"/>
    <col min="1145" max="1145" width="21.77734375" bestFit="1" customWidth="1"/>
    <col min="1146" max="1146" width="51.44140625" bestFit="1" customWidth="1"/>
    <col min="1147" max="1147" width="10.33203125" bestFit="1" customWidth="1"/>
    <col min="1148" max="1148" width="5" bestFit="1" customWidth="1"/>
    <col min="1149" max="1149" width="14.88671875" bestFit="1" customWidth="1"/>
    <col min="1150" max="1150" width="18.109375" bestFit="1" customWidth="1"/>
    <col min="1151" max="1151" width="14.21875" bestFit="1" customWidth="1"/>
    <col min="1152" max="1152" width="14" bestFit="1" customWidth="1"/>
    <col min="1153" max="1153" width="10.77734375" bestFit="1" customWidth="1"/>
    <col min="1154" max="1154" width="11.88671875" bestFit="1" customWidth="1"/>
    <col min="1155" max="1155" width="15.77734375" bestFit="1" customWidth="1"/>
    <col min="1156" max="1156" width="17.44140625" bestFit="1" customWidth="1"/>
    <col min="1157" max="1157" width="14.88671875" bestFit="1" customWidth="1"/>
    <col min="1158" max="1158" width="19.44140625" bestFit="1" customWidth="1"/>
    <col min="1159" max="1159" width="23.109375" bestFit="1" customWidth="1"/>
    <col min="1160" max="1160" width="10" bestFit="1" customWidth="1"/>
    <col min="1161" max="1161" width="37.44140625" bestFit="1" customWidth="1"/>
    <col min="1162" max="1162" width="28.21875" bestFit="1" customWidth="1"/>
    <col min="1163" max="1163" width="14.88671875" bestFit="1" customWidth="1"/>
    <col min="1164" max="1164" width="20.33203125" bestFit="1" customWidth="1"/>
    <col min="1165" max="1165" width="14.77734375" bestFit="1" customWidth="1"/>
    <col min="1166" max="1166" width="32.88671875" bestFit="1" customWidth="1"/>
    <col min="1167" max="1167" width="9.44140625" bestFit="1" customWidth="1"/>
    <col min="1168" max="1168" width="10.44140625" bestFit="1" customWidth="1"/>
    <col min="1169" max="1169" width="11.21875" bestFit="1" customWidth="1"/>
    <col min="1170" max="1170" width="18.33203125" bestFit="1" customWidth="1"/>
    <col min="1171" max="1171" width="13.21875" bestFit="1" customWidth="1"/>
    <col min="1172" max="1172" width="38.44140625" bestFit="1" customWidth="1"/>
    <col min="1173" max="1173" width="12.88671875" bestFit="1" customWidth="1"/>
    <col min="1174" max="1174" width="14.33203125" bestFit="1" customWidth="1"/>
    <col min="1175" max="1175" width="17.33203125" bestFit="1" customWidth="1"/>
    <col min="1176" max="1176" width="12.77734375" bestFit="1" customWidth="1"/>
    <col min="1177" max="1177" width="9.77734375" bestFit="1" customWidth="1"/>
    <col min="1178" max="1178" width="16.6640625" bestFit="1" customWidth="1"/>
    <col min="1179" max="1179" width="17.109375" bestFit="1" customWidth="1"/>
    <col min="1180" max="1180" width="16.33203125" bestFit="1" customWidth="1"/>
    <col min="1181" max="1181" width="20.77734375" bestFit="1" customWidth="1"/>
    <col min="1182" max="1182" width="12.109375" bestFit="1" customWidth="1"/>
    <col min="1183" max="1183" width="9.44140625" bestFit="1" customWidth="1"/>
    <col min="1184" max="1184" width="14.109375" bestFit="1" customWidth="1"/>
    <col min="1185" max="1185" width="16.6640625" bestFit="1" customWidth="1"/>
    <col min="1186" max="1186" width="9.6640625" bestFit="1" customWidth="1"/>
    <col min="1187" max="1187" width="4.33203125" bestFit="1" customWidth="1"/>
    <col min="1188" max="1188" width="26" bestFit="1" customWidth="1"/>
    <col min="1189" max="1189" width="14.6640625" bestFit="1" customWidth="1"/>
    <col min="1190" max="1190" width="9.5546875" bestFit="1" customWidth="1"/>
    <col min="1191" max="1191" width="12.6640625" bestFit="1" customWidth="1"/>
    <col min="1192" max="1192" width="8.109375" bestFit="1" customWidth="1"/>
    <col min="1193" max="1193" width="13.21875" bestFit="1" customWidth="1"/>
    <col min="1194" max="1194" width="12.44140625" bestFit="1" customWidth="1"/>
    <col min="1195" max="1195" width="29.21875" bestFit="1" customWidth="1"/>
    <col min="1196" max="1196" width="14.88671875" bestFit="1" customWidth="1"/>
    <col min="1197" max="1197" width="11.109375" bestFit="1" customWidth="1"/>
    <col min="1198" max="1198" width="24.5546875" bestFit="1" customWidth="1"/>
    <col min="1199" max="1199" width="5.21875" bestFit="1" customWidth="1"/>
    <col min="1200" max="1200" width="15.6640625" bestFit="1" customWidth="1"/>
    <col min="1201" max="1201" width="12.109375" bestFit="1" customWidth="1"/>
    <col min="1202" max="1202" width="9.21875" bestFit="1" customWidth="1"/>
    <col min="1203" max="1203" width="8.21875" bestFit="1" customWidth="1"/>
    <col min="1204" max="1204" width="7.6640625" bestFit="1" customWidth="1"/>
    <col min="1205" max="1205" width="11.77734375" bestFit="1" customWidth="1"/>
    <col min="1206" max="1206" width="17.109375" bestFit="1" customWidth="1"/>
    <col min="1207" max="1207" width="16.5546875" bestFit="1" customWidth="1"/>
    <col min="1208" max="1208" width="15.44140625" bestFit="1" customWidth="1"/>
    <col min="1209" max="1209" width="14.21875" bestFit="1" customWidth="1"/>
    <col min="1210" max="1210" width="13.5546875" bestFit="1" customWidth="1"/>
    <col min="1211" max="1211" width="12.77734375" bestFit="1" customWidth="1"/>
    <col min="1212" max="1212" width="14.6640625" bestFit="1" customWidth="1"/>
    <col min="1213" max="1213" width="11.44140625" bestFit="1" customWidth="1"/>
    <col min="1214" max="1214" width="5.44140625" bestFit="1" customWidth="1"/>
    <col min="1215" max="1215" width="13" bestFit="1" customWidth="1"/>
    <col min="1216" max="1216" width="14.21875" bestFit="1" customWidth="1"/>
    <col min="1217" max="1217" width="11" bestFit="1" customWidth="1"/>
    <col min="1218" max="1218" width="8.21875" bestFit="1" customWidth="1"/>
    <col min="1219" max="1219" width="21.77734375" bestFit="1" customWidth="1"/>
    <col min="1220" max="1220" width="7.6640625" bestFit="1" customWidth="1"/>
    <col min="1221" max="1221" width="16.44140625" bestFit="1" customWidth="1"/>
    <col min="1222" max="1222" width="9.5546875" bestFit="1" customWidth="1"/>
    <col min="1223" max="1223" width="11.44140625" bestFit="1" customWidth="1"/>
    <col min="1224" max="1224" width="16.109375" bestFit="1" customWidth="1"/>
    <col min="1225" max="1225" width="18.109375" bestFit="1" customWidth="1"/>
    <col min="1226" max="1226" width="12.6640625" bestFit="1" customWidth="1"/>
    <col min="1227" max="1227" width="118.88671875" bestFit="1" customWidth="1"/>
    <col min="1228" max="1228" width="11.33203125" bestFit="1" customWidth="1"/>
    <col min="1229" max="1229" width="15.5546875" bestFit="1" customWidth="1"/>
    <col min="1230" max="1230" width="24.5546875" bestFit="1" customWidth="1"/>
    <col min="1231" max="1231" width="9.109375" bestFit="1" customWidth="1"/>
    <col min="1232" max="1232" width="10.77734375" bestFit="1" customWidth="1"/>
    <col min="1233" max="1233" width="12.5546875" bestFit="1" customWidth="1"/>
    <col min="1234" max="1234" width="8.21875" bestFit="1" customWidth="1"/>
    <col min="1235" max="1235" width="7.77734375" bestFit="1" customWidth="1"/>
    <col min="1236" max="1236" width="13.88671875" bestFit="1" customWidth="1"/>
    <col min="1237" max="1237" width="11.21875" bestFit="1" customWidth="1"/>
    <col min="1238" max="1238" width="20.5546875" bestFit="1" customWidth="1"/>
    <col min="1239" max="1239" width="24.44140625" bestFit="1" customWidth="1"/>
    <col min="1240" max="1240" width="13.88671875" bestFit="1" customWidth="1"/>
    <col min="1241" max="1241" width="21.44140625" bestFit="1" customWidth="1"/>
    <col min="1242" max="1242" width="22.33203125" bestFit="1" customWidth="1"/>
    <col min="1243" max="1243" width="18.44140625" bestFit="1" customWidth="1"/>
    <col min="1244" max="1244" width="19.44140625" bestFit="1" customWidth="1"/>
    <col min="1245" max="1245" width="21.77734375" bestFit="1" customWidth="1"/>
    <col min="1246" max="1246" width="15.44140625" bestFit="1" customWidth="1"/>
    <col min="1247" max="1247" width="42.88671875" bestFit="1" customWidth="1"/>
    <col min="1248" max="1248" width="29.21875" bestFit="1" customWidth="1"/>
    <col min="1249" max="1249" width="13.6640625" bestFit="1" customWidth="1"/>
    <col min="1250" max="1250" width="13.21875" bestFit="1" customWidth="1"/>
    <col min="1251" max="1251" width="5.33203125" bestFit="1" customWidth="1"/>
    <col min="1252" max="1252" width="19.109375" bestFit="1" customWidth="1"/>
    <col min="1253" max="1253" width="9.88671875" bestFit="1" customWidth="1"/>
    <col min="1254" max="1254" width="8.21875" bestFit="1" customWidth="1"/>
    <col min="1255" max="1255" width="5" bestFit="1" customWidth="1"/>
    <col min="1256" max="1256" width="10" bestFit="1" customWidth="1"/>
    <col min="1257" max="1257" width="16.5546875" bestFit="1" customWidth="1"/>
    <col min="1258" max="1258" width="8.33203125" bestFit="1" customWidth="1"/>
    <col min="1259" max="1259" width="14.88671875" bestFit="1" customWidth="1"/>
    <col min="1260" max="1260" width="17.6640625" bestFit="1" customWidth="1"/>
    <col min="1261" max="1261" width="13.5546875" bestFit="1" customWidth="1"/>
    <col min="1262" max="1262" width="20.109375" bestFit="1" customWidth="1"/>
    <col min="1263" max="1263" width="22.5546875" bestFit="1" customWidth="1"/>
    <col min="1264" max="1264" width="16.88671875" bestFit="1" customWidth="1"/>
    <col min="1265" max="1265" width="14.21875" bestFit="1" customWidth="1"/>
    <col min="1266" max="1266" width="18" bestFit="1" customWidth="1"/>
    <col min="1267" max="1267" width="16.33203125" bestFit="1" customWidth="1"/>
    <col min="1268" max="1268" width="4.44140625" bestFit="1" customWidth="1"/>
    <col min="1269" max="1269" width="12.5546875" bestFit="1" customWidth="1"/>
    <col min="1270" max="1270" width="35.88671875" bestFit="1" customWidth="1"/>
    <col min="1271" max="1271" width="17.109375" bestFit="1" customWidth="1"/>
    <col min="1272" max="1272" width="42.5546875" bestFit="1" customWidth="1"/>
    <col min="1273" max="1273" width="58.109375" bestFit="1" customWidth="1"/>
    <col min="1274" max="1274" width="9.77734375" bestFit="1" customWidth="1"/>
    <col min="1275" max="1275" width="30.21875" bestFit="1" customWidth="1"/>
    <col min="1276" max="1276" width="16.21875" bestFit="1" customWidth="1"/>
    <col min="1277" max="1277" width="17.44140625" bestFit="1" customWidth="1"/>
    <col min="1278" max="1278" width="21.77734375" bestFit="1" customWidth="1"/>
    <col min="1279" max="1279" width="9.109375" bestFit="1" customWidth="1"/>
    <col min="1280" max="1280" width="21.109375" bestFit="1" customWidth="1"/>
    <col min="1281" max="1281" width="18.77734375" bestFit="1" customWidth="1"/>
    <col min="1282" max="1282" width="31.33203125" bestFit="1" customWidth="1"/>
    <col min="1283" max="1283" width="19.21875" bestFit="1" customWidth="1"/>
    <col min="1284" max="1284" width="21.33203125" bestFit="1" customWidth="1"/>
    <col min="1285" max="1285" width="26.77734375" bestFit="1" customWidth="1"/>
    <col min="1286" max="1286" width="9.44140625" bestFit="1" customWidth="1"/>
    <col min="1287" max="1287" width="15.109375" bestFit="1" customWidth="1"/>
    <col min="1288" max="1288" width="11.33203125" bestFit="1" customWidth="1"/>
    <col min="1289" max="1289" width="19.109375" bestFit="1" customWidth="1"/>
    <col min="1290" max="1290" width="20.88671875" bestFit="1" customWidth="1"/>
    <col min="1291" max="1291" width="16.44140625" bestFit="1" customWidth="1"/>
    <col min="1292" max="1292" width="12.88671875" bestFit="1" customWidth="1"/>
    <col min="1293" max="1293" width="39.21875" bestFit="1" customWidth="1"/>
    <col min="1294" max="1294" width="14.109375" bestFit="1" customWidth="1"/>
    <col min="1295" max="1295" width="11.6640625" bestFit="1" customWidth="1"/>
    <col min="1296" max="1296" width="19.88671875" bestFit="1" customWidth="1"/>
    <col min="1297" max="1297" width="25.44140625" bestFit="1" customWidth="1"/>
    <col min="1298" max="1298" width="11.88671875" bestFit="1" customWidth="1"/>
    <col min="1299" max="1299" width="19.44140625" bestFit="1" customWidth="1"/>
    <col min="1300" max="1300" width="18.5546875" bestFit="1" customWidth="1"/>
    <col min="1301" max="1301" width="5" bestFit="1" customWidth="1"/>
    <col min="1302" max="1302" width="14.21875" bestFit="1" customWidth="1"/>
    <col min="1303" max="1303" width="10.21875" bestFit="1" customWidth="1"/>
    <col min="1304" max="1304" width="25.21875" bestFit="1" customWidth="1"/>
    <col min="1305" max="1305" width="15.5546875" bestFit="1" customWidth="1"/>
    <col min="1306" max="1306" width="28.44140625" bestFit="1" customWidth="1"/>
    <col min="1307" max="1307" width="17.44140625" bestFit="1" customWidth="1"/>
    <col min="1308" max="1308" width="27.77734375" bestFit="1" customWidth="1"/>
    <col min="1309" max="1309" width="12.109375" bestFit="1" customWidth="1"/>
    <col min="1310" max="1310" width="9.44140625" bestFit="1" customWidth="1"/>
    <col min="1311" max="1311" width="21.33203125" bestFit="1" customWidth="1"/>
    <col min="1312" max="1312" width="18.44140625" bestFit="1" customWidth="1"/>
    <col min="1313" max="1313" width="21.44140625" bestFit="1" customWidth="1"/>
    <col min="1314" max="1314" width="15.6640625" bestFit="1" customWidth="1"/>
    <col min="1315" max="1315" width="13.88671875" bestFit="1" customWidth="1"/>
    <col min="1316" max="1316" width="8" bestFit="1" customWidth="1"/>
    <col min="1317" max="1317" width="11.6640625" bestFit="1" customWidth="1"/>
    <col min="1318" max="1318" width="16.33203125" bestFit="1" customWidth="1"/>
    <col min="1319" max="1319" width="11.6640625" bestFit="1" customWidth="1"/>
    <col min="1320" max="1320" width="8" bestFit="1" customWidth="1"/>
    <col min="1321" max="1321" width="15.21875" bestFit="1" customWidth="1"/>
    <col min="1322" max="1322" width="10" bestFit="1" customWidth="1"/>
    <col min="1323" max="1323" width="15.5546875" bestFit="1" customWidth="1"/>
    <col min="1324" max="1324" width="15.44140625" bestFit="1" customWidth="1"/>
    <col min="1325" max="1325" width="8.88671875" bestFit="1" customWidth="1"/>
    <col min="1326" max="1326" width="9.88671875" bestFit="1" customWidth="1"/>
    <col min="1327" max="1327" width="19.33203125" bestFit="1" customWidth="1"/>
    <col min="1328" max="1328" width="14.109375" bestFit="1" customWidth="1"/>
    <col min="1329" max="1329" width="11.33203125" bestFit="1" customWidth="1"/>
    <col min="1330" max="1330" width="7.44140625" bestFit="1" customWidth="1"/>
    <col min="1331" max="1331" width="13.5546875" bestFit="1" customWidth="1"/>
    <col min="1332" max="1332" width="11.6640625" bestFit="1" customWidth="1"/>
    <col min="1333" max="1333" width="6.21875" bestFit="1" customWidth="1"/>
    <col min="1334" max="1334" width="11.44140625" bestFit="1" customWidth="1"/>
    <col min="1335" max="1335" width="14.6640625" bestFit="1" customWidth="1"/>
    <col min="1336" max="1336" width="16.5546875" bestFit="1" customWidth="1"/>
    <col min="1337" max="1337" width="13.5546875" bestFit="1" customWidth="1"/>
    <col min="1338" max="1339" width="9.5546875" bestFit="1" customWidth="1"/>
    <col min="1340" max="1340" width="9.6640625" bestFit="1" customWidth="1"/>
    <col min="1341" max="1341" width="13.5546875" bestFit="1" customWidth="1"/>
    <col min="1342" max="1342" width="16.6640625" bestFit="1" customWidth="1"/>
    <col min="1343" max="1343" width="15.44140625" bestFit="1" customWidth="1"/>
    <col min="1344" max="1344" width="12.109375" bestFit="1" customWidth="1"/>
    <col min="1345" max="1345" width="13.33203125" bestFit="1" customWidth="1"/>
    <col min="1346" max="1346" width="22.33203125" bestFit="1" customWidth="1"/>
    <col min="1347" max="1347" width="5.33203125" bestFit="1" customWidth="1"/>
    <col min="1348" max="1348" width="23.88671875" bestFit="1" customWidth="1"/>
    <col min="1349" max="1349" width="23.21875" bestFit="1" customWidth="1"/>
    <col min="1350" max="1351" width="16.33203125" bestFit="1" customWidth="1"/>
    <col min="1352" max="1352" width="8.33203125" bestFit="1" customWidth="1"/>
    <col min="1353" max="1353" width="8.44140625" bestFit="1" customWidth="1"/>
    <col min="1354" max="1354" width="11.6640625" bestFit="1" customWidth="1"/>
    <col min="1355" max="1355" width="12.109375" bestFit="1" customWidth="1"/>
    <col min="1356" max="1356" width="12.88671875" bestFit="1" customWidth="1"/>
    <col min="1357" max="1357" width="11.88671875" bestFit="1" customWidth="1"/>
    <col min="1358" max="1358" width="9.109375" bestFit="1" customWidth="1"/>
    <col min="1359" max="1359" width="29.6640625" bestFit="1" customWidth="1"/>
    <col min="1360" max="1360" width="6" bestFit="1" customWidth="1"/>
    <col min="1361" max="1361" width="11" bestFit="1" customWidth="1"/>
    <col min="1362" max="1362" width="16.44140625" bestFit="1" customWidth="1"/>
    <col min="1363" max="1363" width="8.5546875" bestFit="1" customWidth="1"/>
    <col min="1364" max="1364" width="15.77734375" bestFit="1" customWidth="1"/>
    <col min="1365" max="1365" width="23.33203125" bestFit="1" customWidth="1"/>
    <col min="1366" max="1366" width="21.77734375" bestFit="1" customWidth="1"/>
    <col min="1367" max="1367" width="16.44140625" bestFit="1" customWidth="1"/>
    <col min="1368" max="1368" width="23.109375" bestFit="1" customWidth="1"/>
    <col min="1369" max="1369" width="9.88671875" bestFit="1" customWidth="1"/>
    <col min="1370" max="1370" width="25.33203125" bestFit="1" customWidth="1"/>
    <col min="1371" max="1371" width="14" bestFit="1" customWidth="1"/>
    <col min="1372" max="1372" width="29.6640625" bestFit="1" customWidth="1"/>
    <col min="1373" max="1373" width="12.6640625" bestFit="1" customWidth="1"/>
    <col min="1374" max="1374" width="10.5546875" bestFit="1" customWidth="1"/>
    <col min="1375" max="1375" width="17.44140625" bestFit="1" customWidth="1"/>
    <col min="1376" max="1376" width="7.77734375" bestFit="1" customWidth="1"/>
    <col min="1377" max="1377" width="12.88671875" bestFit="1" customWidth="1"/>
    <col min="1378" max="1378" width="10.6640625" bestFit="1" customWidth="1"/>
    <col min="1379" max="1379" width="53.44140625" bestFit="1" customWidth="1"/>
    <col min="1380" max="1380" width="20.5546875" bestFit="1" customWidth="1"/>
    <col min="1381" max="1381" width="25.88671875" bestFit="1" customWidth="1"/>
    <col min="1382" max="1382" width="9.5546875" bestFit="1" customWidth="1"/>
    <col min="1383" max="1383" width="25.5546875" bestFit="1" customWidth="1"/>
    <col min="1384" max="1384" width="5.77734375" bestFit="1" customWidth="1"/>
    <col min="1385" max="1385" width="4.6640625" bestFit="1" customWidth="1"/>
    <col min="1386" max="1386" width="14" bestFit="1" customWidth="1"/>
    <col min="1387" max="1387" width="6" bestFit="1" customWidth="1"/>
    <col min="1388" max="1388" width="10.6640625" bestFit="1" customWidth="1"/>
    <col min="1389" max="1389" width="7.21875" bestFit="1" customWidth="1"/>
    <col min="1390" max="1390" width="12.77734375" bestFit="1" customWidth="1"/>
    <col min="1391" max="1391" width="16.5546875" bestFit="1" customWidth="1"/>
    <col min="1392" max="1392" width="11.33203125" bestFit="1" customWidth="1"/>
    <col min="1393" max="1393" width="16.21875" bestFit="1" customWidth="1"/>
    <col min="1394" max="1394" width="15.77734375" bestFit="1" customWidth="1"/>
    <col min="1395" max="1395" width="12" bestFit="1" customWidth="1"/>
    <col min="1396" max="1396" width="7.21875" bestFit="1" customWidth="1"/>
    <col min="1397" max="1397" width="4.5546875" bestFit="1" customWidth="1"/>
    <col min="1398" max="1398" width="9.6640625" bestFit="1" customWidth="1"/>
    <col min="1399" max="1399" width="15.77734375" bestFit="1" customWidth="1"/>
    <col min="1400" max="1400" width="96.44140625" bestFit="1" customWidth="1"/>
    <col min="1401" max="1401" width="24" bestFit="1" customWidth="1"/>
    <col min="1402" max="1402" width="7" bestFit="1" customWidth="1"/>
    <col min="1403" max="1403" width="5.44140625" bestFit="1" customWidth="1"/>
    <col min="1404" max="1404" width="9.5546875" bestFit="1" customWidth="1"/>
    <col min="1405" max="1405" width="16.109375" bestFit="1" customWidth="1"/>
    <col min="1406" max="1406" width="13" bestFit="1" customWidth="1"/>
    <col min="1407" max="1407" width="18.44140625" bestFit="1" customWidth="1"/>
    <col min="1408" max="1408" width="9.6640625" bestFit="1" customWidth="1"/>
    <col min="1409" max="1409" width="20.33203125" bestFit="1" customWidth="1"/>
    <col min="1410" max="1410" width="22.77734375" bestFit="1" customWidth="1"/>
    <col min="1411" max="1411" width="11.88671875" bestFit="1" customWidth="1"/>
    <col min="1412" max="1412" width="8.109375" bestFit="1" customWidth="1"/>
    <col min="1413" max="1413" width="7" bestFit="1" customWidth="1"/>
    <col min="1414" max="1414" width="17.88671875" bestFit="1" customWidth="1"/>
    <col min="1415" max="1415" width="14.77734375" bestFit="1" customWidth="1"/>
    <col min="1416" max="1416" width="20.77734375" bestFit="1" customWidth="1"/>
    <col min="1417" max="1417" width="5.5546875" bestFit="1" customWidth="1"/>
    <col min="1418" max="1418" width="12.88671875" bestFit="1" customWidth="1"/>
    <col min="1419" max="1419" width="30" bestFit="1" customWidth="1"/>
    <col min="1420" max="1420" width="15.5546875" bestFit="1" customWidth="1"/>
    <col min="1421" max="1421" width="12.77734375" bestFit="1" customWidth="1"/>
    <col min="1422" max="1422" width="26.77734375" bestFit="1" customWidth="1"/>
    <col min="1423" max="1423" width="10.6640625" bestFit="1" customWidth="1"/>
    <col min="1424" max="1424" width="22.21875" bestFit="1" customWidth="1"/>
    <col min="1425" max="1425" width="17.88671875" bestFit="1" customWidth="1"/>
    <col min="1426" max="1426" width="11.21875" bestFit="1" customWidth="1"/>
    <col min="1427" max="1427" width="29.6640625" bestFit="1" customWidth="1"/>
    <col min="1428" max="1428" width="49.109375" bestFit="1" customWidth="1"/>
    <col min="1429" max="1429" width="8.109375" bestFit="1" customWidth="1"/>
    <col min="1430" max="1430" width="8.44140625" bestFit="1" customWidth="1"/>
    <col min="1431" max="1431" width="39.6640625" bestFit="1" customWidth="1"/>
    <col min="1432" max="1432" width="17.88671875" bestFit="1" customWidth="1"/>
    <col min="1433" max="1433" width="11.88671875" bestFit="1" customWidth="1"/>
    <col min="1434" max="1434" width="6.21875" bestFit="1" customWidth="1"/>
    <col min="1435" max="1435" width="11.33203125" bestFit="1" customWidth="1"/>
    <col min="1436" max="1436" width="11.44140625" bestFit="1" customWidth="1"/>
    <col min="1437" max="1437" width="11.21875" bestFit="1" customWidth="1"/>
    <col min="1438" max="1438" width="12.6640625" bestFit="1" customWidth="1"/>
    <col min="1439" max="1439" width="14.109375" bestFit="1" customWidth="1"/>
    <col min="1440" max="1440" width="14.88671875" bestFit="1" customWidth="1"/>
    <col min="1441" max="1441" width="12.6640625" bestFit="1" customWidth="1"/>
    <col min="1442" max="1442" width="14.77734375" bestFit="1" customWidth="1"/>
    <col min="1443" max="1443" width="11.88671875" bestFit="1" customWidth="1"/>
    <col min="1444" max="1444" width="14.33203125" bestFit="1" customWidth="1"/>
    <col min="1445" max="1445" width="8.88671875" bestFit="1" customWidth="1"/>
    <col min="1446" max="1446" width="4.44140625" bestFit="1" customWidth="1"/>
    <col min="1447" max="1447" width="9.5546875" bestFit="1" customWidth="1"/>
    <col min="1448" max="1448" width="24.5546875" bestFit="1" customWidth="1"/>
    <col min="1449" max="1449" width="25.5546875" bestFit="1" customWidth="1"/>
    <col min="1450" max="1450" width="26.6640625" bestFit="1" customWidth="1"/>
    <col min="1451" max="1451" width="16.88671875" bestFit="1" customWidth="1"/>
    <col min="1452" max="1452" width="13.21875" bestFit="1" customWidth="1"/>
    <col min="1453" max="1453" width="14.21875" bestFit="1" customWidth="1"/>
    <col min="1454" max="1454" width="12.5546875" bestFit="1" customWidth="1"/>
    <col min="1455" max="1455" width="16.21875" bestFit="1" customWidth="1"/>
    <col min="1456" max="1456" width="33.21875" bestFit="1" customWidth="1"/>
    <col min="1457" max="1457" width="17.21875" bestFit="1" customWidth="1"/>
    <col min="1458" max="1458" width="18.5546875" bestFit="1" customWidth="1"/>
    <col min="1459" max="1459" width="9.6640625" bestFit="1" customWidth="1"/>
    <col min="1460" max="1460" width="14.44140625" bestFit="1" customWidth="1"/>
    <col min="1461" max="1461" width="7.5546875" bestFit="1" customWidth="1"/>
    <col min="1462" max="1462" width="51.6640625" bestFit="1" customWidth="1"/>
    <col min="1463" max="1463" width="20.109375" bestFit="1" customWidth="1"/>
    <col min="1464" max="1464" width="18.109375" bestFit="1" customWidth="1"/>
    <col min="1465" max="1465" width="16.5546875" bestFit="1" customWidth="1"/>
    <col min="1466" max="1466" width="9.21875" bestFit="1" customWidth="1"/>
    <col min="1467" max="1467" width="21.77734375" bestFit="1" customWidth="1"/>
    <col min="1468" max="1468" width="20.109375" bestFit="1" customWidth="1"/>
    <col min="1469" max="1469" width="20.88671875" bestFit="1" customWidth="1"/>
    <col min="1470" max="1470" width="11.33203125" bestFit="1" customWidth="1"/>
    <col min="1471" max="1471" width="18.33203125" bestFit="1" customWidth="1"/>
    <col min="1472" max="1472" width="18.6640625" bestFit="1" customWidth="1"/>
    <col min="1473" max="1473" width="17.44140625" bestFit="1" customWidth="1"/>
    <col min="1474" max="1474" width="9.5546875" bestFit="1" customWidth="1"/>
    <col min="1475" max="1475" width="9.109375" bestFit="1" customWidth="1"/>
    <col min="1476" max="1476" width="11.77734375" bestFit="1" customWidth="1"/>
    <col min="1477" max="1477" width="14.44140625" bestFit="1" customWidth="1"/>
    <col min="1478" max="1478" width="5.44140625" bestFit="1" customWidth="1"/>
    <col min="1479" max="1479" width="4.6640625" bestFit="1" customWidth="1"/>
    <col min="1480" max="1480" width="8.88671875" bestFit="1" customWidth="1"/>
    <col min="1481" max="1481" width="39.44140625" bestFit="1" customWidth="1"/>
    <col min="1482" max="1482" width="24.33203125" bestFit="1" customWidth="1"/>
    <col min="1483" max="1483" width="5.88671875" bestFit="1" customWidth="1"/>
    <col min="1484" max="1484" width="6" bestFit="1" customWidth="1"/>
    <col min="1485" max="1485" width="19.109375" bestFit="1" customWidth="1"/>
    <col min="1486" max="1486" width="13.33203125" bestFit="1" customWidth="1"/>
    <col min="1487" max="1487" width="11.109375" bestFit="1" customWidth="1"/>
    <col min="1488" max="1488" width="5" bestFit="1" customWidth="1"/>
    <col min="1489" max="1489" width="20.33203125" bestFit="1" customWidth="1"/>
    <col min="1490" max="1490" width="6.88671875" bestFit="1" customWidth="1"/>
    <col min="1491" max="1491" width="11.88671875" bestFit="1" customWidth="1"/>
    <col min="1492" max="1492" width="13.6640625" bestFit="1" customWidth="1"/>
    <col min="1493" max="1493" width="10.77734375" bestFit="1" customWidth="1"/>
    <col min="1494" max="1494" width="12.77734375" bestFit="1" customWidth="1"/>
    <col min="1495" max="1495" width="20.88671875" bestFit="1" customWidth="1"/>
    <col min="1496" max="1496" width="18.33203125" bestFit="1" customWidth="1"/>
    <col min="1497" max="1497" width="17" bestFit="1" customWidth="1"/>
    <col min="1498" max="1498" width="13.5546875" bestFit="1" customWidth="1"/>
    <col min="1499" max="1499" width="15.77734375" bestFit="1" customWidth="1"/>
    <col min="1500" max="1500" width="15.109375" bestFit="1" customWidth="1"/>
    <col min="1501" max="1501" width="29.5546875" bestFit="1" customWidth="1"/>
    <col min="1502" max="1502" width="11.44140625" bestFit="1" customWidth="1"/>
    <col min="1503" max="1503" width="24" bestFit="1" customWidth="1"/>
    <col min="1504" max="1504" width="9.109375" bestFit="1" customWidth="1"/>
    <col min="1505" max="1505" width="6.5546875" bestFit="1" customWidth="1"/>
    <col min="1506" max="1506" width="19.21875" bestFit="1" customWidth="1"/>
    <col min="1507" max="1507" width="12" bestFit="1" customWidth="1"/>
    <col min="1508" max="1508" width="8.21875" bestFit="1" customWidth="1"/>
    <col min="1509" max="1509" width="11.33203125" bestFit="1" customWidth="1"/>
    <col min="1510" max="1510" width="12.5546875" bestFit="1" customWidth="1"/>
    <col min="1511" max="1511" width="13.33203125" bestFit="1" customWidth="1"/>
    <col min="1512" max="1512" width="10.5546875" bestFit="1" customWidth="1"/>
    <col min="1513" max="1513" width="21.6640625" bestFit="1" customWidth="1"/>
    <col min="1514" max="1514" width="5" bestFit="1" customWidth="1"/>
    <col min="1515" max="1515" width="10.44140625" bestFit="1" customWidth="1"/>
    <col min="1516" max="1516" width="12.77734375" bestFit="1" customWidth="1"/>
    <col min="1517" max="1517" width="11.77734375" bestFit="1" customWidth="1"/>
    <col min="1518" max="1518" width="7" bestFit="1" customWidth="1"/>
    <col min="1519" max="1519" width="4.6640625" bestFit="1" customWidth="1"/>
    <col min="1520" max="1520" width="19.33203125" bestFit="1" customWidth="1"/>
    <col min="1521" max="1521" width="25.88671875" bestFit="1" customWidth="1"/>
    <col min="1522" max="1522" width="17" bestFit="1" customWidth="1"/>
    <col min="1523" max="1523" width="18.33203125" bestFit="1" customWidth="1"/>
    <col min="1524" max="1524" width="7.6640625" bestFit="1" customWidth="1"/>
    <col min="1525" max="1525" width="17.88671875" bestFit="1" customWidth="1"/>
    <col min="1526" max="1526" width="13.88671875" bestFit="1" customWidth="1"/>
    <col min="1527" max="1527" width="12.44140625" bestFit="1" customWidth="1"/>
    <col min="1528" max="1528" width="18.88671875" bestFit="1" customWidth="1"/>
    <col min="1529" max="1529" width="10.77734375" bestFit="1" customWidth="1"/>
    <col min="1530" max="1530" width="15.109375" bestFit="1" customWidth="1"/>
    <col min="1531" max="1531" width="11.33203125" bestFit="1" customWidth="1"/>
    <col min="1532" max="1533" width="28.33203125" bestFit="1" customWidth="1"/>
    <col min="1534" max="1534" width="12.77734375" bestFit="1" customWidth="1"/>
    <col min="1535" max="1535" width="17.44140625" bestFit="1" customWidth="1"/>
    <col min="1536" max="1536" width="20.21875" bestFit="1" customWidth="1"/>
    <col min="1537" max="1537" width="16.33203125" bestFit="1" customWidth="1"/>
    <col min="1538" max="1538" width="38.109375" bestFit="1" customWidth="1"/>
    <col min="1539" max="1539" width="14.109375" bestFit="1" customWidth="1"/>
    <col min="1540" max="1540" width="12.44140625" bestFit="1" customWidth="1"/>
    <col min="1541" max="1541" width="14" bestFit="1" customWidth="1"/>
    <col min="1542" max="1542" width="15.44140625" bestFit="1" customWidth="1"/>
    <col min="1543" max="1543" width="10" bestFit="1" customWidth="1"/>
    <col min="1544" max="1544" width="11.33203125" bestFit="1" customWidth="1"/>
    <col min="1545" max="1545" width="4.6640625" bestFit="1" customWidth="1"/>
    <col min="1546" max="1546" width="14.21875" bestFit="1" customWidth="1"/>
    <col min="1547" max="1547" width="13.33203125" bestFit="1" customWidth="1"/>
    <col min="1548" max="1548" width="15.109375" bestFit="1" customWidth="1"/>
    <col min="1549" max="1549" width="25.44140625" bestFit="1" customWidth="1"/>
    <col min="1550" max="1550" width="13.6640625" bestFit="1" customWidth="1"/>
    <col min="1551" max="1551" width="18.88671875" bestFit="1" customWidth="1"/>
    <col min="1552" max="1552" width="9.44140625" bestFit="1" customWidth="1"/>
    <col min="1553" max="1553" width="18.109375" bestFit="1" customWidth="1"/>
    <col min="1554" max="1554" width="22.88671875" bestFit="1" customWidth="1"/>
    <col min="1555" max="1555" width="19.88671875" bestFit="1" customWidth="1"/>
    <col min="1556" max="1556" width="24.77734375" bestFit="1" customWidth="1"/>
    <col min="1557" max="1557" width="16.21875" bestFit="1" customWidth="1"/>
    <col min="1558" max="1558" width="14" bestFit="1" customWidth="1"/>
    <col min="1559" max="1559" width="17.33203125" bestFit="1" customWidth="1"/>
    <col min="1560" max="1560" width="12.21875" bestFit="1" customWidth="1"/>
    <col min="1561" max="1561" width="15.77734375" bestFit="1" customWidth="1"/>
    <col min="1562" max="1562" width="14.44140625" bestFit="1" customWidth="1"/>
    <col min="1563" max="1563" width="21.77734375" bestFit="1" customWidth="1"/>
    <col min="1564" max="1564" width="32.44140625" bestFit="1" customWidth="1"/>
    <col min="1565" max="1565" width="10" bestFit="1" customWidth="1"/>
    <col min="1566" max="1566" width="12.6640625" bestFit="1" customWidth="1"/>
    <col min="1567" max="1567" width="17.88671875" bestFit="1" customWidth="1"/>
    <col min="1568" max="1568" width="27.44140625" bestFit="1" customWidth="1"/>
    <col min="1569" max="1569" width="17.109375" bestFit="1" customWidth="1"/>
    <col min="1570" max="1570" width="11.77734375" bestFit="1" customWidth="1"/>
    <col min="1571" max="1571" width="17.109375" bestFit="1" customWidth="1"/>
    <col min="1572" max="1572" width="18.44140625" bestFit="1" customWidth="1"/>
    <col min="1573" max="1574" width="27.33203125" bestFit="1" customWidth="1"/>
    <col min="1575" max="1575" width="20.21875" bestFit="1" customWidth="1"/>
    <col min="1576" max="1576" width="18.33203125" bestFit="1" customWidth="1"/>
    <col min="1577" max="1577" width="10" bestFit="1" customWidth="1"/>
    <col min="1578" max="1578" width="11" bestFit="1" customWidth="1"/>
    <col min="1579" max="1579" width="16.5546875" bestFit="1" customWidth="1"/>
    <col min="1580" max="1580" width="5.109375" bestFit="1" customWidth="1"/>
    <col min="1581" max="1581" width="21.5546875" bestFit="1" customWidth="1"/>
    <col min="1582" max="1582" width="18.109375" bestFit="1" customWidth="1"/>
    <col min="1583" max="1583" width="21.88671875" bestFit="1" customWidth="1"/>
    <col min="1584" max="1584" width="9.88671875" bestFit="1" customWidth="1"/>
    <col min="1585" max="1585" width="17.21875" bestFit="1" customWidth="1"/>
    <col min="1586" max="1586" width="10" bestFit="1" customWidth="1"/>
    <col min="1587" max="1587" width="11.33203125" bestFit="1" customWidth="1"/>
    <col min="1588" max="1588" width="20.5546875" bestFit="1" customWidth="1"/>
    <col min="1589" max="1589" width="17" bestFit="1" customWidth="1"/>
    <col min="1590" max="1590" width="23.6640625" bestFit="1" customWidth="1"/>
    <col min="1591" max="1591" width="9.21875" bestFit="1" customWidth="1"/>
    <col min="1592" max="1592" width="18.5546875" bestFit="1" customWidth="1"/>
    <col min="1593" max="1593" width="20.5546875" bestFit="1" customWidth="1"/>
    <col min="1594" max="1594" width="12" bestFit="1" customWidth="1"/>
    <col min="1595" max="1595" width="15.88671875" bestFit="1" customWidth="1"/>
    <col min="1596" max="1596" width="13.5546875" bestFit="1" customWidth="1"/>
    <col min="1597" max="1597" width="17.21875" bestFit="1" customWidth="1"/>
    <col min="1598" max="1598" width="15" bestFit="1" customWidth="1"/>
    <col min="1599" max="1599" width="21.44140625" bestFit="1" customWidth="1"/>
    <col min="1600" max="1600" width="14.88671875" bestFit="1" customWidth="1"/>
    <col min="1601" max="1601" width="17.33203125" bestFit="1" customWidth="1"/>
    <col min="1602" max="1602" width="21.77734375" bestFit="1" customWidth="1"/>
    <col min="1603" max="1603" width="15.21875" bestFit="1" customWidth="1"/>
    <col min="1604" max="1604" width="15.6640625" bestFit="1" customWidth="1"/>
    <col min="1605" max="1605" width="9.77734375" bestFit="1" customWidth="1"/>
    <col min="1606" max="1606" width="22.77734375" bestFit="1" customWidth="1"/>
    <col min="1607" max="1607" width="15.77734375" bestFit="1" customWidth="1"/>
    <col min="1608" max="1608" width="30.33203125" bestFit="1" customWidth="1"/>
    <col min="1609" max="1609" width="26.6640625" bestFit="1" customWidth="1"/>
    <col min="1610" max="1610" width="4.5546875" bestFit="1" customWidth="1"/>
    <col min="1611" max="1611" width="10.77734375" bestFit="1" customWidth="1"/>
    <col min="1612" max="1612" width="15.21875" bestFit="1" customWidth="1"/>
    <col min="1613" max="1613" width="12.6640625" bestFit="1" customWidth="1"/>
    <col min="1614" max="1614" width="8.5546875" bestFit="1" customWidth="1"/>
    <col min="1615" max="1615" width="14.21875" bestFit="1" customWidth="1"/>
    <col min="1616" max="1616" width="24.109375" bestFit="1" customWidth="1"/>
    <col min="1617" max="1617" width="32.44140625" bestFit="1" customWidth="1"/>
    <col min="1618" max="1618" width="13.21875" bestFit="1" customWidth="1"/>
    <col min="1619" max="1619" width="14.77734375" bestFit="1" customWidth="1"/>
    <col min="1620" max="1620" width="5.88671875" bestFit="1" customWidth="1"/>
    <col min="1621" max="1621" width="18" bestFit="1" customWidth="1"/>
    <col min="1622" max="1622" width="19.5546875" bestFit="1" customWidth="1"/>
    <col min="1623" max="1623" width="9.77734375" bestFit="1" customWidth="1"/>
    <col min="1624" max="1624" width="35.77734375" bestFit="1" customWidth="1"/>
    <col min="1625" max="1625" width="10" bestFit="1" customWidth="1"/>
    <col min="1626" max="1626" width="10.5546875" bestFit="1" customWidth="1"/>
    <col min="1627" max="1627" width="15.109375" bestFit="1" customWidth="1"/>
    <col min="1628" max="1628" width="9.88671875" bestFit="1" customWidth="1"/>
    <col min="1629" max="1629" width="7.33203125" bestFit="1" customWidth="1"/>
    <col min="1630" max="1630" width="15.5546875" bestFit="1" customWidth="1"/>
    <col min="1631" max="1631" width="17.88671875" bestFit="1" customWidth="1"/>
    <col min="1632" max="1632" width="21.33203125" bestFit="1" customWidth="1"/>
    <col min="1633" max="1633" width="16.33203125" bestFit="1" customWidth="1"/>
    <col min="1634" max="1634" width="13.33203125" bestFit="1" customWidth="1"/>
    <col min="1635" max="1635" width="11.44140625" bestFit="1" customWidth="1"/>
    <col min="1636" max="1636" width="11.77734375" bestFit="1" customWidth="1"/>
    <col min="1637" max="1637" width="13.88671875" bestFit="1" customWidth="1"/>
    <col min="1638" max="1638" width="12.21875" bestFit="1" customWidth="1"/>
    <col min="1639" max="1639" width="10.77734375" bestFit="1" customWidth="1"/>
    <col min="1640" max="1640" width="23.6640625" bestFit="1" customWidth="1"/>
    <col min="1641" max="1641" width="14.88671875" bestFit="1" customWidth="1"/>
    <col min="1642" max="1642" width="37.6640625" bestFit="1" customWidth="1"/>
    <col min="1643" max="1643" width="16.88671875" bestFit="1" customWidth="1"/>
    <col min="1644" max="1644" width="14.6640625" bestFit="1" customWidth="1"/>
    <col min="1645" max="1645" width="26.88671875" bestFit="1" customWidth="1"/>
    <col min="1646" max="1646" width="10.5546875" bestFit="1" customWidth="1"/>
    <col min="1647" max="1647" width="12.88671875" bestFit="1" customWidth="1"/>
    <col min="1648" max="1648" width="16.88671875" bestFit="1" customWidth="1"/>
    <col min="1649" max="1649" width="16.109375" bestFit="1" customWidth="1"/>
    <col min="1650" max="1650" width="7.6640625" bestFit="1" customWidth="1"/>
    <col min="1651" max="1651" width="14.88671875" bestFit="1" customWidth="1"/>
    <col min="1652" max="1652" width="13.5546875" bestFit="1" customWidth="1"/>
    <col min="1653" max="1653" width="7.5546875" bestFit="1" customWidth="1"/>
    <col min="1654" max="1654" width="17.88671875" bestFit="1" customWidth="1"/>
    <col min="1655" max="1655" width="33.6640625" bestFit="1" customWidth="1"/>
    <col min="1656" max="1656" width="29.109375" bestFit="1" customWidth="1"/>
    <col min="1657" max="1657" width="27.6640625" bestFit="1" customWidth="1"/>
    <col min="1658" max="1658" width="24.5546875" bestFit="1" customWidth="1"/>
    <col min="1659" max="1659" width="6.109375" bestFit="1" customWidth="1"/>
    <col min="1660" max="1660" width="13.5546875" bestFit="1" customWidth="1"/>
    <col min="1661" max="1661" width="11.88671875" bestFit="1" customWidth="1"/>
    <col min="1662" max="1662" width="10.77734375" bestFit="1" customWidth="1"/>
    <col min="1663" max="1663" width="12.44140625" bestFit="1" customWidth="1"/>
    <col min="1664" max="1664" width="23.5546875" bestFit="1" customWidth="1"/>
    <col min="1665" max="1665" width="18.6640625" bestFit="1" customWidth="1"/>
    <col min="1666" max="1666" width="17.33203125" bestFit="1" customWidth="1"/>
    <col min="1667" max="1667" width="7.33203125" bestFit="1" customWidth="1"/>
    <col min="1668" max="1668" width="10" bestFit="1" customWidth="1"/>
    <col min="1669" max="1669" width="14.109375" bestFit="1" customWidth="1"/>
    <col min="1670" max="1670" width="17.88671875" bestFit="1" customWidth="1"/>
    <col min="1671" max="1671" width="12.44140625" bestFit="1" customWidth="1"/>
    <col min="1672" max="1672" width="15.6640625" bestFit="1" customWidth="1"/>
    <col min="1673" max="1673" width="12.88671875" bestFit="1" customWidth="1"/>
    <col min="1674" max="1674" width="16.44140625" bestFit="1" customWidth="1"/>
    <col min="1675" max="1675" width="15.88671875" bestFit="1" customWidth="1"/>
    <col min="1676" max="1676" width="14.88671875" bestFit="1" customWidth="1"/>
    <col min="1677" max="1677" width="15.77734375" bestFit="1" customWidth="1"/>
    <col min="1678" max="1678" width="12.21875" bestFit="1" customWidth="1"/>
    <col min="1679" max="1679" width="7.77734375" bestFit="1" customWidth="1"/>
    <col min="1680" max="1680" width="14.6640625" bestFit="1" customWidth="1"/>
    <col min="1681" max="1681" width="16.5546875" bestFit="1" customWidth="1"/>
    <col min="1682" max="1682" width="10.44140625" bestFit="1" customWidth="1"/>
    <col min="1683" max="1683" width="15.5546875" bestFit="1" customWidth="1"/>
    <col min="1684" max="1684" width="19.21875" bestFit="1" customWidth="1"/>
    <col min="1685" max="1685" width="15.6640625" bestFit="1" customWidth="1"/>
    <col min="1686" max="1686" width="4.33203125" bestFit="1" customWidth="1"/>
    <col min="1687" max="1687" width="27.44140625" bestFit="1" customWidth="1"/>
    <col min="1688" max="1688" width="19.33203125" bestFit="1" customWidth="1"/>
    <col min="1689" max="1689" width="14.44140625" bestFit="1" customWidth="1"/>
    <col min="1690" max="1690" width="21.33203125" bestFit="1" customWidth="1"/>
    <col min="1691" max="1691" width="14.21875" bestFit="1" customWidth="1"/>
    <col min="1692" max="1692" width="14.109375" bestFit="1" customWidth="1"/>
    <col min="1693" max="1693" width="14.77734375" bestFit="1" customWidth="1"/>
    <col min="1694" max="1694" width="14.33203125" bestFit="1" customWidth="1"/>
    <col min="1695" max="1695" width="18.5546875" bestFit="1" customWidth="1"/>
    <col min="1696" max="1696" width="10.5546875" bestFit="1" customWidth="1"/>
    <col min="1697" max="1697" width="24.77734375" bestFit="1" customWidth="1"/>
    <col min="1698" max="1698" width="13.21875" bestFit="1" customWidth="1"/>
    <col min="1699" max="1699" width="15.6640625" bestFit="1" customWidth="1"/>
    <col min="1700" max="1700" width="18.5546875" bestFit="1" customWidth="1"/>
    <col min="1701" max="1701" width="38.77734375" bestFit="1" customWidth="1"/>
    <col min="1702" max="1702" width="16.109375" bestFit="1" customWidth="1"/>
    <col min="1703" max="1703" width="12.44140625" bestFit="1" customWidth="1"/>
    <col min="1704" max="1704" width="23.77734375" bestFit="1" customWidth="1"/>
    <col min="1705" max="1705" width="16.21875" bestFit="1" customWidth="1"/>
    <col min="1706" max="1706" width="16.44140625" bestFit="1" customWidth="1"/>
    <col min="1707" max="1707" width="15.88671875" bestFit="1" customWidth="1"/>
    <col min="1708" max="1708" width="9.21875" bestFit="1" customWidth="1"/>
    <col min="1709" max="1709" width="18.44140625" bestFit="1" customWidth="1"/>
    <col min="1710" max="1710" width="36.44140625" bestFit="1" customWidth="1"/>
    <col min="1711" max="1711" width="17.44140625" bestFit="1" customWidth="1"/>
    <col min="1712" max="1712" width="30" bestFit="1" customWidth="1"/>
    <col min="1713" max="1713" width="4.77734375" bestFit="1" customWidth="1"/>
    <col min="1714" max="1714" width="6.5546875" bestFit="1" customWidth="1"/>
    <col min="1715" max="1715" width="17.6640625" bestFit="1" customWidth="1"/>
    <col min="1716" max="1716" width="7.33203125" bestFit="1" customWidth="1"/>
    <col min="1717" max="1717" width="12.109375" bestFit="1" customWidth="1"/>
    <col min="1718" max="1718" width="9.109375" bestFit="1" customWidth="1"/>
    <col min="1719" max="1719" width="13.6640625" bestFit="1" customWidth="1"/>
    <col min="1720" max="1720" width="17" bestFit="1" customWidth="1"/>
    <col min="1721" max="1721" width="28.21875" bestFit="1" customWidth="1"/>
    <col min="1722" max="1722" width="6.109375" bestFit="1" customWidth="1"/>
    <col min="1723" max="1723" width="11.6640625" bestFit="1" customWidth="1"/>
    <col min="1724" max="1724" width="11.88671875" bestFit="1" customWidth="1"/>
    <col min="1725" max="1725" width="28.109375" bestFit="1" customWidth="1"/>
    <col min="1726" max="1726" width="6.6640625" bestFit="1" customWidth="1"/>
    <col min="1727" max="1727" width="9.88671875" bestFit="1" customWidth="1"/>
    <col min="1728" max="1728" width="6.21875" bestFit="1" customWidth="1"/>
    <col min="1729" max="1729" width="9.109375" bestFit="1" customWidth="1"/>
    <col min="1730" max="1730" width="11.33203125" bestFit="1" customWidth="1"/>
    <col min="1731" max="1731" width="14.21875" bestFit="1" customWidth="1"/>
    <col min="1732" max="1732" width="16.6640625" bestFit="1" customWidth="1"/>
    <col min="1733" max="1733" width="11.88671875" bestFit="1" customWidth="1"/>
    <col min="1734" max="1734" width="8.77734375" bestFit="1" customWidth="1"/>
    <col min="1735" max="1735" width="7.5546875" bestFit="1" customWidth="1"/>
    <col min="1736" max="1736" width="12.44140625" bestFit="1" customWidth="1"/>
    <col min="1737" max="1737" width="13.88671875" bestFit="1" customWidth="1"/>
    <col min="1738" max="1738" width="48.109375" bestFit="1" customWidth="1"/>
    <col min="1739" max="1739" width="18.109375" bestFit="1" customWidth="1"/>
    <col min="1740" max="1740" width="7.44140625" bestFit="1" customWidth="1"/>
    <col min="1741" max="1741" width="13" bestFit="1" customWidth="1"/>
    <col min="1742" max="1742" width="25.5546875" bestFit="1" customWidth="1"/>
    <col min="1743" max="1743" width="15.88671875" bestFit="1" customWidth="1"/>
    <col min="1744" max="1744" width="10.6640625" bestFit="1" customWidth="1"/>
    <col min="1745" max="1745" width="28.77734375" bestFit="1" customWidth="1"/>
    <col min="1746" max="1746" width="19.6640625" bestFit="1" customWidth="1"/>
    <col min="1747" max="1747" width="10.44140625" bestFit="1" customWidth="1"/>
    <col min="1748" max="1748" width="9.77734375" bestFit="1" customWidth="1"/>
    <col min="1749" max="1749" width="21" bestFit="1" customWidth="1"/>
    <col min="1750" max="1750" width="5.77734375" bestFit="1" customWidth="1"/>
    <col min="1751" max="1751" width="7.21875" bestFit="1" customWidth="1"/>
    <col min="1752" max="1752" width="23" bestFit="1" customWidth="1"/>
    <col min="1753" max="1753" width="26.6640625" bestFit="1" customWidth="1"/>
    <col min="1754" max="1754" width="7.21875" bestFit="1" customWidth="1"/>
    <col min="1755" max="1755" width="29" bestFit="1" customWidth="1"/>
    <col min="1756" max="1756" width="15.88671875" bestFit="1" customWidth="1"/>
    <col min="1757" max="1757" width="10.6640625" bestFit="1" customWidth="1"/>
    <col min="1758" max="1758" width="12.109375" bestFit="1" customWidth="1"/>
    <col min="1759" max="1759" width="11.109375" bestFit="1" customWidth="1"/>
    <col min="1760" max="1760" width="11.33203125" bestFit="1" customWidth="1"/>
    <col min="1761" max="1761" width="10.5546875" bestFit="1" customWidth="1"/>
    <col min="1762" max="1762" width="17.88671875" bestFit="1" customWidth="1"/>
    <col min="1763" max="1763" width="14.77734375" bestFit="1" customWidth="1"/>
    <col min="1764" max="1764" width="14.109375" bestFit="1" customWidth="1"/>
    <col min="1765" max="1765" width="24.77734375" bestFit="1" customWidth="1"/>
    <col min="1766" max="1766" width="10" bestFit="1" customWidth="1"/>
    <col min="1767" max="1767" width="7" bestFit="1" customWidth="1"/>
    <col min="1768" max="1768" width="5.88671875" bestFit="1" customWidth="1"/>
    <col min="1769" max="1769" width="7.6640625" bestFit="1" customWidth="1"/>
    <col min="1770" max="1770" width="13.88671875" bestFit="1" customWidth="1"/>
    <col min="1771" max="1771" width="20.77734375" bestFit="1" customWidth="1"/>
    <col min="1772" max="1772" width="12.6640625" bestFit="1" customWidth="1"/>
    <col min="1773" max="1773" width="16.5546875" bestFit="1" customWidth="1"/>
    <col min="1774" max="1774" width="9.109375" bestFit="1" customWidth="1"/>
    <col min="1775" max="1775" width="15" bestFit="1" customWidth="1"/>
    <col min="1776" max="1776" width="15.5546875" bestFit="1" customWidth="1"/>
    <col min="1777" max="1777" width="14" bestFit="1" customWidth="1"/>
    <col min="1778" max="1778" width="11.77734375" bestFit="1" customWidth="1"/>
    <col min="1779" max="1779" width="9.88671875" bestFit="1" customWidth="1"/>
    <col min="1780" max="1780" width="11.6640625" bestFit="1" customWidth="1"/>
    <col min="1781" max="1781" width="11.44140625" bestFit="1" customWidth="1"/>
    <col min="1782" max="1782" width="13.88671875" bestFit="1" customWidth="1"/>
    <col min="1783" max="1783" width="31.21875" bestFit="1" customWidth="1"/>
    <col min="1784" max="1784" width="14.6640625" bestFit="1" customWidth="1"/>
    <col min="1785" max="1785" width="10.33203125" bestFit="1" customWidth="1"/>
    <col min="1786" max="1786" width="8" bestFit="1" customWidth="1"/>
    <col min="1787" max="1787" width="24.6640625" bestFit="1" customWidth="1"/>
    <col min="1788" max="1788" width="26.5546875" bestFit="1" customWidth="1"/>
    <col min="1789" max="1789" width="83.21875" bestFit="1" customWidth="1"/>
    <col min="1790" max="1790" width="58.44140625" bestFit="1" customWidth="1"/>
    <col min="1791" max="1791" width="18.109375" bestFit="1" customWidth="1"/>
    <col min="1792" max="1792" width="16.5546875" bestFit="1" customWidth="1"/>
    <col min="1793" max="1793" width="18.77734375" bestFit="1" customWidth="1"/>
    <col min="1794" max="1794" width="12.88671875" bestFit="1" customWidth="1"/>
    <col min="1795" max="1795" width="15.88671875" bestFit="1" customWidth="1"/>
    <col min="1796" max="1796" width="16.21875" bestFit="1" customWidth="1"/>
    <col min="1797" max="1797" width="15.77734375" bestFit="1" customWidth="1"/>
    <col min="1798" max="1798" width="11.21875" bestFit="1" customWidth="1"/>
    <col min="1799" max="1799" width="19.33203125" bestFit="1" customWidth="1"/>
    <col min="1800" max="1800" width="24.5546875" bestFit="1" customWidth="1"/>
    <col min="1801" max="1801" width="14.44140625" bestFit="1" customWidth="1"/>
    <col min="1802" max="1802" width="8.5546875" bestFit="1" customWidth="1"/>
    <col min="1803" max="1803" width="16.5546875" bestFit="1" customWidth="1"/>
    <col min="1804" max="1804" width="8.44140625" bestFit="1" customWidth="1"/>
    <col min="1805" max="1805" width="14.77734375" bestFit="1" customWidth="1"/>
    <col min="1806" max="1806" width="20.21875" bestFit="1" customWidth="1"/>
    <col min="1807" max="1807" width="11.88671875" bestFit="1" customWidth="1"/>
    <col min="1808" max="1808" width="11.33203125" bestFit="1" customWidth="1"/>
    <col min="1809" max="1809" width="14" bestFit="1" customWidth="1"/>
    <col min="1810" max="1810" width="8.21875" bestFit="1" customWidth="1"/>
    <col min="1811" max="1811" width="20.6640625" bestFit="1" customWidth="1"/>
    <col min="1812" max="1812" width="8.33203125" bestFit="1" customWidth="1"/>
    <col min="1813" max="1813" width="9.88671875" bestFit="1" customWidth="1"/>
    <col min="1814" max="1814" width="16.33203125" bestFit="1" customWidth="1"/>
    <col min="1815" max="1815" width="11.33203125" bestFit="1" customWidth="1"/>
    <col min="1816" max="1816" width="5.6640625" bestFit="1" customWidth="1"/>
    <col min="1817" max="1817" width="21.6640625" bestFit="1" customWidth="1"/>
    <col min="1818" max="1818" width="15.44140625" bestFit="1" customWidth="1"/>
    <col min="1819" max="1819" width="10.44140625" bestFit="1" customWidth="1"/>
    <col min="1820" max="1820" width="44.44140625" bestFit="1" customWidth="1"/>
    <col min="1821" max="1821" width="30.5546875" bestFit="1" customWidth="1"/>
    <col min="1822" max="1822" width="17.21875" bestFit="1" customWidth="1"/>
    <col min="1823" max="1823" width="14" bestFit="1" customWidth="1"/>
    <col min="1824" max="1824" width="40.6640625" bestFit="1" customWidth="1"/>
    <col min="1825" max="1825" width="46.5546875" bestFit="1" customWidth="1"/>
    <col min="1826" max="1826" width="19.21875" bestFit="1" customWidth="1"/>
    <col min="1827" max="1827" width="30.5546875" bestFit="1" customWidth="1"/>
    <col min="1828" max="1828" width="18.5546875" bestFit="1" customWidth="1"/>
    <col min="1829" max="1829" width="13.33203125" bestFit="1" customWidth="1"/>
    <col min="1830" max="1830" width="14" bestFit="1" customWidth="1"/>
    <col min="1831" max="1831" width="20.109375" bestFit="1" customWidth="1"/>
    <col min="1832" max="1832" width="11.77734375" bestFit="1" customWidth="1"/>
    <col min="1833" max="1833" width="19.5546875" bestFit="1" customWidth="1"/>
    <col min="1834" max="1834" width="7.33203125" bestFit="1" customWidth="1"/>
    <col min="1835" max="1835" width="17.6640625" bestFit="1" customWidth="1"/>
    <col min="1836" max="1836" width="17.21875" bestFit="1" customWidth="1"/>
    <col min="1837" max="1837" width="18" bestFit="1" customWidth="1"/>
    <col min="1838" max="1838" width="8.44140625" bestFit="1" customWidth="1"/>
    <col min="1839" max="1839" width="20.21875" bestFit="1" customWidth="1"/>
    <col min="1840" max="1840" width="14.6640625" bestFit="1" customWidth="1"/>
    <col min="1841" max="1841" width="9.77734375" bestFit="1" customWidth="1"/>
    <col min="1842" max="1842" width="25.21875" bestFit="1" customWidth="1"/>
    <col min="1843" max="1843" width="12" bestFit="1" customWidth="1"/>
    <col min="1844" max="1844" width="10.33203125" bestFit="1" customWidth="1"/>
    <col min="1845" max="1845" width="8.21875" bestFit="1" customWidth="1"/>
    <col min="1846" max="1846" width="12.6640625" bestFit="1" customWidth="1"/>
    <col min="1847" max="1847" width="13.33203125" bestFit="1" customWidth="1"/>
    <col min="1848" max="1848" width="10.21875" bestFit="1" customWidth="1"/>
    <col min="1849" max="1849" width="12.6640625" bestFit="1" customWidth="1"/>
    <col min="1850" max="1850" width="9.6640625" bestFit="1" customWidth="1"/>
    <col min="1851" max="1851" width="12.88671875" bestFit="1" customWidth="1"/>
    <col min="1852" max="1852" width="14.77734375" bestFit="1" customWidth="1"/>
    <col min="1853" max="1853" width="15.44140625" bestFit="1" customWidth="1"/>
    <col min="1854" max="1854" width="14.77734375" bestFit="1" customWidth="1"/>
    <col min="1855" max="1855" width="9.5546875" bestFit="1" customWidth="1"/>
    <col min="1856" max="1856" width="19.44140625" bestFit="1" customWidth="1"/>
    <col min="1857" max="1857" width="8.5546875" bestFit="1" customWidth="1"/>
    <col min="1858" max="1858" width="19.5546875" bestFit="1" customWidth="1"/>
    <col min="1859" max="1859" width="5" bestFit="1" customWidth="1"/>
    <col min="1860" max="1860" width="11.33203125" bestFit="1" customWidth="1"/>
    <col min="1861" max="1861" width="23.77734375" bestFit="1" customWidth="1"/>
    <col min="1862" max="1862" width="26.88671875" bestFit="1" customWidth="1"/>
    <col min="1863" max="1863" width="11" bestFit="1" customWidth="1"/>
    <col min="1864" max="1864" width="9.44140625" bestFit="1" customWidth="1"/>
    <col min="1865" max="1865" width="67.5546875" bestFit="1" customWidth="1"/>
    <col min="1866" max="1866" width="15.6640625" bestFit="1" customWidth="1"/>
    <col min="1867" max="1867" width="8.88671875" bestFit="1" customWidth="1"/>
    <col min="1868" max="1868" width="29.21875" bestFit="1" customWidth="1"/>
    <col min="1869" max="1869" width="10" bestFit="1" customWidth="1"/>
    <col min="1870" max="1870" width="21.109375" bestFit="1" customWidth="1"/>
    <col min="1871" max="1871" width="11.6640625" bestFit="1" customWidth="1"/>
    <col min="1872" max="1872" width="12.6640625" bestFit="1" customWidth="1"/>
    <col min="1873" max="1873" width="14.21875" bestFit="1" customWidth="1"/>
    <col min="1874" max="1874" width="9.77734375" bestFit="1" customWidth="1"/>
    <col min="1875" max="1875" width="13" bestFit="1" customWidth="1"/>
    <col min="1876" max="1876" width="15.77734375" bestFit="1" customWidth="1"/>
    <col min="1877" max="1877" width="23.109375" bestFit="1" customWidth="1"/>
    <col min="1878" max="1878" width="11.109375" bestFit="1" customWidth="1"/>
    <col min="1879" max="1879" width="11.77734375" bestFit="1" customWidth="1"/>
    <col min="1880" max="1880" width="19.6640625" bestFit="1" customWidth="1"/>
    <col min="1881" max="1881" width="14" bestFit="1" customWidth="1"/>
    <col min="1882" max="1882" width="12.77734375" bestFit="1" customWidth="1"/>
    <col min="1883" max="1883" width="43.109375" bestFit="1" customWidth="1"/>
    <col min="1884" max="1884" width="16.109375" bestFit="1" customWidth="1"/>
    <col min="1885" max="1885" width="23.5546875" bestFit="1" customWidth="1"/>
    <col min="1886" max="1886" width="15.21875" bestFit="1" customWidth="1"/>
    <col min="1887" max="1887" width="15.109375" bestFit="1" customWidth="1"/>
    <col min="1888" max="1888" width="11.77734375" bestFit="1" customWidth="1"/>
    <col min="1889" max="1889" width="16.88671875" bestFit="1" customWidth="1"/>
    <col min="1890" max="1890" width="13" bestFit="1" customWidth="1"/>
    <col min="1891" max="1891" width="17.33203125" bestFit="1" customWidth="1"/>
    <col min="1892" max="1892" width="21.33203125" bestFit="1" customWidth="1"/>
    <col min="1893" max="1893" width="12.21875" bestFit="1" customWidth="1"/>
    <col min="1894" max="1894" width="15" bestFit="1" customWidth="1"/>
    <col min="1895" max="1895" width="14.88671875" bestFit="1" customWidth="1"/>
    <col min="1896" max="1896" width="15" bestFit="1" customWidth="1"/>
    <col min="1897" max="1897" width="16.6640625" bestFit="1" customWidth="1"/>
    <col min="1898" max="1898" width="20" bestFit="1" customWidth="1"/>
    <col min="1899" max="1899" width="31.21875" bestFit="1" customWidth="1"/>
    <col min="1900" max="1900" width="15.44140625" bestFit="1" customWidth="1"/>
    <col min="1901" max="1901" width="14.77734375" bestFit="1" customWidth="1"/>
    <col min="1902" max="1902" width="12.109375" bestFit="1" customWidth="1"/>
    <col min="1903" max="1903" width="14.88671875" bestFit="1" customWidth="1"/>
    <col min="1904" max="1904" width="13" bestFit="1" customWidth="1"/>
    <col min="1905" max="1905" width="11.33203125" bestFit="1" customWidth="1"/>
    <col min="1906" max="1906" width="16.6640625" bestFit="1" customWidth="1"/>
    <col min="1907" max="1907" width="15.109375" bestFit="1" customWidth="1"/>
    <col min="1908" max="1908" width="6.33203125" bestFit="1" customWidth="1"/>
    <col min="1909" max="1909" width="9" bestFit="1" customWidth="1"/>
    <col min="1910" max="1910" width="21.109375" bestFit="1" customWidth="1"/>
    <col min="1911" max="1911" width="24.44140625" bestFit="1" customWidth="1"/>
    <col min="1912" max="1912" width="23.77734375" bestFit="1" customWidth="1"/>
    <col min="1913" max="1913" width="7.21875" bestFit="1" customWidth="1"/>
    <col min="1914" max="1914" width="19.88671875" bestFit="1" customWidth="1"/>
    <col min="1915" max="1915" width="13.33203125" bestFit="1" customWidth="1"/>
    <col min="1916" max="1916" width="25.44140625" bestFit="1" customWidth="1"/>
    <col min="1917" max="1917" width="20.33203125" bestFit="1" customWidth="1"/>
    <col min="1918" max="1918" width="28.44140625" bestFit="1" customWidth="1"/>
    <col min="1919" max="1919" width="26.6640625" bestFit="1" customWidth="1"/>
    <col min="1920" max="1920" width="52.88671875" bestFit="1" customWidth="1"/>
    <col min="1921" max="1921" width="5.77734375" bestFit="1" customWidth="1"/>
    <col min="1922" max="1922" width="13" bestFit="1" customWidth="1"/>
    <col min="1923" max="1923" width="11.88671875" bestFit="1" customWidth="1"/>
    <col min="1924" max="1924" width="15.44140625" bestFit="1" customWidth="1"/>
    <col min="1925" max="1925" width="23.5546875" bestFit="1" customWidth="1"/>
    <col min="1926" max="1926" width="20" bestFit="1" customWidth="1"/>
    <col min="1927" max="1927" width="7.6640625" bestFit="1" customWidth="1"/>
    <col min="1928" max="1928" width="17.33203125" bestFit="1" customWidth="1"/>
    <col min="1929" max="1929" width="17.88671875" bestFit="1" customWidth="1"/>
    <col min="1930" max="1930" width="26.6640625" bestFit="1" customWidth="1"/>
    <col min="1931" max="1931" width="25.77734375" bestFit="1" customWidth="1"/>
    <col min="1932" max="1932" width="21.77734375" bestFit="1" customWidth="1"/>
    <col min="1933" max="1933" width="14.109375" bestFit="1" customWidth="1"/>
    <col min="1934" max="1934" width="20.33203125" bestFit="1" customWidth="1"/>
    <col min="1935" max="1935" width="28.33203125" bestFit="1" customWidth="1"/>
    <col min="1936" max="1936" width="14.6640625" bestFit="1" customWidth="1"/>
    <col min="1937" max="1937" width="19.109375" bestFit="1" customWidth="1"/>
    <col min="1938" max="1938" width="12" bestFit="1" customWidth="1"/>
    <col min="1939" max="1939" width="21.5546875" bestFit="1" customWidth="1"/>
    <col min="1940" max="1940" width="7.6640625" bestFit="1" customWidth="1"/>
    <col min="1941" max="1941" width="7.33203125" bestFit="1" customWidth="1"/>
    <col min="1942" max="1942" width="13.21875" bestFit="1" customWidth="1"/>
    <col min="1943" max="1943" width="6.88671875" bestFit="1" customWidth="1"/>
    <col min="1944" max="1944" width="6.33203125" bestFit="1" customWidth="1"/>
    <col min="1945" max="1945" width="16.6640625" bestFit="1" customWidth="1"/>
    <col min="1946" max="1946" width="11.33203125" bestFit="1" customWidth="1"/>
    <col min="1947" max="1947" width="14.88671875" bestFit="1" customWidth="1"/>
    <col min="1948" max="1948" width="12.109375" bestFit="1" customWidth="1"/>
    <col min="1949" max="1949" width="5.88671875" bestFit="1" customWidth="1"/>
    <col min="1950" max="1950" width="19.88671875" bestFit="1" customWidth="1"/>
    <col min="1951" max="1951" width="8.77734375" bestFit="1" customWidth="1"/>
    <col min="1952" max="1952" width="21" bestFit="1" customWidth="1"/>
    <col min="1953" max="1953" width="33.5546875" bestFit="1" customWidth="1"/>
    <col min="1954" max="1954" width="21.5546875" bestFit="1" customWidth="1"/>
    <col min="1955" max="1955" width="28.44140625" bestFit="1" customWidth="1"/>
    <col min="1956" max="1956" width="24.44140625" bestFit="1" customWidth="1"/>
    <col min="1957" max="1957" width="10.33203125" bestFit="1" customWidth="1"/>
    <col min="1958" max="1958" width="7.33203125" bestFit="1" customWidth="1"/>
    <col min="1959" max="1959" width="11.6640625" bestFit="1" customWidth="1"/>
    <col min="1960" max="1960" width="28.109375" bestFit="1" customWidth="1"/>
    <col min="1961" max="1961" width="13" bestFit="1" customWidth="1"/>
    <col min="1962" max="1962" width="11.33203125" bestFit="1" customWidth="1"/>
    <col min="1963" max="1963" width="5.44140625" bestFit="1" customWidth="1"/>
    <col min="1964" max="1964" width="15.88671875" bestFit="1" customWidth="1"/>
    <col min="1965" max="1965" width="17" bestFit="1" customWidth="1"/>
    <col min="1966" max="1966" width="4.5546875" bestFit="1" customWidth="1"/>
    <col min="1967" max="1967" width="17.44140625" bestFit="1" customWidth="1"/>
    <col min="1968" max="1968" width="17" bestFit="1" customWidth="1"/>
    <col min="1969" max="1969" width="14.77734375" bestFit="1" customWidth="1"/>
    <col min="1970" max="1970" width="11.109375" bestFit="1" customWidth="1"/>
    <col min="1971" max="1971" width="15.77734375" bestFit="1" customWidth="1"/>
    <col min="1972" max="1972" width="20.109375" bestFit="1" customWidth="1"/>
    <col min="1973" max="1973" width="12.44140625" bestFit="1" customWidth="1"/>
    <col min="1974" max="1974" width="9.5546875" bestFit="1" customWidth="1"/>
    <col min="1975" max="1975" width="16.5546875" bestFit="1" customWidth="1"/>
    <col min="1976" max="1976" width="15.109375" bestFit="1" customWidth="1"/>
    <col min="1977" max="1977" width="10.44140625" bestFit="1" customWidth="1"/>
    <col min="1978" max="1978" width="11.77734375" bestFit="1" customWidth="1"/>
    <col min="1979" max="1979" width="19.21875" bestFit="1" customWidth="1"/>
    <col min="1980" max="1980" width="23.88671875" bestFit="1" customWidth="1"/>
    <col min="1981" max="1981" width="15.21875" bestFit="1" customWidth="1"/>
    <col min="1982" max="1982" width="6.5546875" bestFit="1" customWidth="1"/>
    <col min="1983" max="1983" width="10.21875" bestFit="1" customWidth="1"/>
    <col min="1984" max="1984" width="7.33203125" bestFit="1" customWidth="1"/>
    <col min="1985" max="1985" width="12.88671875" bestFit="1" customWidth="1"/>
    <col min="1986" max="1986" width="11.33203125" bestFit="1" customWidth="1"/>
    <col min="1987" max="1987" width="11.77734375" bestFit="1" customWidth="1"/>
    <col min="1988" max="1988" width="21.6640625" bestFit="1" customWidth="1"/>
    <col min="1989" max="1989" width="6" bestFit="1" customWidth="1"/>
    <col min="1990" max="1990" width="29.21875" bestFit="1" customWidth="1"/>
    <col min="1991" max="1991" width="18.88671875" bestFit="1" customWidth="1"/>
    <col min="1992" max="1992" width="10.77734375" bestFit="1" customWidth="1"/>
    <col min="1993" max="1993" width="5.21875" bestFit="1" customWidth="1"/>
    <col min="1994" max="1994" width="9.6640625" bestFit="1" customWidth="1"/>
    <col min="1995" max="1995" width="14.21875" bestFit="1" customWidth="1"/>
    <col min="1996" max="1996" width="11.44140625" bestFit="1" customWidth="1"/>
    <col min="1997" max="1997" width="12" bestFit="1" customWidth="1"/>
    <col min="1998" max="1998" width="12.109375" bestFit="1" customWidth="1"/>
    <col min="1999" max="1999" width="18.88671875" bestFit="1" customWidth="1"/>
    <col min="2000" max="2000" width="23" bestFit="1" customWidth="1"/>
    <col min="2001" max="2001" width="15.77734375" bestFit="1" customWidth="1"/>
    <col min="2002" max="2002" width="14.109375" bestFit="1" customWidth="1"/>
    <col min="2003" max="2003" width="9.44140625" bestFit="1" customWidth="1"/>
    <col min="2004" max="2004" width="8.21875" bestFit="1" customWidth="1"/>
    <col min="2005" max="2005" width="9.6640625" bestFit="1" customWidth="1"/>
    <col min="2006" max="2006" width="10.21875" bestFit="1" customWidth="1"/>
    <col min="2007" max="2007" width="10.77734375" bestFit="1" customWidth="1"/>
    <col min="2008" max="2008" width="13.33203125" bestFit="1" customWidth="1"/>
    <col min="2009" max="2009" width="26.6640625" bestFit="1" customWidth="1"/>
    <col min="2010" max="2010" width="9.44140625" bestFit="1" customWidth="1"/>
    <col min="2011" max="2011" width="9.77734375" bestFit="1" customWidth="1"/>
    <col min="2012" max="2012" width="7.77734375" bestFit="1" customWidth="1"/>
    <col min="2013" max="2013" width="9.21875" bestFit="1" customWidth="1"/>
    <col min="2014" max="2015" width="11.44140625" bestFit="1" customWidth="1"/>
    <col min="2016" max="2016" width="12.109375" bestFit="1" customWidth="1"/>
    <col min="2017" max="2017" width="9.109375" bestFit="1" customWidth="1"/>
    <col min="2018" max="2018" width="11.33203125" bestFit="1" customWidth="1"/>
    <col min="2019" max="2019" width="12.6640625" bestFit="1" customWidth="1"/>
    <col min="2020" max="2020" width="11.6640625" bestFit="1" customWidth="1"/>
    <col min="2021" max="2021" width="12.109375" bestFit="1" customWidth="1"/>
    <col min="2022" max="2022" width="18.5546875" bestFit="1" customWidth="1"/>
    <col min="2023" max="2023" width="8.33203125" bestFit="1" customWidth="1"/>
    <col min="2024" max="2024" width="17.33203125" bestFit="1" customWidth="1"/>
    <col min="2025" max="2025" width="5.77734375" bestFit="1" customWidth="1"/>
    <col min="2026" max="2026" width="11.109375" bestFit="1" customWidth="1"/>
    <col min="2027" max="2027" width="18.5546875" bestFit="1" customWidth="1"/>
    <col min="2028" max="2028" width="8.109375" bestFit="1" customWidth="1"/>
    <col min="2029" max="2029" width="16.6640625" bestFit="1" customWidth="1"/>
    <col min="2030" max="2030" width="31.21875" bestFit="1" customWidth="1"/>
    <col min="2031" max="2031" width="17" bestFit="1" customWidth="1"/>
    <col min="2032" max="2032" width="14.33203125" bestFit="1" customWidth="1"/>
    <col min="2033" max="2033" width="8.109375" bestFit="1" customWidth="1"/>
    <col min="2034" max="2034" width="9.6640625" bestFit="1" customWidth="1"/>
    <col min="2035" max="2035" width="24.33203125" bestFit="1" customWidth="1"/>
    <col min="2036" max="2036" width="15" bestFit="1" customWidth="1"/>
    <col min="2037" max="2037" width="10.77734375" bestFit="1" customWidth="1"/>
    <col min="2038" max="2038" width="12.44140625" bestFit="1" customWidth="1"/>
    <col min="2039" max="2039" width="15.88671875" bestFit="1" customWidth="1"/>
    <col min="2040" max="2040" width="9" bestFit="1" customWidth="1"/>
    <col min="2041" max="2041" width="8.109375" bestFit="1" customWidth="1"/>
    <col min="2042" max="2042" width="13.5546875" bestFit="1" customWidth="1"/>
    <col min="2043" max="2043" width="38.44140625" bestFit="1" customWidth="1"/>
    <col min="2044" max="2044" width="12" bestFit="1" customWidth="1"/>
    <col min="2045" max="2045" width="23.77734375" bestFit="1" customWidth="1"/>
    <col min="2046" max="2046" width="14" bestFit="1" customWidth="1"/>
    <col min="2047" max="2047" width="12.88671875" bestFit="1" customWidth="1"/>
    <col min="2048" max="2048" width="14.44140625" bestFit="1" customWidth="1"/>
    <col min="2049" max="2049" width="25.77734375" bestFit="1" customWidth="1"/>
    <col min="2050" max="2050" width="22.33203125" bestFit="1" customWidth="1"/>
    <col min="2051" max="2051" width="14.77734375" bestFit="1" customWidth="1"/>
    <col min="2052" max="2052" width="43.5546875" bestFit="1" customWidth="1"/>
    <col min="2053" max="2053" width="18.109375" bestFit="1" customWidth="1"/>
    <col min="2054" max="2054" width="22.44140625" bestFit="1" customWidth="1"/>
    <col min="2055" max="2055" width="43.109375" bestFit="1" customWidth="1"/>
    <col min="2056" max="2056" width="12" bestFit="1" customWidth="1"/>
    <col min="2057" max="2057" width="6.77734375" bestFit="1" customWidth="1"/>
    <col min="2058" max="2058" width="7.33203125" bestFit="1" customWidth="1"/>
    <col min="2059" max="2059" width="12.6640625" bestFit="1" customWidth="1"/>
    <col min="2060" max="2060" width="12.88671875" bestFit="1" customWidth="1"/>
    <col min="2061" max="2061" width="16.44140625" bestFit="1" customWidth="1"/>
    <col min="2062" max="2062" width="9.21875" bestFit="1" customWidth="1"/>
    <col min="2063" max="2063" width="19.5546875" bestFit="1" customWidth="1"/>
    <col min="2064" max="2064" width="17.33203125" bestFit="1" customWidth="1"/>
    <col min="2065" max="2065" width="8.77734375" bestFit="1" customWidth="1"/>
    <col min="2066" max="2066" width="10.5546875" bestFit="1" customWidth="1"/>
    <col min="2067" max="2067" width="18.5546875" bestFit="1" customWidth="1"/>
    <col min="2068" max="2068" width="6.5546875" bestFit="1" customWidth="1"/>
    <col min="2069" max="2069" width="25.5546875" bestFit="1" customWidth="1"/>
    <col min="2070" max="2070" width="13.88671875" bestFit="1" customWidth="1"/>
    <col min="2071" max="2071" width="21.77734375" bestFit="1" customWidth="1"/>
    <col min="2072" max="2072" width="23.88671875" bestFit="1" customWidth="1"/>
    <col min="2073" max="2073" width="11.6640625" bestFit="1" customWidth="1"/>
    <col min="2074" max="2074" width="16.6640625" bestFit="1" customWidth="1"/>
    <col min="2075" max="2075" width="79.88671875" bestFit="1" customWidth="1"/>
    <col min="2076" max="2076" width="14.109375" bestFit="1" customWidth="1"/>
    <col min="2077" max="2077" width="16.5546875" bestFit="1" customWidth="1"/>
    <col min="2078" max="2078" width="14.33203125" bestFit="1" customWidth="1"/>
    <col min="2079" max="2079" width="11.44140625" bestFit="1" customWidth="1"/>
    <col min="2080" max="2080" width="5.109375" bestFit="1" customWidth="1"/>
    <col min="2081" max="2081" width="14" bestFit="1" customWidth="1"/>
    <col min="2082" max="2082" width="49.88671875" bestFit="1" customWidth="1"/>
    <col min="2083" max="2083" width="6.5546875" bestFit="1" customWidth="1"/>
    <col min="2084" max="2084" width="12.44140625" bestFit="1" customWidth="1"/>
    <col min="2085" max="2085" width="13" bestFit="1" customWidth="1"/>
    <col min="2086" max="2086" width="14.21875" bestFit="1" customWidth="1"/>
    <col min="2087" max="2087" width="13.5546875" bestFit="1" customWidth="1"/>
    <col min="2088" max="2088" width="8.77734375" bestFit="1" customWidth="1"/>
    <col min="2089" max="2089" width="6.5546875" bestFit="1" customWidth="1"/>
    <col min="2090" max="2090" width="18.33203125" bestFit="1" customWidth="1"/>
    <col min="2091" max="2091" width="18.77734375" bestFit="1" customWidth="1"/>
    <col min="2092" max="2092" width="19.109375" bestFit="1" customWidth="1"/>
    <col min="2093" max="2093" width="21.44140625" bestFit="1" customWidth="1"/>
    <col min="2094" max="2094" width="8.21875" bestFit="1" customWidth="1"/>
    <col min="2095" max="2095" width="5.77734375" bestFit="1" customWidth="1"/>
    <col min="2096" max="2096" width="7.5546875" bestFit="1" customWidth="1"/>
    <col min="2097" max="2097" width="10.77734375" bestFit="1" customWidth="1"/>
    <col min="2098" max="2098" width="10.44140625" bestFit="1" customWidth="1"/>
    <col min="2099" max="2099" width="14.88671875" bestFit="1" customWidth="1"/>
    <col min="2100" max="2100" width="6.6640625" bestFit="1" customWidth="1"/>
    <col min="2101" max="2101" width="10.5546875" bestFit="1" customWidth="1"/>
    <col min="2102" max="2102" width="15.6640625" bestFit="1" customWidth="1"/>
    <col min="2103" max="2103" width="5.33203125" bestFit="1" customWidth="1"/>
    <col min="2104" max="2104" width="14.33203125" bestFit="1" customWidth="1"/>
    <col min="2105" max="2105" width="21.5546875" bestFit="1" customWidth="1"/>
    <col min="2106" max="2106" width="35.77734375" bestFit="1" customWidth="1"/>
    <col min="2107" max="2107" width="9.6640625" bestFit="1" customWidth="1"/>
    <col min="2108" max="2108" width="16.21875" bestFit="1" customWidth="1"/>
    <col min="2109" max="2109" width="12" bestFit="1" customWidth="1"/>
    <col min="2110" max="2110" width="18.44140625" bestFit="1" customWidth="1"/>
    <col min="2111" max="2111" width="17.44140625" bestFit="1" customWidth="1"/>
    <col min="2112" max="2112" width="12" bestFit="1" customWidth="1"/>
    <col min="2113" max="2113" width="12.6640625" bestFit="1" customWidth="1"/>
    <col min="2114" max="2114" width="8.88671875" bestFit="1" customWidth="1"/>
    <col min="2115" max="2115" width="9.21875" bestFit="1" customWidth="1"/>
    <col min="2116" max="2116" width="6.109375" bestFit="1" customWidth="1"/>
    <col min="2117" max="2117" width="7.44140625" bestFit="1" customWidth="1"/>
    <col min="2118" max="2118" width="6.33203125" bestFit="1" customWidth="1"/>
    <col min="2119" max="2119" width="23.109375" bestFit="1" customWidth="1"/>
    <col min="2120" max="2120" width="73.21875" bestFit="1" customWidth="1"/>
    <col min="2121" max="2123" width="15.44140625" bestFit="1" customWidth="1"/>
    <col min="2124" max="2124" width="10.77734375" bestFit="1" customWidth="1"/>
    <col min="2125" max="2125" width="23.21875" bestFit="1" customWidth="1"/>
    <col min="2126" max="2126" width="19.5546875" bestFit="1" customWidth="1"/>
    <col min="2127" max="2127" width="11.109375" bestFit="1" customWidth="1"/>
    <col min="2128" max="2128" width="15" bestFit="1" customWidth="1"/>
    <col min="2129" max="2129" width="7.33203125" bestFit="1" customWidth="1"/>
    <col min="2130" max="2130" width="6.21875" bestFit="1" customWidth="1"/>
    <col min="2131" max="2131" width="10.5546875" bestFit="1" customWidth="1"/>
    <col min="2132" max="2132" width="33.21875" bestFit="1" customWidth="1"/>
    <col min="2133" max="2133" width="24.6640625" bestFit="1" customWidth="1"/>
    <col min="2134" max="2134" width="17.88671875" bestFit="1" customWidth="1"/>
    <col min="2135" max="2135" width="13.6640625" bestFit="1" customWidth="1"/>
    <col min="2136" max="2136" width="8.5546875" bestFit="1" customWidth="1"/>
    <col min="2137" max="2137" width="13.21875" bestFit="1" customWidth="1"/>
    <col min="2138" max="2138" width="11.44140625" bestFit="1" customWidth="1"/>
    <col min="2139" max="2139" width="12.6640625" bestFit="1" customWidth="1"/>
    <col min="2140" max="2140" width="16.88671875" bestFit="1" customWidth="1"/>
    <col min="2141" max="2141" width="14" bestFit="1" customWidth="1"/>
    <col min="2142" max="2142" width="26.5546875" bestFit="1" customWidth="1"/>
    <col min="2143" max="2143" width="13.88671875" bestFit="1" customWidth="1"/>
    <col min="2144" max="2144" width="8" bestFit="1" customWidth="1"/>
    <col min="2145" max="2145" width="10" bestFit="1" customWidth="1"/>
    <col min="2146" max="2146" width="15.6640625" bestFit="1" customWidth="1"/>
    <col min="2147" max="2147" width="19.88671875" bestFit="1" customWidth="1"/>
    <col min="2148" max="2148" width="23.33203125" bestFit="1" customWidth="1"/>
    <col min="2149" max="2149" width="7.6640625" bestFit="1" customWidth="1"/>
    <col min="2150" max="2150" width="13.5546875" bestFit="1" customWidth="1"/>
    <col min="2151" max="2151" width="12.21875" bestFit="1" customWidth="1"/>
    <col min="2152" max="2152" width="25.33203125" bestFit="1" customWidth="1"/>
    <col min="2153" max="2153" width="14" bestFit="1" customWidth="1"/>
    <col min="2154" max="2154" width="27.6640625" bestFit="1" customWidth="1"/>
    <col min="2155" max="2155" width="8.88671875" bestFit="1" customWidth="1"/>
    <col min="2156" max="2156" width="9.88671875" bestFit="1" customWidth="1"/>
    <col min="2157" max="2157" width="28.5546875" bestFit="1" customWidth="1"/>
    <col min="2158" max="2158" width="11.6640625" bestFit="1" customWidth="1"/>
    <col min="2159" max="2159" width="8" bestFit="1" customWidth="1"/>
    <col min="2160" max="2160" width="18.77734375" bestFit="1" customWidth="1"/>
    <col min="2161" max="2161" width="12.44140625" bestFit="1" customWidth="1"/>
    <col min="2162" max="2162" width="25.33203125" bestFit="1" customWidth="1"/>
    <col min="2163" max="2163" width="5.5546875" bestFit="1" customWidth="1"/>
    <col min="2164" max="2164" width="14.109375" bestFit="1" customWidth="1"/>
    <col min="2165" max="2165" width="9.88671875" bestFit="1" customWidth="1"/>
    <col min="2166" max="2166" width="6.21875" bestFit="1" customWidth="1"/>
    <col min="2167" max="2167" width="11.44140625" bestFit="1" customWidth="1"/>
    <col min="2168" max="2168" width="11.88671875" bestFit="1" customWidth="1"/>
    <col min="2169" max="2169" width="19.88671875" bestFit="1" customWidth="1"/>
    <col min="2170" max="2170" width="23.109375" bestFit="1" customWidth="1"/>
    <col min="2171" max="2171" width="21.109375" bestFit="1" customWidth="1"/>
    <col min="2172" max="2172" width="13.88671875" bestFit="1" customWidth="1"/>
    <col min="2173" max="2173" width="18" bestFit="1" customWidth="1"/>
    <col min="2174" max="2174" width="17.88671875" bestFit="1" customWidth="1"/>
    <col min="2175" max="2175" width="22.33203125" bestFit="1" customWidth="1"/>
    <col min="2176" max="2176" width="9.5546875" bestFit="1" customWidth="1"/>
    <col min="2177" max="2177" width="14.44140625" bestFit="1" customWidth="1"/>
    <col min="2178" max="2178" width="19.21875" bestFit="1" customWidth="1"/>
    <col min="2179" max="2179" width="12.88671875" bestFit="1" customWidth="1"/>
    <col min="2180" max="2180" width="18.5546875" bestFit="1" customWidth="1"/>
    <col min="2181" max="2181" width="13.88671875" bestFit="1" customWidth="1"/>
    <col min="2182" max="2182" width="14.21875" bestFit="1" customWidth="1"/>
    <col min="2183" max="2183" width="14.44140625" bestFit="1" customWidth="1"/>
    <col min="2184" max="2184" width="16.5546875" bestFit="1" customWidth="1"/>
    <col min="2185" max="2185" width="7" bestFit="1" customWidth="1"/>
    <col min="2186" max="2186" width="35.44140625" bestFit="1" customWidth="1"/>
    <col min="2187" max="2187" width="17.88671875" bestFit="1" customWidth="1"/>
    <col min="2188" max="2188" width="20" bestFit="1" customWidth="1"/>
    <col min="2189" max="2189" width="13.33203125" bestFit="1" customWidth="1"/>
    <col min="2190" max="2190" width="9.6640625" bestFit="1" customWidth="1"/>
    <col min="2191" max="2191" width="12.109375" bestFit="1" customWidth="1"/>
    <col min="2192" max="2192" width="30.77734375" bestFit="1" customWidth="1"/>
    <col min="2193" max="2193" width="76.109375" bestFit="1" customWidth="1"/>
    <col min="2194" max="2194" width="17.6640625" bestFit="1" customWidth="1"/>
    <col min="2195" max="2195" width="12.21875" bestFit="1" customWidth="1"/>
    <col min="2196" max="2196" width="11" bestFit="1" customWidth="1"/>
    <col min="2197" max="2197" width="12" bestFit="1" customWidth="1"/>
    <col min="2198" max="2198" width="8.21875" bestFit="1" customWidth="1"/>
    <col min="2199" max="2199" width="4.77734375" bestFit="1" customWidth="1"/>
    <col min="2200" max="2200" width="9.77734375" bestFit="1" customWidth="1"/>
    <col min="2201" max="2201" width="10.44140625" bestFit="1" customWidth="1"/>
    <col min="2202" max="2202" width="17.44140625" bestFit="1" customWidth="1"/>
    <col min="2203" max="2203" width="12.44140625" bestFit="1" customWidth="1"/>
    <col min="2204" max="2204" width="10.6640625" bestFit="1" customWidth="1"/>
    <col min="2205" max="2205" width="16.109375" bestFit="1" customWidth="1"/>
    <col min="2206" max="2206" width="12.77734375" bestFit="1" customWidth="1"/>
    <col min="2207" max="2207" width="13.21875" bestFit="1" customWidth="1"/>
    <col min="2208" max="2208" width="8.109375" bestFit="1" customWidth="1"/>
    <col min="2209" max="2209" width="5.5546875" bestFit="1" customWidth="1"/>
    <col min="2210" max="2210" width="4.6640625" bestFit="1" customWidth="1"/>
    <col min="2211" max="2211" width="5.88671875" bestFit="1" customWidth="1"/>
    <col min="2212" max="2212" width="12" bestFit="1" customWidth="1"/>
    <col min="2213" max="2213" width="9.44140625" bestFit="1" customWidth="1"/>
    <col min="2214" max="2214" width="10.21875" bestFit="1" customWidth="1"/>
    <col min="2215" max="2215" width="6.6640625" bestFit="1" customWidth="1"/>
    <col min="2216" max="2216" width="16.33203125" bestFit="1" customWidth="1"/>
    <col min="2217" max="2217" width="8.33203125" bestFit="1" customWidth="1"/>
    <col min="2218" max="2218" width="9.44140625" bestFit="1" customWidth="1"/>
    <col min="2219" max="2219" width="15" bestFit="1" customWidth="1"/>
    <col min="2220" max="2220" width="8.5546875" bestFit="1" customWidth="1"/>
    <col min="2221" max="2221" width="11.6640625" bestFit="1" customWidth="1"/>
    <col min="2222" max="2222" width="10.33203125" bestFit="1" customWidth="1"/>
    <col min="2223" max="2223" width="9.21875" bestFit="1" customWidth="1"/>
    <col min="2224" max="2224" width="13.5546875" bestFit="1" customWidth="1"/>
    <col min="2225" max="2225" width="10.77734375" bestFit="1" customWidth="1"/>
    <col min="2226" max="2226" width="14" bestFit="1" customWidth="1"/>
    <col min="2227" max="2227" width="10" bestFit="1" customWidth="1"/>
    <col min="2228" max="2228" width="13" bestFit="1" customWidth="1"/>
    <col min="2229" max="2229" width="13.88671875" bestFit="1" customWidth="1"/>
    <col min="2230" max="2230" width="13.21875" bestFit="1" customWidth="1"/>
    <col min="2231" max="2231" width="6.5546875" bestFit="1" customWidth="1"/>
    <col min="2232" max="2232" width="22.33203125" bestFit="1" customWidth="1"/>
    <col min="2233" max="2233" width="7.5546875" bestFit="1" customWidth="1"/>
    <col min="2234" max="2234" width="21" bestFit="1" customWidth="1"/>
    <col min="2235" max="2235" width="25.33203125" bestFit="1" customWidth="1"/>
    <col min="2236" max="2236" width="8.109375" bestFit="1" customWidth="1"/>
    <col min="2237" max="2237" width="10.5546875" bestFit="1" customWidth="1"/>
    <col min="2238" max="2238" width="20.77734375" bestFit="1" customWidth="1"/>
    <col min="2239" max="2239" width="15.109375" bestFit="1" customWidth="1"/>
    <col min="2240" max="2240" width="9.5546875" bestFit="1" customWidth="1"/>
    <col min="2241" max="2241" width="25.44140625" bestFit="1" customWidth="1"/>
    <col min="2242" max="2242" width="7.6640625" bestFit="1" customWidth="1"/>
    <col min="2243" max="2243" width="11.6640625" bestFit="1" customWidth="1"/>
    <col min="2244" max="2244" width="16.5546875" bestFit="1" customWidth="1"/>
    <col min="2245" max="2245" width="15.77734375" bestFit="1" customWidth="1"/>
    <col min="2246" max="2246" width="12.6640625" bestFit="1" customWidth="1"/>
    <col min="2247" max="2247" width="11.21875" bestFit="1" customWidth="1"/>
    <col min="2248" max="2248" width="8.44140625" bestFit="1" customWidth="1"/>
    <col min="2249" max="2249" width="15.5546875" bestFit="1" customWidth="1"/>
    <col min="2250" max="2250" width="10.6640625" bestFit="1" customWidth="1"/>
    <col min="2251" max="2251" width="15.5546875" bestFit="1" customWidth="1"/>
    <col min="2252" max="2252" width="12" bestFit="1" customWidth="1"/>
    <col min="2253" max="2253" width="15.109375" bestFit="1" customWidth="1"/>
    <col min="2254" max="2254" width="8.5546875" bestFit="1" customWidth="1"/>
    <col min="2255" max="2255" width="17.6640625" bestFit="1" customWidth="1"/>
    <col min="2256" max="2256" width="21.88671875" bestFit="1" customWidth="1"/>
    <col min="2257" max="2257" width="10.33203125" bestFit="1" customWidth="1"/>
    <col min="2258" max="2258" width="13.6640625" bestFit="1" customWidth="1"/>
    <col min="2259" max="2259" width="17.88671875" bestFit="1" customWidth="1"/>
    <col min="2260" max="2260" width="27.44140625" bestFit="1" customWidth="1"/>
    <col min="2261" max="2261" width="11.77734375" bestFit="1" customWidth="1"/>
    <col min="2262" max="2262" width="23.77734375" bestFit="1" customWidth="1"/>
    <col min="2263" max="2263" width="4.44140625" bestFit="1" customWidth="1"/>
    <col min="2264" max="2264" width="8.77734375" bestFit="1" customWidth="1"/>
    <col min="2265" max="2265" width="8" bestFit="1" customWidth="1"/>
    <col min="2266" max="2266" width="10.44140625" bestFit="1" customWidth="1"/>
    <col min="2267" max="2267" width="15.21875" bestFit="1" customWidth="1"/>
    <col min="2268" max="2268" width="12.88671875" bestFit="1" customWidth="1"/>
    <col min="2269" max="2269" width="11.6640625" bestFit="1" customWidth="1"/>
    <col min="2270" max="2270" width="11.109375" bestFit="1" customWidth="1"/>
    <col min="2271" max="2271" width="20.77734375" bestFit="1" customWidth="1"/>
    <col min="2272" max="2272" width="20.5546875" bestFit="1" customWidth="1"/>
    <col min="2273" max="2273" width="12.5546875" bestFit="1" customWidth="1"/>
    <col min="2274" max="2274" width="31.44140625" bestFit="1" customWidth="1"/>
    <col min="2275" max="2275" width="8.5546875" bestFit="1" customWidth="1"/>
    <col min="2276" max="2276" width="18.109375" bestFit="1" customWidth="1"/>
    <col min="2277" max="2277" width="12.5546875" bestFit="1" customWidth="1"/>
    <col min="2278" max="2278" width="8.33203125" bestFit="1" customWidth="1"/>
    <col min="2279" max="2279" width="15.88671875" bestFit="1" customWidth="1"/>
    <col min="2280" max="2280" width="24.44140625" bestFit="1" customWidth="1"/>
    <col min="2281" max="2281" width="7" bestFit="1" customWidth="1"/>
    <col min="2282" max="2282" width="13.5546875" bestFit="1" customWidth="1"/>
    <col min="2283" max="2283" width="8" bestFit="1" customWidth="1"/>
    <col min="2284" max="2284" width="19.33203125" bestFit="1" customWidth="1"/>
    <col min="2285" max="2285" width="11.88671875" bestFit="1" customWidth="1"/>
    <col min="2286" max="2286" width="14.109375" bestFit="1" customWidth="1"/>
    <col min="2287" max="2287" width="8.33203125" bestFit="1" customWidth="1"/>
    <col min="2288" max="2288" width="24.44140625" bestFit="1" customWidth="1"/>
    <col min="2289" max="2289" width="44.5546875" bestFit="1" customWidth="1"/>
    <col min="2290" max="2290" width="7.21875" bestFit="1" customWidth="1"/>
    <col min="2291" max="2291" width="16.5546875" bestFit="1" customWidth="1"/>
    <col min="2292" max="2292" width="13.88671875" bestFit="1" customWidth="1"/>
    <col min="2293" max="2293" width="18.77734375" bestFit="1" customWidth="1"/>
    <col min="2294" max="2294" width="16.21875" bestFit="1" customWidth="1"/>
    <col min="2295" max="2295" width="8.5546875" bestFit="1" customWidth="1"/>
    <col min="2296" max="2296" width="13.21875" bestFit="1" customWidth="1"/>
    <col min="2297" max="2297" width="7.44140625" bestFit="1" customWidth="1"/>
    <col min="2298" max="2298" width="13.33203125" bestFit="1" customWidth="1"/>
    <col min="2299" max="2299" width="6.109375" bestFit="1" customWidth="1"/>
    <col min="2300" max="2300" width="19.44140625" bestFit="1" customWidth="1"/>
    <col min="2301" max="2301" width="22.88671875" bestFit="1" customWidth="1"/>
    <col min="2302" max="2302" width="15.21875" bestFit="1" customWidth="1"/>
    <col min="2303" max="2303" width="15.5546875" bestFit="1" customWidth="1"/>
    <col min="2304" max="2304" width="5.109375" bestFit="1" customWidth="1"/>
    <col min="2305" max="2305" width="21.77734375" bestFit="1" customWidth="1"/>
    <col min="2306" max="2306" width="12.6640625" bestFit="1" customWidth="1"/>
    <col min="2307" max="2307" width="16.5546875" bestFit="1" customWidth="1"/>
    <col min="2308" max="2308" width="10.5546875" bestFit="1" customWidth="1"/>
    <col min="2309" max="2309" width="3.33203125" bestFit="1" customWidth="1"/>
    <col min="2310" max="2310" width="6" bestFit="1" customWidth="1"/>
    <col min="2311" max="2312" width="15" bestFit="1" customWidth="1"/>
    <col min="2313" max="2313" width="24" bestFit="1" customWidth="1"/>
    <col min="2314" max="2314" width="15.109375" bestFit="1" customWidth="1"/>
    <col min="2315" max="2315" width="11.33203125" bestFit="1" customWidth="1"/>
    <col min="2316" max="2316" width="12.44140625" bestFit="1" customWidth="1"/>
    <col min="2317" max="2317" width="10.5546875" bestFit="1" customWidth="1"/>
    <col min="2318" max="2318" width="15" bestFit="1" customWidth="1"/>
    <col min="2319" max="2319" width="14.44140625" bestFit="1" customWidth="1"/>
    <col min="2320" max="2320" width="11.44140625" bestFit="1" customWidth="1"/>
    <col min="2321" max="2321" width="9.21875" bestFit="1" customWidth="1"/>
    <col min="2322" max="2322" width="15.21875" bestFit="1" customWidth="1"/>
    <col min="2323" max="2323" width="11" bestFit="1" customWidth="1"/>
    <col min="2324" max="2324" width="19.5546875" bestFit="1" customWidth="1"/>
    <col min="2325" max="2325" width="14.109375" bestFit="1" customWidth="1"/>
    <col min="2326" max="2326" width="35.44140625" bestFit="1" customWidth="1"/>
    <col min="2327" max="2327" width="17.88671875" bestFit="1" customWidth="1"/>
    <col min="2328" max="2328" width="17" bestFit="1" customWidth="1"/>
    <col min="2329" max="2329" width="15.109375" bestFit="1" customWidth="1"/>
    <col min="2330" max="2330" width="14.21875" bestFit="1" customWidth="1"/>
    <col min="2331" max="2331" width="40" bestFit="1" customWidth="1"/>
    <col min="2332" max="2332" width="14.21875" bestFit="1" customWidth="1"/>
    <col min="2333" max="2333" width="14.88671875" bestFit="1" customWidth="1"/>
    <col min="2334" max="2334" width="18.5546875" bestFit="1" customWidth="1"/>
    <col min="2335" max="2335" width="15.21875" bestFit="1" customWidth="1"/>
    <col min="2336" max="2336" width="18.109375" bestFit="1" customWidth="1"/>
    <col min="2337" max="2337" width="17.44140625" bestFit="1" customWidth="1"/>
    <col min="2338" max="2338" width="25.88671875" bestFit="1" customWidth="1"/>
    <col min="2339" max="2339" width="17.6640625" bestFit="1" customWidth="1"/>
    <col min="2340" max="2340" width="24.44140625" bestFit="1" customWidth="1"/>
    <col min="2341" max="2341" width="6.88671875" bestFit="1" customWidth="1"/>
    <col min="2342" max="2342" width="8.21875" bestFit="1" customWidth="1"/>
    <col min="2343" max="2343" width="22.33203125" bestFit="1" customWidth="1"/>
    <col min="2344" max="2344" width="9.88671875" bestFit="1" customWidth="1"/>
    <col min="2345" max="2345" width="10.5546875" bestFit="1" customWidth="1"/>
    <col min="2346" max="2346" width="16.44140625" bestFit="1" customWidth="1"/>
    <col min="2347" max="2347" width="13.6640625" bestFit="1" customWidth="1"/>
    <col min="2348" max="2348" width="18.5546875" bestFit="1" customWidth="1"/>
    <col min="2349" max="2349" width="12.109375" bestFit="1" customWidth="1"/>
    <col min="2350" max="2350" width="14.109375" bestFit="1" customWidth="1"/>
    <col min="2351" max="2351" width="14.33203125" bestFit="1" customWidth="1"/>
    <col min="2352" max="2352" width="9.77734375" bestFit="1" customWidth="1"/>
    <col min="2353" max="2353" width="26.88671875" bestFit="1" customWidth="1"/>
    <col min="2354" max="2354" width="12.5546875" bestFit="1" customWidth="1"/>
    <col min="2355" max="2355" width="9.88671875" bestFit="1" customWidth="1"/>
    <col min="2356" max="2356" width="11.33203125" bestFit="1" customWidth="1"/>
    <col min="2357" max="2357" width="9.6640625" bestFit="1" customWidth="1"/>
    <col min="2358" max="2358" width="49.21875" bestFit="1" customWidth="1"/>
    <col min="2359" max="2359" width="14.44140625" bestFit="1" customWidth="1"/>
    <col min="2360" max="2360" width="15.5546875" bestFit="1" customWidth="1"/>
    <col min="2361" max="2361" width="11.44140625" bestFit="1" customWidth="1"/>
    <col min="2362" max="2362" width="8.44140625" bestFit="1" customWidth="1"/>
    <col min="2363" max="2363" width="15.77734375" bestFit="1" customWidth="1"/>
    <col min="2364" max="2364" width="17" bestFit="1" customWidth="1"/>
    <col min="2365" max="2365" width="9" bestFit="1" customWidth="1"/>
    <col min="2366" max="2366" width="6.5546875" bestFit="1" customWidth="1"/>
    <col min="2367" max="2367" width="18.109375" bestFit="1" customWidth="1"/>
    <col min="2368" max="2368" width="38.109375" bestFit="1" customWidth="1"/>
    <col min="2369" max="2369" width="5.5546875" bestFit="1" customWidth="1"/>
    <col min="2370" max="2370" width="15.109375" bestFit="1" customWidth="1"/>
    <col min="2371" max="2371" width="10.5546875" bestFit="1" customWidth="1"/>
    <col min="2372" max="2372" width="19.6640625" bestFit="1" customWidth="1"/>
    <col min="2373" max="2373" width="48.21875" bestFit="1" customWidth="1"/>
    <col min="2374" max="2374" width="6.88671875" bestFit="1" customWidth="1"/>
    <col min="2375" max="2375" width="14.44140625" bestFit="1" customWidth="1"/>
    <col min="2376" max="2376" width="41.44140625" bestFit="1" customWidth="1"/>
    <col min="2377" max="2377" width="7" bestFit="1" customWidth="1"/>
    <col min="2378" max="2378" width="42.33203125" bestFit="1" customWidth="1"/>
    <col min="2379" max="2379" width="13.6640625" bestFit="1" customWidth="1"/>
    <col min="2380" max="2380" width="4.6640625" bestFit="1" customWidth="1"/>
    <col min="2381" max="2381" width="14.88671875" bestFit="1" customWidth="1"/>
    <col min="2382" max="2382" width="13.88671875" bestFit="1" customWidth="1"/>
    <col min="2383" max="2383" width="8.21875" bestFit="1" customWidth="1"/>
    <col min="2384" max="2384" width="7.33203125" bestFit="1" customWidth="1"/>
    <col min="2385" max="2385" width="10.21875" bestFit="1" customWidth="1"/>
    <col min="2386" max="2386" width="7.44140625" bestFit="1" customWidth="1"/>
    <col min="2387" max="2387" width="8" bestFit="1" customWidth="1"/>
    <col min="2388" max="2388" width="15.5546875" bestFit="1" customWidth="1"/>
    <col min="2389" max="2389" width="14.6640625" bestFit="1" customWidth="1"/>
    <col min="2390" max="2390" width="22.77734375" bestFit="1" customWidth="1"/>
    <col min="2391" max="2391" width="12.88671875" bestFit="1" customWidth="1"/>
    <col min="2392" max="2392" width="12.77734375" bestFit="1" customWidth="1"/>
    <col min="2393" max="2393" width="7.6640625" bestFit="1" customWidth="1"/>
    <col min="2394" max="2394" width="9.44140625" bestFit="1" customWidth="1"/>
    <col min="2395" max="2395" width="28.21875" bestFit="1" customWidth="1"/>
    <col min="2396" max="2396" width="12.109375" bestFit="1" customWidth="1"/>
    <col min="2397" max="2397" width="9.88671875" bestFit="1" customWidth="1"/>
    <col min="2398" max="2398" width="17.21875" bestFit="1" customWidth="1"/>
    <col min="2399" max="2399" width="32.44140625" bestFit="1" customWidth="1"/>
    <col min="2400" max="2400" width="17" bestFit="1" customWidth="1"/>
    <col min="2401" max="2401" width="11.77734375" bestFit="1" customWidth="1"/>
    <col min="2402" max="2402" width="4.77734375" bestFit="1" customWidth="1"/>
    <col min="2403" max="2403" width="20.21875" bestFit="1" customWidth="1"/>
    <col min="2404" max="2404" width="6.33203125" bestFit="1" customWidth="1"/>
    <col min="2405" max="2405" width="8.33203125" bestFit="1" customWidth="1"/>
    <col min="2406" max="2406" width="8" bestFit="1" customWidth="1"/>
    <col min="2407" max="2407" width="8.88671875" bestFit="1" customWidth="1"/>
    <col min="2408" max="2408" width="11.44140625" bestFit="1" customWidth="1"/>
    <col min="2409" max="2409" width="19.21875" bestFit="1" customWidth="1"/>
    <col min="2410" max="2410" width="11.6640625" bestFit="1" customWidth="1"/>
    <col min="2411" max="2411" width="12" bestFit="1" customWidth="1"/>
    <col min="2412" max="2412" width="25.77734375" bestFit="1" customWidth="1"/>
    <col min="2413" max="2413" width="18.5546875" bestFit="1" customWidth="1"/>
    <col min="2414" max="2414" width="28.33203125" bestFit="1" customWidth="1"/>
    <col min="2415" max="2415" width="13.33203125" bestFit="1" customWidth="1"/>
    <col min="2416" max="2416" width="14.33203125" bestFit="1" customWidth="1"/>
    <col min="2417" max="2417" width="17.88671875" bestFit="1" customWidth="1"/>
    <col min="2418" max="2419" width="18.6640625" bestFit="1" customWidth="1"/>
    <col min="2420" max="2420" width="27" bestFit="1" customWidth="1"/>
    <col min="2421" max="2421" width="66.21875" bestFit="1" customWidth="1"/>
    <col min="2422" max="2422" width="23.33203125" bestFit="1" customWidth="1"/>
    <col min="2423" max="2423" width="14" bestFit="1" customWidth="1"/>
    <col min="2424" max="2424" width="4.109375" bestFit="1" customWidth="1"/>
    <col min="2425" max="2425" width="14.21875" bestFit="1" customWidth="1"/>
    <col min="2426" max="2426" width="17.109375" bestFit="1" customWidth="1"/>
    <col min="2427" max="2427" width="18.44140625" bestFit="1" customWidth="1"/>
    <col min="2428" max="2428" width="20.88671875" bestFit="1" customWidth="1"/>
    <col min="2429" max="2429" width="18.5546875" bestFit="1" customWidth="1"/>
    <col min="2430" max="2430" width="15.6640625" bestFit="1" customWidth="1"/>
    <col min="2431" max="2431" width="18.109375" bestFit="1" customWidth="1"/>
    <col min="2432" max="2432" width="24" bestFit="1" customWidth="1"/>
    <col min="2433" max="2433" width="12.77734375" bestFit="1" customWidth="1"/>
    <col min="2434" max="2434" width="18.77734375" bestFit="1" customWidth="1"/>
    <col min="2435" max="2435" width="19.109375" bestFit="1" customWidth="1"/>
    <col min="2436" max="2436" width="9.6640625" bestFit="1" customWidth="1"/>
    <col min="2437" max="2437" width="15.44140625" bestFit="1" customWidth="1"/>
    <col min="2438" max="2438" width="21.109375" bestFit="1" customWidth="1"/>
    <col min="2439" max="2439" width="13.88671875" bestFit="1" customWidth="1"/>
    <col min="2440" max="2440" width="26.77734375" bestFit="1" customWidth="1"/>
    <col min="2441" max="2441" width="17.88671875" bestFit="1" customWidth="1"/>
    <col min="2442" max="2442" width="17.109375" bestFit="1" customWidth="1"/>
    <col min="2443" max="2443" width="20.6640625" bestFit="1" customWidth="1"/>
    <col min="2444" max="2444" width="45.5546875" bestFit="1" customWidth="1"/>
    <col min="2445" max="2445" width="9.6640625" bestFit="1" customWidth="1"/>
    <col min="2446" max="2446" width="10" bestFit="1" customWidth="1"/>
    <col min="2447" max="2447" width="16.33203125" bestFit="1" customWidth="1"/>
    <col min="2448" max="2448" width="5.77734375" bestFit="1" customWidth="1"/>
    <col min="2449" max="2449" width="17" bestFit="1" customWidth="1"/>
    <col min="2450" max="2450" width="14.88671875" bestFit="1" customWidth="1"/>
    <col min="2451" max="2451" width="7.6640625" bestFit="1" customWidth="1"/>
    <col min="2452" max="2452" width="3.6640625" bestFit="1" customWidth="1"/>
    <col min="2453" max="2453" width="4.6640625" bestFit="1" customWidth="1"/>
    <col min="2454" max="2454" width="25" bestFit="1" customWidth="1"/>
    <col min="2455" max="2455" width="12.21875" bestFit="1" customWidth="1"/>
    <col min="2456" max="2456" width="12" bestFit="1" customWidth="1"/>
    <col min="2457" max="2457" width="14.77734375" bestFit="1" customWidth="1"/>
    <col min="2458" max="2458" width="12.44140625" bestFit="1" customWidth="1"/>
    <col min="2459" max="2459" width="15.44140625" bestFit="1" customWidth="1"/>
    <col min="2460" max="2460" width="24.6640625" bestFit="1" customWidth="1"/>
    <col min="2461" max="2461" width="4.5546875" bestFit="1" customWidth="1"/>
    <col min="2462" max="2462" width="15" bestFit="1" customWidth="1"/>
    <col min="2463" max="2463" width="4.44140625" bestFit="1" customWidth="1"/>
    <col min="2464" max="2464" width="5.5546875" bestFit="1" customWidth="1"/>
    <col min="2465" max="2465" width="21.44140625" bestFit="1" customWidth="1"/>
    <col min="2466" max="2466" width="15" bestFit="1" customWidth="1"/>
    <col min="2467" max="2467" width="9.21875" bestFit="1" customWidth="1"/>
    <col min="2468" max="2468" width="6.77734375" bestFit="1" customWidth="1"/>
    <col min="2469" max="2469" width="5.88671875" bestFit="1" customWidth="1"/>
    <col min="2470" max="2470" width="13.21875" bestFit="1" customWidth="1"/>
    <col min="2471" max="2471" width="10.77734375" bestFit="1" customWidth="1"/>
    <col min="2472" max="2472" width="11" bestFit="1" customWidth="1"/>
    <col min="2473" max="2473" width="9" bestFit="1" customWidth="1"/>
    <col min="2474" max="2474" width="4.6640625" bestFit="1" customWidth="1"/>
    <col min="2475" max="2475" width="19.21875" bestFit="1" customWidth="1"/>
    <col min="2476" max="2476" width="21" bestFit="1" customWidth="1"/>
    <col min="2477" max="2477" width="30" bestFit="1" customWidth="1"/>
    <col min="2478" max="2478" width="20.21875" bestFit="1" customWidth="1"/>
    <col min="2479" max="2479" width="12.77734375" bestFit="1" customWidth="1"/>
    <col min="2480" max="2480" width="25" bestFit="1" customWidth="1"/>
    <col min="2481" max="2481" width="8" bestFit="1" customWidth="1"/>
    <col min="2482" max="2482" width="25.5546875" bestFit="1" customWidth="1"/>
    <col min="2483" max="2483" width="11.33203125" bestFit="1" customWidth="1"/>
    <col min="2484" max="2484" width="10.44140625" bestFit="1" customWidth="1"/>
    <col min="2485" max="2485" width="11.77734375" bestFit="1" customWidth="1"/>
    <col min="2486" max="2486" width="14.6640625" bestFit="1" customWidth="1"/>
    <col min="2487" max="2487" width="8.21875" bestFit="1" customWidth="1"/>
    <col min="2488" max="2488" width="16.5546875" bestFit="1" customWidth="1"/>
    <col min="2489" max="2489" width="7.33203125" bestFit="1" customWidth="1"/>
    <col min="2490" max="2490" width="12.21875" bestFit="1" customWidth="1"/>
    <col min="2491" max="2491" width="20.33203125" bestFit="1" customWidth="1"/>
    <col min="2492" max="2492" width="24.5546875" bestFit="1" customWidth="1"/>
    <col min="2493" max="2493" width="8.5546875" bestFit="1" customWidth="1"/>
    <col min="2494" max="2494" width="10.6640625" bestFit="1" customWidth="1"/>
    <col min="2495" max="2495" width="8" bestFit="1" customWidth="1"/>
    <col min="2496" max="2496" width="5.44140625" bestFit="1" customWidth="1"/>
    <col min="2497" max="2497" width="14.77734375" bestFit="1" customWidth="1"/>
    <col min="2498" max="2498" width="17.44140625" bestFit="1" customWidth="1"/>
    <col min="2499" max="2499" width="17.88671875" bestFit="1" customWidth="1"/>
    <col min="2500" max="2500" width="8.33203125" bestFit="1" customWidth="1"/>
    <col min="2501" max="2501" width="7.77734375" bestFit="1" customWidth="1"/>
    <col min="2502" max="2502" width="49.109375" bestFit="1" customWidth="1"/>
    <col min="2503" max="2503" width="15.88671875" bestFit="1" customWidth="1"/>
    <col min="2504" max="2504" width="8" bestFit="1" customWidth="1"/>
    <col min="2505" max="2505" width="23.88671875" bestFit="1" customWidth="1"/>
    <col min="2506" max="2506" width="32.5546875" bestFit="1" customWidth="1"/>
    <col min="2507" max="2507" width="26.109375" bestFit="1" customWidth="1"/>
    <col min="2508" max="2508" width="21.44140625" bestFit="1" customWidth="1"/>
    <col min="2509" max="2509" width="17.21875" bestFit="1" customWidth="1"/>
    <col min="2510" max="2510" width="25.44140625" bestFit="1" customWidth="1"/>
    <col min="2511" max="2511" width="18.109375" bestFit="1" customWidth="1"/>
    <col min="2512" max="2512" width="28.77734375" bestFit="1" customWidth="1"/>
    <col min="2513" max="2513" width="21.5546875" bestFit="1" customWidth="1"/>
    <col min="2514" max="2514" width="9.88671875" bestFit="1" customWidth="1"/>
    <col min="2515" max="2515" width="14.109375" bestFit="1" customWidth="1"/>
    <col min="2516" max="2516" width="22.21875" bestFit="1" customWidth="1"/>
    <col min="2517" max="2517" width="25.33203125" bestFit="1" customWidth="1"/>
    <col min="2518" max="2518" width="21.44140625" bestFit="1" customWidth="1"/>
    <col min="2519" max="2519" width="25.88671875" bestFit="1" customWidth="1"/>
    <col min="2520" max="2520" width="17.109375" bestFit="1" customWidth="1"/>
    <col min="2521" max="2521" width="30.21875" bestFit="1" customWidth="1"/>
    <col min="2522" max="2522" width="19.88671875" bestFit="1" customWidth="1"/>
    <col min="2523" max="2523" width="40.5546875" bestFit="1" customWidth="1"/>
    <col min="2524" max="2524" width="30.44140625" bestFit="1" customWidth="1"/>
    <col min="2525" max="2525" width="20.21875" bestFit="1" customWidth="1"/>
    <col min="2526" max="2526" width="16.88671875" bestFit="1" customWidth="1"/>
    <col min="2527" max="2527" width="12.109375" bestFit="1" customWidth="1"/>
    <col min="2528" max="2528" width="16.21875" bestFit="1" customWidth="1"/>
    <col min="2529" max="2529" width="15" bestFit="1" customWidth="1"/>
    <col min="2530" max="2530" width="12" bestFit="1" customWidth="1"/>
    <col min="2531" max="2531" width="14.44140625" bestFit="1" customWidth="1"/>
    <col min="2532" max="2532" width="12.109375" bestFit="1" customWidth="1"/>
    <col min="2533" max="2533" width="11.88671875" bestFit="1" customWidth="1"/>
    <col min="2534" max="2534" width="16.5546875" bestFit="1" customWidth="1"/>
    <col min="2535" max="2535" width="12.77734375" bestFit="1" customWidth="1"/>
    <col min="2536" max="2536" width="11.88671875" bestFit="1" customWidth="1"/>
    <col min="2537" max="2537" width="14.88671875" bestFit="1" customWidth="1"/>
    <col min="2538" max="2538" width="19.33203125" bestFit="1" customWidth="1"/>
    <col min="2539" max="2539" width="8" bestFit="1" customWidth="1"/>
    <col min="2540" max="2540" width="25.21875" bestFit="1" customWidth="1"/>
    <col min="2541" max="2541" width="29.21875" bestFit="1" customWidth="1"/>
    <col min="2542" max="2542" width="35.44140625" bestFit="1" customWidth="1"/>
    <col min="2543" max="2544" width="14" bestFit="1" customWidth="1"/>
    <col min="2545" max="2545" width="14.44140625" bestFit="1" customWidth="1"/>
    <col min="2546" max="2546" width="12.21875" bestFit="1" customWidth="1"/>
    <col min="2547" max="2547" width="43.77734375" bestFit="1" customWidth="1"/>
    <col min="2548" max="2548" width="11.109375" bestFit="1" customWidth="1"/>
    <col min="2549" max="2549" width="14" bestFit="1" customWidth="1"/>
    <col min="2550" max="2550" width="8.44140625" bestFit="1" customWidth="1"/>
    <col min="2551" max="2551" width="20.6640625" bestFit="1" customWidth="1"/>
    <col min="2552" max="2552" width="7.21875" bestFit="1" customWidth="1"/>
    <col min="2553" max="2553" width="9.44140625" bestFit="1" customWidth="1"/>
    <col min="2554" max="2554" width="10.77734375" bestFit="1" customWidth="1"/>
    <col min="2555" max="2555" width="14.109375" bestFit="1" customWidth="1"/>
    <col min="2556" max="2556" width="11.109375" bestFit="1" customWidth="1"/>
    <col min="2557" max="2557" width="12.6640625" bestFit="1" customWidth="1"/>
    <col min="2558" max="2558" width="27.5546875" bestFit="1" customWidth="1"/>
    <col min="2559" max="2559" width="10.5546875" bestFit="1" customWidth="1"/>
    <col min="2560" max="2560" width="18.109375" bestFit="1" customWidth="1"/>
    <col min="2561" max="2561" width="11.109375" bestFit="1" customWidth="1"/>
    <col min="2562" max="2562" width="26.6640625" bestFit="1" customWidth="1"/>
    <col min="2563" max="2563" width="12" bestFit="1" customWidth="1"/>
    <col min="2564" max="2564" width="9.109375" bestFit="1" customWidth="1"/>
    <col min="2565" max="2565" width="9.44140625" bestFit="1" customWidth="1"/>
    <col min="2566" max="2566" width="14.33203125" bestFit="1" customWidth="1"/>
    <col min="2567" max="2567" width="18.88671875" bestFit="1" customWidth="1"/>
    <col min="2568" max="2568" width="6.109375" bestFit="1" customWidth="1"/>
    <col min="2569" max="2569" width="20.109375" bestFit="1" customWidth="1"/>
    <col min="2570" max="2570" width="21.5546875" bestFit="1" customWidth="1"/>
    <col min="2571" max="2571" width="8.77734375" bestFit="1" customWidth="1"/>
    <col min="2572" max="2572" width="9.21875" bestFit="1" customWidth="1"/>
    <col min="2573" max="2573" width="17.88671875" bestFit="1" customWidth="1"/>
    <col min="2574" max="2574" width="5.33203125" bestFit="1" customWidth="1"/>
    <col min="2575" max="2575" width="23.5546875" bestFit="1" customWidth="1"/>
    <col min="2576" max="2576" width="10.33203125" bestFit="1" customWidth="1"/>
    <col min="2577" max="2577" width="21.6640625" bestFit="1" customWidth="1"/>
    <col min="2578" max="2578" width="4.33203125" bestFit="1" customWidth="1"/>
    <col min="2579" max="2579" width="8" bestFit="1" customWidth="1"/>
    <col min="2580" max="2580" width="14.77734375" bestFit="1" customWidth="1"/>
    <col min="2581" max="2581" width="16.33203125" bestFit="1" customWidth="1"/>
    <col min="2582" max="2582" width="15.21875" bestFit="1" customWidth="1"/>
    <col min="2583" max="2583" width="8.88671875" bestFit="1" customWidth="1"/>
    <col min="2584" max="2584" width="14.33203125" bestFit="1" customWidth="1"/>
    <col min="2585" max="2585" width="15.88671875" bestFit="1" customWidth="1"/>
    <col min="2586" max="2586" width="11.33203125" bestFit="1" customWidth="1"/>
    <col min="2587" max="2587" width="18.77734375" bestFit="1" customWidth="1"/>
    <col min="2588" max="2588" width="10.44140625" bestFit="1" customWidth="1"/>
    <col min="2589" max="2589" width="12.88671875" bestFit="1" customWidth="1"/>
    <col min="2590" max="2590" width="19.109375" bestFit="1" customWidth="1"/>
    <col min="2591" max="2591" width="12.88671875" bestFit="1" customWidth="1"/>
    <col min="2592" max="2592" width="23" bestFit="1" customWidth="1"/>
    <col min="2593" max="2593" width="25.109375" bestFit="1" customWidth="1"/>
    <col min="2594" max="2594" width="21.109375" bestFit="1" customWidth="1"/>
    <col min="2595" max="2595" width="7.33203125" bestFit="1" customWidth="1"/>
    <col min="2596" max="2596" width="75.6640625" bestFit="1" customWidth="1"/>
    <col min="2597" max="2597" width="11" bestFit="1" customWidth="1"/>
    <col min="2598" max="2598" width="19.88671875" bestFit="1" customWidth="1"/>
    <col min="2599" max="2599" width="8.109375" bestFit="1" customWidth="1"/>
    <col min="2600" max="2600" width="38.109375" bestFit="1" customWidth="1"/>
    <col min="2601" max="2601" width="14.33203125" bestFit="1" customWidth="1"/>
    <col min="2602" max="2602" width="21.109375" bestFit="1" customWidth="1"/>
    <col min="2603" max="2603" width="10.21875" bestFit="1" customWidth="1"/>
    <col min="2604" max="2604" width="12.21875" bestFit="1" customWidth="1"/>
    <col min="2605" max="2605" width="19.21875" bestFit="1" customWidth="1"/>
    <col min="2606" max="2606" width="17.33203125" bestFit="1" customWidth="1"/>
    <col min="2607" max="2607" width="32.88671875" bestFit="1" customWidth="1"/>
    <col min="2608" max="2608" width="54" bestFit="1" customWidth="1"/>
    <col min="2609" max="2609" width="41.109375" bestFit="1" customWidth="1"/>
    <col min="2610" max="2610" width="14.44140625" bestFit="1" customWidth="1"/>
    <col min="2611" max="2611" width="13" bestFit="1" customWidth="1"/>
    <col min="2612" max="2612" width="12.44140625" bestFit="1" customWidth="1"/>
    <col min="2613" max="2613" width="13.5546875" bestFit="1" customWidth="1"/>
    <col min="2614" max="2614" width="8.77734375" bestFit="1" customWidth="1"/>
    <col min="2615" max="2615" width="8.5546875" bestFit="1" customWidth="1"/>
    <col min="2616" max="2616" width="21.77734375" bestFit="1" customWidth="1"/>
    <col min="2617" max="2617" width="9" bestFit="1" customWidth="1"/>
    <col min="2618" max="2618" width="21.33203125" bestFit="1" customWidth="1"/>
    <col min="2619" max="2619" width="15.5546875" bestFit="1" customWidth="1"/>
    <col min="2620" max="2620" width="12.44140625" bestFit="1" customWidth="1"/>
    <col min="2621" max="2621" width="10.33203125" bestFit="1" customWidth="1"/>
    <col min="2622" max="2622" width="10.6640625" bestFit="1" customWidth="1"/>
    <col min="2623" max="2623" width="11.88671875" bestFit="1" customWidth="1"/>
    <col min="2624" max="2624" width="21" bestFit="1" customWidth="1"/>
    <col min="2625" max="2625" width="20.77734375" bestFit="1" customWidth="1"/>
    <col min="2626" max="2626" width="21.109375" bestFit="1" customWidth="1"/>
    <col min="2627" max="2627" width="9.88671875" bestFit="1" customWidth="1"/>
    <col min="2628" max="2628" width="7.44140625" bestFit="1" customWidth="1"/>
    <col min="2629" max="2629" width="12.6640625" bestFit="1" customWidth="1"/>
    <col min="2630" max="2630" width="17.33203125" bestFit="1" customWidth="1"/>
    <col min="2631" max="2631" width="12.88671875" bestFit="1" customWidth="1"/>
    <col min="2632" max="2632" width="19.21875" bestFit="1" customWidth="1"/>
    <col min="2633" max="2633" width="17.109375" bestFit="1" customWidth="1"/>
    <col min="2634" max="2634" width="15.77734375" bestFit="1" customWidth="1"/>
    <col min="2635" max="2635" width="10.5546875" bestFit="1" customWidth="1"/>
    <col min="2636" max="2636" width="16.44140625" bestFit="1" customWidth="1"/>
    <col min="2637" max="2637" width="14.6640625" bestFit="1" customWidth="1"/>
    <col min="2638" max="2638" width="20.88671875" bestFit="1" customWidth="1"/>
    <col min="2639" max="2639" width="23.88671875" bestFit="1" customWidth="1"/>
    <col min="2640" max="2640" width="58.109375" bestFit="1" customWidth="1"/>
    <col min="2641" max="2641" width="56.21875" bestFit="1" customWidth="1"/>
    <col min="2642" max="2642" width="80.21875" bestFit="1" customWidth="1"/>
    <col min="2643" max="2643" width="32.5546875" bestFit="1" customWidth="1"/>
    <col min="2644" max="2644" width="68.109375" bestFit="1" customWidth="1"/>
    <col min="2645" max="2645" width="104.44140625" bestFit="1" customWidth="1"/>
    <col min="2646" max="2646" width="59.21875" bestFit="1" customWidth="1"/>
    <col min="2647" max="2647" width="57.88671875" bestFit="1" customWidth="1"/>
    <col min="2648" max="2648" width="42.88671875" bestFit="1" customWidth="1"/>
    <col min="2649" max="2649" width="23.5546875" bestFit="1" customWidth="1"/>
    <col min="2650" max="2650" width="11.44140625" bestFit="1" customWidth="1"/>
    <col min="2651" max="2651" width="10.44140625" bestFit="1" customWidth="1"/>
    <col min="2652" max="2652" width="9.6640625" bestFit="1" customWidth="1"/>
    <col min="2653" max="2653" width="17.88671875" bestFit="1" customWidth="1"/>
    <col min="2654" max="2654" width="17.21875" bestFit="1" customWidth="1"/>
    <col min="2655" max="2655" width="12.44140625" bestFit="1" customWidth="1"/>
    <col min="2656" max="2656" width="16.33203125" bestFit="1" customWidth="1"/>
    <col min="2657" max="2658" width="15.21875" bestFit="1" customWidth="1"/>
    <col min="2659" max="2659" width="31.21875" bestFit="1" customWidth="1"/>
    <col min="2660" max="2660" width="34.6640625" bestFit="1" customWidth="1"/>
    <col min="2661" max="2661" width="15.5546875" bestFit="1" customWidth="1"/>
    <col min="2662" max="2662" width="21.88671875" bestFit="1" customWidth="1"/>
    <col min="2663" max="2663" width="29.6640625" bestFit="1" customWidth="1"/>
    <col min="2664" max="2664" width="28.88671875" bestFit="1" customWidth="1"/>
    <col min="2665" max="2665" width="9.77734375" bestFit="1" customWidth="1"/>
    <col min="2666" max="2666" width="12.77734375" bestFit="1" customWidth="1"/>
    <col min="2667" max="2667" width="8" bestFit="1" customWidth="1"/>
    <col min="2668" max="2668" width="22.44140625" bestFit="1" customWidth="1"/>
    <col min="2669" max="2669" width="15.6640625" bestFit="1" customWidth="1"/>
    <col min="2670" max="2670" width="9.77734375" bestFit="1" customWidth="1"/>
    <col min="2671" max="2671" width="11.6640625" bestFit="1" customWidth="1"/>
    <col min="2672" max="2672" width="4.77734375" bestFit="1" customWidth="1"/>
    <col min="2673" max="2673" width="22.5546875" bestFit="1" customWidth="1"/>
    <col min="2674" max="2674" width="15.109375" bestFit="1" customWidth="1"/>
    <col min="2675" max="2675" width="19.109375" bestFit="1" customWidth="1"/>
    <col min="2676" max="2676" width="9.109375" bestFit="1" customWidth="1"/>
    <col min="2677" max="2677" width="14.77734375" bestFit="1" customWidth="1"/>
    <col min="2678" max="2678" width="10.33203125" bestFit="1" customWidth="1"/>
    <col min="2679" max="2679" width="17.6640625" bestFit="1" customWidth="1"/>
    <col min="2680" max="2680" width="11.33203125" bestFit="1" customWidth="1"/>
    <col min="2681" max="2681" width="12.77734375" bestFit="1" customWidth="1"/>
    <col min="2682" max="2682" width="14.77734375" bestFit="1" customWidth="1"/>
    <col min="2683" max="2683" width="12" bestFit="1" customWidth="1"/>
    <col min="2684" max="2684" width="11.33203125" bestFit="1" customWidth="1"/>
    <col min="2685" max="2685" width="39.5546875" bestFit="1" customWidth="1"/>
    <col min="2686" max="2686" width="5.5546875" bestFit="1" customWidth="1"/>
    <col min="2687" max="2687" width="17.33203125" bestFit="1" customWidth="1"/>
    <col min="2688" max="2688" width="10" bestFit="1" customWidth="1"/>
    <col min="2689" max="2689" width="23.77734375" bestFit="1" customWidth="1"/>
    <col min="2690" max="2690" width="10.33203125" bestFit="1" customWidth="1"/>
    <col min="2691" max="2691" width="9.88671875" bestFit="1" customWidth="1"/>
    <col min="2692" max="2692" width="14.77734375" bestFit="1" customWidth="1"/>
    <col min="2693" max="2693" width="14.6640625" bestFit="1" customWidth="1"/>
    <col min="2694" max="2694" width="14.109375" bestFit="1" customWidth="1"/>
    <col min="2695" max="2695" width="13.5546875" bestFit="1" customWidth="1"/>
    <col min="2696" max="2696" width="11.77734375" bestFit="1" customWidth="1"/>
    <col min="2697" max="2697" width="26.21875" bestFit="1" customWidth="1"/>
    <col min="2698" max="2698" width="14.44140625" bestFit="1" customWidth="1"/>
    <col min="2699" max="2699" width="11.88671875" bestFit="1" customWidth="1"/>
    <col min="2700" max="2700" width="11.33203125" bestFit="1" customWidth="1"/>
    <col min="2701" max="2701" width="14.77734375" bestFit="1" customWidth="1"/>
    <col min="2702" max="2702" width="22.21875" bestFit="1" customWidth="1"/>
    <col min="2703" max="2703" width="19.109375" bestFit="1" customWidth="1"/>
    <col min="2704" max="2704" width="10.5546875" bestFit="1" customWidth="1"/>
    <col min="2705" max="2705" width="20.88671875" bestFit="1" customWidth="1"/>
    <col min="2706" max="2706" width="23.77734375" bestFit="1" customWidth="1"/>
    <col min="2707" max="2707" width="21.5546875" bestFit="1" customWidth="1"/>
    <col min="2708" max="2708" width="22.33203125" bestFit="1" customWidth="1"/>
    <col min="2709" max="2709" width="8.21875" bestFit="1" customWidth="1"/>
    <col min="2710" max="2710" width="15.88671875" bestFit="1" customWidth="1"/>
    <col min="2711" max="2711" width="10.77734375" bestFit="1" customWidth="1"/>
    <col min="2712" max="2713" width="10.5546875" bestFit="1" customWidth="1"/>
    <col min="2714" max="2714" width="32.6640625" bestFit="1" customWidth="1"/>
    <col min="2715" max="2715" width="15" bestFit="1" customWidth="1"/>
    <col min="2716" max="2716" width="13.21875" bestFit="1" customWidth="1"/>
    <col min="2717" max="2717" width="9.77734375" bestFit="1" customWidth="1"/>
    <col min="2718" max="2718" width="12.6640625" bestFit="1" customWidth="1"/>
    <col min="2719" max="2719" width="15.109375" bestFit="1" customWidth="1"/>
    <col min="2720" max="2720" width="11.33203125" bestFit="1" customWidth="1"/>
    <col min="2721" max="2721" width="16.6640625" bestFit="1" customWidth="1"/>
    <col min="2722" max="2722" width="9.21875" bestFit="1" customWidth="1"/>
    <col min="2723" max="2723" width="11" bestFit="1" customWidth="1"/>
    <col min="2724" max="2724" width="15.21875" bestFit="1" customWidth="1"/>
    <col min="2725" max="2725" width="9.5546875" bestFit="1" customWidth="1"/>
    <col min="2726" max="2726" width="17.88671875" bestFit="1" customWidth="1"/>
    <col min="2727" max="2727" width="21.33203125" bestFit="1" customWidth="1"/>
    <col min="2728" max="2728" width="19.88671875" bestFit="1" customWidth="1"/>
    <col min="2729" max="2729" width="26.5546875" bestFit="1" customWidth="1"/>
    <col min="2730" max="2730" width="9.21875" bestFit="1" customWidth="1"/>
    <col min="2731" max="2731" width="11.88671875" bestFit="1" customWidth="1"/>
    <col min="2732" max="2732" width="14.109375" bestFit="1" customWidth="1"/>
    <col min="2733" max="2733" width="20.33203125" bestFit="1" customWidth="1"/>
    <col min="2734" max="2734" width="17.44140625" bestFit="1" customWidth="1"/>
    <col min="2735" max="2735" width="8.109375" bestFit="1" customWidth="1"/>
    <col min="2736" max="2736" width="19.44140625" bestFit="1" customWidth="1"/>
    <col min="2737" max="2737" width="20.21875" bestFit="1" customWidth="1"/>
    <col min="2738" max="2738" width="17" bestFit="1" customWidth="1"/>
    <col min="2739" max="2739" width="15.6640625" bestFit="1" customWidth="1"/>
    <col min="2740" max="2740" width="9.109375" bestFit="1" customWidth="1"/>
    <col min="2741" max="2741" width="19.88671875" bestFit="1" customWidth="1"/>
    <col min="2742" max="2742" width="8" bestFit="1" customWidth="1"/>
    <col min="2743" max="2743" width="13.33203125" bestFit="1" customWidth="1"/>
    <col min="2744" max="2744" width="7" bestFit="1" customWidth="1"/>
    <col min="2745" max="2745" width="7.21875" bestFit="1" customWidth="1"/>
    <col min="2746" max="2746" width="18.5546875" bestFit="1" customWidth="1"/>
    <col min="2747" max="2747" width="24.5546875" bestFit="1" customWidth="1"/>
    <col min="2748" max="2749" width="11.77734375" bestFit="1" customWidth="1"/>
    <col min="2750" max="2750" width="11.21875" bestFit="1" customWidth="1"/>
    <col min="2751" max="2751" width="32.21875" bestFit="1" customWidth="1"/>
    <col min="2752" max="2752" width="21.44140625" bestFit="1" customWidth="1"/>
    <col min="2753" max="2753" width="41.88671875" bestFit="1" customWidth="1"/>
    <col min="2754" max="2754" width="17.6640625" bestFit="1" customWidth="1"/>
    <col min="2755" max="2755" width="18.88671875" bestFit="1" customWidth="1"/>
    <col min="2756" max="2756" width="23.109375" bestFit="1" customWidth="1"/>
    <col min="2757" max="2757" width="17" bestFit="1" customWidth="1"/>
    <col min="2758" max="2758" width="19.44140625" bestFit="1" customWidth="1"/>
    <col min="2759" max="2759" width="17.44140625" bestFit="1" customWidth="1"/>
    <col min="2760" max="2761" width="31.109375" bestFit="1" customWidth="1"/>
    <col min="2762" max="2762" width="10" bestFit="1" customWidth="1"/>
    <col min="2763" max="2763" width="12.21875" bestFit="1" customWidth="1"/>
    <col min="2764" max="2764" width="16.109375" bestFit="1" customWidth="1"/>
    <col min="2765" max="2765" width="13.33203125" bestFit="1" customWidth="1"/>
    <col min="2766" max="2766" width="11" bestFit="1" customWidth="1"/>
    <col min="2767" max="2768" width="19.33203125" bestFit="1" customWidth="1"/>
    <col min="2769" max="2769" width="17.33203125" bestFit="1" customWidth="1"/>
    <col min="2770" max="2770" width="17.21875" bestFit="1" customWidth="1"/>
    <col min="2771" max="2771" width="12.88671875" bestFit="1" customWidth="1"/>
    <col min="2772" max="2772" width="9.88671875" bestFit="1" customWidth="1"/>
    <col min="2773" max="2773" width="16.6640625" bestFit="1" customWidth="1"/>
    <col min="2774" max="2774" width="7.6640625" bestFit="1" customWidth="1"/>
    <col min="2775" max="2775" width="8.33203125" bestFit="1" customWidth="1"/>
    <col min="2776" max="2776" width="19.109375" bestFit="1" customWidth="1"/>
    <col min="2777" max="2777" width="23.5546875" bestFit="1" customWidth="1"/>
    <col min="2778" max="2778" width="13.21875" bestFit="1" customWidth="1"/>
    <col min="2779" max="2779" width="13" bestFit="1" customWidth="1"/>
    <col min="2780" max="2780" width="16.6640625" bestFit="1" customWidth="1"/>
    <col min="2781" max="2781" width="10.6640625" bestFit="1" customWidth="1"/>
    <col min="2782" max="2782" width="15.77734375" bestFit="1" customWidth="1"/>
    <col min="2783" max="2784" width="22.33203125" bestFit="1" customWidth="1"/>
    <col min="2785" max="2785" width="28.21875" bestFit="1" customWidth="1"/>
    <col min="2786" max="2786" width="12.88671875" bestFit="1" customWidth="1"/>
    <col min="2787" max="2787" width="15.109375" bestFit="1" customWidth="1"/>
    <col min="2788" max="2788" width="15.6640625" bestFit="1" customWidth="1"/>
    <col min="2789" max="2789" width="16.109375" bestFit="1" customWidth="1"/>
    <col min="2790" max="2790" width="21.5546875" bestFit="1" customWidth="1"/>
    <col min="2791" max="2791" width="24.109375" bestFit="1" customWidth="1"/>
    <col min="2792" max="2792" width="18" bestFit="1" customWidth="1"/>
    <col min="2793" max="2793" width="26.6640625" bestFit="1" customWidth="1"/>
    <col min="2794" max="2794" width="24.5546875" bestFit="1" customWidth="1"/>
    <col min="2795" max="2795" width="23.6640625" bestFit="1" customWidth="1"/>
    <col min="2796" max="2796" width="24.5546875" bestFit="1" customWidth="1"/>
    <col min="2797" max="2797" width="47.77734375" bestFit="1" customWidth="1"/>
    <col min="2798" max="2798" width="20.5546875" bestFit="1" customWidth="1"/>
    <col min="2799" max="2799" width="14.44140625" bestFit="1" customWidth="1"/>
    <col min="2800" max="2800" width="11.21875" bestFit="1" customWidth="1"/>
    <col min="2801" max="2801" width="14.33203125" bestFit="1" customWidth="1"/>
    <col min="2802" max="2802" width="64" bestFit="1" customWidth="1"/>
    <col min="2803" max="2803" width="20" bestFit="1" customWidth="1"/>
    <col min="2804" max="2804" width="11.33203125" bestFit="1" customWidth="1"/>
    <col min="2805" max="2805" width="14.33203125" bestFit="1" customWidth="1"/>
    <col min="2806" max="2806" width="17.6640625" bestFit="1" customWidth="1"/>
    <col min="2807" max="2807" width="9.6640625" bestFit="1" customWidth="1"/>
    <col min="2808" max="2808" width="9.21875" bestFit="1" customWidth="1"/>
    <col min="2809" max="2809" width="15.5546875" bestFit="1" customWidth="1"/>
    <col min="2810" max="2810" width="11.21875" bestFit="1" customWidth="1"/>
    <col min="2811" max="2811" width="24.109375" bestFit="1" customWidth="1"/>
    <col min="2812" max="2812" width="90.6640625" bestFit="1" customWidth="1"/>
    <col min="2813" max="2813" width="10.33203125" bestFit="1" customWidth="1"/>
    <col min="2814" max="2814" width="39.5546875" bestFit="1" customWidth="1"/>
    <col min="2815" max="2815" width="14.21875" bestFit="1" customWidth="1"/>
    <col min="2816" max="2816" width="17.33203125" bestFit="1" customWidth="1"/>
    <col min="2817" max="2817" width="14.33203125" bestFit="1" customWidth="1"/>
    <col min="2818" max="2818" width="17.6640625" bestFit="1" customWidth="1"/>
    <col min="2819" max="2819" width="16.109375" bestFit="1" customWidth="1"/>
    <col min="2820" max="2820" width="13.33203125" bestFit="1" customWidth="1"/>
    <col min="2821" max="2821" width="11.6640625" bestFit="1" customWidth="1"/>
    <col min="2822" max="2822" width="11" bestFit="1" customWidth="1"/>
    <col min="2823" max="2823" width="20.33203125" bestFit="1" customWidth="1"/>
    <col min="2824" max="2824" width="21.33203125" bestFit="1" customWidth="1"/>
    <col min="2825" max="2825" width="21.109375" bestFit="1" customWidth="1"/>
    <col min="2826" max="2826" width="10.33203125" bestFit="1" customWidth="1"/>
    <col min="2827" max="2827" width="12.109375" bestFit="1" customWidth="1"/>
    <col min="2828" max="2828" width="13.21875" bestFit="1" customWidth="1"/>
    <col min="2829" max="2829" width="23.33203125" bestFit="1" customWidth="1"/>
    <col min="2830" max="2830" width="13.6640625" bestFit="1" customWidth="1"/>
    <col min="2831" max="2831" width="16.6640625" bestFit="1" customWidth="1"/>
    <col min="2832" max="2832" width="14.109375" bestFit="1" customWidth="1"/>
    <col min="2833" max="2833" width="11.88671875" bestFit="1" customWidth="1"/>
    <col min="2834" max="2834" width="34.77734375" bestFit="1" customWidth="1"/>
    <col min="2835" max="2835" width="10.77734375" bestFit="1" customWidth="1"/>
    <col min="2836" max="2836" width="15" bestFit="1" customWidth="1"/>
    <col min="2837" max="2837" width="27" bestFit="1" customWidth="1"/>
    <col min="2838" max="2838" width="16.5546875" bestFit="1" customWidth="1"/>
    <col min="2839" max="2839" width="9.88671875" bestFit="1" customWidth="1"/>
    <col min="2840" max="2840" width="9.21875" bestFit="1" customWidth="1"/>
    <col min="2841" max="2841" width="10.33203125" bestFit="1" customWidth="1"/>
    <col min="2842" max="2842" width="10.6640625" bestFit="1" customWidth="1"/>
    <col min="2843" max="2843" width="27.33203125" bestFit="1" customWidth="1"/>
    <col min="2844" max="2844" width="18.33203125" bestFit="1" customWidth="1"/>
    <col min="2845" max="2845" width="21.109375" bestFit="1" customWidth="1"/>
    <col min="2846" max="2846" width="15.44140625" bestFit="1" customWidth="1"/>
    <col min="2847" max="2847" width="17.33203125" bestFit="1" customWidth="1"/>
    <col min="2848" max="2848" width="26.77734375" bestFit="1" customWidth="1"/>
    <col min="2849" max="2849" width="18" bestFit="1" customWidth="1"/>
    <col min="2850" max="2850" width="24.44140625" bestFit="1" customWidth="1"/>
    <col min="2851" max="2851" width="19.109375" bestFit="1" customWidth="1"/>
    <col min="2852" max="2852" width="13.21875" bestFit="1" customWidth="1"/>
    <col min="2853" max="2853" width="20.88671875" bestFit="1" customWidth="1"/>
    <col min="2854" max="2854" width="33.21875" bestFit="1" customWidth="1"/>
    <col min="2855" max="2855" width="28.21875" bestFit="1" customWidth="1"/>
    <col min="2856" max="2856" width="17.88671875" bestFit="1" customWidth="1"/>
    <col min="2857" max="2857" width="10.33203125" bestFit="1" customWidth="1"/>
    <col min="2858" max="2858" width="9.44140625" bestFit="1" customWidth="1"/>
    <col min="2859" max="2859" width="11.88671875" bestFit="1" customWidth="1"/>
    <col min="2860" max="2860" width="14.44140625" bestFit="1" customWidth="1"/>
    <col min="2861" max="2861" width="21.33203125" bestFit="1" customWidth="1"/>
    <col min="2862" max="2862" width="14.77734375" bestFit="1" customWidth="1"/>
    <col min="2863" max="2863" width="16.33203125" bestFit="1" customWidth="1"/>
    <col min="2864" max="2864" width="20.33203125" bestFit="1" customWidth="1"/>
    <col min="2865" max="2865" width="18.109375" bestFit="1" customWidth="1"/>
    <col min="2866" max="2866" width="9" bestFit="1" customWidth="1"/>
    <col min="2867" max="2867" width="18.88671875" bestFit="1" customWidth="1"/>
    <col min="2868" max="2868" width="13.88671875" bestFit="1" customWidth="1"/>
    <col min="2869" max="2869" width="17.109375" bestFit="1" customWidth="1"/>
    <col min="2870" max="2870" width="23" bestFit="1" customWidth="1"/>
    <col min="2871" max="2871" width="16.21875" bestFit="1" customWidth="1"/>
    <col min="2872" max="2872" width="15.6640625" bestFit="1" customWidth="1"/>
    <col min="2873" max="2873" width="19.6640625" bestFit="1" customWidth="1"/>
    <col min="2874" max="2874" width="16.6640625" bestFit="1" customWidth="1"/>
    <col min="2875" max="2875" width="10" bestFit="1" customWidth="1"/>
    <col min="2876" max="2876" width="11" bestFit="1" customWidth="1"/>
    <col min="2877" max="2877" width="16.33203125" bestFit="1" customWidth="1"/>
    <col min="2878" max="2878" width="10.33203125" bestFit="1" customWidth="1"/>
    <col min="2879" max="2879" width="10.21875" bestFit="1" customWidth="1"/>
    <col min="2880" max="2880" width="15.88671875" bestFit="1" customWidth="1"/>
    <col min="2881" max="2881" width="15.77734375" bestFit="1" customWidth="1"/>
    <col min="2882" max="2882" width="16.109375" bestFit="1" customWidth="1"/>
    <col min="2883" max="2883" width="8.109375" bestFit="1" customWidth="1"/>
    <col min="2884" max="2884" width="26.5546875" bestFit="1" customWidth="1"/>
    <col min="2885" max="2885" width="21.44140625" bestFit="1" customWidth="1"/>
    <col min="2886" max="2886" width="28.77734375" bestFit="1" customWidth="1"/>
    <col min="2887" max="2889" width="31.21875" bestFit="1" customWidth="1"/>
    <col min="2890" max="2890" width="23.109375" bestFit="1" customWidth="1"/>
    <col min="2891" max="2891" width="34.21875" bestFit="1" customWidth="1"/>
    <col min="2892" max="2892" width="15.44140625" bestFit="1" customWidth="1"/>
    <col min="2893" max="2893" width="12" bestFit="1" customWidth="1"/>
    <col min="2894" max="2894" width="17" bestFit="1" customWidth="1"/>
    <col min="2895" max="2895" width="5.88671875" bestFit="1" customWidth="1"/>
    <col min="2896" max="2896" width="16.109375" bestFit="1" customWidth="1"/>
    <col min="2897" max="2897" width="24.33203125" bestFit="1" customWidth="1"/>
    <col min="2898" max="2898" width="24.5546875" bestFit="1" customWidth="1"/>
    <col min="2899" max="2899" width="46.109375" bestFit="1" customWidth="1"/>
    <col min="2900" max="2900" width="17.109375" bestFit="1" customWidth="1"/>
    <col min="2901" max="2901" width="15.44140625" bestFit="1" customWidth="1"/>
    <col min="2902" max="2902" width="43.33203125" bestFit="1" customWidth="1"/>
    <col min="2903" max="2903" width="16.33203125" bestFit="1" customWidth="1"/>
    <col min="2904" max="2904" width="12.88671875" bestFit="1" customWidth="1"/>
    <col min="2905" max="2905" width="14" bestFit="1" customWidth="1"/>
    <col min="2906" max="2906" width="8.88671875" bestFit="1" customWidth="1"/>
    <col min="2907" max="2907" width="23" bestFit="1" customWidth="1"/>
    <col min="2908" max="2909" width="30.21875" bestFit="1" customWidth="1"/>
    <col min="2910" max="2910" width="18.44140625" bestFit="1" customWidth="1"/>
    <col min="2911" max="2911" width="26.77734375" bestFit="1" customWidth="1"/>
    <col min="2912" max="2912" width="14.109375" bestFit="1" customWidth="1"/>
    <col min="2913" max="2913" width="18.109375" bestFit="1" customWidth="1"/>
    <col min="2914" max="2914" width="9.6640625" bestFit="1" customWidth="1"/>
    <col min="2915" max="2915" width="19.44140625" bestFit="1" customWidth="1"/>
    <col min="2916" max="2916" width="5.21875" bestFit="1" customWidth="1"/>
    <col min="2917" max="2917" width="15.21875" bestFit="1" customWidth="1"/>
    <col min="2918" max="2918" width="18.109375" bestFit="1" customWidth="1"/>
    <col min="2919" max="2919" width="11.21875" bestFit="1" customWidth="1"/>
    <col min="2920" max="2920" width="15.77734375" bestFit="1" customWidth="1"/>
    <col min="2921" max="2921" width="15.88671875" bestFit="1" customWidth="1"/>
    <col min="2922" max="2922" width="8.33203125" bestFit="1" customWidth="1"/>
    <col min="2923" max="2923" width="12" bestFit="1" customWidth="1"/>
    <col min="2924" max="2924" width="9.77734375" bestFit="1" customWidth="1"/>
    <col min="2925" max="2926" width="15.21875" bestFit="1" customWidth="1"/>
    <col min="2927" max="2927" width="47.33203125" bestFit="1" customWidth="1"/>
    <col min="2928" max="2928" width="8.88671875" bestFit="1" customWidth="1"/>
    <col min="2929" max="2929" width="20.109375" bestFit="1" customWidth="1"/>
    <col min="2930" max="2930" width="19.44140625" bestFit="1" customWidth="1"/>
    <col min="2931" max="2931" width="6.33203125" bestFit="1" customWidth="1"/>
    <col min="2932" max="2932" width="29.5546875" bestFit="1" customWidth="1"/>
    <col min="2933" max="2933" width="32.88671875" bestFit="1" customWidth="1"/>
    <col min="2934" max="2934" width="19.44140625" bestFit="1" customWidth="1"/>
    <col min="2935" max="2935" width="27.21875" bestFit="1" customWidth="1"/>
    <col min="2936" max="2936" width="18.88671875" bestFit="1" customWidth="1"/>
    <col min="2937" max="2937" width="11.77734375" bestFit="1" customWidth="1"/>
    <col min="2938" max="2938" width="18.33203125" bestFit="1" customWidth="1"/>
    <col min="2939" max="2939" width="15.88671875" bestFit="1" customWidth="1"/>
    <col min="2940" max="2940" width="16.5546875" bestFit="1" customWidth="1"/>
    <col min="2941" max="2941" width="17" bestFit="1" customWidth="1"/>
    <col min="2942" max="2942" width="15.21875" bestFit="1" customWidth="1"/>
    <col min="2943" max="2943" width="26" bestFit="1" customWidth="1"/>
    <col min="2944" max="2944" width="23.33203125" bestFit="1" customWidth="1"/>
    <col min="2945" max="2945" width="16.6640625" bestFit="1" customWidth="1"/>
    <col min="2946" max="2946" width="24.5546875" bestFit="1" customWidth="1"/>
    <col min="2947" max="2947" width="8.21875" bestFit="1" customWidth="1"/>
    <col min="2948" max="2948" width="5.109375" bestFit="1" customWidth="1"/>
    <col min="2949" max="2949" width="10" bestFit="1" customWidth="1"/>
    <col min="2950" max="2950" width="9" bestFit="1" customWidth="1"/>
    <col min="2951" max="2951" width="8.5546875" bestFit="1" customWidth="1"/>
    <col min="2952" max="2952" width="12.109375" bestFit="1" customWidth="1"/>
    <col min="2953" max="2953" width="20.21875" bestFit="1" customWidth="1"/>
    <col min="2954" max="2954" width="12.44140625" bestFit="1" customWidth="1"/>
    <col min="2955" max="2955" width="12.109375" bestFit="1" customWidth="1"/>
    <col min="2956" max="2956" width="17.44140625" bestFit="1" customWidth="1"/>
    <col min="2957" max="2957" width="34.6640625" bestFit="1" customWidth="1"/>
    <col min="2958" max="2958" width="10.33203125" bestFit="1" customWidth="1"/>
    <col min="2959" max="2959" width="13.88671875" bestFit="1" customWidth="1"/>
    <col min="2960" max="2960" width="18.33203125" bestFit="1" customWidth="1"/>
    <col min="2961" max="2961" width="23.88671875" bestFit="1" customWidth="1"/>
    <col min="2962" max="2962" width="11.21875" bestFit="1" customWidth="1"/>
    <col min="2963" max="2963" width="10.21875" bestFit="1" customWidth="1"/>
    <col min="2964" max="2964" width="8.5546875" bestFit="1" customWidth="1"/>
    <col min="2965" max="2965" width="11" bestFit="1" customWidth="1"/>
    <col min="2966" max="2966" width="19.88671875" bestFit="1" customWidth="1"/>
    <col min="2967" max="2967" width="20.109375" bestFit="1" customWidth="1"/>
    <col min="2968" max="2968" width="13.5546875" bestFit="1" customWidth="1"/>
    <col min="2969" max="2969" width="17.21875" bestFit="1" customWidth="1"/>
    <col min="2970" max="2970" width="11.21875" bestFit="1" customWidth="1"/>
    <col min="2971" max="2971" width="43" bestFit="1" customWidth="1"/>
    <col min="2972" max="2972" width="13.5546875" bestFit="1" customWidth="1"/>
    <col min="2973" max="2973" width="9.88671875" bestFit="1" customWidth="1"/>
    <col min="2974" max="2974" width="10.33203125" bestFit="1" customWidth="1"/>
    <col min="2975" max="2975" width="22.77734375" bestFit="1" customWidth="1"/>
    <col min="2976" max="2976" width="14.88671875" bestFit="1" customWidth="1"/>
    <col min="2977" max="2977" width="6.109375" bestFit="1" customWidth="1"/>
    <col min="2978" max="2978" width="30.44140625" bestFit="1" customWidth="1"/>
    <col min="2979" max="2979" width="11.77734375" bestFit="1" customWidth="1"/>
    <col min="2980" max="2980" width="13.88671875" bestFit="1" customWidth="1"/>
    <col min="2981" max="2981" width="19.109375" bestFit="1" customWidth="1"/>
    <col min="2982" max="2982" width="22.77734375" bestFit="1" customWidth="1"/>
    <col min="2983" max="2983" width="13.5546875" bestFit="1" customWidth="1"/>
    <col min="2984" max="2984" width="15.77734375" bestFit="1" customWidth="1"/>
    <col min="2985" max="2985" width="55" bestFit="1" customWidth="1"/>
    <col min="2986" max="2986" width="16.5546875" bestFit="1" customWidth="1"/>
    <col min="2987" max="2987" width="22.77734375" bestFit="1" customWidth="1"/>
    <col min="2988" max="2988" width="34.109375" bestFit="1" customWidth="1"/>
    <col min="2989" max="2989" width="8.109375" bestFit="1" customWidth="1"/>
    <col min="2990" max="2990" width="12.109375" bestFit="1" customWidth="1"/>
    <col min="2991" max="2991" width="19.33203125" bestFit="1" customWidth="1"/>
    <col min="2992" max="2992" width="19.6640625" bestFit="1" customWidth="1"/>
    <col min="2993" max="2993" width="25.109375" bestFit="1" customWidth="1"/>
    <col min="2994" max="2994" width="14.33203125" bestFit="1" customWidth="1"/>
    <col min="2995" max="2995" width="19.21875" bestFit="1" customWidth="1"/>
    <col min="2996" max="2996" width="16.6640625" bestFit="1" customWidth="1"/>
    <col min="2997" max="2997" width="21.88671875" bestFit="1" customWidth="1"/>
    <col min="2998" max="2998" width="16.33203125" bestFit="1" customWidth="1"/>
    <col min="2999" max="2999" width="15.88671875" bestFit="1" customWidth="1"/>
    <col min="3000" max="3000" width="28" bestFit="1" customWidth="1"/>
    <col min="3001" max="3001" width="44.33203125" bestFit="1" customWidth="1"/>
    <col min="3002" max="3002" width="9" bestFit="1" customWidth="1"/>
    <col min="3003" max="3003" width="18" bestFit="1" customWidth="1"/>
    <col min="3004" max="3004" width="8.5546875" bestFit="1" customWidth="1"/>
    <col min="3005" max="3005" width="15.5546875" bestFit="1" customWidth="1"/>
    <col min="3006" max="3006" width="26.5546875" bestFit="1" customWidth="1"/>
    <col min="3007" max="3007" width="13.5546875" bestFit="1" customWidth="1"/>
    <col min="3008" max="3008" width="21.33203125" bestFit="1" customWidth="1"/>
    <col min="3009" max="3009" width="13.88671875" bestFit="1" customWidth="1"/>
    <col min="3010" max="3010" width="10.44140625" bestFit="1" customWidth="1"/>
    <col min="3011" max="3011" width="18" bestFit="1" customWidth="1"/>
    <col min="3012" max="3012" width="16.6640625" bestFit="1" customWidth="1"/>
    <col min="3013" max="3013" width="14.6640625" bestFit="1" customWidth="1"/>
    <col min="3014" max="3014" width="16.5546875" bestFit="1" customWidth="1"/>
    <col min="3015" max="3015" width="39.88671875" bestFit="1" customWidth="1"/>
    <col min="3016" max="3016" width="9.88671875" bestFit="1" customWidth="1"/>
    <col min="3017" max="3017" width="16.44140625" bestFit="1" customWidth="1"/>
    <col min="3018" max="3018" width="14" bestFit="1" customWidth="1"/>
    <col min="3019" max="3019" width="11.44140625" bestFit="1" customWidth="1"/>
    <col min="3020" max="3020" width="18.6640625" bestFit="1" customWidth="1"/>
    <col min="3021" max="3021" width="12.77734375" bestFit="1" customWidth="1"/>
    <col min="3022" max="3022" width="15.77734375" bestFit="1" customWidth="1"/>
    <col min="3023" max="3023" width="14.21875" bestFit="1" customWidth="1"/>
    <col min="3024" max="3024" width="19.5546875" bestFit="1" customWidth="1"/>
    <col min="3025" max="3025" width="8.33203125" bestFit="1" customWidth="1"/>
    <col min="3026" max="3026" width="13.21875" bestFit="1" customWidth="1"/>
    <col min="3027" max="3027" width="18.44140625" bestFit="1" customWidth="1"/>
    <col min="3028" max="3028" width="25.88671875" bestFit="1" customWidth="1"/>
    <col min="3029" max="3029" width="12.21875" bestFit="1" customWidth="1"/>
    <col min="3030" max="3030" width="8.21875" bestFit="1" customWidth="1"/>
    <col min="3031" max="3031" width="12.44140625" bestFit="1" customWidth="1"/>
    <col min="3032" max="3032" width="19.88671875" bestFit="1" customWidth="1"/>
    <col min="3033" max="3033" width="10.6640625" bestFit="1" customWidth="1"/>
    <col min="3034" max="3034" width="20.33203125" bestFit="1" customWidth="1"/>
    <col min="3035" max="3035" width="12.6640625" bestFit="1" customWidth="1"/>
    <col min="3036" max="3036" width="9" bestFit="1" customWidth="1"/>
    <col min="3037" max="3037" width="9.77734375" bestFit="1" customWidth="1"/>
    <col min="3038" max="3038" width="23.88671875" bestFit="1" customWidth="1"/>
    <col min="3039" max="3039" width="8.77734375" bestFit="1" customWidth="1"/>
    <col min="3040" max="3040" width="11.77734375" bestFit="1" customWidth="1"/>
    <col min="3041" max="3041" width="14.77734375" bestFit="1" customWidth="1"/>
    <col min="3042" max="3042" width="10.77734375" bestFit="1" customWidth="1"/>
    <col min="3043" max="3043" width="15" bestFit="1" customWidth="1"/>
    <col min="3044" max="3044" width="13.6640625" bestFit="1" customWidth="1"/>
    <col min="3045" max="3045" width="18" bestFit="1" customWidth="1"/>
    <col min="3046" max="3046" width="26.5546875" bestFit="1" customWidth="1"/>
    <col min="3047" max="3047" width="29" bestFit="1" customWidth="1"/>
    <col min="3048" max="3048" width="13.21875" bestFit="1" customWidth="1"/>
    <col min="3049" max="3049" width="15.77734375" bestFit="1" customWidth="1"/>
    <col min="3050" max="3050" width="8.33203125" bestFit="1" customWidth="1"/>
    <col min="3051" max="3051" width="7.44140625" bestFit="1" customWidth="1"/>
    <col min="3052" max="3052" width="5.21875" bestFit="1" customWidth="1"/>
    <col min="3053" max="3053" width="21.77734375" bestFit="1" customWidth="1"/>
    <col min="3054" max="3054" width="21.6640625" bestFit="1" customWidth="1"/>
    <col min="3055" max="3055" width="8.77734375" bestFit="1" customWidth="1"/>
    <col min="3056" max="3056" width="16.44140625" bestFit="1" customWidth="1"/>
    <col min="3057" max="3057" width="26.109375" bestFit="1" customWidth="1"/>
    <col min="3058" max="3058" width="19.88671875" bestFit="1" customWidth="1"/>
    <col min="3059" max="3059" width="9.88671875" bestFit="1" customWidth="1"/>
    <col min="3060" max="3060" width="13.6640625" bestFit="1" customWidth="1"/>
    <col min="3061" max="3061" width="15.88671875" bestFit="1" customWidth="1"/>
    <col min="3062" max="3062" width="22.21875" bestFit="1" customWidth="1"/>
    <col min="3063" max="3063" width="5.21875" bestFit="1" customWidth="1"/>
    <col min="3064" max="3064" width="12.109375" bestFit="1" customWidth="1"/>
    <col min="3065" max="3065" width="10.5546875" bestFit="1" customWidth="1"/>
    <col min="3066" max="3066" width="11.6640625" bestFit="1" customWidth="1"/>
    <col min="3067" max="3067" width="33.5546875" bestFit="1" customWidth="1"/>
    <col min="3068" max="3068" width="34" bestFit="1" customWidth="1"/>
    <col min="3069" max="3069" width="21.44140625" bestFit="1" customWidth="1"/>
    <col min="3070" max="3070" width="8" bestFit="1" customWidth="1"/>
    <col min="3071" max="3071" width="10.33203125" bestFit="1" customWidth="1"/>
    <col min="3072" max="3072" width="18.44140625" bestFit="1" customWidth="1"/>
    <col min="3073" max="3073" width="7.5546875" bestFit="1" customWidth="1"/>
    <col min="3074" max="3074" width="25.88671875" bestFit="1" customWidth="1"/>
    <col min="3075" max="3075" width="20.5546875" bestFit="1" customWidth="1"/>
    <col min="3076" max="3076" width="8" bestFit="1" customWidth="1"/>
    <col min="3077" max="3077" width="17.33203125" bestFit="1" customWidth="1"/>
    <col min="3078" max="3078" width="34" bestFit="1" customWidth="1"/>
    <col min="3079" max="3079" width="9" bestFit="1" customWidth="1"/>
    <col min="3080" max="3080" width="14.88671875" bestFit="1" customWidth="1"/>
    <col min="3081" max="3081" width="18.88671875" bestFit="1" customWidth="1"/>
    <col min="3082" max="3082" width="8.5546875" bestFit="1" customWidth="1"/>
    <col min="3083" max="3083" width="14.88671875" bestFit="1" customWidth="1"/>
    <col min="3084" max="3084" width="18.44140625" bestFit="1" customWidth="1"/>
    <col min="3085" max="3085" width="10.77734375" bestFit="1" customWidth="1"/>
    <col min="3086" max="3086" width="7.6640625" bestFit="1" customWidth="1"/>
    <col min="3087" max="3087" width="12.88671875" bestFit="1" customWidth="1"/>
    <col min="3088" max="3088" width="17.33203125" bestFit="1" customWidth="1"/>
    <col min="3089" max="3089" width="21.33203125" bestFit="1" customWidth="1"/>
    <col min="3090" max="3090" width="22.33203125" bestFit="1" customWidth="1"/>
    <col min="3091" max="3091" width="20.77734375" bestFit="1" customWidth="1"/>
    <col min="3092" max="3092" width="21.5546875" bestFit="1" customWidth="1"/>
    <col min="3093" max="3093" width="17.88671875" bestFit="1" customWidth="1"/>
    <col min="3094" max="3094" width="13.88671875" bestFit="1" customWidth="1"/>
    <col min="3095" max="3095" width="13.5546875" bestFit="1" customWidth="1"/>
    <col min="3096" max="3096" width="23.5546875" bestFit="1" customWidth="1"/>
    <col min="3097" max="3097" width="17.109375" bestFit="1" customWidth="1"/>
    <col min="3098" max="3099" width="20.88671875" bestFit="1" customWidth="1"/>
    <col min="3100" max="3100" width="8.77734375" bestFit="1" customWidth="1"/>
    <col min="3101" max="3101" width="11.21875" bestFit="1" customWidth="1"/>
    <col min="3102" max="3102" width="8.5546875" bestFit="1" customWidth="1"/>
    <col min="3103" max="3103" width="15.88671875" bestFit="1" customWidth="1"/>
    <col min="3104" max="3104" width="14.88671875" bestFit="1" customWidth="1"/>
    <col min="3105" max="3106" width="12.88671875" bestFit="1" customWidth="1"/>
    <col min="3107" max="3107" width="20.33203125" bestFit="1" customWidth="1"/>
    <col min="3108" max="3108" width="26.77734375" bestFit="1" customWidth="1"/>
    <col min="3109" max="3109" width="18.109375" bestFit="1" customWidth="1"/>
    <col min="3110" max="3110" width="20.5546875" bestFit="1" customWidth="1"/>
    <col min="3111" max="3111" width="21.88671875" bestFit="1" customWidth="1"/>
    <col min="3112" max="3112" width="13.5546875" bestFit="1" customWidth="1"/>
    <col min="3113" max="3113" width="16.88671875" bestFit="1" customWidth="1"/>
    <col min="3114" max="3114" width="20.21875" bestFit="1" customWidth="1"/>
    <col min="3115" max="3115" width="20.109375" bestFit="1" customWidth="1"/>
    <col min="3116" max="3116" width="17.109375" bestFit="1" customWidth="1"/>
    <col min="3117" max="3117" width="27.21875" bestFit="1" customWidth="1"/>
    <col min="3118" max="3118" width="20.33203125" bestFit="1" customWidth="1"/>
    <col min="3119" max="3119" width="21.6640625" bestFit="1" customWidth="1"/>
    <col min="3120" max="3120" width="72.21875" bestFit="1" customWidth="1"/>
    <col min="3121" max="3121" width="25.44140625" bestFit="1" customWidth="1"/>
    <col min="3122" max="3122" width="20" bestFit="1" customWidth="1"/>
    <col min="3123" max="3123" width="16.5546875" bestFit="1" customWidth="1"/>
    <col min="3124" max="3124" width="12" bestFit="1" customWidth="1"/>
    <col min="3125" max="3125" width="31.44140625" bestFit="1" customWidth="1"/>
    <col min="3126" max="3126" width="11.6640625" bestFit="1" customWidth="1"/>
    <col min="3127" max="3127" width="12.5546875" bestFit="1" customWidth="1"/>
    <col min="3128" max="3128" width="27.5546875" bestFit="1" customWidth="1"/>
    <col min="3129" max="3129" width="33.44140625" bestFit="1" customWidth="1"/>
    <col min="3130" max="3130" width="20.5546875" bestFit="1" customWidth="1"/>
    <col min="3131" max="3131" width="13.21875" bestFit="1" customWidth="1"/>
    <col min="3132" max="3132" width="14.109375" bestFit="1" customWidth="1"/>
    <col min="3133" max="3133" width="18.88671875" bestFit="1" customWidth="1"/>
    <col min="3134" max="3134" width="13.5546875" bestFit="1" customWidth="1"/>
    <col min="3135" max="3135" width="32.5546875" bestFit="1" customWidth="1"/>
    <col min="3136" max="3136" width="29.21875" bestFit="1" customWidth="1"/>
    <col min="3137" max="3137" width="25.33203125" bestFit="1" customWidth="1"/>
    <col min="3138" max="3138" width="13.5546875" bestFit="1" customWidth="1"/>
    <col min="3139" max="3139" width="37.21875" bestFit="1" customWidth="1"/>
    <col min="3140" max="3140" width="18.44140625" bestFit="1" customWidth="1"/>
    <col min="3141" max="3141" width="20.33203125" bestFit="1" customWidth="1"/>
    <col min="3142" max="3142" width="21" bestFit="1" customWidth="1"/>
    <col min="3143" max="3143" width="25.109375" bestFit="1" customWidth="1"/>
    <col min="3144" max="3144" width="18.6640625" bestFit="1" customWidth="1"/>
    <col min="3145" max="3145" width="14.21875" bestFit="1" customWidth="1"/>
    <col min="3146" max="3146" width="24.5546875" bestFit="1" customWidth="1"/>
    <col min="3147" max="3147" width="25.88671875" bestFit="1" customWidth="1"/>
    <col min="3148" max="3148" width="23.6640625" bestFit="1" customWidth="1"/>
    <col min="3149" max="3149" width="22.44140625" bestFit="1" customWidth="1"/>
    <col min="3150" max="3150" width="27.21875" bestFit="1" customWidth="1"/>
    <col min="3151" max="3151" width="24.44140625" bestFit="1" customWidth="1"/>
    <col min="3152" max="3152" width="33.33203125" bestFit="1" customWidth="1"/>
    <col min="3153" max="3153" width="21.44140625" bestFit="1" customWidth="1"/>
    <col min="3154" max="3154" width="17.88671875" bestFit="1" customWidth="1"/>
    <col min="3155" max="3155" width="36.44140625" bestFit="1" customWidth="1"/>
    <col min="3156" max="3156" width="20.88671875" bestFit="1" customWidth="1"/>
    <col min="3157" max="3157" width="32" bestFit="1" customWidth="1"/>
    <col min="3158" max="3158" width="25.77734375" bestFit="1" customWidth="1"/>
    <col min="3159" max="3159" width="21.6640625" bestFit="1" customWidth="1"/>
    <col min="3160" max="3160" width="21.109375" bestFit="1" customWidth="1"/>
    <col min="3161" max="3161" width="21.44140625" bestFit="1" customWidth="1"/>
    <col min="3162" max="3162" width="9.21875" bestFit="1" customWidth="1"/>
    <col min="3163" max="3163" width="17.6640625" bestFit="1" customWidth="1"/>
    <col min="3164" max="3164" width="12.44140625" bestFit="1" customWidth="1"/>
    <col min="3165" max="3165" width="13.88671875" bestFit="1" customWidth="1"/>
    <col min="3166" max="3166" width="12.77734375" bestFit="1" customWidth="1"/>
    <col min="3167" max="3167" width="10.5546875" bestFit="1" customWidth="1"/>
    <col min="3168" max="3168" width="12.109375" bestFit="1" customWidth="1"/>
    <col min="3169" max="3169" width="31.88671875" bestFit="1" customWidth="1"/>
    <col min="3170" max="3170" width="19.44140625" bestFit="1" customWidth="1"/>
    <col min="3171" max="3171" width="15.21875" bestFit="1" customWidth="1"/>
    <col min="3172" max="3172" width="26" bestFit="1" customWidth="1"/>
    <col min="3173" max="3173" width="16.88671875" bestFit="1" customWidth="1"/>
    <col min="3174" max="3174" width="25.5546875" bestFit="1" customWidth="1"/>
    <col min="3175" max="3175" width="17.33203125" bestFit="1" customWidth="1"/>
    <col min="3176" max="3176" width="20" bestFit="1" customWidth="1"/>
    <col min="3177" max="3177" width="33.88671875" bestFit="1" customWidth="1"/>
    <col min="3178" max="3178" width="21.88671875" bestFit="1" customWidth="1"/>
    <col min="3179" max="3179" width="8.109375" bestFit="1" customWidth="1"/>
    <col min="3180" max="3180" width="14.77734375" bestFit="1" customWidth="1"/>
    <col min="3181" max="3181" width="12.88671875" bestFit="1" customWidth="1"/>
    <col min="3182" max="3182" width="12.109375" bestFit="1" customWidth="1"/>
    <col min="3183" max="3183" width="11.6640625" bestFit="1" customWidth="1"/>
    <col min="3184" max="3184" width="16.88671875" bestFit="1" customWidth="1"/>
    <col min="3185" max="3185" width="11.33203125" bestFit="1" customWidth="1"/>
    <col min="3186" max="3186" width="9.44140625" bestFit="1" customWidth="1"/>
    <col min="3187" max="3187" width="15" bestFit="1" customWidth="1"/>
    <col min="3188" max="3188" width="15.21875" bestFit="1" customWidth="1"/>
    <col min="3189" max="3189" width="8.77734375" bestFit="1" customWidth="1"/>
    <col min="3190" max="3190" width="11.109375" bestFit="1" customWidth="1"/>
    <col min="3191" max="3191" width="10.77734375" bestFit="1" customWidth="1"/>
    <col min="3192" max="3192" width="14.33203125" bestFit="1" customWidth="1"/>
    <col min="3193" max="3193" width="20.33203125" bestFit="1" customWidth="1"/>
    <col min="3194" max="3194" width="12.44140625" bestFit="1" customWidth="1"/>
    <col min="3195" max="3195" width="42.21875" bestFit="1" customWidth="1"/>
    <col min="3196" max="3196" width="18.33203125" bestFit="1" customWidth="1"/>
    <col min="3197" max="3197" width="21.6640625" bestFit="1" customWidth="1"/>
    <col min="3198" max="3198" width="18.33203125" bestFit="1" customWidth="1"/>
    <col min="3199" max="3199" width="42.109375" bestFit="1" customWidth="1"/>
    <col min="3200" max="3200" width="13.6640625" bestFit="1" customWidth="1"/>
    <col min="3201" max="3201" width="22.88671875" bestFit="1" customWidth="1"/>
    <col min="3202" max="3202" width="18.44140625" bestFit="1" customWidth="1"/>
    <col min="3203" max="3203" width="21" bestFit="1" customWidth="1"/>
    <col min="3204" max="3204" width="16.6640625" bestFit="1" customWidth="1"/>
    <col min="3205" max="3205" width="18.88671875" bestFit="1" customWidth="1"/>
    <col min="3206" max="3206" width="27.77734375" bestFit="1" customWidth="1"/>
    <col min="3207" max="3207" width="11" bestFit="1" customWidth="1"/>
    <col min="3208" max="3208" width="26.109375" bestFit="1" customWidth="1"/>
    <col min="3209" max="3209" width="8.44140625" bestFit="1" customWidth="1"/>
    <col min="3210" max="3210" width="7.6640625" bestFit="1" customWidth="1"/>
    <col min="3211" max="3211" width="17.109375" bestFit="1" customWidth="1"/>
    <col min="3212" max="3212" width="8" bestFit="1" customWidth="1"/>
    <col min="3213" max="3213" width="14.88671875" bestFit="1" customWidth="1"/>
    <col min="3214" max="3214" width="22.77734375" bestFit="1" customWidth="1"/>
    <col min="3215" max="3215" width="10.44140625" bestFit="1" customWidth="1"/>
    <col min="3216" max="3216" width="17.109375" bestFit="1" customWidth="1"/>
    <col min="3217" max="3217" width="8" bestFit="1" customWidth="1"/>
    <col min="3218" max="3218" width="22.33203125" bestFit="1" customWidth="1"/>
    <col min="3219" max="3219" width="18.109375" bestFit="1" customWidth="1"/>
    <col min="3220" max="3220" width="43" bestFit="1" customWidth="1"/>
    <col min="3221" max="3221" width="18" bestFit="1" customWidth="1"/>
    <col min="3222" max="3222" width="16.109375" bestFit="1" customWidth="1"/>
    <col min="3223" max="3223" width="34.109375" bestFit="1" customWidth="1"/>
    <col min="3224" max="3224" width="19.33203125" bestFit="1" customWidth="1"/>
    <col min="3225" max="3225" width="16.5546875" bestFit="1" customWidth="1"/>
    <col min="3226" max="3226" width="20" bestFit="1" customWidth="1"/>
    <col min="3227" max="3227" width="21.88671875" bestFit="1" customWidth="1"/>
    <col min="3228" max="3228" width="43.33203125" bestFit="1" customWidth="1"/>
    <col min="3229" max="3229" width="19.33203125" bestFit="1" customWidth="1"/>
    <col min="3230" max="3230" width="9.77734375" bestFit="1" customWidth="1"/>
    <col min="3231" max="3231" width="17.21875" bestFit="1" customWidth="1"/>
    <col min="3232" max="3232" width="28" bestFit="1" customWidth="1"/>
    <col min="3233" max="3233" width="17.44140625" bestFit="1" customWidth="1"/>
    <col min="3234" max="3234" width="26.21875" bestFit="1" customWidth="1"/>
    <col min="3235" max="3235" width="14" bestFit="1" customWidth="1"/>
    <col min="3236" max="3236" width="16.33203125" bestFit="1" customWidth="1"/>
    <col min="3237" max="3237" width="20.33203125" bestFit="1" customWidth="1"/>
    <col min="3238" max="3238" width="15.44140625" bestFit="1" customWidth="1"/>
    <col min="3239" max="3239" width="11.44140625" bestFit="1" customWidth="1"/>
    <col min="3240" max="3240" width="11.21875" bestFit="1" customWidth="1"/>
    <col min="3241" max="3241" width="15.6640625" bestFit="1" customWidth="1"/>
    <col min="3242" max="3242" width="19.33203125" bestFit="1" customWidth="1"/>
    <col min="3243" max="3243" width="24" bestFit="1" customWidth="1"/>
    <col min="3244" max="3244" width="11.88671875" bestFit="1" customWidth="1"/>
    <col min="3245" max="3245" width="32.77734375" bestFit="1" customWidth="1"/>
    <col min="3246" max="3246" width="20.77734375" bestFit="1" customWidth="1"/>
    <col min="3247" max="3247" width="44.109375" bestFit="1" customWidth="1"/>
    <col min="3248" max="3248" width="31.21875" bestFit="1" customWidth="1"/>
    <col min="3249" max="3249" width="31.44140625" bestFit="1" customWidth="1"/>
    <col min="3250" max="3250" width="12.5546875" bestFit="1" customWidth="1"/>
    <col min="3251" max="3251" width="10" bestFit="1" customWidth="1"/>
    <col min="3252" max="3252" width="11.44140625" bestFit="1" customWidth="1"/>
    <col min="3253" max="3253" width="12.44140625" bestFit="1" customWidth="1"/>
    <col min="3254" max="3254" width="5" bestFit="1" customWidth="1"/>
    <col min="3255" max="3255" width="12.6640625" bestFit="1" customWidth="1"/>
    <col min="3256" max="3256" width="6.21875" bestFit="1" customWidth="1"/>
    <col min="3257" max="3257" width="13.6640625" bestFit="1" customWidth="1"/>
    <col min="3258" max="3258" width="11.33203125" bestFit="1" customWidth="1"/>
    <col min="3259" max="3259" width="8.44140625" bestFit="1" customWidth="1"/>
  </cols>
  <sheetData>
    <row r="1" spans="1:11" x14ac:dyDescent="0.3">
      <c r="A1" s="1" t="s">
        <v>3792</v>
      </c>
      <c r="B1" t="s">
        <v>3794</v>
      </c>
      <c r="D1" s="1" t="s">
        <v>3792</v>
      </c>
      <c r="E1" t="s">
        <v>3795</v>
      </c>
      <c r="G1" s="1" t="s">
        <v>3792</v>
      </c>
      <c r="H1" t="s">
        <v>3795</v>
      </c>
      <c r="J1" s="1" t="s">
        <v>3792</v>
      </c>
      <c r="K1" t="s">
        <v>3795</v>
      </c>
    </row>
    <row r="2" spans="1:11" x14ac:dyDescent="0.3">
      <c r="A2" s="2" t="s">
        <v>1771</v>
      </c>
      <c r="B2" s="7">
        <v>86</v>
      </c>
      <c r="D2" s="2" t="s">
        <v>1772</v>
      </c>
      <c r="E2" s="7">
        <v>86</v>
      </c>
      <c r="G2" s="2" t="s">
        <v>3480</v>
      </c>
      <c r="H2" s="7">
        <v>14</v>
      </c>
      <c r="J2" s="2" t="s">
        <v>3457</v>
      </c>
      <c r="K2" s="7">
        <v>52</v>
      </c>
    </row>
    <row r="3" spans="1:11" x14ac:dyDescent="0.3">
      <c r="A3" s="2" t="s">
        <v>2986</v>
      </c>
      <c r="B3" s="7">
        <v>92</v>
      </c>
      <c r="D3" s="2" t="s">
        <v>1007</v>
      </c>
      <c r="E3" s="7">
        <v>61</v>
      </c>
      <c r="G3" s="2" t="s">
        <v>13</v>
      </c>
      <c r="H3" s="7">
        <v>4487</v>
      </c>
      <c r="J3" s="2" t="s">
        <v>132</v>
      </c>
      <c r="K3" s="7">
        <v>525</v>
      </c>
    </row>
    <row r="4" spans="1:11" x14ac:dyDescent="0.3">
      <c r="A4" s="2" t="s">
        <v>1033</v>
      </c>
      <c r="B4" s="7">
        <v>93</v>
      </c>
      <c r="D4" s="2" t="s">
        <v>275</v>
      </c>
      <c r="E4" s="7">
        <v>53</v>
      </c>
      <c r="G4" s="2" t="s">
        <v>27</v>
      </c>
      <c r="H4" s="7">
        <v>476</v>
      </c>
      <c r="J4" s="2" t="s">
        <v>238</v>
      </c>
      <c r="K4" s="7">
        <v>113</v>
      </c>
    </row>
    <row r="5" spans="1:11" x14ac:dyDescent="0.3">
      <c r="A5" s="2" t="s">
        <v>987</v>
      </c>
      <c r="B5" s="7">
        <v>97</v>
      </c>
      <c r="D5" s="2" t="s">
        <v>308</v>
      </c>
      <c r="E5" s="7">
        <v>46</v>
      </c>
      <c r="G5" s="2" t="s">
        <v>2941</v>
      </c>
      <c r="H5" s="7">
        <v>215</v>
      </c>
      <c r="J5" s="2" t="s">
        <v>729</v>
      </c>
      <c r="K5" s="7">
        <v>15</v>
      </c>
    </row>
    <row r="6" spans="1:11" x14ac:dyDescent="0.3">
      <c r="A6" s="2" t="s">
        <v>2261</v>
      </c>
      <c r="B6" s="7">
        <v>110</v>
      </c>
      <c r="D6" s="2" t="s">
        <v>2898</v>
      </c>
      <c r="E6" s="7">
        <v>44</v>
      </c>
      <c r="G6" s="2" t="s">
        <v>3458</v>
      </c>
      <c r="H6" s="7">
        <v>20</v>
      </c>
      <c r="J6" s="2" t="s">
        <v>3503</v>
      </c>
      <c r="K6" s="7">
        <v>260</v>
      </c>
    </row>
    <row r="7" spans="1:11" x14ac:dyDescent="0.3">
      <c r="A7" s="2" t="s">
        <v>610</v>
      </c>
      <c r="B7" s="7">
        <v>134</v>
      </c>
      <c r="D7" s="2" t="s">
        <v>2162</v>
      </c>
      <c r="E7" s="7">
        <v>42</v>
      </c>
      <c r="J7" s="2" t="s">
        <v>3329</v>
      </c>
      <c r="K7" s="7">
        <v>17</v>
      </c>
    </row>
    <row r="8" spans="1:11" x14ac:dyDescent="0.3">
      <c r="A8" s="2" t="s">
        <v>399</v>
      </c>
      <c r="B8" s="7">
        <v>138</v>
      </c>
      <c r="D8" s="2" t="s">
        <v>1483</v>
      </c>
      <c r="E8" s="7">
        <v>40</v>
      </c>
      <c r="J8" s="2" t="s">
        <v>2967</v>
      </c>
      <c r="K8" s="7">
        <v>64</v>
      </c>
    </row>
    <row r="9" spans="1:11" x14ac:dyDescent="0.3">
      <c r="A9" s="2" t="s">
        <v>478</v>
      </c>
      <c r="B9" s="7">
        <v>184</v>
      </c>
      <c r="D9" s="2" t="s">
        <v>250</v>
      </c>
      <c r="E9" s="7">
        <v>39</v>
      </c>
      <c r="J9" s="2" t="s">
        <v>1156</v>
      </c>
      <c r="K9" s="7">
        <v>24</v>
      </c>
    </row>
    <row r="10" spans="1:11" x14ac:dyDescent="0.3">
      <c r="A10" s="2" t="s">
        <v>3061</v>
      </c>
      <c r="B10" s="7">
        <v>198</v>
      </c>
      <c r="D10" s="2" t="s">
        <v>511</v>
      </c>
      <c r="E10" s="7">
        <v>39</v>
      </c>
      <c r="J10" s="2" t="s">
        <v>1529</v>
      </c>
      <c r="K10" s="7">
        <v>41</v>
      </c>
    </row>
    <row r="11" spans="1:11" x14ac:dyDescent="0.3">
      <c r="A11" s="2" t="s">
        <v>1319</v>
      </c>
      <c r="B11" s="7">
        <v>303</v>
      </c>
      <c r="D11" s="2" t="s">
        <v>3417</v>
      </c>
      <c r="E11" s="7">
        <v>38</v>
      </c>
      <c r="J11" s="2" t="s">
        <v>1368</v>
      </c>
      <c r="K11" s="7">
        <v>30</v>
      </c>
    </row>
    <row r="12" spans="1:11" x14ac:dyDescent="0.3">
      <c r="A12" s="2" t="s">
        <v>3793</v>
      </c>
      <c r="B12" s="7">
        <v>1435</v>
      </c>
      <c r="D12" s="2" t="s">
        <v>3268</v>
      </c>
      <c r="E12" s="7">
        <v>38</v>
      </c>
      <c r="J12" s="2" t="s">
        <v>2339</v>
      </c>
      <c r="K12" s="7">
        <v>70</v>
      </c>
    </row>
    <row r="13" spans="1:11" x14ac:dyDescent="0.3">
      <c r="J13" s="2" t="s">
        <v>90</v>
      </c>
      <c r="K13" s="7">
        <v>156</v>
      </c>
    </row>
    <row r="14" spans="1:11" x14ac:dyDescent="0.3">
      <c r="D14" s="1" t="s">
        <v>3792</v>
      </c>
      <c r="E14" t="s">
        <v>3796</v>
      </c>
      <c r="J14" s="2" t="s">
        <v>252</v>
      </c>
      <c r="K14" s="7">
        <v>875</v>
      </c>
    </row>
    <row r="15" spans="1:11" x14ac:dyDescent="0.3">
      <c r="D15" s="2" t="s">
        <v>2962</v>
      </c>
      <c r="E15" s="7">
        <v>2911783.0384615385</v>
      </c>
      <c r="J15" s="2" t="s">
        <v>107</v>
      </c>
      <c r="K15" s="7">
        <v>553</v>
      </c>
    </row>
    <row r="16" spans="1:11" x14ac:dyDescent="0.3">
      <c r="D16" s="2" t="s">
        <v>2940</v>
      </c>
      <c r="E16" s="7">
        <v>2625549.076923077</v>
      </c>
      <c r="J16" s="2" t="s">
        <v>3685</v>
      </c>
      <c r="K16" s="7">
        <v>4</v>
      </c>
    </row>
    <row r="17" spans="4:11" x14ac:dyDescent="0.3">
      <c r="D17" s="2" t="s">
        <v>2967</v>
      </c>
      <c r="E17" s="7">
        <v>2575283.78125</v>
      </c>
      <c r="J17" s="2" t="s">
        <v>385</v>
      </c>
      <c r="K17" s="7">
        <v>48</v>
      </c>
    </row>
    <row r="18" spans="4:11" x14ac:dyDescent="0.3">
      <c r="D18" s="2" t="s">
        <v>2942</v>
      </c>
      <c r="E18" s="7">
        <v>2145041.0215053763</v>
      </c>
      <c r="J18" s="2" t="s">
        <v>1485</v>
      </c>
      <c r="K18" s="7">
        <v>92</v>
      </c>
    </row>
    <row r="19" spans="4:11" x14ac:dyDescent="0.3">
      <c r="D19" s="2" t="s">
        <v>3329</v>
      </c>
      <c r="E19" s="7">
        <v>1585263.705882353</v>
      </c>
      <c r="J19" s="2" t="s">
        <v>347</v>
      </c>
      <c r="K19" s="7">
        <v>86</v>
      </c>
    </row>
    <row r="20" spans="4:11" x14ac:dyDescent="0.3">
      <c r="D20" s="2" t="s">
        <v>1529</v>
      </c>
      <c r="E20" s="7">
        <v>318465.80487804877</v>
      </c>
      <c r="J20" s="2" t="s">
        <v>12</v>
      </c>
      <c r="K20" s="7">
        <v>1941</v>
      </c>
    </row>
    <row r="21" spans="4:11" x14ac:dyDescent="0.3">
      <c r="D21" s="2" t="s">
        <v>107</v>
      </c>
      <c r="E21" s="7">
        <v>310251.96383363474</v>
      </c>
      <c r="J21" s="2" t="s">
        <v>146</v>
      </c>
      <c r="K21" s="7">
        <v>24</v>
      </c>
    </row>
    <row r="22" spans="4:11" x14ac:dyDescent="0.3">
      <c r="D22" s="2" t="s">
        <v>3503</v>
      </c>
      <c r="E22" s="7">
        <v>297366.66153846151</v>
      </c>
      <c r="J22" s="2" t="s">
        <v>2962</v>
      </c>
      <c r="K22" s="7">
        <v>26</v>
      </c>
    </row>
    <row r="23" spans="4:11" x14ac:dyDescent="0.3">
      <c r="D23" s="2" t="s">
        <v>90</v>
      </c>
      <c r="E23" s="7">
        <v>295157.44871794869</v>
      </c>
      <c r="J23" s="2" t="s">
        <v>2940</v>
      </c>
      <c r="K23" s="7">
        <v>13</v>
      </c>
    </row>
    <row r="24" spans="4:11" x14ac:dyDescent="0.3">
      <c r="D24" s="2" t="s">
        <v>1368</v>
      </c>
      <c r="E24" s="7">
        <v>293470.3</v>
      </c>
      <c r="J24" s="2" t="s">
        <v>428</v>
      </c>
      <c r="K24" s="7">
        <v>60</v>
      </c>
    </row>
    <row r="25" spans="4:11" x14ac:dyDescent="0.3">
      <c r="D25" s="2" t="s">
        <v>12</v>
      </c>
      <c r="E25" s="7">
        <v>286053.81761978363</v>
      </c>
      <c r="J25" s="2" t="s">
        <v>2942</v>
      </c>
      <c r="K25" s="7">
        <v>93</v>
      </c>
    </row>
    <row r="26" spans="4:11" x14ac:dyDescent="0.3">
      <c r="D26" s="2" t="s">
        <v>3457</v>
      </c>
      <c r="E26" s="7">
        <v>277304.46153846156</v>
      </c>
      <c r="J26" s="2" t="s">
        <v>1617</v>
      </c>
      <c r="K26" s="7">
        <v>30</v>
      </c>
    </row>
    <row r="27" spans="4:11" x14ac:dyDescent="0.3">
      <c r="D27" s="2" t="s">
        <v>238</v>
      </c>
      <c r="E27" s="7">
        <v>265307.41592920356</v>
      </c>
    </row>
    <row r="28" spans="4:11" x14ac:dyDescent="0.3">
      <c r="D28" s="2" t="s">
        <v>347</v>
      </c>
      <c r="E28" s="7">
        <v>247614.17441860464</v>
      </c>
    </row>
    <row r="29" spans="4:11" x14ac:dyDescent="0.3">
      <c r="D29" s="2" t="s">
        <v>428</v>
      </c>
      <c r="E29" s="7">
        <v>243594.25</v>
      </c>
    </row>
    <row r="30" spans="4:11" x14ac:dyDescent="0.3">
      <c r="D30" s="2" t="s">
        <v>252</v>
      </c>
      <c r="E30" s="7">
        <v>235557.79199999999</v>
      </c>
    </row>
    <row r="31" spans="4:11" x14ac:dyDescent="0.3">
      <c r="D31" s="2" t="s">
        <v>132</v>
      </c>
      <c r="E31" s="7">
        <v>230211.99238095238</v>
      </c>
    </row>
    <row r="32" spans="4:11" x14ac:dyDescent="0.3">
      <c r="D32" s="2" t="s">
        <v>1617</v>
      </c>
      <c r="E32" s="7">
        <v>229476.96666666667</v>
      </c>
    </row>
    <row r="33" spans="4:5" x14ac:dyDescent="0.3">
      <c r="D33" s="2" t="s">
        <v>385</v>
      </c>
      <c r="E33" s="7">
        <v>229034.10416666666</v>
      </c>
    </row>
    <row r="34" spans="4:5" x14ac:dyDescent="0.3">
      <c r="D34" s="2" t="s">
        <v>1485</v>
      </c>
      <c r="E34" s="7">
        <v>226260.69565217392</v>
      </c>
    </row>
    <row r="35" spans="4:5" x14ac:dyDescent="0.3">
      <c r="D35" s="2" t="s">
        <v>729</v>
      </c>
      <c r="E35" s="7">
        <v>219590</v>
      </c>
    </row>
    <row r="36" spans="4:5" x14ac:dyDescent="0.3">
      <c r="D36" s="2" t="s">
        <v>1156</v>
      </c>
      <c r="E36" s="7">
        <v>189164.20833333334</v>
      </c>
    </row>
    <row r="37" spans="4:5" x14ac:dyDescent="0.3">
      <c r="D37" s="2" t="s">
        <v>2339</v>
      </c>
      <c r="E37" s="7">
        <v>178176.28571428571</v>
      </c>
    </row>
    <row r="38" spans="4:5" x14ac:dyDescent="0.3">
      <c r="D38" s="2" t="s">
        <v>3685</v>
      </c>
      <c r="E38" s="7">
        <v>174813</v>
      </c>
    </row>
    <row r="39" spans="4:5" x14ac:dyDescent="0.3">
      <c r="D39" s="2" t="s">
        <v>146</v>
      </c>
      <c r="E39" s="7">
        <v>134643.5</v>
      </c>
    </row>
  </sheetData>
  <sheetProtection algorithmName="SHA-512" hashValue="qiAlZrEvIJELAo3IbfAT4bUt0RPvFcTRLlrrRtc9oweOD1n34MSzAPakEL6kHNfd3FhYXucUrcERaTpkkkCOZQ==" saltValue="V3jWpGNOsU8GIcbm/pEoug==" spinCount="100000" sheet="1" objects="1" scenarios="1"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776D2-FC88-41B0-BC7D-58E92FF1B52F}">
  <dimension ref="B2:H2"/>
  <sheetViews>
    <sheetView tabSelected="1" zoomScale="70" zoomScaleNormal="70" workbookViewId="0">
      <selection activeCell="AC22" sqref="AC22"/>
    </sheetView>
  </sheetViews>
  <sheetFormatPr defaultRowHeight="14.4" x14ac:dyDescent="0.3"/>
  <cols>
    <col min="8" max="8" width="10.44140625" bestFit="1" customWidth="1"/>
  </cols>
  <sheetData>
    <row r="2" spans="2:8" x14ac:dyDescent="0.3">
      <c r="B2" s="3"/>
      <c r="D2" s="4"/>
      <c r="F2" s="5"/>
      <c r="H2" s="6"/>
    </row>
  </sheetData>
  <sheetProtection algorithmName="SHA-512" hashValue="PwdKqFwETWYtoJ/XL/ISz/2Quzx9eRkovkPILPUSWhf5r3KARTNd5xRoq2jUlAFVN61OzMAkYnkJI6B7+MnQyg==" saltValue="e1mnF6oMm462mP5Iy6kp9w==" spinCount="100000" sheet="1" objects="1" scenarios="1" pivotTables="0"/>
  <pageMargins left="0.7" right="0.7" top="0.75" bottom="0.75" header="0.3" footer="0.3"/>
  <pageSetup paperSize="162"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4C1CAA-399E-4655-90F0-48DB54E7E6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Riski Saputra</dc:creator>
  <cp:lastModifiedBy>M. Riski Saputra</cp:lastModifiedBy>
  <cp:lastPrinted>2026-08-18T16:05:05Z</cp:lastPrinted>
  <dcterms:created xsi:type="dcterms:W3CDTF">2026-08-14T08:40:36Z</dcterms:created>
  <dcterms:modified xsi:type="dcterms:W3CDTF">2026-08-19T04:45:25Z</dcterms:modified>
</cp:coreProperties>
</file>