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1B1EE2F1-2AC0-4AC2-B3A0-5F24962FA0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raw data" sheetId="2" r:id="rId2"/>
    <sheet name="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45" i="5" l="1"/>
  <c r="AF345" i="5"/>
  <c r="AG345" i="5"/>
  <c r="AH345" i="5"/>
  <c r="AI345" i="5"/>
  <c r="AJ345" i="5"/>
  <c r="AK345" i="5"/>
  <c r="AL345" i="5"/>
  <c r="AM345" i="5"/>
  <c r="AN345" i="5"/>
  <c r="AE346" i="5"/>
  <c r="AF346" i="5"/>
  <c r="AG346" i="5"/>
  <c r="AH346" i="5"/>
  <c r="AI346" i="5"/>
  <c r="AJ346" i="5"/>
  <c r="AK346" i="5"/>
  <c r="AL346" i="5"/>
  <c r="AM346" i="5"/>
  <c r="AN346" i="5"/>
  <c r="AE347" i="5"/>
  <c r="AF347" i="5"/>
  <c r="AG347" i="5"/>
  <c r="AH347" i="5"/>
  <c r="AI347" i="5"/>
  <c r="AJ347" i="5"/>
  <c r="AK347" i="5"/>
  <c r="AL347" i="5"/>
  <c r="AM347" i="5"/>
  <c r="AN347" i="5"/>
  <c r="AE348" i="5"/>
  <c r="AF348" i="5"/>
  <c r="AG348" i="5"/>
  <c r="AH348" i="5"/>
  <c r="AI348" i="5"/>
  <c r="AJ348" i="5"/>
  <c r="AK348" i="5"/>
  <c r="AL348" i="5"/>
  <c r="AM348" i="5"/>
  <c r="AN348" i="5"/>
  <c r="AE349" i="5"/>
  <c r="AF349" i="5"/>
  <c r="AG349" i="5"/>
  <c r="AH349" i="5"/>
  <c r="AI349" i="5"/>
  <c r="AJ349" i="5"/>
  <c r="AK349" i="5"/>
  <c r="AL349" i="5"/>
  <c r="AM349" i="5"/>
  <c r="AN349" i="5"/>
  <c r="AE350" i="5"/>
  <c r="AF350" i="5"/>
  <c r="AG350" i="5"/>
  <c r="AH350" i="5"/>
  <c r="AI350" i="5"/>
  <c r="AJ350" i="5"/>
  <c r="AK350" i="5"/>
  <c r="AL350" i="5"/>
  <c r="AM350" i="5"/>
  <c r="AN350" i="5"/>
  <c r="AE351" i="5"/>
  <c r="AF351" i="5"/>
  <c r="AG351" i="5"/>
  <c r="AH351" i="5"/>
  <c r="AI351" i="5"/>
  <c r="AJ351" i="5"/>
  <c r="AK351" i="5"/>
  <c r="AL351" i="5"/>
  <c r="AM351" i="5"/>
  <c r="AN351" i="5"/>
  <c r="AE352" i="5"/>
  <c r="AF352" i="5"/>
  <c r="AG352" i="5"/>
  <c r="AH352" i="5"/>
  <c r="AI352" i="5"/>
  <c r="AJ352" i="5"/>
  <c r="AK352" i="5"/>
  <c r="AL352" i="5"/>
  <c r="AM352" i="5"/>
  <c r="AN352" i="5"/>
  <c r="AE353" i="5"/>
  <c r="AF353" i="5"/>
  <c r="AG353" i="5"/>
  <c r="AH353" i="5"/>
  <c r="AI353" i="5"/>
  <c r="AJ353" i="5"/>
  <c r="AK353" i="5"/>
  <c r="AL353" i="5"/>
  <c r="AM353" i="5"/>
  <c r="AN353" i="5"/>
  <c r="AE354" i="5"/>
  <c r="AF354" i="5"/>
  <c r="AG354" i="5"/>
  <c r="AH354" i="5"/>
  <c r="AI354" i="5"/>
  <c r="AJ354" i="5"/>
  <c r="AK354" i="5"/>
  <c r="AL354" i="5"/>
  <c r="AM354" i="5"/>
  <c r="AN354" i="5"/>
  <c r="AE355" i="5"/>
  <c r="AF355" i="5"/>
  <c r="AG355" i="5"/>
  <c r="AH355" i="5"/>
  <c r="AI355" i="5"/>
  <c r="AJ355" i="5"/>
  <c r="AK355" i="5"/>
  <c r="AL355" i="5"/>
  <c r="AM355" i="5"/>
  <c r="AN355" i="5"/>
  <c r="AE356" i="5"/>
  <c r="AF356" i="5"/>
  <c r="AG356" i="5"/>
  <c r="AH356" i="5"/>
  <c r="AI356" i="5"/>
  <c r="AJ356" i="5"/>
  <c r="AK356" i="5"/>
  <c r="AL356" i="5"/>
  <c r="AM356" i="5"/>
  <c r="AN356" i="5"/>
  <c r="AE357" i="5"/>
  <c r="AF357" i="5"/>
  <c r="AG357" i="5"/>
  <c r="AH357" i="5"/>
  <c r="AI357" i="5"/>
  <c r="AJ357" i="5"/>
  <c r="AK357" i="5"/>
  <c r="AL357" i="5"/>
  <c r="AM357" i="5"/>
  <c r="AN357" i="5"/>
  <c r="AE358" i="5"/>
  <c r="AF358" i="5"/>
  <c r="AG358" i="5"/>
  <c r="AH358" i="5"/>
  <c r="AI358" i="5"/>
  <c r="AJ358" i="5"/>
  <c r="AK358" i="5"/>
  <c r="AL358" i="5"/>
  <c r="AM358" i="5"/>
  <c r="AN358" i="5"/>
  <c r="AE359" i="5"/>
  <c r="AF359" i="5"/>
  <c r="AG359" i="5"/>
  <c r="AH359" i="5"/>
  <c r="AI359" i="5"/>
  <c r="AJ359" i="5"/>
  <c r="AK359" i="5"/>
  <c r="AL359" i="5"/>
  <c r="AM359" i="5"/>
  <c r="AN359" i="5"/>
  <c r="AE360" i="5"/>
  <c r="AF360" i="5"/>
  <c r="AG360" i="5"/>
  <c r="AH360" i="5"/>
  <c r="AI360" i="5"/>
  <c r="AJ360" i="5"/>
  <c r="AK360" i="5"/>
  <c r="AL360" i="5"/>
  <c r="AM360" i="5"/>
  <c r="AN360" i="5"/>
  <c r="AE361" i="5"/>
  <c r="AF361" i="5"/>
  <c r="AG361" i="5"/>
  <c r="AH361" i="5"/>
  <c r="AI361" i="5"/>
  <c r="AJ361" i="5"/>
  <c r="AK361" i="5"/>
  <c r="AL361" i="5"/>
  <c r="AM361" i="5"/>
  <c r="AN361" i="5"/>
  <c r="AE362" i="5"/>
  <c r="AF362" i="5"/>
  <c r="AG362" i="5"/>
  <c r="AH362" i="5"/>
  <c r="AI362" i="5"/>
  <c r="AJ362" i="5"/>
  <c r="AK362" i="5"/>
  <c r="AL362" i="5"/>
  <c r="AM362" i="5"/>
  <c r="AN362" i="5"/>
  <c r="AE363" i="5"/>
  <c r="AF363" i="5"/>
  <c r="AG363" i="5"/>
  <c r="AH363" i="5"/>
  <c r="AI363" i="5"/>
  <c r="AJ363" i="5"/>
  <c r="AK363" i="5"/>
  <c r="AL363" i="5"/>
  <c r="AM363" i="5"/>
  <c r="AN363" i="5"/>
  <c r="AE364" i="5"/>
  <c r="AF364" i="5"/>
  <c r="AG364" i="5"/>
  <c r="AH364" i="5"/>
  <c r="AI364" i="5"/>
  <c r="AJ364" i="5"/>
  <c r="AK364" i="5"/>
  <c r="AL364" i="5"/>
  <c r="AM364" i="5"/>
  <c r="AN364" i="5"/>
  <c r="AE365" i="5"/>
  <c r="AF365" i="5"/>
  <c r="AG365" i="5"/>
  <c r="AH365" i="5"/>
  <c r="AI365" i="5"/>
  <c r="AJ365" i="5"/>
  <c r="AK365" i="5"/>
  <c r="AL365" i="5"/>
  <c r="AM365" i="5"/>
  <c r="AN365" i="5"/>
  <c r="AE366" i="5"/>
  <c r="AF366" i="5"/>
  <c r="AG366" i="5"/>
  <c r="AH366" i="5"/>
  <c r="AI366" i="5"/>
  <c r="AJ366" i="5"/>
  <c r="AK366" i="5"/>
  <c r="AL366" i="5"/>
  <c r="AM366" i="5"/>
  <c r="AN366" i="5"/>
  <c r="AE367" i="5"/>
  <c r="AF367" i="5"/>
  <c r="AG367" i="5"/>
  <c r="AH367" i="5"/>
  <c r="AI367" i="5"/>
  <c r="AJ367" i="5"/>
  <c r="AK367" i="5"/>
  <c r="AL367" i="5"/>
  <c r="AM367" i="5"/>
  <c r="AN367" i="5"/>
  <c r="AE368" i="5"/>
  <c r="AF368" i="5"/>
  <c r="AG368" i="5"/>
  <c r="AH368" i="5"/>
  <c r="AI368" i="5"/>
  <c r="AJ368" i="5"/>
  <c r="AK368" i="5"/>
  <c r="AL368" i="5"/>
  <c r="AM368" i="5"/>
  <c r="AN368" i="5"/>
  <c r="AE369" i="5"/>
  <c r="AF369" i="5"/>
  <c r="AG369" i="5"/>
  <c r="AH369" i="5"/>
  <c r="AI369" i="5"/>
  <c r="AJ369" i="5"/>
  <c r="AK369" i="5"/>
  <c r="AL369" i="5"/>
  <c r="AM369" i="5"/>
  <c r="AN369" i="5"/>
  <c r="AE370" i="5"/>
  <c r="AF370" i="5"/>
  <c r="AG370" i="5"/>
  <c r="AH370" i="5"/>
  <c r="AI370" i="5"/>
  <c r="AJ370" i="5"/>
  <c r="AK370" i="5"/>
  <c r="AL370" i="5"/>
  <c r="AM370" i="5"/>
  <c r="AN370" i="5"/>
  <c r="AE371" i="5"/>
  <c r="AF371" i="5"/>
  <c r="AG371" i="5"/>
  <c r="AH371" i="5"/>
  <c r="AI371" i="5"/>
  <c r="AJ371" i="5"/>
  <c r="AK371" i="5"/>
  <c r="AL371" i="5"/>
  <c r="AM371" i="5"/>
  <c r="AN371" i="5"/>
  <c r="AE372" i="5"/>
  <c r="AF372" i="5"/>
  <c r="AG372" i="5"/>
  <c r="AH372" i="5"/>
  <c r="AI372" i="5"/>
  <c r="AJ372" i="5"/>
  <c r="AK372" i="5"/>
  <c r="AL372" i="5"/>
  <c r="AM372" i="5"/>
  <c r="AN372" i="5"/>
  <c r="AE373" i="5"/>
  <c r="AF373" i="5"/>
  <c r="AG373" i="5"/>
  <c r="AH373" i="5"/>
  <c r="AI373" i="5"/>
  <c r="AJ373" i="5"/>
  <c r="AK373" i="5"/>
  <c r="AL373" i="5"/>
  <c r="AM373" i="5"/>
  <c r="AN373" i="5"/>
  <c r="AE374" i="5"/>
  <c r="AF374" i="5"/>
  <c r="AG374" i="5"/>
  <c r="AH374" i="5"/>
  <c r="AI374" i="5"/>
  <c r="AJ374" i="5"/>
  <c r="AK374" i="5"/>
  <c r="AL374" i="5"/>
  <c r="AM374" i="5"/>
  <c r="AN374" i="5"/>
  <c r="AE375" i="5"/>
  <c r="AF375" i="5"/>
  <c r="AG375" i="5"/>
  <c r="AH375" i="5"/>
  <c r="AI375" i="5"/>
  <c r="AJ375" i="5"/>
  <c r="AK375" i="5"/>
  <c r="AL375" i="5"/>
  <c r="AM375" i="5"/>
  <c r="AN375" i="5"/>
  <c r="AE376" i="5"/>
  <c r="AF376" i="5"/>
  <c r="AG376" i="5"/>
  <c r="AH376" i="5"/>
  <c r="AI376" i="5"/>
  <c r="AJ376" i="5"/>
  <c r="AK376" i="5"/>
  <c r="AL376" i="5"/>
  <c r="AM376" i="5"/>
  <c r="AN376" i="5"/>
  <c r="AE377" i="5"/>
  <c r="AF377" i="5"/>
  <c r="AG377" i="5"/>
  <c r="AH377" i="5"/>
  <c r="AI377" i="5"/>
  <c r="AJ377" i="5"/>
  <c r="AK377" i="5"/>
  <c r="AL377" i="5"/>
  <c r="AM377" i="5"/>
  <c r="AN377" i="5"/>
  <c r="AE378" i="5"/>
  <c r="AF378" i="5"/>
  <c r="AG378" i="5"/>
  <c r="AH378" i="5"/>
  <c r="AI378" i="5"/>
  <c r="AJ378" i="5"/>
  <c r="AK378" i="5"/>
  <c r="AL378" i="5"/>
  <c r="AM378" i="5"/>
  <c r="AN378" i="5"/>
  <c r="AE379" i="5"/>
  <c r="AF379" i="5"/>
  <c r="AG379" i="5"/>
  <c r="AH379" i="5"/>
  <c r="AI379" i="5"/>
  <c r="AJ379" i="5"/>
  <c r="AK379" i="5"/>
  <c r="AL379" i="5"/>
  <c r="AM379" i="5"/>
  <c r="AN379" i="5"/>
  <c r="AE380" i="5"/>
  <c r="AF380" i="5"/>
  <c r="AG380" i="5"/>
  <c r="AH380" i="5"/>
  <c r="AI380" i="5"/>
  <c r="AJ380" i="5"/>
  <c r="AK380" i="5"/>
  <c r="AL380" i="5"/>
  <c r="AM380" i="5"/>
  <c r="AN380" i="5"/>
  <c r="AE381" i="5"/>
  <c r="AF381" i="5"/>
  <c r="AG381" i="5"/>
  <c r="AH381" i="5"/>
  <c r="AI381" i="5"/>
  <c r="AJ381" i="5"/>
  <c r="AK381" i="5"/>
  <c r="AL381" i="5"/>
  <c r="AM381" i="5"/>
  <c r="AN381" i="5"/>
  <c r="AE382" i="5"/>
  <c r="AF382" i="5"/>
  <c r="AG382" i="5"/>
  <c r="AH382" i="5"/>
  <c r="AI382" i="5"/>
  <c r="AJ382" i="5"/>
  <c r="AK382" i="5"/>
  <c r="AL382" i="5"/>
  <c r="AM382" i="5"/>
  <c r="AN382" i="5"/>
  <c r="AE383" i="5"/>
  <c r="AF383" i="5"/>
  <c r="AG383" i="5"/>
  <c r="AH383" i="5"/>
  <c r="AI383" i="5"/>
  <c r="AJ383" i="5"/>
  <c r="AK383" i="5"/>
  <c r="AL383" i="5"/>
  <c r="AM383" i="5"/>
  <c r="AN383" i="5"/>
  <c r="AE384" i="5"/>
  <c r="AF384" i="5"/>
  <c r="AG384" i="5"/>
  <c r="AH384" i="5"/>
  <c r="AI384" i="5"/>
  <c r="AJ384" i="5"/>
  <c r="AK384" i="5"/>
  <c r="AL384" i="5"/>
  <c r="AM384" i="5"/>
  <c r="AN384" i="5"/>
  <c r="AE385" i="5"/>
  <c r="AF385" i="5"/>
  <c r="AG385" i="5"/>
  <c r="AH385" i="5"/>
  <c r="AI385" i="5"/>
  <c r="AJ385" i="5"/>
  <c r="AK385" i="5"/>
  <c r="AL385" i="5"/>
  <c r="AM385" i="5"/>
  <c r="AN385" i="5"/>
  <c r="AE386" i="5"/>
  <c r="AF386" i="5"/>
  <c r="AG386" i="5"/>
  <c r="AH386" i="5"/>
  <c r="AI386" i="5"/>
  <c r="AJ386" i="5"/>
  <c r="AK386" i="5"/>
  <c r="AL386" i="5"/>
  <c r="AM386" i="5"/>
  <c r="AN386" i="5"/>
  <c r="AE387" i="5"/>
  <c r="AF387" i="5"/>
  <c r="AG387" i="5"/>
  <c r="AH387" i="5"/>
  <c r="AI387" i="5"/>
  <c r="AJ387" i="5"/>
  <c r="AK387" i="5"/>
  <c r="AL387" i="5"/>
  <c r="AM387" i="5"/>
  <c r="AN387" i="5"/>
  <c r="AE388" i="5"/>
  <c r="AF388" i="5"/>
  <c r="AG388" i="5"/>
  <c r="AH388" i="5"/>
  <c r="AI388" i="5"/>
  <c r="AJ388" i="5"/>
  <c r="AK388" i="5"/>
  <c r="AL388" i="5"/>
  <c r="AM388" i="5"/>
  <c r="AN388" i="5"/>
  <c r="AE389" i="5"/>
  <c r="AF389" i="5"/>
  <c r="AG389" i="5"/>
  <c r="AH389" i="5"/>
  <c r="AI389" i="5"/>
  <c r="AJ389" i="5"/>
  <c r="AK389" i="5"/>
  <c r="AL389" i="5"/>
  <c r="AM389" i="5"/>
  <c r="AN389" i="5"/>
  <c r="AE390" i="5"/>
  <c r="AF390" i="5"/>
  <c r="AG390" i="5"/>
  <c r="AH390" i="5"/>
  <c r="AI390" i="5"/>
  <c r="AJ390" i="5"/>
  <c r="AK390" i="5"/>
  <c r="AL390" i="5"/>
  <c r="AM390" i="5"/>
  <c r="AN390" i="5"/>
  <c r="AE391" i="5"/>
  <c r="AF391" i="5"/>
  <c r="AG391" i="5"/>
  <c r="AH391" i="5"/>
  <c r="AI391" i="5"/>
  <c r="AJ391" i="5"/>
  <c r="AK391" i="5"/>
  <c r="AL391" i="5"/>
  <c r="AM391" i="5"/>
  <c r="AN391" i="5"/>
  <c r="AE392" i="5"/>
  <c r="AF392" i="5"/>
  <c r="AG392" i="5"/>
  <c r="AH392" i="5"/>
  <c r="AI392" i="5"/>
  <c r="AJ392" i="5"/>
  <c r="AK392" i="5"/>
  <c r="AL392" i="5"/>
  <c r="AM392" i="5"/>
  <c r="AN392" i="5"/>
  <c r="AE393" i="5"/>
  <c r="AF393" i="5"/>
  <c r="AG393" i="5"/>
  <c r="AH393" i="5"/>
  <c r="AI393" i="5"/>
  <c r="AJ393" i="5"/>
  <c r="AK393" i="5"/>
  <c r="AL393" i="5"/>
  <c r="AM393" i="5"/>
  <c r="AN393" i="5"/>
  <c r="AE394" i="5"/>
  <c r="AF394" i="5"/>
  <c r="AG394" i="5"/>
  <c r="AH394" i="5"/>
  <c r="AI394" i="5"/>
  <c r="AJ394" i="5"/>
  <c r="AK394" i="5"/>
  <c r="AL394" i="5"/>
  <c r="AM394" i="5"/>
  <c r="AN394" i="5"/>
  <c r="AE395" i="5"/>
  <c r="AF395" i="5"/>
  <c r="AG395" i="5"/>
  <c r="AH395" i="5"/>
  <c r="AI395" i="5"/>
  <c r="AJ395" i="5"/>
  <c r="AK395" i="5"/>
  <c r="AL395" i="5"/>
  <c r="AM395" i="5"/>
  <c r="AN395" i="5"/>
  <c r="AE396" i="5"/>
  <c r="AF396" i="5"/>
  <c r="AG396" i="5"/>
  <c r="AH396" i="5"/>
  <c r="AI396" i="5"/>
  <c r="AJ396" i="5"/>
  <c r="AK396" i="5"/>
  <c r="AL396" i="5"/>
  <c r="AM396" i="5"/>
  <c r="AN396" i="5"/>
  <c r="AE397" i="5"/>
  <c r="AF397" i="5"/>
  <c r="AG397" i="5"/>
  <c r="AH397" i="5"/>
  <c r="AI397" i="5"/>
  <c r="AJ397" i="5"/>
  <c r="AK397" i="5"/>
  <c r="AL397" i="5"/>
  <c r="AM397" i="5"/>
  <c r="AN397" i="5"/>
  <c r="AE398" i="5"/>
  <c r="AF398" i="5"/>
  <c r="AG398" i="5"/>
  <c r="AH398" i="5"/>
  <c r="AI398" i="5"/>
  <c r="AJ398" i="5"/>
  <c r="AK398" i="5"/>
  <c r="AL398" i="5"/>
  <c r="AM398" i="5"/>
  <c r="AN398" i="5"/>
  <c r="AE399" i="5"/>
  <c r="AF399" i="5"/>
  <c r="AG399" i="5"/>
  <c r="AH399" i="5"/>
  <c r="AI399" i="5"/>
  <c r="AJ399" i="5"/>
  <c r="AK399" i="5"/>
  <c r="AL399" i="5"/>
  <c r="AM399" i="5"/>
  <c r="AN399" i="5"/>
  <c r="AE400" i="5"/>
  <c r="AF400" i="5"/>
  <c r="AG400" i="5"/>
  <c r="AH400" i="5"/>
  <c r="AI400" i="5"/>
  <c r="AJ400" i="5"/>
  <c r="AK400" i="5"/>
  <c r="AL400" i="5"/>
  <c r="AM400" i="5"/>
  <c r="AN400" i="5"/>
  <c r="AE401" i="5"/>
  <c r="AF401" i="5"/>
  <c r="AG401" i="5"/>
  <c r="AH401" i="5"/>
  <c r="AI401" i="5"/>
  <c r="AJ401" i="5"/>
  <c r="AK401" i="5"/>
  <c r="AL401" i="5"/>
  <c r="AM401" i="5"/>
  <c r="AN401" i="5"/>
  <c r="AE202" i="5"/>
  <c r="AF202" i="5"/>
  <c r="AG202" i="5"/>
  <c r="AH202" i="5"/>
  <c r="AI202" i="5"/>
  <c r="AJ202" i="5"/>
  <c r="AK202" i="5"/>
  <c r="AL202" i="5"/>
  <c r="AM202" i="5"/>
  <c r="AN202" i="5"/>
  <c r="AE203" i="5"/>
  <c r="AF203" i="5"/>
  <c r="AG203" i="5"/>
  <c r="AH203" i="5"/>
  <c r="AI203" i="5"/>
  <c r="AJ203" i="5"/>
  <c r="AK203" i="5"/>
  <c r="AL203" i="5"/>
  <c r="AM203" i="5"/>
  <c r="AN203" i="5"/>
  <c r="AE204" i="5"/>
  <c r="AF204" i="5"/>
  <c r="AG204" i="5"/>
  <c r="AH204" i="5"/>
  <c r="AI204" i="5"/>
  <c r="AJ204" i="5"/>
  <c r="AK204" i="5"/>
  <c r="AL204" i="5"/>
  <c r="AM204" i="5"/>
  <c r="AN204" i="5"/>
  <c r="AE205" i="5"/>
  <c r="AF205" i="5"/>
  <c r="AG205" i="5"/>
  <c r="AH205" i="5"/>
  <c r="AI205" i="5"/>
  <c r="AJ205" i="5"/>
  <c r="AK205" i="5"/>
  <c r="AL205" i="5"/>
  <c r="AM205" i="5"/>
  <c r="AN205" i="5"/>
  <c r="AE206" i="5"/>
  <c r="AF206" i="5"/>
  <c r="AG206" i="5"/>
  <c r="AH206" i="5"/>
  <c r="AI206" i="5"/>
  <c r="AJ206" i="5"/>
  <c r="AK206" i="5"/>
  <c r="AL206" i="5"/>
  <c r="AM206" i="5"/>
  <c r="AN206" i="5"/>
  <c r="AE207" i="5"/>
  <c r="AF207" i="5"/>
  <c r="AG207" i="5"/>
  <c r="AH207" i="5"/>
  <c r="AI207" i="5"/>
  <c r="AJ207" i="5"/>
  <c r="AK207" i="5"/>
  <c r="AL207" i="5"/>
  <c r="AM207" i="5"/>
  <c r="AN207" i="5"/>
  <c r="AE208" i="5"/>
  <c r="AF208" i="5"/>
  <c r="AG208" i="5"/>
  <c r="AH208" i="5"/>
  <c r="AI208" i="5"/>
  <c r="AJ208" i="5"/>
  <c r="AK208" i="5"/>
  <c r="AL208" i="5"/>
  <c r="AM208" i="5"/>
  <c r="AN208" i="5"/>
  <c r="AE209" i="5"/>
  <c r="AF209" i="5"/>
  <c r="AG209" i="5"/>
  <c r="AH209" i="5"/>
  <c r="AI209" i="5"/>
  <c r="AJ209" i="5"/>
  <c r="AK209" i="5"/>
  <c r="AL209" i="5"/>
  <c r="AM209" i="5"/>
  <c r="AN209" i="5"/>
  <c r="AE210" i="5"/>
  <c r="AF210" i="5"/>
  <c r="AG210" i="5"/>
  <c r="AH210" i="5"/>
  <c r="AI210" i="5"/>
  <c r="AJ210" i="5"/>
  <c r="AK210" i="5"/>
  <c r="AL210" i="5"/>
  <c r="AM210" i="5"/>
  <c r="AN210" i="5"/>
  <c r="AE211" i="5"/>
  <c r="AF211" i="5"/>
  <c r="AG211" i="5"/>
  <c r="AH211" i="5"/>
  <c r="AI211" i="5"/>
  <c r="AJ211" i="5"/>
  <c r="AK211" i="5"/>
  <c r="AL211" i="5"/>
  <c r="AM211" i="5"/>
  <c r="AN211" i="5"/>
  <c r="AE212" i="5"/>
  <c r="AF212" i="5"/>
  <c r="AG212" i="5"/>
  <c r="AH212" i="5"/>
  <c r="AI212" i="5"/>
  <c r="AJ212" i="5"/>
  <c r="AK212" i="5"/>
  <c r="AL212" i="5"/>
  <c r="AM212" i="5"/>
  <c r="AN212" i="5"/>
  <c r="AE213" i="5"/>
  <c r="AF213" i="5"/>
  <c r="AG213" i="5"/>
  <c r="AH213" i="5"/>
  <c r="AI213" i="5"/>
  <c r="AJ213" i="5"/>
  <c r="AK213" i="5"/>
  <c r="AL213" i="5"/>
  <c r="AM213" i="5"/>
  <c r="AN213" i="5"/>
  <c r="AE214" i="5"/>
  <c r="AF214" i="5"/>
  <c r="AG214" i="5"/>
  <c r="AH214" i="5"/>
  <c r="AI214" i="5"/>
  <c r="AJ214" i="5"/>
  <c r="AK214" i="5"/>
  <c r="AL214" i="5"/>
  <c r="AM214" i="5"/>
  <c r="AN214" i="5"/>
  <c r="AE215" i="5"/>
  <c r="AF215" i="5"/>
  <c r="AG215" i="5"/>
  <c r="AH215" i="5"/>
  <c r="AI215" i="5"/>
  <c r="AJ215" i="5"/>
  <c r="AK215" i="5"/>
  <c r="AL215" i="5"/>
  <c r="AM215" i="5"/>
  <c r="AN215" i="5"/>
  <c r="AE216" i="5"/>
  <c r="AF216" i="5"/>
  <c r="AG216" i="5"/>
  <c r="AH216" i="5"/>
  <c r="AI216" i="5"/>
  <c r="AJ216" i="5"/>
  <c r="AK216" i="5"/>
  <c r="AL216" i="5"/>
  <c r="AM216" i="5"/>
  <c r="AN216" i="5"/>
  <c r="AE217" i="5"/>
  <c r="AF217" i="5"/>
  <c r="AG217" i="5"/>
  <c r="AH217" i="5"/>
  <c r="AI217" i="5"/>
  <c r="AJ217" i="5"/>
  <c r="AK217" i="5"/>
  <c r="AL217" i="5"/>
  <c r="AM217" i="5"/>
  <c r="AN217" i="5"/>
  <c r="AE218" i="5"/>
  <c r="AF218" i="5"/>
  <c r="AG218" i="5"/>
  <c r="AH218" i="5"/>
  <c r="AI218" i="5"/>
  <c r="AJ218" i="5"/>
  <c r="AK218" i="5"/>
  <c r="AL218" i="5"/>
  <c r="AM218" i="5"/>
  <c r="AN218" i="5"/>
  <c r="AE219" i="5"/>
  <c r="AF219" i="5"/>
  <c r="AG219" i="5"/>
  <c r="AH219" i="5"/>
  <c r="AI219" i="5"/>
  <c r="AJ219" i="5"/>
  <c r="AK219" i="5"/>
  <c r="AL219" i="5"/>
  <c r="AM219" i="5"/>
  <c r="AN219" i="5"/>
  <c r="AE220" i="5"/>
  <c r="AF220" i="5"/>
  <c r="AG220" i="5"/>
  <c r="AH220" i="5"/>
  <c r="AI220" i="5"/>
  <c r="AJ220" i="5"/>
  <c r="AK220" i="5"/>
  <c r="AL220" i="5"/>
  <c r="AM220" i="5"/>
  <c r="AN220" i="5"/>
  <c r="AE221" i="5"/>
  <c r="AF221" i="5"/>
  <c r="AG221" i="5"/>
  <c r="AH221" i="5"/>
  <c r="AI221" i="5"/>
  <c r="AJ221" i="5"/>
  <c r="AK221" i="5"/>
  <c r="AL221" i="5"/>
  <c r="AM221" i="5"/>
  <c r="AN221" i="5"/>
  <c r="AE222" i="5"/>
  <c r="AF222" i="5"/>
  <c r="AG222" i="5"/>
  <c r="AH222" i="5"/>
  <c r="AI222" i="5"/>
  <c r="AJ222" i="5"/>
  <c r="AK222" i="5"/>
  <c r="AL222" i="5"/>
  <c r="AM222" i="5"/>
  <c r="AN222" i="5"/>
  <c r="AE223" i="5"/>
  <c r="AF223" i="5"/>
  <c r="AG223" i="5"/>
  <c r="AH223" i="5"/>
  <c r="AI223" i="5"/>
  <c r="AJ223" i="5"/>
  <c r="AK223" i="5"/>
  <c r="AL223" i="5"/>
  <c r="AM223" i="5"/>
  <c r="AN223" i="5"/>
  <c r="AE224" i="5"/>
  <c r="AF224" i="5"/>
  <c r="AG224" i="5"/>
  <c r="AH224" i="5"/>
  <c r="AI224" i="5"/>
  <c r="AJ224" i="5"/>
  <c r="AK224" i="5"/>
  <c r="AL224" i="5"/>
  <c r="AM224" i="5"/>
  <c r="AN224" i="5"/>
  <c r="AE225" i="5"/>
  <c r="AF225" i="5"/>
  <c r="AG225" i="5"/>
  <c r="AH225" i="5"/>
  <c r="AI225" i="5"/>
  <c r="AJ225" i="5"/>
  <c r="AK225" i="5"/>
  <c r="AL225" i="5"/>
  <c r="AM225" i="5"/>
  <c r="AN225" i="5"/>
  <c r="AE226" i="5"/>
  <c r="AF226" i="5"/>
  <c r="AG226" i="5"/>
  <c r="AH226" i="5"/>
  <c r="AI226" i="5"/>
  <c r="AJ226" i="5"/>
  <c r="AK226" i="5"/>
  <c r="AL226" i="5"/>
  <c r="AM226" i="5"/>
  <c r="AN226" i="5"/>
  <c r="AE227" i="5"/>
  <c r="AF227" i="5"/>
  <c r="AG227" i="5"/>
  <c r="AH227" i="5"/>
  <c r="AI227" i="5"/>
  <c r="AJ227" i="5"/>
  <c r="AK227" i="5"/>
  <c r="AL227" i="5"/>
  <c r="AM227" i="5"/>
  <c r="AN227" i="5"/>
  <c r="AE228" i="5"/>
  <c r="AF228" i="5"/>
  <c r="AG228" i="5"/>
  <c r="AH228" i="5"/>
  <c r="AI228" i="5"/>
  <c r="AJ228" i="5"/>
  <c r="AK228" i="5"/>
  <c r="AL228" i="5"/>
  <c r="AM228" i="5"/>
  <c r="AN228" i="5"/>
  <c r="AE229" i="5"/>
  <c r="AF229" i="5"/>
  <c r="AG229" i="5"/>
  <c r="AH229" i="5"/>
  <c r="AI229" i="5"/>
  <c r="AJ229" i="5"/>
  <c r="AK229" i="5"/>
  <c r="AL229" i="5"/>
  <c r="AM229" i="5"/>
  <c r="AN229" i="5"/>
  <c r="AE230" i="5"/>
  <c r="AF230" i="5"/>
  <c r="AG230" i="5"/>
  <c r="AH230" i="5"/>
  <c r="AI230" i="5"/>
  <c r="AJ230" i="5"/>
  <c r="AK230" i="5"/>
  <c r="AL230" i="5"/>
  <c r="AM230" i="5"/>
  <c r="AN230" i="5"/>
  <c r="AE231" i="5"/>
  <c r="AF231" i="5"/>
  <c r="AG231" i="5"/>
  <c r="AH231" i="5"/>
  <c r="AI231" i="5"/>
  <c r="AJ231" i="5"/>
  <c r="AK231" i="5"/>
  <c r="AL231" i="5"/>
  <c r="AM231" i="5"/>
  <c r="AN231" i="5"/>
  <c r="AE232" i="5"/>
  <c r="AF232" i="5"/>
  <c r="AG232" i="5"/>
  <c r="AH232" i="5"/>
  <c r="AI232" i="5"/>
  <c r="AJ232" i="5"/>
  <c r="AK232" i="5"/>
  <c r="AL232" i="5"/>
  <c r="AM232" i="5"/>
  <c r="AN232" i="5"/>
  <c r="AE233" i="5"/>
  <c r="AF233" i="5"/>
  <c r="AG233" i="5"/>
  <c r="AH233" i="5"/>
  <c r="AI233" i="5"/>
  <c r="AJ233" i="5"/>
  <c r="AK233" i="5"/>
  <c r="AL233" i="5"/>
  <c r="AM233" i="5"/>
  <c r="AN233" i="5"/>
  <c r="AE234" i="5"/>
  <c r="AF234" i="5"/>
  <c r="AG234" i="5"/>
  <c r="AH234" i="5"/>
  <c r="AI234" i="5"/>
  <c r="AJ234" i="5"/>
  <c r="AK234" i="5"/>
  <c r="AL234" i="5"/>
  <c r="AM234" i="5"/>
  <c r="AN234" i="5"/>
  <c r="AE235" i="5"/>
  <c r="AF235" i="5"/>
  <c r="AG235" i="5"/>
  <c r="AH235" i="5"/>
  <c r="AI235" i="5"/>
  <c r="AJ235" i="5"/>
  <c r="AK235" i="5"/>
  <c r="AL235" i="5"/>
  <c r="AM235" i="5"/>
  <c r="AN235" i="5"/>
  <c r="AE236" i="5"/>
  <c r="AF236" i="5"/>
  <c r="AG236" i="5"/>
  <c r="AH236" i="5"/>
  <c r="AI236" i="5"/>
  <c r="AJ236" i="5"/>
  <c r="AK236" i="5"/>
  <c r="AL236" i="5"/>
  <c r="AM236" i="5"/>
  <c r="AN236" i="5"/>
  <c r="AE237" i="5"/>
  <c r="AF237" i="5"/>
  <c r="AG237" i="5"/>
  <c r="AH237" i="5"/>
  <c r="AI237" i="5"/>
  <c r="AJ237" i="5"/>
  <c r="AK237" i="5"/>
  <c r="AL237" i="5"/>
  <c r="AM237" i="5"/>
  <c r="AN237" i="5"/>
  <c r="AE238" i="5"/>
  <c r="AF238" i="5"/>
  <c r="AG238" i="5"/>
  <c r="AH238" i="5"/>
  <c r="AI238" i="5"/>
  <c r="AJ238" i="5"/>
  <c r="AK238" i="5"/>
  <c r="AL238" i="5"/>
  <c r="AM238" i="5"/>
  <c r="AN238" i="5"/>
  <c r="AE239" i="5"/>
  <c r="AF239" i="5"/>
  <c r="AG239" i="5"/>
  <c r="AH239" i="5"/>
  <c r="AI239" i="5"/>
  <c r="AJ239" i="5"/>
  <c r="AK239" i="5"/>
  <c r="AL239" i="5"/>
  <c r="AM239" i="5"/>
  <c r="AN239" i="5"/>
  <c r="AE240" i="5"/>
  <c r="AF240" i="5"/>
  <c r="AG240" i="5"/>
  <c r="AH240" i="5"/>
  <c r="AI240" i="5"/>
  <c r="AJ240" i="5"/>
  <c r="AK240" i="5"/>
  <c r="AL240" i="5"/>
  <c r="AM240" i="5"/>
  <c r="AN240" i="5"/>
  <c r="AE241" i="5"/>
  <c r="AF241" i="5"/>
  <c r="AG241" i="5"/>
  <c r="AH241" i="5"/>
  <c r="AI241" i="5"/>
  <c r="AJ241" i="5"/>
  <c r="AK241" i="5"/>
  <c r="AL241" i="5"/>
  <c r="AM241" i="5"/>
  <c r="AN241" i="5"/>
  <c r="AE242" i="5"/>
  <c r="AF242" i="5"/>
  <c r="AG242" i="5"/>
  <c r="AH242" i="5"/>
  <c r="AI242" i="5"/>
  <c r="AJ242" i="5"/>
  <c r="AK242" i="5"/>
  <c r="AL242" i="5"/>
  <c r="AM242" i="5"/>
  <c r="AN242" i="5"/>
  <c r="AE243" i="5"/>
  <c r="AF243" i="5"/>
  <c r="AG243" i="5"/>
  <c r="AH243" i="5"/>
  <c r="AI243" i="5"/>
  <c r="AJ243" i="5"/>
  <c r="AK243" i="5"/>
  <c r="AL243" i="5"/>
  <c r="AM243" i="5"/>
  <c r="AN243" i="5"/>
  <c r="AE244" i="5"/>
  <c r="AF244" i="5"/>
  <c r="AG244" i="5"/>
  <c r="AH244" i="5"/>
  <c r="AI244" i="5"/>
  <c r="AJ244" i="5"/>
  <c r="AK244" i="5"/>
  <c r="AL244" i="5"/>
  <c r="AM244" i="5"/>
  <c r="AN244" i="5"/>
  <c r="AE245" i="5"/>
  <c r="AF245" i="5"/>
  <c r="AG245" i="5"/>
  <c r="AH245" i="5"/>
  <c r="AI245" i="5"/>
  <c r="AJ245" i="5"/>
  <c r="AK245" i="5"/>
  <c r="AL245" i="5"/>
  <c r="AM245" i="5"/>
  <c r="AN245" i="5"/>
  <c r="AE246" i="5"/>
  <c r="AF246" i="5"/>
  <c r="AG246" i="5"/>
  <c r="AH246" i="5"/>
  <c r="AI246" i="5"/>
  <c r="AJ246" i="5"/>
  <c r="AK246" i="5"/>
  <c r="AL246" i="5"/>
  <c r="AM246" i="5"/>
  <c r="AN246" i="5"/>
  <c r="AE247" i="5"/>
  <c r="AF247" i="5"/>
  <c r="AG247" i="5"/>
  <c r="AH247" i="5"/>
  <c r="AI247" i="5"/>
  <c r="AJ247" i="5"/>
  <c r="AK247" i="5"/>
  <c r="AL247" i="5"/>
  <c r="AM247" i="5"/>
  <c r="AN247" i="5"/>
  <c r="AE248" i="5"/>
  <c r="AF248" i="5"/>
  <c r="AG248" i="5"/>
  <c r="AH248" i="5"/>
  <c r="AI248" i="5"/>
  <c r="AJ248" i="5"/>
  <c r="AK248" i="5"/>
  <c r="AL248" i="5"/>
  <c r="AM248" i="5"/>
  <c r="AN248" i="5"/>
  <c r="AE249" i="5"/>
  <c r="AF249" i="5"/>
  <c r="AG249" i="5"/>
  <c r="AH249" i="5"/>
  <c r="AI249" i="5"/>
  <c r="AJ249" i="5"/>
  <c r="AK249" i="5"/>
  <c r="AL249" i="5"/>
  <c r="AM249" i="5"/>
  <c r="AN249" i="5"/>
  <c r="AE250" i="5"/>
  <c r="AF250" i="5"/>
  <c r="AG250" i="5"/>
  <c r="AH250" i="5"/>
  <c r="AI250" i="5"/>
  <c r="AJ250" i="5"/>
  <c r="AK250" i="5"/>
  <c r="AL250" i="5"/>
  <c r="AM250" i="5"/>
  <c r="AN250" i="5"/>
  <c r="AE251" i="5"/>
  <c r="AF251" i="5"/>
  <c r="AG251" i="5"/>
  <c r="AH251" i="5"/>
  <c r="AI251" i="5"/>
  <c r="AJ251" i="5"/>
  <c r="AK251" i="5"/>
  <c r="AL251" i="5"/>
  <c r="AM251" i="5"/>
  <c r="AN251" i="5"/>
  <c r="AE252" i="5"/>
  <c r="AF252" i="5"/>
  <c r="AG252" i="5"/>
  <c r="AH252" i="5"/>
  <c r="AI252" i="5"/>
  <c r="AJ252" i="5"/>
  <c r="AK252" i="5"/>
  <c r="AL252" i="5"/>
  <c r="AM252" i="5"/>
  <c r="AN252" i="5"/>
  <c r="AE253" i="5"/>
  <c r="AF253" i="5"/>
  <c r="AG253" i="5"/>
  <c r="AH253" i="5"/>
  <c r="AI253" i="5"/>
  <c r="AJ253" i="5"/>
  <c r="AK253" i="5"/>
  <c r="AL253" i="5"/>
  <c r="AM253" i="5"/>
  <c r="AN253" i="5"/>
  <c r="AE254" i="5"/>
  <c r="AF254" i="5"/>
  <c r="AG254" i="5"/>
  <c r="AH254" i="5"/>
  <c r="AI254" i="5"/>
  <c r="AJ254" i="5"/>
  <c r="AK254" i="5"/>
  <c r="AL254" i="5"/>
  <c r="AM254" i="5"/>
  <c r="AN254" i="5"/>
  <c r="AE255" i="5"/>
  <c r="AF255" i="5"/>
  <c r="AG255" i="5"/>
  <c r="AH255" i="5"/>
  <c r="AI255" i="5"/>
  <c r="AJ255" i="5"/>
  <c r="AK255" i="5"/>
  <c r="AL255" i="5"/>
  <c r="AM255" i="5"/>
  <c r="AN255" i="5"/>
  <c r="AE256" i="5"/>
  <c r="AF256" i="5"/>
  <c r="AG256" i="5"/>
  <c r="AH256" i="5"/>
  <c r="AI256" i="5"/>
  <c r="AJ256" i="5"/>
  <c r="AK256" i="5"/>
  <c r="AL256" i="5"/>
  <c r="AM256" i="5"/>
  <c r="AN256" i="5"/>
  <c r="AE257" i="5"/>
  <c r="AF257" i="5"/>
  <c r="AG257" i="5"/>
  <c r="AH257" i="5"/>
  <c r="AI257" i="5"/>
  <c r="AJ257" i="5"/>
  <c r="AK257" i="5"/>
  <c r="AL257" i="5"/>
  <c r="AM257" i="5"/>
  <c r="AN257" i="5"/>
  <c r="AE258" i="5"/>
  <c r="AF258" i="5"/>
  <c r="AG258" i="5"/>
  <c r="AH258" i="5"/>
  <c r="AI258" i="5"/>
  <c r="AJ258" i="5"/>
  <c r="AK258" i="5"/>
  <c r="AL258" i="5"/>
  <c r="AM258" i="5"/>
  <c r="AN258" i="5"/>
  <c r="AE259" i="5"/>
  <c r="AF259" i="5"/>
  <c r="AG259" i="5"/>
  <c r="AH259" i="5"/>
  <c r="AI259" i="5"/>
  <c r="AJ259" i="5"/>
  <c r="AK259" i="5"/>
  <c r="AL259" i="5"/>
  <c r="AM259" i="5"/>
  <c r="AN259" i="5"/>
  <c r="AE260" i="5"/>
  <c r="AF260" i="5"/>
  <c r="AG260" i="5"/>
  <c r="AH260" i="5"/>
  <c r="AI260" i="5"/>
  <c r="AJ260" i="5"/>
  <c r="AK260" i="5"/>
  <c r="AL260" i="5"/>
  <c r="AM260" i="5"/>
  <c r="AN260" i="5"/>
  <c r="AE261" i="5"/>
  <c r="AF261" i="5"/>
  <c r="AG261" i="5"/>
  <c r="AH261" i="5"/>
  <c r="AI261" i="5"/>
  <c r="AJ261" i="5"/>
  <c r="AK261" i="5"/>
  <c r="AL261" i="5"/>
  <c r="AM261" i="5"/>
  <c r="AN261" i="5"/>
  <c r="AE262" i="5"/>
  <c r="AF262" i="5"/>
  <c r="AG262" i="5"/>
  <c r="AH262" i="5"/>
  <c r="AI262" i="5"/>
  <c r="AJ262" i="5"/>
  <c r="AK262" i="5"/>
  <c r="AL262" i="5"/>
  <c r="AM262" i="5"/>
  <c r="AN262" i="5"/>
  <c r="AE263" i="5"/>
  <c r="AF263" i="5"/>
  <c r="AG263" i="5"/>
  <c r="AH263" i="5"/>
  <c r="AI263" i="5"/>
  <c r="AJ263" i="5"/>
  <c r="AK263" i="5"/>
  <c r="AL263" i="5"/>
  <c r="AM263" i="5"/>
  <c r="AN263" i="5"/>
  <c r="AE264" i="5"/>
  <c r="AF264" i="5"/>
  <c r="AG264" i="5"/>
  <c r="AH264" i="5"/>
  <c r="AI264" i="5"/>
  <c r="AJ264" i="5"/>
  <c r="AK264" i="5"/>
  <c r="AL264" i="5"/>
  <c r="AM264" i="5"/>
  <c r="AN264" i="5"/>
  <c r="AE265" i="5"/>
  <c r="AF265" i="5"/>
  <c r="AG265" i="5"/>
  <c r="AH265" i="5"/>
  <c r="AI265" i="5"/>
  <c r="AJ265" i="5"/>
  <c r="AK265" i="5"/>
  <c r="AL265" i="5"/>
  <c r="AM265" i="5"/>
  <c r="AN265" i="5"/>
  <c r="AE266" i="5"/>
  <c r="AF266" i="5"/>
  <c r="AG266" i="5"/>
  <c r="AH266" i="5"/>
  <c r="AI266" i="5"/>
  <c r="AJ266" i="5"/>
  <c r="AK266" i="5"/>
  <c r="AL266" i="5"/>
  <c r="AM266" i="5"/>
  <c r="AN266" i="5"/>
  <c r="AE267" i="5"/>
  <c r="AF267" i="5"/>
  <c r="AG267" i="5"/>
  <c r="AH267" i="5"/>
  <c r="AI267" i="5"/>
  <c r="AJ267" i="5"/>
  <c r="AK267" i="5"/>
  <c r="AL267" i="5"/>
  <c r="AM267" i="5"/>
  <c r="AN267" i="5"/>
  <c r="AE268" i="5"/>
  <c r="AF268" i="5"/>
  <c r="AG268" i="5"/>
  <c r="AH268" i="5"/>
  <c r="AI268" i="5"/>
  <c r="AJ268" i="5"/>
  <c r="AK268" i="5"/>
  <c r="AL268" i="5"/>
  <c r="AM268" i="5"/>
  <c r="AN268" i="5"/>
  <c r="AE269" i="5"/>
  <c r="AF269" i="5"/>
  <c r="AG269" i="5"/>
  <c r="AH269" i="5"/>
  <c r="AI269" i="5"/>
  <c r="AJ269" i="5"/>
  <c r="AK269" i="5"/>
  <c r="AL269" i="5"/>
  <c r="AM269" i="5"/>
  <c r="AN269" i="5"/>
  <c r="AE270" i="5"/>
  <c r="AF270" i="5"/>
  <c r="AG270" i="5"/>
  <c r="AH270" i="5"/>
  <c r="AI270" i="5"/>
  <c r="AJ270" i="5"/>
  <c r="AK270" i="5"/>
  <c r="AL270" i="5"/>
  <c r="AM270" i="5"/>
  <c r="AN270" i="5"/>
  <c r="AE271" i="5"/>
  <c r="AF271" i="5"/>
  <c r="AG271" i="5"/>
  <c r="AH271" i="5"/>
  <c r="AI271" i="5"/>
  <c r="AJ271" i="5"/>
  <c r="AK271" i="5"/>
  <c r="AL271" i="5"/>
  <c r="AM271" i="5"/>
  <c r="AN271" i="5"/>
  <c r="AE272" i="5"/>
  <c r="AF272" i="5"/>
  <c r="AG272" i="5"/>
  <c r="AH272" i="5"/>
  <c r="AI272" i="5"/>
  <c r="AJ272" i="5"/>
  <c r="AK272" i="5"/>
  <c r="AL272" i="5"/>
  <c r="AM272" i="5"/>
  <c r="AN272" i="5"/>
  <c r="AE273" i="5"/>
  <c r="AF273" i="5"/>
  <c r="AG273" i="5"/>
  <c r="AH273" i="5"/>
  <c r="AI273" i="5"/>
  <c r="AJ273" i="5"/>
  <c r="AK273" i="5"/>
  <c r="AL273" i="5"/>
  <c r="AM273" i="5"/>
  <c r="AN273" i="5"/>
  <c r="AE274" i="5"/>
  <c r="AF274" i="5"/>
  <c r="AG274" i="5"/>
  <c r="AH274" i="5"/>
  <c r="AI274" i="5"/>
  <c r="AJ274" i="5"/>
  <c r="AK274" i="5"/>
  <c r="AL274" i="5"/>
  <c r="AM274" i="5"/>
  <c r="AN274" i="5"/>
  <c r="AE275" i="5"/>
  <c r="AF275" i="5"/>
  <c r="AG275" i="5"/>
  <c r="AH275" i="5"/>
  <c r="AI275" i="5"/>
  <c r="AJ275" i="5"/>
  <c r="AK275" i="5"/>
  <c r="AL275" i="5"/>
  <c r="AM275" i="5"/>
  <c r="AN275" i="5"/>
  <c r="AE276" i="5"/>
  <c r="AF276" i="5"/>
  <c r="AG276" i="5"/>
  <c r="AH276" i="5"/>
  <c r="AI276" i="5"/>
  <c r="AJ276" i="5"/>
  <c r="AK276" i="5"/>
  <c r="AL276" i="5"/>
  <c r="AM276" i="5"/>
  <c r="AN276" i="5"/>
  <c r="AE277" i="5"/>
  <c r="AF277" i="5"/>
  <c r="AG277" i="5"/>
  <c r="AH277" i="5"/>
  <c r="AI277" i="5"/>
  <c r="AJ277" i="5"/>
  <c r="AK277" i="5"/>
  <c r="AL277" i="5"/>
  <c r="AM277" i="5"/>
  <c r="AN277" i="5"/>
  <c r="AE278" i="5"/>
  <c r="AF278" i="5"/>
  <c r="AG278" i="5"/>
  <c r="AH278" i="5"/>
  <c r="AI278" i="5"/>
  <c r="AJ278" i="5"/>
  <c r="AK278" i="5"/>
  <c r="AL278" i="5"/>
  <c r="AM278" i="5"/>
  <c r="AN278" i="5"/>
  <c r="AE279" i="5"/>
  <c r="AF279" i="5"/>
  <c r="AG279" i="5"/>
  <c r="AH279" i="5"/>
  <c r="AI279" i="5"/>
  <c r="AJ279" i="5"/>
  <c r="AK279" i="5"/>
  <c r="AL279" i="5"/>
  <c r="AM279" i="5"/>
  <c r="AN279" i="5"/>
  <c r="AE280" i="5"/>
  <c r="AF280" i="5"/>
  <c r="AG280" i="5"/>
  <c r="AH280" i="5"/>
  <c r="AI280" i="5"/>
  <c r="AJ280" i="5"/>
  <c r="AK280" i="5"/>
  <c r="AL280" i="5"/>
  <c r="AM280" i="5"/>
  <c r="AN280" i="5"/>
  <c r="AE281" i="5"/>
  <c r="AF281" i="5"/>
  <c r="AG281" i="5"/>
  <c r="AH281" i="5"/>
  <c r="AI281" i="5"/>
  <c r="AJ281" i="5"/>
  <c r="AK281" i="5"/>
  <c r="AL281" i="5"/>
  <c r="AM281" i="5"/>
  <c r="AN281" i="5"/>
  <c r="AE282" i="5"/>
  <c r="AF282" i="5"/>
  <c r="AG282" i="5"/>
  <c r="AH282" i="5"/>
  <c r="AI282" i="5"/>
  <c r="AJ282" i="5"/>
  <c r="AK282" i="5"/>
  <c r="AL282" i="5"/>
  <c r="AM282" i="5"/>
  <c r="AN282" i="5"/>
  <c r="AE283" i="5"/>
  <c r="AF283" i="5"/>
  <c r="AG283" i="5"/>
  <c r="AH283" i="5"/>
  <c r="AI283" i="5"/>
  <c r="AJ283" i="5"/>
  <c r="AK283" i="5"/>
  <c r="AL283" i="5"/>
  <c r="AM283" i="5"/>
  <c r="AN283" i="5"/>
  <c r="AE284" i="5"/>
  <c r="AF284" i="5"/>
  <c r="AG284" i="5"/>
  <c r="AH284" i="5"/>
  <c r="AI284" i="5"/>
  <c r="AJ284" i="5"/>
  <c r="AK284" i="5"/>
  <c r="AL284" i="5"/>
  <c r="AM284" i="5"/>
  <c r="AN284" i="5"/>
  <c r="AE285" i="5"/>
  <c r="AF285" i="5"/>
  <c r="AG285" i="5"/>
  <c r="AH285" i="5"/>
  <c r="AI285" i="5"/>
  <c r="AJ285" i="5"/>
  <c r="AK285" i="5"/>
  <c r="AL285" i="5"/>
  <c r="AM285" i="5"/>
  <c r="AN285" i="5"/>
  <c r="AE286" i="5"/>
  <c r="AF286" i="5"/>
  <c r="AG286" i="5"/>
  <c r="AH286" i="5"/>
  <c r="AI286" i="5"/>
  <c r="AJ286" i="5"/>
  <c r="AK286" i="5"/>
  <c r="AL286" i="5"/>
  <c r="AM286" i="5"/>
  <c r="AN286" i="5"/>
  <c r="AE287" i="5"/>
  <c r="AF287" i="5"/>
  <c r="AG287" i="5"/>
  <c r="AH287" i="5"/>
  <c r="AI287" i="5"/>
  <c r="AJ287" i="5"/>
  <c r="AK287" i="5"/>
  <c r="AL287" i="5"/>
  <c r="AM287" i="5"/>
  <c r="AN287" i="5"/>
  <c r="AE288" i="5"/>
  <c r="AF288" i="5"/>
  <c r="AG288" i="5"/>
  <c r="AH288" i="5"/>
  <c r="AI288" i="5"/>
  <c r="AJ288" i="5"/>
  <c r="AK288" i="5"/>
  <c r="AL288" i="5"/>
  <c r="AM288" i="5"/>
  <c r="AN288" i="5"/>
  <c r="AE289" i="5"/>
  <c r="AF289" i="5"/>
  <c r="AG289" i="5"/>
  <c r="AH289" i="5"/>
  <c r="AI289" i="5"/>
  <c r="AJ289" i="5"/>
  <c r="AK289" i="5"/>
  <c r="AL289" i="5"/>
  <c r="AM289" i="5"/>
  <c r="AN289" i="5"/>
  <c r="AE290" i="5"/>
  <c r="AF290" i="5"/>
  <c r="AG290" i="5"/>
  <c r="AH290" i="5"/>
  <c r="AI290" i="5"/>
  <c r="AJ290" i="5"/>
  <c r="AK290" i="5"/>
  <c r="AL290" i="5"/>
  <c r="AM290" i="5"/>
  <c r="AN290" i="5"/>
  <c r="AE291" i="5"/>
  <c r="AF291" i="5"/>
  <c r="AG291" i="5"/>
  <c r="AH291" i="5"/>
  <c r="AI291" i="5"/>
  <c r="AJ291" i="5"/>
  <c r="AK291" i="5"/>
  <c r="AL291" i="5"/>
  <c r="AM291" i="5"/>
  <c r="AN291" i="5"/>
  <c r="AE292" i="5"/>
  <c r="AF292" i="5"/>
  <c r="AG292" i="5"/>
  <c r="AH292" i="5"/>
  <c r="AI292" i="5"/>
  <c r="AJ292" i="5"/>
  <c r="AK292" i="5"/>
  <c r="AL292" i="5"/>
  <c r="AM292" i="5"/>
  <c r="AN292" i="5"/>
  <c r="AE293" i="5"/>
  <c r="AF293" i="5"/>
  <c r="AG293" i="5"/>
  <c r="AH293" i="5"/>
  <c r="AI293" i="5"/>
  <c r="AJ293" i="5"/>
  <c r="AK293" i="5"/>
  <c r="AL293" i="5"/>
  <c r="AM293" i="5"/>
  <c r="AN293" i="5"/>
  <c r="AE294" i="5"/>
  <c r="AF294" i="5"/>
  <c r="AG294" i="5"/>
  <c r="AH294" i="5"/>
  <c r="AI294" i="5"/>
  <c r="AJ294" i="5"/>
  <c r="AK294" i="5"/>
  <c r="AL294" i="5"/>
  <c r="AM294" i="5"/>
  <c r="AN294" i="5"/>
  <c r="AE295" i="5"/>
  <c r="AF295" i="5"/>
  <c r="AG295" i="5"/>
  <c r="AH295" i="5"/>
  <c r="AI295" i="5"/>
  <c r="AJ295" i="5"/>
  <c r="AK295" i="5"/>
  <c r="AL295" i="5"/>
  <c r="AM295" i="5"/>
  <c r="AN295" i="5"/>
  <c r="AE296" i="5"/>
  <c r="AF296" i="5"/>
  <c r="AG296" i="5"/>
  <c r="AH296" i="5"/>
  <c r="AI296" i="5"/>
  <c r="AJ296" i="5"/>
  <c r="AK296" i="5"/>
  <c r="AL296" i="5"/>
  <c r="AM296" i="5"/>
  <c r="AN296" i="5"/>
  <c r="AE297" i="5"/>
  <c r="AF297" i="5"/>
  <c r="AG297" i="5"/>
  <c r="AH297" i="5"/>
  <c r="AI297" i="5"/>
  <c r="AJ297" i="5"/>
  <c r="AK297" i="5"/>
  <c r="AL297" i="5"/>
  <c r="AM297" i="5"/>
  <c r="AN297" i="5"/>
  <c r="AE298" i="5"/>
  <c r="AF298" i="5"/>
  <c r="AG298" i="5"/>
  <c r="AH298" i="5"/>
  <c r="AI298" i="5"/>
  <c r="AJ298" i="5"/>
  <c r="AK298" i="5"/>
  <c r="AL298" i="5"/>
  <c r="AM298" i="5"/>
  <c r="AN298" i="5"/>
  <c r="AE299" i="5"/>
  <c r="AF299" i="5"/>
  <c r="AG299" i="5"/>
  <c r="AH299" i="5"/>
  <c r="AI299" i="5"/>
  <c r="AJ299" i="5"/>
  <c r="AK299" i="5"/>
  <c r="AL299" i="5"/>
  <c r="AM299" i="5"/>
  <c r="AN299" i="5"/>
  <c r="AE300" i="5"/>
  <c r="AF300" i="5"/>
  <c r="AG300" i="5"/>
  <c r="AH300" i="5"/>
  <c r="AI300" i="5"/>
  <c r="AJ300" i="5"/>
  <c r="AK300" i="5"/>
  <c r="AL300" i="5"/>
  <c r="AM300" i="5"/>
  <c r="AN300" i="5"/>
  <c r="AE301" i="5"/>
  <c r="AF301" i="5"/>
  <c r="AG301" i="5"/>
  <c r="AH301" i="5"/>
  <c r="AI301" i="5"/>
  <c r="AJ301" i="5"/>
  <c r="AK301" i="5"/>
  <c r="AL301" i="5"/>
  <c r="AM301" i="5"/>
  <c r="AN301" i="5"/>
  <c r="AE302" i="5"/>
  <c r="AF302" i="5"/>
  <c r="AG302" i="5"/>
  <c r="AH302" i="5"/>
  <c r="AI302" i="5"/>
  <c r="AJ302" i="5"/>
  <c r="AK302" i="5"/>
  <c r="AL302" i="5"/>
  <c r="AM302" i="5"/>
  <c r="AN302" i="5"/>
  <c r="AE303" i="5"/>
  <c r="AF303" i="5"/>
  <c r="AG303" i="5"/>
  <c r="AH303" i="5"/>
  <c r="AI303" i="5"/>
  <c r="AJ303" i="5"/>
  <c r="AK303" i="5"/>
  <c r="AL303" i="5"/>
  <c r="AM303" i="5"/>
  <c r="AN303" i="5"/>
  <c r="AE304" i="5"/>
  <c r="AF304" i="5"/>
  <c r="AG304" i="5"/>
  <c r="AH304" i="5"/>
  <c r="AI304" i="5"/>
  <c r="AJ304" i="5"/>
  <c r="AK304" i="5"/>
  <c r="AL304" i="5"/>
  <c r="AM304" i="5"/>
  <c r="AN304" i="5"/>
  <c r="AE305" i="5"/>
  <c r="AF305" i="5"/>
  <c r="AG305" i="5"/>
  <c r="AH305" i="5"/>
  <c r="AI305" i="5"/>
  <c r="AJ305" i="5"/>
  <c r="AK305" i="5"/>
  <c r="AL305" i="5"/>
  <c r="AM305" i="5"/>
  <c r="AN305" i="5"/>
  <c r="AE306" i="5"/>
  <c r="AF306" i="5"/>
  <c r="AG306" i="5"/>
  <c r="AH306" i="5"/>
  <c r="AI306" i="5"/>
  <c r="AJ306" i="5"/>
  <c r="AK306" i="5"/>
  <c r="AL306" i="5"/>
  <c r="AM306" i="5"/>
  <c r="AN306" i="5"/>
  <c r="AE307" i="5"/>
  <c r="AF307" i="5"/>
  <c r="AG307" i="5"/>
  <c r="AH307" i="5"/>
  <c r="AI307" i="5"/>
  <c r="AJ307" i="5"/>
  <c r="AK307" i="5"/>
  <c r="AL307" i="5"/>
  <c r="AM307" i="5"/>
  <c r="AN307" i="5"/>
  <c r="AE308" i="5"/>
  <c r="AF308" i="5"/>
  <c r="AG308" i="5"/>
  <c r="AH308" i="5"/>
  <c r="AI308" i="5"/>
  <c r="AJ308" i="5"/>
  <c r="AK308" i="5"/>
  <c r="AL308" i="5"/>
  <c r="AM308" i="5"/>
  <c r="AN308" i="5"/>
  <c r="AE309" i="5"/>
  <c r="AF309" i="5"/>
  <c r="AG309" i="5"/>
  <c r="AH309" i="5"/>
  <c r="AI309" i="5"/>
  <c r="AJ309" i="5"/>
  <c r="AK309" i="5"/>
  <c r="AL309" i="5"/>
  <c r="AM309" i="5"/>
  <c r="AN309" i="5"/>
  <c r="AE310" i="5"/>
  <c r="AF310" i="5"/>
  <c r="AG310" i="5"/>
  <c r="AH310" i="5"/>
  <c r="AI310" i="5"/>
  <c r="AJ310" i="5"/>
  <c r="AK310" i="5"/>
  <c r="AL310" i="5"/>
  <c r="AM310" i="5"/>
  <c r="AN310" i="5"/>
  <c r="AE311" i="5"/>
  <c r="AF311" i="5"/>
  <c r="AG311" i="5"/>
  <c r="AH311" i="5"/>
  <c r="AI311" i="5"/>
  <c r="AJ311" i="5"/>
  <c r="AK311" i="5"/>
  <c r="AL311" i="5"/>
  <c r="AM311" i="5"/>
  <c r="AN311" i="5"/>
  <c r="AE312" i="5"/>
  <c r="AF312" i="5"/>
  <c r="AG312" i="5"/>
  <c r="AH312" i="5"/>
  <c r="AI312" i="5"/>
  <c r="AJ312" i="5"/>
  <c r="AK312" i="5"/>
  <c r="AL312" i="5"/>
  <c r="AM312" i="5"/>
  <c r="AN312" i="5"/>
  <c r="AE313" i="5"/>
  <c r="AF313" i="5"/>
  <c r="AG313" i="5"/>
  <c r="AH313" i="5"/>
  <c r="AI313" i="5"/>
  <c r="AJ313" i="5"/>
  <c r="AK313" i="5"/>
  <c r="AL313" i="5"/>
  <c r="AM313" i="5"/>
  <c r="AN313" i="5"/>
  <c r="AE314" i="5"/>
  <c r="AF314" i="5"/>
  <c r="AG314" i="5"/>
  <c r="AH314" i="5"/>
  <c r="AI314" i="5"/>
  <c r="AJ314" i="5"/>
  <c r="AK314" i="5"/>
  <c r="AL314" i="5"/>
  <c r="AM314" i="5"/>
  <c r="AN314" i="5"/>
  <c r="AE315" i="5"/>
  <c r="AF315" i="5"/>
  <c r="AG315" i="5"/>
  <c r="AH315" i="5"/>
  <c r="AI315" i="5"/>
  <c r="AJ315" i="5"/>
  <c r="AK315" i="5"/>
  <c r="AL315" i="5"/>
  <c r="AM315" i="5"/>
  <c r="AN315" i="5"/>
  <c r="AE316" i="5"/>
  <c r="AF316" i="5"/>
  <c r="AG316" i="5"/>
  <c r="AH316" i="5"/>
  <c r="AI316" i="5"/>
  <c r="AJ316" i="5"/>
  <c r="AK316" i="5"/>
  <c r="AL316" i="5"/>
  <c r="AM316" i="5"/>
  <c r="AN316" i="5"/>
  <c r="AE317" i="5"/>
  <c r="AF317" i="5"/>
  <c r="AG317" i="5"/>
  <c r="AH317" i="5"/>
  <c r="AI317" i="5"/>
  <c r="AJ317" i="5"/>
  <c r="AK317" i="5"/>
  <c r="AL317" i="5"/>
  <c r="AM317" i="5"/>
  <c r="AN317" i="5"/>
  <c r="AE318" i="5"/>
  <c r="AF318" i="5"/>
  <c r="AG318" i="5"/>
  <c r="AH318" i="5"/>
  <c r="AI318" i="5"/>
  <c r="AJ318" i="5"/>
  <c r="AK318" i="5"/>
  <c r="AL318" i="5"/>
  <c r="AM318" i="5"/>
  <c r="AN318" i="5"/>
  <c r="AE319" i="5"/>
  <c r="AF319" i="5"/>
  <c r="AG319" i="5"/>
  <c r="AH319" i="5"/>
  <c r="AI319" i="5"/>
  <c r="AJ319" i="5"/>
  <c r="AK319" i="5"/>
  <c r="AL319" i="5"/>
  <c r="AM319" i="5"/>
  <c r="AN319" i="5"/>
  <c r="AE320" i="5"/>
  <c r="AF320" i="5"/>
  <c r="AG320" i="5"/>
  <c r="AH320" i="5"/>
  <c r="AI320" i="5"/>
  <c r="AJ320" i="5"/>
  <c r="AK320" i="5"/>
  <c r="AL320" i="5"/>
  <c r="AM320" i="5"/>
  <c r="AN320" i="5"/>
  <c r="AE321" i="5"/>
  <c r="AF321" i="5"/>
  <c r="AG321" i="5"/>
  <c r="AH321" i="5"/>
  <c r="AI321" i="5"/>
  <c r="AJ321" i="5"/>
  <c r="AK321" i="5"/>
  <c r="AL321" i="5"/>
  <c r="AM321" i="5"/>
  <c r="AN321" i="5"/>
  <c r="AE322" i="5"/>
  <c r="AF322" i="5"/>
  <c r="AG322" i="5"/>
  <c r="AH322" i="5"/>
  <c r="AI322" i="5"/>
  <c r="AJ322" i="5"/>
  <c r="AK322" i="5"/>
  <c r="AL322" i="5"/>
  <c r="AM322" i="5"/>
  <c r="AN322" i="5"/>
  <c r="AE323" i="5"/>
  <c r="AF323" i="5"/>
  <c r="AG323" i="5"/>
  <c r="AH323" i="5"/>
  <c r="AI323" i="5"/>
  <c r="AJ323" i="5"/>
  <c r="AK323" i="5"/>
  <c r="AL323" i="5"/>
  <c r="AM323" i="5"/>
  <c r="AN323" i="5"/>
  <c r="AE324" i="5"/>
  <c r="AF324" i="5"/>
  <c r="AG324" i="5"/>
  <c r="AH324" i="5"/>
  <c r="AI324" i="5"/>
  <c r="AJ324" i="5"/>
  <c r="AK324" i="5"/>
  <c r="AL324" i="5"/>
  <c r="AM324" i="5"/>
  <c r="AN324" i="5"/>
  <c r="AE325" i="5"/>
  <c r="AF325" i="5"/>
  <c r="AG325" i="5"/>
  <c r="AH325" i="5"/>
  <c r="AI325" i="5"/>
  <c r="AJ325" i="5"/>
  <c r="AK325" i="5"/>
  <c r="AL325" i="5"/>
  <c r="AM325" i="5"/>
  <c r="AN325" i="5"/>
  <c r="AE326" i="5"/>
  <c r="AF326" i="5"/>
  <c r="AG326" i="5"/>
  <c r="AH326" i="5"/>
  <c r="AI326" i="5"/>
  <c r="AJ326" i="5"/>
  <c r="AK326" i="5"/>
  <c r="AL326" i="5"/>
  <c r="AM326" i="5"/>
  <c r="AN326" i="5"/>
  <c r="AE327" i="5"/>
  <c r="AF327" i="5"/>
  <c r="AG327" i="5"/>
  <c r="AH327" i="5"/>
  <c r="AI327" i="5"/>
  <c r="AJ327" i="5"/>
  <c r="AK327" i="5"/>
  <c r="AL327" i="5"/>
  <c r="AM327" i="5"/>
  <c r="AN327" i="5"/>
  <c r="AE328" i="5"/>
  <c r="AF328" i="5"/>
  <c r="AG328" i="5"/>
  <c r="AH328" i="5"/>
  <c r="AI328" i="5"/>
  <c r="AJ328" i="5"/>
  <c r="AK328" i="5"/>
  <c r="AL328" i="5"/>
  <c r="AM328" i="5"/>
  <c r="AN328" i="5"/>
  <c r="AE329" i="5"/>
  <c r="AF329" i="5"/>
  <c r="AG329" i="5"/>
  <c r="AH329" i="5"/>
  <c r="AI329" i="5"/>
  <c r="AJ329" i="5"/>
  <c r="AK329" i="5"/>
  <c r="AL329" i="5"/>
  <c r="AM329" i="5"/>
  <c r="AN329" i="5"/>
  <c r="AE330" i="5"/>
  <c r="AF330" i="5"/>
  <c r="AG330" i="5"/>
  <c r="AH330" i="5"/>
  <c r="AI330" i="5"/>
  <c r="AJ330" i="5"/>
  <c r="AK330" i="5"/>
  <c r="AL330" i="5"/>
  <c r="AM330" i="5"/>
  <c r="AN330" i="5"/>
  <c r="AE331" i="5"/>
  <c r="AF331" i="5"/>
  <c r="AG331" i="5"/>
  <c r="AH331" i="5"/>
  <c r="AI331" i="5"/>
  <c r="AJ331" i="5"/>
  <c r="AK331" i="5"/>
  <c r="AL331" i="5"/>
  <c r="AM331" i="5"/>
  <c r="AN331" i="5"/>
  <c r="AE332" i="5"/>
  <c r="AF332" i="5"/>
  <c r="AG332" i="5"/>
  <c r="AH332" i="5"/>
  <c r="AI332" i="5"/>
  <c r="AJ332" i="5"/>
  <c r="AK332" i="5"/>
  <c r="AL332" i="5"/>
  <c r="AM332" i="5"/>
  <c r="AN332" i="5"/>
  <c r="AE333" i="5"/>
  <c r="AF333" i="5"/>
  <c r="AG333" i="5"/>
  <c r="AH333" i="5"/>
  <c r="AI333" i="5"/>
  <c r="AJ333" i="5"/>
  <c r="AK333" i="5"/>
  <c r="AL333" i="5"/>
  <c r="AM333" i="5"/>
  <c r="AN333" i="5"/>
  <c r="AE334" i="5"/>
  <c r="AF334" i="5"/>
  <c r="AG334" i="5"/>
  <c r="AH334" i="5"/>
  <c r="AI334" i="5"/>
  <c r="AJ334" i="5"/>
  <c r="AK334" i="5"/>
  <c r="AL334" i="5"/>
  <c r="AM334" i="5"/>
  <c r="AN334" i="5"/>
  <c r="AE335" i="5"/>
  <c r="AF335" i="5"/>
  <c r="AG335" i="5"/>
  <c r="AH335" i="5"/>
  <c r="AI335" i="5"/>
  <c r="AJ335" i="5"/>
  <c r="AK335" i="5"/>
  <c r="AL335" i="5"/>
  <c r="AM335" i="5"/>
  <c r="AN335" i="5"/>
  <c r="AE336" i="5"/>
  <c r="AF336" i="5"/>
  <c r="AG336" i="5"/>
  <c r="AH336" i="5"/>
  <c r="AI336" i="5"/>
  <c r="AJ336" i="5"/>
  <c r="AK336" i="5"/>
  <c r="AL336" i="5"/>
  <c r="AM336" i="5"/>
  <c r="AN336" i="5"/>
  <c r="AE337" i="5"/>
  <c r="AF337" i="5"/>
  <c r="AG337" i="5"/>
  <c r="AH337" i="5"/>
  <c r="AI337" i="5"/>
  <c r="AJ337" i="5"/>
  <c r="AK337" i="5"/>
  <c r="AL337" i="5"/>
  <c r="AM337" i="5"/>
  <c r="AN337" i="5"/>
  <c r="AE338" i="5"/>
  <c r="AF338" i="5"/>
  <c r="AG338" i="5"/>
  <c r="AH338" i="5"/>
  <c r="AI338" i="5"/>
  <c r="AJ338" i="5"/>
  <c r="AK338" i="5"/>
  <c r="AL338" i="5"/>
  <c r="AM338" i="5"/>
  <c r="AN338" i="5"/>
  <c r="AE339" i="5"/>
  <c r="AF339" i="5"/>
  <c r="AG339" i="5"/>
  <c r="AH339" i="5"/>
  <c r="AI339" i="5"/>
  <c r="AJ339" i="5"/>
  <c r="AK339" i="5"/>
  <c r="AL339" i="5"/>
  <c r="AM339" i="5"/>
  <c r="AN339" i="5"/>
  <c r="AE340" i="5"/>
  <c r="AF340" i="5"/>
  <c r="AG340" i="5"/>
  <c r="AH340" i="5"/>
  <c r="AI340" i="5"/>
  <c r="AJ340" i="5"/>
  <c r="AK340" i="5"/>
  <c r="AL340" i="5"/>
  <c r="AM340" i="5"/>
  <c r="AN340" i="5"/>
  <c r="AE341" i="5"/>
  <c r="AF341" i="5"/>
  <c r="AG341" i="5"/>
  <c r="AH341" i="5"/>
  <c r="AI341" i="5"/>
  <c r="AJ341" i="5"/>
  <c r="AK341" i="5"/>
  <c r="AL341" i="5"/>
  <c r="AM341" i="5"/>
  <c r="AN341" i="5"/>
  <c r="AE342" i="5"/>
  <c r="AF342" i="5"/>
  <c r="AG342" i="5"/>
  <c r="AH342" i="5"/>
  <c r="AI342" i="5"/>
  <c r="AJ342" i="5"/>
  <c r="AK342" i="5"/>
  <c r="AL342" i="5"/>
  <c r="AM342" i="5"/>
  <c r="AN342" i="5"/>
  <c r="AE343" i="5"/>
  <c r="AF343" i="5"/>
  <c r="AG343" i="5"/>
  <c r="AH343" i="5"/>
  <c r="AI343" i="5"/>
  <c r="AJ343" i="5"/>
  <c r="AK343" i="5"/>
  <c r="AL343" i="5"/>
  <c r="AM343" i="5"/>
  <c r="AN343" i="5"/>
  <c r="AE344" i="5"/>
  <c r="AF344" i="5"/>
  <c r="AG344" i="5"/>
  <c r="AH344" i="5"/>
  <c r="AI344" i="5"/>
  <c r="AJ344" i="5"/>
  <c r="AK344" i="5"/>
  <c r="AL344" i="5"/>
  <c r="AM344" i="5"/>
  <c r="AN344" i="5"/>
  <c r="AE3" i="5"/>
  <c r="AF3" i="5"/>
  <c r="AG3" i="5"/>
  <c r="AH3" i="5"/>
  <c r="AI3" i="5"/>
  <c r="AJ3" i="5"/>
  <c r="AK3" i="5"/>
  <c r="AL3" i="5"/>
  <c r="AM3" i="5"/>
  <c r="AN3" i="5"/>
  <c r="AE4" i="5"/>
  <c r="AF4" i="5"/>
  <c r="AG4" i="5"/>
  <c r="AH4" i="5"/>
  <c r="AI4" i="5"/>
  <c r="AJ4" i="5"/>
  <c r="AK4" i="5"/>
  <c r="AL4" i="5"/>
  <c r="AM4" i="5"/>
  <c r="AN4" i="5"/>
  <c r="AE5" i="5"/>
  <c r="AF5" i="5"/>
  <c r="AG5" i="5"/>
  <c r="AH5" i="5"/>
  <c r="AI5" i="5"/>
  <c r="AJ5" i="5"/>
  <c r="AK5" i="5"/>
  <c r="AL5" i="5"/>
  <c r="AM5" i="5"/>
  <c r="AN5" i="5"/>
  <c r="AE6" i="5"/>
  <c r="AF6" i="5"/>
  <c r="AG6" i="5"/>
  <c r="AH6" i="5"/>
  <c r="AI6" i="5"/>
  <c r="AJ6" i="5"/>
  <c r="AK6" i="5"/>
  <c r="AL6" i="5"/>
  <c r="AM6" i="5"/>
  <c r="AN6" i="5"/>
  <c r="AE7" i="5"/>
  <c r="AF7" i="5"/>
  <c r="AG7" i="5"/>
  <c r="AH7" i="5"/>
  <c r="AI7" i="5"/>
  <c r="AJ7" i="5"/>
  <c r="AK7" i="5"/>
  <c r="AL7" i="5"/>
  <c r="AM7" i="5"/>
  <c r="AN7" i="5"/>
  <c r="AE8" i="5"/>
  <c r="AF8" i="5"/>
  <c r="AG8" i="5"/>
  <c r="AH8" i="5"/>
  <c r="AI8" i="5"/>
  <c r="AJ8" i="5"/>
  <c r="AK8" i="5"/>
  <c r="AL8" i="5"/>
  <c r="AM8" i="5"/>
  <c r="AN8" i="5"/>
  <c r="AE9" i="5"/>
  <c r="AF9" i="5"/>
  <c r="AG9" i="5"/>
  <c r="AH9" i="5"/>
  <c r="AI9" i="5"/>
  <c r="AJ9" i="5"/>
  <c r="AK9" i="5"/>
  <c r="AL9" i="5"/>
  <c r="AM9" i="5"/>
  <c r="AN9" i="5"/>
  <c r="AE10" i="5"/>
  <c r="AF10" i="5"/>
  <c r="AG10" i="5"/>
  <c r="AH10" i="5"/>
  <c r="AI10" i="5"/>
  <c r="AJ10" i="5"/>
  <c r="AK10" i="5"/>
  <c r="AL10" i="5"/>
  <c r="AM10" i="5"/>
  <c r="AN10" i="5"/>
  <c r="AE11" i="5"/>
  <c r="AF11" i="5"/>
  <c r="AG11" i="5"/>
  <c r="AH11" i="5"/>
  <c r="AI11" i="5"/>
  <c r="AJ11" i="5"/>
  <c r="AK11" i="5"/>
  <c r="AL11" i="5"/>
  <c r="AM11" i="5"/>
  <c r="AN11" i="5"/>
  <c r="AE12" i="5"/>
  <c r="AF12" i="5"/>
  <c r="AG12" i="5"/>
  <c r="AH12" i="5"/>
  <c r="AI12" i="5"/>
  <c r="AJ12" i="5"/>
  <c r="AK12" i="5"/>
  <c r="AL12" i="5"/>
  <c r="AM12" i="5"/>
  <c r="AN12" i="5"/>
  <c r="AE13" i="5"/>
  <c r="AF13" i="5"/>
  <c r="AG13" i="5"/>
  <c r="AH13" i="5"/>
  <c r="AI13" i="5"/>
  <c r="AJ13" i="5"/>
  <c r="AK13" i="5"/>
  <c r="AL13" i="5"/>
  <c r="AM13" i="5"/>
  <c r="AN13" i="5"/>
  <c r="AE14" i="5"/>
  <c r="AF14" i="5"/>
  <c r="AG14" i="5"/>
  <c r="AH14" i="5"/>
  <c r="AI14" i="5"/>
  <c r="AJ14" i="5"/>
  <c r="AK14" i="5"/>
  <c r="AL14" i="5"/>
  <c r="AM14" i="5"/>
  <c r="AN14" i="5"/>
  <c r="AE15" i="5"/>
  <c r="AF15" i="5"/>
  <c r="AG15" i="5"/>
  <c r="AH15" i="5"/>
  <c r="AI15" i="5"/>
  <c r="AJ15" i="5"/>
  <c r="AK15" i="5"/>
  <c r="AL15" i="5"/>
  <c r="AM15" i="5"/>
  <c r="AN15" i="5"/>
  <c r="AE16" i="5"/>
  <c r="AF16" i="5"/>
  <c r="AG16" i="5"/>
  <c r="AH16" i="5"/>
  <c r="AI16" i="5"/>
  <c r="AJ16" i="5"/>
  <c r="AK16" i="5"/>
  <c r="AL16" i="5"/>
  <c r="AM16" i="5"/>
  <c r="AN16" i="5"/>
  <c r="AE17" i="5"/>
  <c r="AF17" i="5"/>
  <c r="AG17" i="5"/>
  <c r="AH17" i="5"/>
  <c r="AI17" i="5"/>
  <c r="AJ17" i="5"/>
  <c r="AK17" i="5"/>
  <c r="AL17" i="5"/>
  <c r="AM17" i="5"/>
  <c r="AN17" i="5"/>
  <c r="AE18" i="5"/>
  <c r="AF18" i="5"/>
  <c r="AG18" i="5"/>
  <c r="AH18" i="5"/>
  <c r="AI18" i="5"/>
  <c r="AJ18" i="5"/>
  <c r="AK18" i="5"/>
  <c r="AL18" i="5"/>
  <c r="AM18" i="5"/>
  <c r="AN18" i="5"/>
  <c r="AE19" i="5"/>
  <c r="AF19" i="5"/>
  <c r="AG19" i="5"/>
  <c r="AH19" i="5"/>
  <c r="AI19" i="5"/>
  <c r="AJ19" i="5"/>
  <c r="AK19" i="5"/>
  <c r="AL19" i="5"/>
  <c r="AM19" i="5"/>
  <c r="AN19" i="5"/>
  <c r="AE20" i="5"/>
  <c r="AF20" i="5"/>
  <c r="AG20" i="5"/>
  <c r="AH20" i="5"/>
  <c r="AI20" i="5"/>
  <c r="AJ20" i="5"/>
  <c r="AK20" i="5"/>
  <c r="AL20" i="5"/>
  <c r="AM20" i="5"/>
  <c r="AN20" i="5"/>
  <c r="AE21" i="5"/>
  <c r="AF21" i="5"/>
  <c r="AG21" i="5"/>
  <c r="AH21" i="5"/>
  <c r="AI21" i="5"/>
  <c r="AJ21" i="5"/>
  <c r="AK21" i="5"/>
  <c r="AL21" i="5"/>
  <c r="AM21" i="5"/>
  <c r="AN21" i="5"/>
  <c r="AE22" i="5"/>
  <c r="AF22" i="5"/>
  <c r="AG22" i="5"/>
  <c r="AH22" i="5"/>
  <c r="AI22" i="5"/>
  <c r="AJ22" i="5"/>
  <c r="AK22" i="5"/>
  <c r="AL22" i="5"/>
  <c r="AM22" i="5"/>
  <c r="AN22" i="5"/>
  <c r="AE23" i="5"/>
  <c r="AF23" i="5"/>
  <c r="AG23" i="5"/>
  <c r="AH23" i="5"/>
  <c r="AI23" i="5"/>
  <c r="AJ23" i="5"/>
  <c r="AK23" i="5"/>
  <c r="AL23" i="5"/>
  <c r="AM23" i="5"/>
  <c r="AN23" i="5"/>
  <c r="AE24" i="5"/>
  <c r="AF24" i="5"/>
  <c r="AG24" i="5"/>
  <c r="AH24" i="5"/>
  <c r="AI24" i="5"/>
  <c r="AJ24" i="5"/>
  <c r="AK24" i="5"/>
  <c r="AL24" i="5"/>
  <c r="AM24" i="5"/>
  <c r="AN24" i="5"/>
  <c r="AE25" i="5"/>
  <c r="AF25" i="5"/>
  <c r="AG25" i="5"/>
  <c r="AH25" i="5"/>
  <c r="AI25" i="5"/>
  <c r="AJ25" i="5"/>
  <c r="AK25" i="5"/>
  <c r="AL25" i="5"/>
  <c r="AM25" i="5"/>
  <c r="AN25" i="5"/>
  <c r="AE26" i="5"/>
  <c r="AF26" i="5"/>
  <c r="AG26" i="5"/>
  <c r="AH26" i="5"/>
  <c r="AI26" i="5"/>
  <c r="AJ26" i="5"/>
  <c r="AK26" i="5"/>
  <c r="AL26" i="5"/>
  <c r="AM26" i="5"/>
  <c r="AN26" i="5"/>
  <c r="AE27" i="5"/>
  <c r="AF27" i="5"/>
  <c r="AG27" i="5"/>
  <c r="AH27" i="5"/>
  <c r="AI27" i="5"/>
  <c r="AJ27" i="5"/>
  <c r="AK27" i="5"/>
  <c r="AL27" i="5"/>
  <c r="AM27" i="5"/>
  <c r="AN27" i="5"/>
  <c r="AE28" i="5"/>
  <c r="AF28" i="5"/>
  <c r="AG28" i="5"/>
  <c r="AH28" i="5"/>
  <c r="AI28" i="5"/>
  <c r="AJ28" i="5"/>
  <c r="AK28" i="5"/>
  <c r="AL28" i="5"/>
  <c r="AM28" i="5"/>
  <c r="AN28" i="5"/>
  <c r="AE29" i="5"/>
  <c r="AF29" i="5"/>
  <c r="AG29" i="5"/>
  <c r="AH29" i="5"/>
  <c r="AI29" i="5"/>
  <c r="AJ29" i="5"/>
  <c r="AK29" i="5"/>
  <c r="AL29" i="5"/>
  <c r="AM29" i="5"/>
  <c r="AN29" i="5"/>
  <c r="AE30" i="5"/>
  <c r="AF30" i="5"/>
  <c r="AG30" i="5"/>
  <c r="AH30" i="5"/>
  <c r="AI30" i="5"/>
  <c r="AJ30" i="5"/>
  <c r="AK30" i="5"/>
  <c r="AL30" i="5"/>
  <c r="AM30" i="5"/>
  <c r="AN30" i="5"/>
  <c r="AE31" i="5"/>
  <c r="AF31" i="5"/>
  <c r="AG31" i="5"/>
  <c r="AH31" i="5"/>
  <c r="AI31" i="5"/>
  <c r="AJ31" i="5"/>
  <c r="AK31" i="5"/>
  <c r="AL31" i="5"/>
  <c r="AM31" i="5"/>
  <c r="AN31" i="5"/>
  <c r="AE32" i="5"/>
  <c r="AF32" i="5"/>
  <c r="AG32" i="5"/>
  <c r="AH32" i="5"/>
  <c r="AI32" i="5"/>
  <c r="AJ32" i="5"/>
  <c r="AK32" i="5"/>
  <c r="AL32" i="5"/>
  <c r="AM32" i="5"/>
  <c r="AN32" i="5"/>
  <c r="AE33" i="5"/>
  <c r="AF33" i="5"/>
  <c r="AG33" i="5"/>
  <c r="AH33" i="5"/>
  <c r="AI33" i="5"/>
  <c r="AJ33" i="5"/>
  <c r="AK33" i="5"/>
  <c r="AL33" i="5"/>
  <c r="AM33" i="5"/>
  <c r="AN33" i="5"/>
  <c r="AE34" i="5"/>
  <c r="AF34" i="5"/>
  <c r="AG34" i="5"/>
  <c r="AH34" i="5"/>
  <c r="AI34" i="5"/>
  <c r="AJ34" i="5"/>
  <c r="AK34" i="5"/>
  <c r="AL34" i="5"/>
  <c r="AM34" i="5"/>
  <c r="AN34" i="5"/>
  <c r="AE35" i="5"/>
  <c r="AF35" i="5"/>
  <c r="AG35" i="5"/>
  <c r="AH35" i="5"/>
  <c r="AI35" i="5"/>
  <c r="AJ35" i="5"/>
  <c r="AK35" i="5"/>
  <c r="AL35" i="5"/>
  <c r="AM35" i="5"/>
  <c r="AN35" i="5"/>
  <c r="AE36" i="5"/>
  <c r="AF36" i="5"/>
  <c r="AG36" i="5"/>
  <c r="AH36" i="5"/>
  <c r="AI36" i="5"/>
  <c r="AJ36" i="5"/>
  <c r="AK36" i="5"/>
  <c r="AL36" i="5"/>
  <c r="AM36" i="5"/>
  <c r="AN36" i="5"/>
  <c r="AE37" i="5"/>
  <c r="AF37" i="5"/>
  <c r="AG37" i="5"/>
  <c r="AH37" i="5"/>
  <c r="AI37" i="5"/>
  <c r="AJ37" i="5"/>
  <c r="AK37" i="5"/>
  <c r="AL37" i="5"/>
  <c r="AM37" i="5"/>
  <c r="AN37" i="5"/>
  <c r="AE38" i="5"/>
  <c r="AF38" i="5"/>
  <c r="AG38" i="5"/>
  <c r="AH38" i="5"/>
  <c r="AI38" i="5"/>
  <c r="AJ38" i="5"/>
  <c r="AK38" i="5"/>
  <c r="AL38" i="5"/>
  <c r="AM38" i="5"/>
  <c r="AN38" i="5"/>
  <c r="AE39" i="5"/>
  <c r="AF39" i="5"/>
  <c r="AG39" i="5"/>
  <c r="AH39" i="5"/>
  <c r="AI39" i="5"/>
  <c r="AJ39" i="5"/>
  <c r="AK39" i="5"/>
  <c r="AL39" i="5"/>
  <c r="AM39" i="5"/>
  <c r="AN39" i="5"/>
  <c r="AE40" i="5"/>
  <c r="AF40" i="5"/>
  <c r="AG40" i="5"/>
  <c r="AH40" i="5"/>
  <c r="AI40" i="5"/>
  <c r="AJ40" i="5"/>
  <c r="AK40" i="5"/>
  <c r="AL40" i="5"/>
  <c r="AM40" i="5"/>
  <c r="AN40" i="5"/>
  <c r="AE41" i="5"/>
  <c r="AF41" i="5"/>
  <c r="AG41" i="5"/>
  <c r="AH41" i="5"/>
  <c r="AI41" i="5"/>
  <c r="AJ41" i="5"/>
  <c r="AK41" i="5"/>
  <c r="AL41" i="5"/>
  <c r="AM41" i="5"/>
  <c r="AN41" i="5"/>
  <c r="AE42" i="5"/>
  <c r="AF42" i="5"/>
  <c r="AG42" i="5"/>
  <c r="AH42" i="5"/>
  <c r="AI42" i="5"/>
  <c r="AJ42" i="5"/>
  <c r="AK42" i="5"/>
  <c r="AL42" i="5"/>
  <c r="AM42" i="5"/>
  <c r="AN42" i="5"/>
  <c r="AE43" i="5"/>
  <c r="AF43" i="5"/>
  <c r="AG43" i="5"/>
  <c r="AH43" i="5"/>
  <c r="AI43" i="5"/>
  <c r="AJ43" i="5"/>
  <c r="AK43" i="5"/>
  <c r="AL43" i="5"/>
  <c r="AM43" i="5"/>
  <c r="AN43" i="5"/>
  <c r="AE44" i="5"/>
  <c r="AF44" i="5"/>
  <c r="AG44" i="5"/>
  <c r="AH44" i="5"/>
  <c r="AI44" i="5"/>
  <c r="AJ44" i="5"/>
  <c r="AK44" i="5"/>
  <c r="AL44" i="5"/>
  <c r="AM44" i="5"/>
  <c r="AN44" i="5"/>
  <c r="AE45" i="5"/>
  <c r="AF45" i="5"/>
  <c r="AG45" i="5"/>
  <c r="AH45" i="5"/>
  <c r="AI45" i="5"/>
  <c r="AJ45" i="5"/>
  <c r="AK45" i="5"/>
  <c r="AL45" i="5"/>
  <c r="AM45" i="5"/>
  <c r="AN45" i="5"/>
  <c r="AE46" i="5"/>
  <c r="AF46" i="5"/>
  <c r="AG46" i="5"/>
  <c r="AH46" i="5"/>
  <c r="AI46" i="5"/>
  <c r="AJ46" i="5"/>
  <c r="AK46" i="5"/>
  <c r="AL46" i="5"/>
  <c r="AM46" i="5"/>
  <c r="AN46" i="5"/>
  <c r="AE47" i="5"/>
  <c r="AF47" i="5"/>
  <c r="AG47" i="5"/>
  <c r="AH47" i="5"/>
  <c r="AI47" i="5"/>
  <c r="AJ47" i="5"/>
  <c r="AK47" i="5"/>
  <c r="AL47" i="5"/>
  <c r="AM47" i="5"/>
  <c r="AN47" i="5"/>
  <c r="AE48" i="5"/>
  <c r="AF48" i="5"/>
  <c r="AG48" i="5"/>
  <c r="AH48" i="5"/>
  <c r="AI48" i="5"/>
  <c r="AJ48" i="5"/>
  <c r="AK48" i="5"/>
  <c r="AL48" i="5"/>
  <c r="AM48" i="5"/>
  <c r="AN48" i="5"/>
  <c r="AE49" i="5"/>
  <c r="AF49" i="5"/>
  <c r="AG49" i="5"/>
  <c r="AH49" i="5"/>
  <c r="AI49" i="5"/>
  <c r="AJ49" i="5"/>
  <c r="AK49" i="5"/>
  <c r="AL49" i="5"/>
  <c r="AM49" i="5"/>
  <c r="AN49" i="5"/>
  <c r="AE50" i="5"/>
  <c r="AF50" i="5"/>
  <c r="AG50" i="5"/>
  <c r="AH50" i="5"/>
  <c r="AI50" i="5"/>
  <c r="AJ50" i="5"/>
  <c r="AK50" i="5"/>
  <c r="AL50" i="5"/>
  <c r="AM50" i="5"/>
  <c r="AN50" i="5"/>
  <c r="AE51" i="5"/>
  <c r="AF51" i="5"/>
  <c r="AG51" i="5"/>
  <c r="AH51" i="5"/>
  <c r="AI51" i="5"/>
  <c r="AJ51" i="5"/>
  <c r="AK51" i="5"/>
  <c r="AL51" i="5"/>
  <c r="AM51" i="5"/>
  <c r="AN51" i="5"/>
  <c r="AE52" i="5"/>
  <c r="AF52" i="5"/>
  <c r="AG52" i="5"/>
  <c r="AH52" i="5"/>
  <c r="AI52" i="5"/>
  <c r="AJ52" i="5"/>
  <c r="AK52" i="5"/>
  <c r="AL52" i="5"/>
  <c r="AM52" i="5"/>
  <c r="AN52" i="5"/>
  <c r="AE53" i="5"/>
  <c r="AF53" i="5"/>
  <c r="AG53" i="5"/>
  <c r="AH53" i="5"/>
  <c r="AI53" i="5"/>
  <c r="AJ53" i="5"/>
  <c r="AK53" i="5"/>
  <c r="AL53" i="5"/>
  <c r="AM53" i="5"/>
  <c r="AN53" i="5"/>
  <c r="AE54" i="5"/>
  <c r="AF54" i="5"/>
  <c r="AG54" i="5"/>
  <c r="AH54" i="5"/>
  <c r="AI54" i="5"/>
  <c r="AJ54" i="5"/>
  <c r="AK54" i="5"/>
  <c r="AL54" i="5"/>
  <c r="AM54" i="5"/>
  <c r="AN54" i="5"/>
  <c r="AE55" i="5"/>
  <c r="AF55" i="5"/>
  <c r="AG55" i="5"/>
  <c r="AH55" i="5"/>
  <c r="AI55" i="5"/>
  <c r="AJ55" i="5"/>
  <c r="AK55" i="5"/>
  <c r="AL55" i="5"/>
  <c r="AM55" i="5"/>
  <c r="AN55" i="5"/>
  <c r="AE56" i="5"/>
  <c r="AF56" i="5"/>
  <c r="AG56" i="5"/>
  <c r="AH56" i="5"/>
  <c r="AI56" i="5"/>
  <c r="AJ56" i="5"/>
  <c r="AK56" i="5"/>
  <c r="AL56" i="5"/>
  <c r="AM56" i="5"/>
  <c r="AN56" i="5"/>
  <c r="AE57" i="5"/>
  <c r="AF57" i="5"/>
  <c r="AG57" i="5"/>
  <c r="AH57" i="5"/>
  <c r="AI57" i="5"/>
  <c r="AJ57" i="5"/>
  <c r="AK57" i="5"/>
  <c r="AL57" i="5"/>
  <c r="AM57" i="5"/>
  <c r="AN57" i="5"/>
  <c r="AE58" i="5"/>
  <c r="AF58" i="5"/>
  <c r="AG58" i="5"/>
  <c r="AH58" i="5"/>
  <c r="AI58" i="5"/>
  <c r="AJ58" i="5"/>
  <c r="AK58" i="5"/>
  <c r="AL58" i="5"/>
  <c r="AM58" i="5"/>
  <c r="AN58" i="5"/>
  <c r="AE59" i="5"/>
  <c r="AF59" i="5"/>
  <c r="AG59" i="5"/>
  <c r="AH59" i="5"/>
  <c r="AI59" i="5"/>
  <c r="AJ59" i="5"/>
  <c r="AK59" i="5"/>
  <c r="AL59" i="5"/>
  <c r="AM59" i="5"/>
  <c r="AN59" i="5"/>
  <c r="AE60" i="5"/>
  <c r="AF60" i="5"/>
  <c r="AG60" i="5"/>
  <c r="AH60" i="5"/>
  <c r="AI60" i="5"/>
  <c r="AJ60" i="5"/>
  <c r="AK60" i="5"/>
  <c r="AL60" i="5"/>
  <c r="AM60" i="5"/>
  <c r="AN60" i="5"/>
  <c r="AE61" i="5"/>
  <c r="AF61" i="5"/>
  <c r="AG61" i="5"/>
  <c r="AH61" i="5"/>
  <c r="AI61" i="5"/>
  <c r="AJ61" i="5"/>
  <c r="AK61" i="5"/>
  <c r="AL61" i="5"/>
  <c r="AM61" i="5"/>
  <c r="AN61" i="5"/>
  <c r="AE62" i="5"/>
  <c r="AF62" i="5"/>
  <c r="AG62" i="5"/>
  <c r="AH62" i="5"/>
  <c r="AI62" i="5"/>
  <c r="AJ62" i="5"/>
  <c r="AK62" i="5"/>
  <c r="AL62" i="5"/>
  <c r="AM62" i="5"/>
  <c r="AN62" i="5"/>
  <c r="AE63" i="5"/>
  <c r="AF63" i="5"/>
  <c r="AG63" i="5"/>
  <c r="AH63" i="5"/>
  <c r="AI63" i="5"/>
  <c r="AJ63" i="5"/>
  <c r="AK63" i="5"/>
  <c r="AL63" i="5"/>
  <c r="AM63" i="5"/>
  <c r="AN63" i="5"/>
  <c r="AE64" i="5"/>
  <c r="AF64" i="5"/>
  <c r="AG64" i="5"/>
  <c r="AH64" i="5"/>
  <c r="AI64" i="5"/>
  <c r="AJ64" i="5"/>
  <c r="AK64" i="5"/>
  <c r="AL64" i="5"/>
  <c r="AM64" i="5"/>
  <c r="AN64" i="5"/>
  <c r="AE65" i="5"/>
  <c r="AF65" i="5"/>
  <c r="AG65" i="5"/>
  <c r="AH65" i="5"/>
  <c r="AI65" i="5"/>
  <c r="AJ65" i="5"/>
  <c r="AK65" i="5"/>
  <c r="AL65" i="5"/>
  <c r="AM65" i="5"/>
  <c r="AN65" i="5"/>
  <c r="AE66" i="5"/>
  <c r="AF66" i="5"/>
  <c r="AG66" i="5"/>
  <c r="AH66" i="5"/>
  <c r="AI66" i="5"/>
  <c r="AJ66" i="5"/>
  <c r="AK66" i="5"/>
  <c r="AL66" i="5"/>
  <c r="AM66" i="5"/>
  <c r="AN66" i="5"/>
  <c r="AE67" i="5"/>
  <c r="AF67" i="5"/>
  <c r="AG67" i="5"/>
  <c r="AH67" i="5"/>
  <c r="AI67" i="5"/>
  <c r="AJ67" i="5"/>
  <c r="AK67" i="5"/>
  <c r="AL67" i="5"/>
  <c r="AM67" i="5"/>
  <c r="AN67" i="5"/>
  <c r="AE68" i="5"/>
  <c r="AF68" i="5"/>
  <c r="AG68" i="5"/>
  <c r="AH68" i="5"/>
  <c r="AI68" i="5"/>
  <c r="AJ68" i="5"/>
  <c r="AK68" i="5"/>
  <c r="AL68" i="5"/>
  <c r="AM68" i="5"/>
  <c r="AN68" i="5"/>
  <c r="AE69" i="5"/>
  <c r="AF69" i="5"/>
  <c r="AG69" i="5"/>
  <c r="AH69" i="5"/>
  <c r="AI69" i="5"/>
  <c r="AJ69" i="5"/>
  <c r="AK69" i="5"/>
  <c r="AL69" i="5"/>
  <c r="AM69" i="5"/>
  <c r="AN69" i="5"/>
  <c r="AE70" i="5"/>
  <c r="AF70" i="5"/>
  <c r="AG70" i="5"/>
  <c r="AH70" i="5"/>
  <c r="AI70" i="5"/>
  <c r="AJ70" i="5"/>
  <c r="AK70" i="5"/>
  <c r="AL70" i="5"/>
  <c r="AM70" i="5"/>
  <c r="AN70" i="5"/>
  <c r="AE71" i="5"/>
  <c r="AF71" i="5"/>
  <c r="AG71" i="5"/>
  <c r="AH71" i="5"/>
  <c r="AI71" i="5"/>
  <c r="AJ71" i="5"/>
  <c r="AK71" i="5"/>
  <c r="AL71" i="5"/>
  <c r="AM71" i="5"/>
  <c r="AN71" i="5"/>
  <c r="AE72" i="5"/>
  <c r="AF72" i="5"/>
  <c r="AG72" i="5"/>
  <c r="AH72" i="5"/>
  <c r="AI72" i="5"/>
  <c r="AJ72" i="5"/>
  <c r="AK72" i="5"/>
  <c r="AL72" i="5"/>
  <c r="AM72" i="5"/>
  <c r="AN72" i="5"/>
  <c r="AE73" i="5"/>
  <c r="AF73" i="5"/>
  <c r="AG73" i="5"/>
  <c r="AH73" i="5"/>
  <c r="AI73" i="5"/>
  <c r="AJ73" i="5"/>
  <c r="AK73" i="5"/>
  <c r="AL73" i="5"/>
  <c r="AM73" i="5"/>
  <c r="AN73" i="5"/>
  <c r="AE74" i="5"/>
  <c r="AF74" i="5"/>
  <c r="AG74" i="5"/>
  <c r="AH74" i="5"/>
  <c r="AI74" i="5"/>
  <c r="AJ74" i="5"/>
  <c r="AK74" i="5"/>
  <c r="AL74" i="5"/>
  <c r="AM74" i="5"/>
  <c r="AN74" i="5"/>
  <c r="AE75" i="5"/>
  <c r="AF75" i="5"/>
  <c r="AG75" i="5"/>
  <c r="AH75" i="5"/>
  <c r="AI75" i="5"/>
  <c r="AJ75" i="5"/>
  <c r="AK75" i="5"/>
  <c r="AL75" i="5"/>
  <c r="AM75" i="5"/>
  <c r="AN75" i="5"/>
  <c r="AE76" i="5"/>
  <c r="AF76" i="5"/>
  <c r="AG76" i="5"/>
  <c r="AH76" i="5"/>
  <c r="AI76" i="5"/>
  <c r="AJ76" i="5"/>
  <c r="AK76" i="5"/>
  <c r="AL76" i="5"/>
  <c r="AM76" i="5"/>
  <c r="AN76" i="5"/>
  <c r="AE77" i="5"/>
  <c r="AF77" i="5"/>
  <c r="AG77" i="5"/>
  <c r="AH77" i="5"/>
  <c r="AI77" i="5"/>
  <c r="AJ77" i="5"/>
  <c r="AK77" i="5"/>
  <c r="AL77" i="5"/>
  <c r="AM77" i="5"/>
  <c r="AN77" i="5"/>
  <c r="AE78" i="5"/>
  <c r="AF78" i="5"/>
  <c r="AG78" i="5"/>
  <c r="AH78" i="5"/>
  <c r="AI78" i="5"/>
  <c r="AJ78" i="5"/>
  <c r="AK78" i="5"/>
  <c r="AL78" i="5"/>
  <c r="AM78" i="5"/>
  <c r="AN78" i="5"/>
  <c r="AE79" i="5"/>
  <c r="AF79" i="5"/>
  <c r="AG79" i="5"/>
  <c r="AH79" i="5"/>
  <c r="AI79" i="5"/>
  <c r="AJ79" i="5"/>
  <c r="AK79" i="5"/>
  <c r="AL79" i="5"/>
  <c r="AM79" i="5"/>
  <c r="AN79" i="5"/>
  <c r="AE80" i="5"/>
  <c r="AF80" i="5"/>
  <c r="AG80" i="5"/>
  <c r="AH80" i="5"/>
  <c r="AI80" i="5"/>
  <c r="AJ80" i="5"/>
  <c r="AK80" i="5"/>
  <c r="AL80" i="5"/>
  <c r="AM80" i="5"/>
  <c r="AN80" i="5"/>
  <c r="AE81" i="5"/>
  <c r="AF81" i="5"/>
  <c r="AG81" i="5"/>
  <c r="AH81" i="5"/>
  <c r="AI81" i="5"/>
  <c r="AJ81" i="5"/>
  <c r="AK81" i="5"/>
  <c r="AL81" i="5"/>
  <c r="AM81" i="5"/>
  <c r="AN81" i="5"/>
  <c r="AE82" i="5"/>
  <c r="AF82" i="5"/>
  <c r="AG82" i="5"/>
  <c r="AH82" i="5"/>
  <c r="AI82" i="5"/>
  <c r="AJ82" i="5"/>
  <c r="AK82" i="5"/>
  <c r="AL82" i="5"/>
  <c r="AM82" i="5"/>
  <c r="AN82" i="5"/>
  <c r="AE83" i="5"/>
  <c r="AF83" i="5"/>
  <c r="AG83" i="5"/>
  <c r="AH83" i="5"/>
  <c r="AI83" i="5"/>
  <c r="AJ83" i="5"/>
  <c r="AK83" i="5"/>
  <c r="AL83" i="5"/>
  <c r="AM83" i="5"/>
  <c r="AN83" i="5"/>
  <c r="AE84" i="5"/>
  <c r="AF84" i="5"/>
  <c r="AG84" i="5"/>
  <c r="AH84" i="5"/>
  <c r="AI84" i="5"/>
  <c r="AJ84" i="5"/>
  <c r="AK84" i="5"/>
  <c r="AL84" i="5"/>
  <c r="AM84" i="5"/>
  <c r="AN84" i="5"/>
  <c r="AE85" i="5"/>
  <c r="AF85" i="5"/>
  <c r="AG85" i="5"/>
  <c r="AH85" i="5"/>
  <c r="AI85" i="5"/>
  <c r="AJ85" i="5"/>
  <c r="AK85" i="5"/>
  <c r="AL85" i="5"/>
  <c r="AM85" i="5"/>
  <c r="AN85" i="5"/>
  <c r="AE86" i="5"/>
  <c r="AF86" i="5"/>
  <c r="AG86" i="5"/>
  <c r="AH86" i="5"/>
  <c r="AI86" i="5"/>
  <c r="AJ86" i="5"/>
  <c r="AK86" i="5"/>
  <c r="AL86" i="5"/>
  <c r="AM86" i="5"/>
  <c r="AN86" i="5"/>
  <c r="AE87" i="5"/>
  <c r="AF87" i="5"/>
  <c r="AG87" i="5"/>
  <c r="AH87" i="5"/>
  <c r="AI87" i="5"/>
  <c r="AJ87" i="5"/>
  <c r="AK87" i="5"/>
  <c r="AL87" i="5"/>
  <c r="AM87" i="5"/>
  <c r="AN87" i="5"/>
  <c r="AE88" i="5"/>
  <c r="AF88" i="5"/>
  <c r="AG88" i="5"/>
  <c r="AH88" i="5"/>
  <c r="AI88" i="5"/>
  <c r="AJ88" i="5"/>
  <c r="AK88" i="5"/>
  <c r="AL88" i="5"/>
  <c r="AM88" i="5"/>
  <c r="AN88" i="5"/>
  <c r="AE89" i="5"/>
  <c r="AF89" i="5"/>
  <c r="AG89" i="5"/>
  <c r="AH89" i="5"/>
  <c r="AI89" i="5"/>
  <c r="AJ89" i="5"/>
  <c r="AK89" i="5"/>
  <c r="AL89" i="5"/>
  <c r="AM89" i="5"/>
  <c r="AN89" i="5"/>
  <c r="AE90" i="5"/>
  <c r="AF90" i="5"/>
  <c r="AG90" i="5"/>
  <c r="AH90" i="5"/>
  <c r="AI90" i="5"/>
  <c r="AJ90" i="5"/>
  <c r="AK90" i="5"/>
  <c r="AL90" i="5"/>
  <c r="AM90" i="5"/>
  <c r="AN90" i="5"/>
  <c r="AE91" i="5"/>
  <c r="AF91" i="5"/>
  <c r="AG91" i="5"/>
  <c r="AH91" i="5"/>
  <c r="AI91" i="5"/>
  <c r="AJ91" i="5"/>
  <c r="AK91" i="5"/>
  <c r="AL91" i="5"/>
  <c r="AM91" i="5"/>
  <c r="AN91" i="5"/>
  <c r="AE92" i="5"/>
  <c r="AF92" i="5"/>
  <c r="AG92" i="5"/>
  <c r="AH92" i="5"/>
  <c r="AI92" i="5"/>
  <c r="AJ92" i="5"/>
  <c r="AK92" i="5"/>
  <c r="AL92" i="5"/>
  <c r="AM92" i="5"/>
  <c r="AN92" i="5"/>
  <c r="AE93" i="5"/>
  <c r="AF93" i="5"/>
  <c r="AG93" i="5"/>
  <c r="AH93" i="5"/>
  <c r="AI93" i="5"/>
  <c r="AJ93" i="5"/>
  <c r="AK93" i="5"/>
  <c r="AL93" i="5"/>
  <c r="AM93" i="5"/>
  <c r="AN93" i="5"/>
  <c r="AE94" i="5"/>
  <c r="AF94" i="5"/>
  <c r="AG94" i="5"/>
  <c r="AH94" i="5"/>
  <c r="AI94" i="5"/>
  <c r="AJ94" i="5"/>
  <c r="AK94" i="5"/>
  <c r="AL94" i="5"/>
  <c r="AM94" i="5"/>
  <c r="AN94" i="5"/>
  <c r="AE95" i="5"/>
  <c r="AF95" i="5"/>
  <c r="AG95" i="5"/>
  <c r="AH95" i="5"/>
  <c r="AI95" i="5"/>
  <c r="AJ95" i="5"/>
  <c r="AK95" i="5"/>
  <c r="AL95" i="5"/>
  <c r="AM95" i="5"/>
  <c r="AN95" i="5"/>
  <c r="AE96" i="5"/>
  <c r="AF96" i="5"/>
  <c r="AG96" i="5"/>
  <c r="AH96" i="5"/>
  <c r="AI96" i="5"/>
  <c r="AJ96" i="5"/>
  <c r="AK96" i="5"/>
  <c r="AL96" i="5"/>
  <c r="AM96" i="5"/>
  <c r="AN96" i="5"/>
  <c r="AE97" i="5"/>
  <c r="AF97" i="5"/>
  <c r="AG97" i="5"/>
  <c r="AH97" i="5"/>
  <c r="AI97" i="5"/>
  <c r="AJ97" i="5"/>
  <c r="AK97" i="5"/>
  <c r="AL97" i="5"/>
  <c r="AM97" i="5"/>
  <c r="AN97" i="5"/>
  <c r="AE98" i="5"/>
  <c r="AF98" i="5"/>
  <c r="AG98" i="5"/>
  <c r="AH98" i="5"/>
  <c r="AI98" i="5"/>
  <c r="AJ98" i="5"/>
  <c r="AK98" i="5"/>
  <c r="AL98" i="5"/>
  <c r="AM98" i="5"/>
  <c r="AN98" i="5"/>
  <c r="AE99" i="5"/>
  <c r="AF99" i="5"/>
  <c r="AG99" i="5"/>
  <c r="AH99" i="5"/>
  <c r="AI99" i="5"/>
  <c r="AJ99" i="5"/>
  <c r="AK99" i="5"/>
  <c r="AL99" i="5"/>
  <c r="AM99" i="5"/>
  <c r="AN99" i="5"/>
  <c r="AE100" i="5"/>
  <c r="AF100" i="5"/>
  <c r="AG100" i="5"/>
  <c r="AH100" i="5"/>
  <c r="AI100" i="5"/>
  <c r="AJ100" i="5"/>
  <c r="AK100" i="5"/>
  <c r="AL100" i="5"/>
  <c r="AM100" i="5"/>
  <c r="AN100" i="5"/>
  <c r="AE101" i="5"/>
  <c r="AF101" i="5"/>
  <c r="AG101" i="5"/>
  <c r="AH101" i="5"/>
  <c r="AI101" i="5"/>
  <c r="AJ101" i="5"/>
  <c r="AK101" i="5"/>
  <c r="AL101" i="5"/>
  <c r="AM101" i="5"/>
  <c r="AN101" i="5"/>
  <c r="AE102" i="5"/>
  <c r="AF102" i="5"/>
  <c r="AG102" i="5"/>
  <c r="AH102" i="5"/>
  <c r="AI102" i="5"/>
  <c r="AJ102" i="5"/>
  <c r="AK102" i="5"/>
  <c r="AL102" i="5"/>
  <c r="AM102" i="5"/>
  <c r="AN102" i="5"/>
  <c r="AE103" i="5"/>
  <c r="AF103" i="5"/>
  <c r="AG103" i="5"/>
  <c r="AH103" i="5"/>
  <c r="AI103" i="5"/>
  <c r="AJ103" i="5"/>
  <c r="AK103" i="5"/>
  <c r="AL103" i="5"/>
  <c r="AM103" i="5"/>
  <c r="AN103" i="5"/>
  <c r="AE104" i="5"/>
  <c r="AF104" i="5"/>
  <c r="AG104" i="5"/>
  <c r="AH104" i="5"/>
  <c r="AI104" i="5"/>
  <c r="AJ104" i="5"/>
  <c r="AK104" i="5"/>
  <c r="AL104" i="5"/>
  <c r="AM104" i="5"/>
  <c r="AN104" i="5"/>
  <c r="AE105" i="5"/>
  <c r="AF105" i="5"/>
  <c r="AG105" i="5"/>
  <c r="AH105" i="5"/>
  <c r="AI105" i="5"/>
  <c r="AJ105" i="5"/>
  <c r="AK105" i="5"/>
  <c r="AL105" i="5"/>
  <c r="AM105" i="5"/>
  <c r="AN105" i="5"/>
  <c r="AE106" i="5"/>
  <c r="AF106" i="5"/>
  <c r="AG106" i="5"/>
  <c r="AH106" i="5"/>
  <c r="AI106" i="5"/>
  <c r="AJ106" i="5"/>
  <c r="AK106" i="5"/>
  <c r="AL106" i="5"/>
  <c r="AM106" i="5"/>
  <c r="AN106" i="5"/>
  <c r="AE107" i="5"/>
  <c r="AF107" i="5"/>
  <c r="AG107" i="5"/>
  <c r="AH107" i="5"/>
  <c r="AI107" i="5"/>
  <c r="AJ107" i="5"/>
  <c r="AK107" i="5"/>
  <c r="AL107" i="5"/>
  <c r="AM107" i="5"/>
  <c r="AN107" i="5"/>
  <c r="AE108" i="5"/>
  <c r="AF108" i="5"/>
  <c r="AG108" i="5"/>
  <c r="AH108" i="5"/>
  <c r="AI108" i="5"/>
  <c r="AJ108" i="5"/>
  <c r="AK108" i="5"/>
  <c r="AL108" i="5"/>
  <c r="AM108" i="5"/>
  <c r="AN108" i="5"/>
  <c r="AE109" i="5"/>
  <c r="AF109" i="5"/>
  <c r="AG109" i="5"/>
  <c r="AH109" i="5"/>
  <c r="AI109" i="5"/>
  <c r="AJ109" i="5"/>
  <c r="AK109" i="5"/>
  <c r="AL109" i="5"/>
  <c r="AM109" i="5"/>
  <c r="AN109" i="5"/>
  <c r="AE110" i="5"/>
  <c r="AF110" i="5"/>
  <c r="AG110" i="5"/>
  <c r="AH110" i="5"/>
  <c r="AI110" i="5"/>
  <c r="AJ110" i="5"/>
  <c r="AK110" i="5"/>
  <c r="AL110" i="5"/>
  <c r="AM110" i="5"/>
  <c r="AN110" i="5"/>
  <c r="AE111" i="5"/>
  <c r="AF111" i="5"/>
  <c r="AG111" i="5"/>
  <c r="AH111" i="5"/>
  <c r="AI111" i="5"/>
  <c r="AJ111" i="5"/>
  <c r="AK111" i="5"/>
  <c r="AL111" i="5"/>
  <c r="AM111" i="5"/>
  <c r="AN111" i="5"/>
  <c r="AE112" i="5"/>
  <c r="AF112" i="5"/>
  <c r="AG112" i="5"/>
  <c r="AH112" i="5"/>
  <c r="AI112" i="5"/>
  <c r="AJ112" i="5"/>
  <c r="AK112" i="5"/>
  <c r="AL112" i="5"/>
  <c r="AM112" i="5"/>
  <c r="AN112" i="5"/>
  <c r="AE113" i="5"/>
  <c r="AF113" i="5"/>
  <c r="AG113" i="5"/>
  <c r="AH113" i="5"/>
  <c r="AI113" i="5"/>
  <c r="AJ113" i="5"/>
  <c r="AK113" i="5"/>
  <c r="AL113" i="5"/>
  <c r="AM113" i="5"/>
  <c r="AN113" i="5"/>
  <c r="AE114" i="5"/>
  <c r="AF114" i="5"/>
  <c r="AG114" i="5"/>
  <c r="AH114" i="5"/>
  <c r="AI114" i="5"/>
  <c r="AJ114" i="5"/>
  <c r="AK114" i="5"/>
  <c r="AL114" i="5"/>
  <c r="AM114" i="5"/>
  <c r="AN114" i="5"/>
  <c r="AE115" i="5"/>
  <c r="AF115" i="5"/>
  <c r="AG115" i="5"/>
  <c r="AH115" i="5"/>
  <c r="AI115" i="5"/>
  <c r="AJ115" i="5"/>
  <c r="AK115" i="5"/>
  <c r="AL115" i="5"/>
  <c r="AM115" i="5"/>
  <c r="AN115" i="5"/>
  <c r="AE116" i="5"/>
  <c r="AF116" i="5"/>
  <c r="AG116" i="5"/>
  <c r="AH116" i="5"/>
  <c r="AI116" i="5"/>
  <c r="AJ116" i="5"/>
  <c r="AK116" i="5"/>
  <c r="AL116" i="5"/>
  <c r="AM116" i="5"/>
  <c r="AN116" i="5"/>
  <c r="AE117" i="5"/>
  <c r="AF117" i="5"/>
  <c r="AG117" i="5"/>
  <c r="AH117" i="5"/>
  <c r="AI117" i="5"/>
  <c r="AJ117" i="5"/>
  <c r="AK117" i="5"/>
  <c r="AL117" i="5"/>
  <c r="AM117" i="5"/>
  <c r="AN117" i="5"/>
  <c r="AE118" i="5"/>
  <c r="AF118" i="5"/>
  <c r="AG118" i="5"/>
  <c r="AH118" i="5"/>
  <c r="AI118" i="5"/>
  <c r="AJ118" i="5"/>
  <c r="AK118" i="5"/>
  <c r="AL118" i="5"/>
  <c r="AM118" i="5"/>
  <c r="AN118" i="5"/>
  <c r="AE119" i="5"/>
  <c r="AF119" i="5"/>
  <c r="AG119" i="5"/>
  <c r="AH119" i="5"/>
  <c r="AI119" i="5"/>
  <c r="AJ119" i="5"/>
  <c r="AK119" i="5"/>
  <c r="AL119" i="5"/>
  <c r="AM119" i="5"/>
  <c r="AN119" i="5"/>
  <c r="AE120" i="5"/>
  <c r="AF120" i="5"/>
  <c r="AG120" i="5"/>
  <c r="AH120" i="5"/>
  <c r="AI120" i="5"/>
  <c r="AJ120" i="5"/>
  <c r="AK120" i="5"/>
  <c r="AL120" i="5"/>
  <c r="AM120" i="5"/>
  <c r="AN120" i="5"/>
  <c r="AE121" i="5"/>
  <c r="AF121" i="5"/>
  <c r="AG121" i="5"/>
  <c r="AH121" i="5"/>
  <c r="AI121" i="5"/>
  <c r="AJ121" i="5"/>
  <c r="AK121" i="5"/>
  <c r="AL121" i="5"/>
  <c r="AM121" i="5"/>
  <c r="AN121" i="5"/>
  <c r="AE122" i="5"/>
  <c r="AF122" i="5"/>
  <c r="AG122" i="5"/>
  <c r="AH122" i="5"/>
  <c r="AI122" i="5"/>
  <c r="AJ122" i="5"/>
  <c r="AK122" i="5"/>
  <c r="AL122" i="5"/>
  <c r="AM122" i="5"/>
  <c r="AN122" i="5"/>
  <c r="AE123" i="5"/>
  <c r="AF123" i="5"/>
  <c r="AG123" i="5"/>
  <c r="AH123" i="5"/>
  <c r="AI123" i="5"/>
  <c r="AJ123" i="5"/>
  <c r="AK123" i="5"/>
  <c r="AL123" i="5"/>
  <c r="AM123" i="5"/>
  <c r="AN123" i="5"/>
  <c r="AE124" i="5"/>
  <c r="AF124" i="5"/>
  <c r="AG124" i="5"/>
  <c r="AH124" i="5"/>
  <c r="AI124" i="5"/>
  <c r="AJ124" i="5"/>
  <c r="AK124" i="5"/>
  <c r="AL124" i="5"/>
  <c r="AM124" i="5"/>
  <c r="AN124" i="5"/>
  <c r="AE125" i="5"/>
  <c r="AF125" i="5"/>
  <c r="AG125" i="5"/>
  <c r="AH125" i="5"/>
  <c r="AI125" i="5"/>
  <c r="AJ125" i="5"/>
  <c r="AK125" i="5"/>
  <c r="AL125" i="5"/>
  <c r="AM125" i="5"/>
  <c r="AN125" i="5"/>
  <c r="AE126" i="5"/>
  <c r="AF126" i="5"/>
  <c r="AG126" i="5"/>
  <c r="AH126" i="5"/>
  <c r="AI126" i="5"/>
  <c r="AJ126" i="5"/>
  <c r="AK126" i="5"/>
  <c r="AL126" i="5"/>
  <c r="AM126" i="5"/>
  <c r="AN126" i="5"/>
  <c r="AE127" i="5"/>
  <c r="AF127" i="5"/>
  <c r="AG127" i="5"/>
  <c r="AH127" i="5"/>
  <c r="AI127" i="5"/>
  <c r="AJ127" i="5"/>
  <c r="AK127" i="5"/>
  <c r="AL127" i="5"/>
  <c r="AM127" i="5"/>
  <c r="AN127" i="5"/>
  <c r="AE128" i="5"/>
  <c r="AF128" i="5"/>
  <c r="AG128" i="5"/>
  <c r="AH128" i="5"/>
  <c r="AI128" i="5"/>
  <c r="AJ128" i="5"/>
  <c r="AK128" i="5"/>
  <c r="AL128" i="5"/>
  <c r="AM128" i="5"/>
  <c r="AN128" i="5"/>
  <c r="AE129" i="5"/>
  <c r="AF129" i="5"/>
  <c r="AG129" i="5"/>
  <c r="AH129" i="5"/>
  <c r="AI129" i="5"/>
  <c r="AJ129" i="5"/>
  <c r="AK129" i="5"/>
  <c r="AL129" i="5"/>
  <c r="AM129" i="5"/>
  <c r="AN129" i="5"/>
  <c r="AE130" i="5"/>
  <c r="AF130" i="5"/>
  <c r="AG130" i="5"/>
  <c r="AH130" i="5"/>
  <c r="AI130" i="5"/>
  <c r="AJ130" i="5"/>
  <c r="AK130" i="5"/>
  <c r="AL130" i="5"/>
  <c r="AM130" i="5"/>
  <c r="AN130" i="5"/>
  <c r="AE131" i="5"/>
  <c r="AF131" i="5"/>
  <c r="AG131" i="5"/>
  <c r="AH131" i="5"/>
  <c r="AI131" i="5"/>
  <c r="AJ131" i="5"/>
  <c r="AK131" i="5"/>
  <c r="AL131" i="5"/>
  <c r="AM131" i="5"/>
  <c r="AN131" i="5"/>
  <c r="AE132" i="5"/>
  <c r="AF132" i="5"/>
  <c r="AG132" i="5"/>
  <c r="AH132" i="5"/>
  <c r="AI132" i="5"/>
  <c r="AJ132" i="5"/>
  <c r="AK132" i="5"/>
  <c r="AL132" i="5"/>
  <c r="AM132" i="5"/>
  <c r="AN132" i="5"/>
  <c r="AE133" i="5"/>
  <c r="AF133" i="5"/>
  <c r="AG133" i="5"/>
  <c r="AH133" i="5"/>
  <c r="AI133" i="5"/>
  <c r="AJ133" i="5"/>
  <c r="AK133" i="5"/>
  <c r="AL133" i="5"/>
  <c r="AM133" i="5"/>
  <c r="AN133" i="5"/>
  <c r="AE134" i="5"/>
  <c r="AF134" i="5"/>
  <c r="AG134" i="5"/>
  <c r="AH134" i="5"/>
  <c r="AI134" i="5"/>
  <c r="AJ134" i="5"/>
  <c r="AK134" i="5"/>
  <c r="AL134" i="5"/>
  <c r="AM134" i="5"/>
  <c r="AN134" i="5"/>
  <c r="AE135" i="5"/>
  <c r="AF135" i="5"/>
  <c r="AG135" i="5"/>
  <c r="AH135" i="5"/>
  <c r="AI135" i="5"/>
  <c r="AJ135" i="5"/>
  <c r="AK135" i="5"/>
  <c r="AL135" i="5"/>
  <c r="AM135" i="5"/>
  <c r="AN135" i="5"/>
  <c r="AE136" i="5"/>
  <c r="AF136" i="5"/>
  <c r="AG136" i="5"/>
  <c r="AH136" i="5"/>
  <c r="AI136" i="5"/>
  <c r="AJ136" i="5"/>
  <c r="AK136" i="5"/>
  <c r="AL136" i="5"/>
  <c r="AM136" i="5"/>
  <c r="AN136" i="5"/>
  <c r="AE137" i="5"/>
  <c r="AF137" i="5"/>
  <c r="AG137" i="5"/>
  <c r="AH137" i="5"/>
  <c r="AI137" i="5"/>
  <c r="AJ137" i="5"/>
  <c r="AK137" i="5"/>
  <c r="AL137" i="5"/>
  <c r="AM137" i="5"/>
  <c r="AN137" i="5"/>
  <c r="AE138" i="5"/>
  <c r="AF138" i="5"/>
  <c r="AG138" i="5"/>
  <c r="AH138" i="5"/>
  <c r="AI138" i="5"/>
  <c r="AJ138" i="5"/>
  <c r="AK138" i="5"/>
  <c r="AL138" i="5"/>
  <c r="AM138" i="5"/>
  <c r="AN138" i="5"/>
  <c r="AE139" i="5"/>
  <c r="AF139" i="5"/>
  <c r="AG139" i="5"/>
  <c r="AH139" i="5"/>
  <c r="AI139" i="5"/>
  <c r="AJ139" i="5"/>
  <c r="AK139" i="5"/>
  <c r="AL139" i="5"/>
  <c r="AM139" i="5"/>
  <c r="AN139" i="5"/>
  <c r="AE140" i="5"/>
  <c r="AF140" i="5"/>
  <c r="AG140" i="5"/>
  <c r="AH140" i="5"/>
  <c r="AI140" i="5"/>
  <c r="AJ140" i="5"/>
  <c r="AK140" i="5"/>
  <c r="AL140" i="5"/>
  <c r="AM140" i="5"/>
  <c r="AN140" i="5"/>
  <c r="AE141" i="5"/>
  <c r="AF141" i="5"/>
  <c r="AG141" i="5"/>
  <c r="AH141" i="5"/>
  <c r="AI141" i="5"/>
  <c r="AJ141" i="5"/>
  <c r="AK141" i="5"/>
  <c r="AL141" i="5"/>
  <c r="AM141" i="5"/>
  <c r="AN141" i="5"/>
  <c r="AE142" i="5"/>
  <c r="AF142" i="5"/>
  <c r="AG142" i="5"/>
  <c r="AH142" i="5"/>
  <c r="AI142" i="5"/>
  <c r="AJ142" i="5"/>
  <c r="AK142" i="5"/>
  <c r="AL142" i="5"/>
  <c r="AM142" i="5"/>
  <c r="AN142" i="5"/>
  <c r="AE143" i="5"/>
  <c r="AF143" i="5"/>
  <c r="AG143" i="5"/>
  <c r="AH143" i="5"/>
  <c r="AI143" i="5"/>
  <c r="AJ143" i="5"/>
  <c r="AK143" i="5"/>
  <c r="AL143" i="5"/>
  <c r="AM143" i="5"/>
  <c r="AN143" i="5"/>
  <c r="AE144" i="5"/>
  <c r="AF144" i="5"/>
  <c r="AG144" i="5"/>
  <c r="AH144" i="5"/>
  <c r="AI144" i="5"/>
  <c r="AJ144" i="5"/>
  <c r="AK144" i="5"/>
  <c r="AL144" i="5"/>
  <c r="AM144" i="5"/>
  <c r="AN144" i="5"/>
  <c r="AE145" i="5"/>
  <c r="AF145" i="5"/>
  <c r="AG145" i="5"/>
  <c r="AH145" i="5"/>
  <c r="AI145" i="5"/>
  <c r="AJ145" i="5"/>
  <c r="AK145" i="5"/>
  <c r="AL145" i="5"/>
  <c r="AM145" i="5"/>
  <c r="AN145" i="5"/>
  <c r="AE146" i="5"/>
  <c r="AF146" i="5"/>
  <c r="AG146" i="5"/>
  <c r="AH146" i="5"/>
  <c r="AI146" i="5"/>
  <c r="AJ146" i="5"/>
  <c r="AK146" i="5"/>
  <c r="AL146" i="5"/>
  <c r="AM146" i="5"/>
  <c r="AN146" i="5"/>
  <c r="AE147" i="5"/>
  <c r="AF147" i="5"/>
  <c r="AG147" i="5"/>
  <c r="AH147" i="5"/>
  <c r="AI147" i="5"/>
  <c r="AJ147" i="5"/>
  <c r="AK147" i="5"/>
  <c r="AL147" i="5"/>
  <c r="AM147" i="5"/>
  <c r="AN147" i="5"/>
  <c r="AE148" i="5"/>
  <c r="AF148" i="5"/>
  <c r="AG148" i="5"/>
  <c r="AH148" i="5"/>
  <c r="AI148" i="5"/>
  <c r="AJ148" i="5"/>
  <c r="AK148" i="5"/>
  <c r="AL148" i="5"/>
  <c r="AM148" i="5"/>
  <c r="AN148" i="5"/>
  <c r="AE149" i="5"/>
  <c r="AF149" i="5"/>
  <c r="AG149" i="5"/>
  <c r="AH149" i="5"/>
  <c r="AI149" i="5"/>
  <c r="AJ149" i="5"/>
  <c r="AK149" i="5"/>
  <c r="AL149" i="5"/>
  <c r="AM149" i="5"/>
  <c r="AN149" i="5"/>
  <c r="AE150" i="5"/>
  <c r="AF150" i="5"/>
  <c r="AG150" i="5"/>
  <c r="AH150" i="5"/>
  <c r="AI150" i="5"/>
  <c r="AJ150" i="5"/>
  <c r="AK150" i="5"/>
  <c r="AL150" i="5"/>
  <c r="AM150" i="5"/>
  <c r="AN150" i="5"/>
  <c r="AE151" i="5"/>
  <c r="AF151" i="5"/>
  <c r="AG151" i="5"/>
  <c r="AH151" i="5"/>
  <c r="AI151" i="5"/>
  <c r="AJ151" i="5"/>
  <c r="AK151" i="5"/>
  <c r="AL151" i="5"/>
  <c r="AM151" i="5"/>
  <c r="AN151" i="5"/>
  <c r="AE152" i="5"/>
  <c r="AF152" i="5"/>
  <c r="AG152" i="5"/>
  <c r="AH152" i="5"/>
  <c r="AI152" i="5"/>
  <c r="AJ152" i="5"/>
  <c r="AK152" i="5"/>
  <c r="AL152" i="5"/>
  <c r="AM152" i="5"/>
  <c r="AN152" i="5"/>
  <c r="AE153" i="5"/>
  <c r="AF153" i="5"/>
  <c r="AG153" i="5"/>
  <c r="AH153" i="5"/>
  <c r="AI153" i="5"/>
  <c r="AJ153" i="5"/>
  <c r="AK153" i="5"/>
  <c r="AL153" i="5"/>
  <c r="AM153" i="5"/>
  <c r="AN153" i="5"/>
  <c r="AE154" i="5"/>
  <c r="AF154" i="5"/>
  <c r="AG154" i="5"/>
  <c r="AH154" i="5"/>
  <c r="AI154" i="5"/>
  <c r="AJ154" i="5"/>
  <c r="AK154" i="5"/>
  <c r="AL154" i="5"/>
  <c r="AM154" i="5"/>
  <c r="AN154" i="5"/>
  <c r="AE155" i="5"/>
  <c r="AF155" i="5"/>
  <c r="AG155" i="5"/>
  <c r="AH155" i="5"/>
  <c r="AI155" i="5"/>
  <c r="AJ155" i="5"/>
  <c r="AK155" i="5"/>
  <c r="AL155" i="5"/>
  <c r="AM155" i="5"/>
  <c r="AN155" i="5"/>
  <c r="AE156" i="5"/>
  <c r="AF156" i="5"/>
  <c r="AG156" i="5"/>
  <c r="AH156" i="5"/>
  <c r="AI156" i="5"/>
  <c r="AJ156" i="5"/>
  <c r="AK156" i="5"/>
  <c r="AL156" i="5"/>
  <c r="AM156" i="5"/>
  <c r="AN156" i="5"/>
  <c r="AE157" i="5"/>
  <c r="AF157" i="5"/>
  <c r="AG157" i="5"/>
  <c r="AH157" i="5"/>
  <c r="AI157" i="5"/>
  <c r="AJ157" i="5"/>
  <c r="AK157" i="5"/>
  <c r="AL157" i="5"/>
  <c r="AM157" i="5"/>
  <c r="AN157" i="5"/>
  <c r="AE158" i="5"/>
  <c r="AF158" i="5"/>
  <c r="AG158" i="5"/>
  <c r="AH158" i="5"/>
  <c r="AI158" i="5"/>
  <c r="AJ158" i="5"/>
  <c r="AK158" i="5"/>
  <c r="AL158" i="5"/>
  <c r="AM158" i="5"/>
  <c r="AN158" i="5"/>
  <c r="AE159" i="5"/>
  <c r="AF159" i="5"/>
  <c r="AG159" i="5"/>
  <c r="AH159" i="5"/>
  <c r="AI159" i="5"/>
  <c r="AJ159" i="5"/>
  <c r="AK159" i="5"/>
  <c r="AL159" i="5"/>
  <c r="AM159" i="5"/>
  <c r="AN159" i="5"/>
  <c r="AE160" i="5"/>
  <c r="AF160" i="5"/>
  <c r="AG160" i="5"/>
  <c r="AH160" i="5"/>
  <c r="AI160" i="5"/>
  <c r="AJ160" i="5"/>
  <c r="AK160" i="5"/>
  <c r="AL160" i="5"/>
  <c r="AM160" i="5"/>
  <c r="AN160" i="5"/>
  <c r="AE161" i="5"/>
  <c r="AF161" i="5"/>
  <c r="AG161" i="5"/>
  <c r="AH161" i="5"/>
  <c r="AI161" i="5"/>
  <c r="AJ161" i="5"/>
  <c r="AK161" i="5"/>
  <c r="AL161" i="5"/>
  <c r="AM161" i="5"/>
  <c r="AN161" i="5"/>
  <c r="AE162" i="5"/>
  <c r="AF162" i="5"/>
  <c r="AG162" i="5"/>
  <c r="AH162" i="5"/>
  <c r="AI162" i="5"/>
  <c r="AJ162" i="5"/>
  <c r="AK162" i="5"/>
  <c r="AL162" i="5"/>
  <c r="AM162" i="5"/>
  <c r="AN162" i="5"/>
  <c r="AE163" i="5"/>
  <c r="AF163" i="5"/>
  <c r="AG163" i="5"/>
  <c r="AH163" i="5"/>
  <c r="AI163" i="5"/>
  <c r="AJ163" i="5"/>
  <c r="AK163" i="5"/>
  <c r="AL163" i="5"/>
  <c r="AM163" i="5"/>
  <c r="AN163" i="5"/>
  <c r="AE164" i="5"/>
  <c r="AF164" i="5"/>
  <c r="AG164" i="5"/>
  <c r="AH164" i="5"/>
  <c r="AI164" i="5"/>
  <c r="AJ164" i="5"/>
  <c r="AK164" i="5"/>
  <c r="AL164" i="5"/>
  <c r="AM164" i="5"/>
  <c r="AN164" i="5"/>
  <c r="AE165" i="5"/>
  <c r="AF165" i="5"/>
  <c r="AG165" i="5"/>
  <c r="AH165" i="5"/>
  <c r="AI165" i="5"/>
  <c r="AJ165" i="5"/>
  <c r="AK165" i="5"/>
  <c r="AL165" i="5"/>
  <c r="AM165" i="5"/>
  <c r="AN165" i="5"/>
  <c r="AE166" i="5"/>
  <c r="AF166" i="5"/>
  <c r="AG166" i="5"/>
  <c r="AH166" i="5"/>
  <c r="AI166" i="5"/>
  <c r="AJ166" i="5"/>
  <c r="AK166" i="5"/>
  <c r="AL166" i="5"/>
  <c r="AM166" i="5"/>
  <c r="AN166" i="5"/>
  <c r="AE167" i="5"/>
  <c r="AF167" i="5"/>
  <c r="AG167" i="5"/>
  <c r="AH167" i="5"/>
  <c r="AI167" i="5"/>
  <c r="AJ167" i="5"/>
  <c r="AK167" i="5"/>
  <c r="AL167" i="5"/>
  <c r="AM167" i="5"/>
  <c r="AN167" i="5"/>
  <c r="AE168" i="5"/>
  <c r="AF168" i="5"/>
  <c r="AG168" i="5"/>
  <c r="AH168" i="5"/>
  <c r="AI168" i="5"/>
  <c r="AJ168" i="5"/>
  <c r="AK168" i="5"/>
  <c r="AL168" i="5"/>
  <c r="AM168" i="5"/>
  <c r="AN168" i="5"/>
  <c r="AE169" i="5"/>
  <c r="AF169" i="5"/>
  <c r="AG169" i="5"/>
  <c r="AH169" i="5"/>
  <c r="AI169" i="5"/>
  <c r="AJ169" i="5"/>
  <c r="AK169" i="5"/>
  <c r="AL169" i="5"/>
  <c r="AM169" i="5"/>
  <c r="AN169" i="5"/>
  <c r="AE170" i="5"/>
  <c r="AF170" i="5"/>
  <c r="AG170" i="5"/>
  <c r="AH170" i="5"/>
  <c r="AI170" i="5"/>
  <c r="AJ170" i="5"/>
  <c r="AK170" i="5"/>
  <c r="AL170" i="5"/>
  <c r="AM170" i="5"/>
  <c r="AN170" i="5"/>
  <c r="AE171" i="5"/>
  <c r="AF171" i="5"/>
  <c r="AG171" i="5"/>
  <c r="AH171" i="5"/>
  <c r="AI171" i="5"/>
  <c r="AJ171" i="5"/>
  <c r="AK171" i="5"/>
  <c r="AL171" i="5"/>
  <c r="AM171" i="5"/>
  <c r="AN171" i="5"/>
  <c r="AE172" i="5"/>
  <c r="AF172" i="5"/>
  <c r="AG172" i="5"/>
  <c r="AH172" i="5"/>
  <c r="AI172" i="5"/>
  <c r="AJ172" i="5"/>
  <c r="AK172" i="5"/>
  <c r="AL172" i="5"/>
  <c r="AM172" i="5"/>
  <c r="AN172" i="5"/>
  <c r="AE173" i="5"/>
  <c r="AF173" i="5"/>
  <c r="AG173" i="5"/>
  <c r="AH173" i="5"/>
  <c r="AI173" i="5"/>
  <c r="AJ173" i="5"/>
  <c r="AK173" i="5"/>
  <c r="AL173" i="5"/>
  <c r="AM173" i="5"/>
  <c r="AN173" i="5"/>
  <c r="AE174" i="5"/>
  <c r="AF174" i="5"/>
  <c r="AG174" i="5"/>
  <c r="AH174" i="5"/>
  <c r="AI174" i="5"/>
  <c r="AJ174" i="5"/>
  <c r="AK174" i="5"/>
  <c r="AL174" i="5"/>
  <c r="AM174" i="5"/>
  <c r="AN174" i="5"/>
  <c r="AE175" i="5"/>
  <c r="AF175" i="5"/>
  <c r="AG175" i="5"/>
  <c r="AH175" i="5"/>
  <c r="AI175" i="5"/>
  <c r="AJ175" i="5"/>
  <c r="AK175" i="5"/>
  <c r="AL175" i="5"/>
  <c r="AM175" i="5"/>
  <c r="AN175" i="5"/>
  <c r="AE176" i="5"/>
  <c r="AF176" i="5"/>
  <c r="AG176" i="5"/>
  <c r="AH176" i="5"/>
  <c r="AI176" i="5"/>
  <c r="AJ176" i="5"/>
  <c r="AK176" i="5"/>
  <c r="AL176" i="5"/>
  <c r="AM176" i="5"/>
  <c r="AN176" i="5"/>
  <c r="AE177" i="5"/>
  <c r="AF177" i="5"/>
  <c r="AG177" i="5"/>
  <c r="AH177" i="5"/>
  <c r="AI177" i="5"/>
  <c r="AJ177" i="5"/>
  <c r="AK177" i="5"/>
  <c r="AL177" i="5"/>
  <c r="AM177" i="5"/>
  <c r="AN177" i="5"/>
  <c r="AE178" i="5"/>
  <c r="AF178" i="5"/>
  <c r="AG178" i="5"/>
  <c r="AH178" i="5"/>
  <c r="AI178" i="5"/>
  <c r="AJ178" i="5"/>
  <c r="AK178" i="5"/>
  <c r="AL178" i="5"/>
  <c r="AM178" i="5"/>
  <c r="AN178" i="5"/>
  <c r="AE179" i="5"/>
  <c r="AF179" i="5"/>
  <c r="AG179" i="5"/>
  <c r="AH179" i="5"/>
  <c r="AI179" i="5"/>
  <c r="AJ179" i="5"/>
  <c r="AK179" i="5"/>
  <c r="AL179" i="5"/>
  <c r="AM179" i="5"/>
  <c r="AN179" i="5"/>
  <c r="AE180" i="5"/>
  <c r="AF180" i="5"/>
  <c r="AG180" i="5"/>
  <c r="AH180" i="5"/>
  <c r="AI180" i="5"/>
  <c r="AJ180" i="5"/>
  <c r="AK180" i="5"/>
  <c r="AL180" i="5"/>
  <c r="AM180" i="5"/>
  <c r="AN180" i="5"/>
  <c r="AE181" i="5"/>
  <c r="AF181" i="5"/>
  <c r="AG181" i="5"/>
  <c r="AH181" i="5"/>
  <c r="AI181" i="5"/>
  <c r="AJ181" i="5"/>
  <c r="AK181" i="5"/>
  <c r="AL181" i="5"/>
  <c r="AM181" i="5"/>
  <c r="AN181" i="5"/>
  <c r="AE182" i="5"/>
  <c r="AF182" i="5"/>
  <c r="AG182" i="5"/>
  <c r="AH182" i="5"/>
  <c r="AI182" i="5"/>
  <c r="AJ182" i="5"/>
  <c r="AK182" i="5"/>
  <c r="AL182" i="5"/>
  <c r="AM182" i="5"/>
  <c r="AN182" i="5"/>
  <c r="AE183" i="5"/>
  <c r="AF183" i="5"/>
  <c r="AG183" i="5"/>
  <c r="AH183" i="5"/>
  <c r="AI183" i="5"/>
  <c r="AJ183" i="5"/>
  <c r="AK183" i="5"/>
  <c r="AL183" i="5"/>
  <c r="AM183" i="5"/>
  <c r="AN183" i="5"/>
  <c r="AE184" i="5"/>
  <c r="AF184" i="5"/>
  <c r="AG184" i="5"/>
  <c r="AH184" i="5"/>
  <c r="AI184" i="5"/>
  <c r="AJ184" i="5"/>
  <c r="AK184" i="5"/>
  <c r="AL184" i="5"/>
  <c r="AM184" i="5"/>
  <c r="AN184" i="5"/>
  <c r="AE185" i="5"/>
  <c r="AF185" i="5"/>
  <c r="AG185" i="5"/>
  <c r="AH185" i="5"/>
  <c r="AI185" i="5"/>
  <c r="AJ185" i="5"/>
  <c r="AK185" i="5"/>
  <c r="AL185" i="5"/>
  <c r="AM185" i="5"/>
  <c r="AN185" i="5"/>
  <c r="AE186" i="5"/>
  <c r="AF186" i="5"/>
  <c r="AG186" i="5"/>
  <c r="AH186" i="5"/>
  <c r="AI186" i="5"/>
  <c r="AJ186" i="5"/>
  <c r="AK186" i="5"/>
  <c r="AL186" i="5"/>
  <c r="AM186" i="5"/>
  <c r="AN186" i="5"/>
  <c r="AE187" i="5"/>
  <c r="AF187" i="5"/>
  <c r="AG187" i="5"/>
  <c r="AH187" i="5"/>
  <c r="AI187" i="5"/>
  <c r="AJ187" i="5"/>
  <c r="AK187" i="5"/>
  <c r="AL187" i="5"/>
  <c r="AM187" i="5"/>
  <c r="AN187" i="5"/>
  <c r="AE188" i="5"/>
  <c r="AF188" i="5"/>
  <c r="AG188" i="5"/>
  <c r="AH188" i="5"/>
  <c r="AI188" i="5"/>
  <c r="AJ188" i="5"/>
  <c r="AK188" i="5"/>
  <c r="AL188" i="5"/>
  <c r="AM188" i="5"/>
  <c r="AN188" i="5"/>
  <c r="AE189" i="5"/>
  <c r="AF189" i="5"/>
  <c r="AG189" i="5"/>
  <c r="AH189" i="5"/>
  <c r="AI189" i="5"/>
  <c r="AJ189" i="5"/>
  <c r="AK189" i="5"/>
  <c r="AL189" i="5"/>
  <c r="AM189" i="5"/>
  <c r="AN189" i="5"/>
  <c r="AE190" i="5"/>
  <c r="AF190" i="5"/>
  <c r="AG190" i="5"/>
  <c r="AH190" i="5"/>
  <c r="AI190" i="5"/>
  <c r="AJ190" i="5"/>
  <c r="AK190" i="5"/>
  <c r="AL190" i="5"/>
  <c r="AM190" i="5"/>
  <c r="AN190" i="5"/>
  <c r="AE191" i="5"/>
  <c r="AF191" i="5"/>
  <c r="AG191" i="5"/>
  <c r="AH191" i="5"/>
  <c r="AI191" i="5"/>
  <c r="AJ191" i="5"/>
  <c r="AK191" i="5"/>
  <c r="AL191" i="5"/>
  <c r="AM191" i="5"/>
  <c r="AN191" i="5"/>
  <c r="AE192" i="5"/>
  <c r="AF192" i="5"/>
  <c r="AG192" i="5"/>
  <c r="AH192" i="5"/>
  <c r="AI192" i="5"/>
  <c r="AJ192" i="5"/>
  <c r="AK192" i="5"/>
  <c r="AL192" i="5"/>
  <c r="AM192" i="5"/>
  <c r="AN192" i="5"/>
  <c r="AE193" i="5"/>
  <c r="AF193" i="5"/>
  <c r="AG193" i="5"/>
  <c r="AH193" i="5"/>
  <c r="AI193" i="5"/>
  <c r="AJ193" i="5"/>
  <c r="AK193" i="5"/>
  <c r="AL193" i="5"/>
  <c r="AM193" i="5"/>
  <c r="AN193" i="5"/>
  <c r="AE194" i="5"/>
  <c r="AF194" i="5"/>
  <c r="AG194" i="5"/>
  <c r="AH194" i="5"/>
  <c r="AI194" i="5"/>
  <c r="AJ194" i="5"/>
  <c r="AK194" i="5"/>
  <c r="AL194" i="5"/>
  <c r="AM194" i="5"/>
  <c r="AN194" i="5"/>
  <c r="AE195" i="5"/>
  <c r="AF195" i="5"/>
  <c r="AG195" i="5"/>
  <c r="AH195" i="5"/>
  <c r="AI195" i="5"/>
  <c r="AJ195" i="5"/>
  <c r="AK195" i="5"/>
  <c r="AL195" i="5"/>
  <c r="AM195" i="5"/>
  <c r="AN195" i="5"/>
  <c r="AE196" i="5"/>
  <c r="AF196" i="5"/>
  <c r="AG196" i="5"/>
  <c r="AH196" i="5"/>
  <c r="AI196" i="5"/>
  <c r="AJ196" i="5"/>
  <c r="AK196" i="5"/>
  <c r="AL196" i="5"/>
  <c r="AM196" i="5"/>
  <c r="AN196" i="5"/>
  <c r="AE197" i="5"/>
  <c r="AF197" i="5"/>
  <c r="AG197" i="5"/>
  <c r="AH197" i="5"/>
  <c r="AI197" i="5"/>
  <c r="AJ197" i="5"/>
  <c r="AK197" i="5"/>
  <c r="AL197" i="5"/>
  <c r="AM197" i="5"/>
  <c r="AN197" i="5"/>
  <c r="AE198" i="5"/>
  <c r="AF198" i="5"/>
  <c r="AG198" i="5"/>
  <c r="AH198" i="5"/>
  <c r="AI198" i="5"/>
  <c r="AJ198" i="5"/>
  <c r="AK198" i="5"/>
  <c r="AL198" i="5"/>
  <c r="AM198" i="5"/>
  <c r="AN198" i="5"/>
  <c r="AE199" i="5"/>
  <c r="AF199" i="5"/>
  <c r="AG199" i="5"/>
  <c r="AH199" i="5"/>
  <c r="AI199" i="5"/>
  <c r="AJ199" i="5"/>
  <c r="AK199" i="5"/>
  <c r="AL199" i="5"/>
  <c r="AM199" i="5"/>
  <c r="AN199" i="5"/>
  <c r="AE200" i="5"/>
  <c r="AF200" i="5"/>
  <c r="AG200" i="5"/>
  <c r="AH200" i="5"/>
  <c r="AI200" i="5"/>
  <c r="AJ200" i="5"/>
  <c r="AK200" i="5"/>
  <c r="AL200" i="5"/>
  <c r="AM200" i="5"/>
  <c r="AN200" i="5"/>
  <c r="AE201" i="5"/>
  <c r="AF201" i="5"/>
  <c r="AG201" i="5"/>
  <c r="AH201" i="5"/>
  <c r="AI201" i="5"/>
  <c r="AJ201" i="5"/>
  <c r="AK201" i="5"/>
  <c r="AL201" i="5"/>
  <c r="AM201" i="5"/>
  <c r="AN201" i="5"/>
  <c r="AF2" i="5"/>
  <c r="AG2" i="5"/>
  <c r="AH2" i="5"/>
  <c r="AI2" i="5"/>
  <c r="AJ2" i="5"/>
  <c r="AK2" i="5"/>
  <c r="AL2" i="5"/>
  <c r="AM2" i="5"/>
  <c r="AN2" i="5"/>
  <c r="AN1" i="5"/>
  <c r="AL1" i="5"/>
  <c r="AM1" i="5"/>
  <c r="AJ1" i="5"/>
  <c r="AK1" i="5"/>
  <c r="AF1" i="5"/>
  <c r="AG1" i="5"/>
  <c r="AH1" i="5"/>
  <c r="AI1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R1" i="5"/>
  <c r="S1" i="5"/>
  <c r="T1" i="5"/>
  <c r="N1" i="5"/>
  <c r="O1" i="5"/>
  <c r="P1" i="5"/>
  <c r="Q1" i="5"/>
  <c r="C2" i="5" l="1"/>
  <c r="C203" i="5"/>
  <c r="D203" i="5"/>
  <c r="E203" i="5"/>
  <c r="F203" i="5"/>
  <c r="G203" i="5"/>
  <c r="H203" i="5"/>
  <c r="C204" i="5"/>
  <c r="D204" i="5"/>
  <c r="E204" i="5"/>
  <c r="F204" i="5"/>
  <c r="G204" i="5"/>
  <c r="H204" i="5"/>
  <c r="C205" i="5"/>
  <c r="D205" i="5"/>
  <c r="E205" i="5"/>
  <c r="F205" i="5"/>
  <c r="G205" i="5"/>
  <c r="H205" i="5"/>
  <c r="C206" i="5"/>
  <c r="D206" i="5"/>
  <c r="E206" i="5"/>
  <c r="F206" i="5"/>
  <c r="G206" i="5"/>
  <c r="H206" i="5"/>
  <c r="C207" i="5"/>
  <c r="D207" i="5"/>
  <c r="E207" i="5"/>
  <c r="F207" i="5"/>
  <c r="G207" i="5"/>
  <c r="H207" i="5"/>
  <c r="C208" i="5"/>
  <c r="D208" i="5"/>
  <c r="E208" i="5"/>
  <c r="F208" i="5"/>
  <c r="G208" i="5"/>
  <c r="H208" i="5"/>
  <c r="C209" i="5"/>
  <c r="D209" i="5"/>
  <c r="E209" i="5"/>
  <c r="F209" i="5"/>
  <c r="G209" i="5"/>
  <c r="H209" i="5"/>
  <c r="C210" i="5"/>
  <c r="D210" i="5"/>
  <c r="E210" i="5"/>
  <c r="F210" i="5"/>
  <c r="G210" i="5"/>
  <c r="H210" i="5"/>
  <c r="C211" i="5"/>
  <c r="D211" i="5"/>
  <c r="E211" i="5"/>
  <c r="F211" i="5"/>
  <c r="G211" i="5"/>
  <c r="H211" i="5"/>
  <c r="C212" i="5"/>
  <c r="D212" i="5"/>
  <c r="E212" i="5"/>
  <c r="F212" i="5"/>
  <c r="G212" i="5"/>
  <c r="H212" i="5"/>
  <c r="C213" i="5"/>
  <c r="D213" i="5"/>
  <c r="E213" i="5"/>
  <c r="F213" i="5"/>
  <c r="G213" i="5"/>
  <c r="H213" i="5"/>
  <c r="C214" i="5"/>
  <c r="D214" i="5"/>
  <c r="E214" i="5"/>
  <c r="F214" i="5"/>
  <c r="G214" i="5"/>
  <c r="H214" i="5"/>
  <c r="C215" i="5"/>
  <c r="D215" i="5"/>
  <c r="E215" i="5"/>
  <c r="F215" i="5"/>
  <c r="G215" i="5"/>
  <c r="H215" i="5"/>
  <c r="C216" i="5"/>
  <c r="D216" i="5"/>
  <c r="E216" i="5"/>
  <c r="F216" i="5"/>
  <c r="G216" i="5"/>
  <c r="H216" i="5"/>
  <c r="C217" i="5"/>
  <c r="D217" i="5"/>
  <c r="E217" i="5"/>
  <c r="F217" i="5"/>
  <c r="G217" i="5"/>
  <c r="H217" i="5"/>
  <c r="C218" i="5"/>
  <c r="D218" i="5"/>
  <c r="E218" i="5"/>
  <c r="F218" i="5"/>
  <c r="G218" i="5"/>
  <c r="H218" i="5"/>
  <c r="C219" i="5"/>
  <c r="D219" i="5"/>
  <c r="E219" i="5"/>
  <c r="F219" i="5"/>
  <c r="G219" i="5"/>
  <c r="H219" i="5"/>
  <c r="C220" i="5"/>
  <c r="D220" i="5"/>
  <c r="E220" i="5"/>
  <c r="F220" i="5"/>
  <c r="G220" i="5"/>
  <c r="H220" i="5"/>
  <c r="C221" i="5"/>
  <c r="D221" i="5"/>
  <c r="E221" i="5"/>
  <c r="F221" i="5"/>
  <c r="G221" i="5"/>
  <c r="H221" i="5"/>
  <c r="C222" i="5"/>
  <c r="D222" i="5"/>
  <c r="E222" i="5"/>
  <c r="F222" i="5"/>
  <c r="G222" i="5"/>
  <c r="H222" i="5"/>
  <c r="C223" i="5"/>
  <c r="D223" i="5"/>
  <c r="E223" i="5"/>
  <c r="F223" i="5"/>
  <c r="G223" i="5"/>
  <c r="H223" i="5"/>
  <c r="C224" i="5"/>
  <c r="D224" i="5"/>
  <c r="E224" i="5"/>
  <c r="F224" i="5"/>
  <c r="G224" i="5"/>
  <c r="H224" i="5"/>
  <c r="C225" i="5"/>
  <c r="D225" i="5"/>
  <c r="E225" i="5"/>
  <c r="F225" i="5"/>
  <c r="G225" i="5"/>
  <c r="H225" i="5"/>
  <c r="C226" i="5"/>
  <c r="D226" i="5"/>
  <c r="E226" i="5"/>
  <c r="F226" i="5"/>
  <c r="G226" i="5"/>
  <c r="H226" i="5"/>
  <c r="C227" i="5"/>
  <c r="D227" i="5"/>
  <c r="E227" i="5"/>
  <c r="F227" i="5"/>
  <c r="G227" i="5"/>
  <c r="H227" i="5"/>
  <c r="C228" i="5"/>
  <c r="D228" i="5"/>
  <c r="E228" i="5"/>
  <c r="F228" i="5"/>
  <c r="G228" i="5"/>
  <c r="H228" i="5"/>
  <c r="C229" i="5"/>
  <c r="D229" i="5"/>
  <c r="E229" i="5"/>
  <c r="F229" i="5"/>
  <c r="G229" i="5"/>
  <c r="H229" i="5"/>
  <c r="C230" i="5"/>
  <c r="D230" i="5"/>
  <c r="E230" i="5"/>
  <c r="F230" i="5"/>
  <c r="G230" i="5"/>
  <c r="H230" i="5"/>
  <c r="C231" i="5"/>
  <c r="D231" i="5"/>
  <c r="E231" i="5"/>
  <c r="F231" i="5"/>
  <c r="G231" i="5"/>
  <c r="H231" i="5"/>
  <c r="C232" i="5"/>
  <c r="D232" i="5"/>
  <c r="E232" i="5"/>
  <c r="F232" i="5"/>
  <c r="G232" i="5"/>
  <c r="H232" i="5"/>
  <c r="C233" i="5"/>
  <c r="D233" i="5"/>
  <c r="E233" i="5"/>
  <c r="F233" i="5"/>
  <c r="G233" i="5"/>
  <c r="H233" i="5"/>
  <c r="C234" i="5"/>
  <c r="D234" i="5"/>
  <c r="E234" i="5"/>
  <c r="F234" i="5"/>
  <c r="G234" i="5"/>
  <c r="H234" i="5"/>
  <c r="C235" i="5"/>
  <c r="D235" i="5"/>
  <c r="E235" i="5"/>
  <c r="F235" i="5"/>
  <c r="G235" i="5"/>
  <c r="H235" i="5"/>
  <c r="C236" i="5"/>
  <c r="D236" i="5"/>
  <c r="E236" i="5"/>
  <c r="F236" i="5"/>
  <c r="G236" i="5"/>
  <c r="H236" i="5"/>
  <c r="C237" i="5"/>
  <c r="D237" i="5"/>
  <c r="E237" i="5"/>
  <c r="F237" i="5"/>
  <c r="G237" i="5"/>
  <c r="H237" i="5"/>
  <c r="C238" i="5"/>
  <c r="D238" i="5"/>
  <c r="E238" i="5"/>
  <c r="F238" i="5"/>
  <c r="G238" i="5"/>
  <c r="H238" i="5"/>
  <c r="C239" i="5"/>
  <c r="D239" i="5"/>
  <c r="E239" i="5"/>
  <c r="F239" i="5"/>
  <c r="G239" i="5"/>
  <c r="H239" i="5"/>
  <c r="C240" i="5"/>
  <c r="D240" i="5"/>
  <c r="E240" i="5"/>
  <c r="F240" i="5"/>
  <c r="G240" i="5"/>
  <c r="H240" i="5"/>
  <c r="C241" i="5"/>
  <c r="D241" i="5"/>
  <c r="E241" i="5"/>
  <c r="F241" i="5"/>
  <c r="G241" i="5"/>
  <c r="H241" i="5"/>
  <c r="C242" i="5"/>
  <c r="D242" i="5"/>
  <c r="E242" i="5"/>
  <c r="F242" i="5"/>
  <c r="G242" i="5"/>
  <c r="H242" i="5"/>
  <c r="C243" i="5"/>
  <c r="D243" i="5"/>
  <c r="E243" i="5"/>
  <c r="F243" i="5"/>
  <c r="G243" i="5"/>
  <c r="H243" i="5"/>
  <c r="C244" i="5"/>
  <c r="D244" i="5"/>
  <c r="E244" i="5"/>
  <c r="F244" i="5"/>
  <c r="G244" i="5"/>
  <c r="H244" i="5"/>
  <c r="C245" i="5"/>
  <c r="D245" i="5"/>
  <c r="E245" i="5"/>
  <c r="F245" i="5"/>
  <c r="G245" i="5"/>
  <c r="H245" i="5"/>
  <c r="C246" i="5"/>
  <c r="D246" i="5"/>
  <c r="E246" i="5"/>
  <c r="F246" i="5"/>
  <c r="G246" i="5"/>
  <c r="H246" i="5"/>
  <c r="C247" i="5"/>
  <c r="D247" i="5"/>
  <c r="E247" i="5"/>
  <c r="F247" i="5"/>
  <c r="G247" i="5"/>
  <c r="H247" i="5"/>
  <c r="C248" i="5"/>
  <c r="D248" i="5"/>
  <c r="E248" i="5"/>
  <c r="F248" i="5"/>
  <c r="G248" i="5"/>
  <c r="H248" i="5"/>
  <c r="C249" i="5"/>
  <c r="D249" i="5"/>
  <c r="E249" i="5"/>
  <c r="F249" i="5"/>
  <c r="G249" i="5"/>
  <c r="H249" i="5"/>
  <c r="C250" i="5"/>
  <c r="D250" i="5"/>
  <c r="E250" i="5"/>
  <c r="F250" i="5"/>
  <c r="G250" i="5"/>
  <c r="H250" i="5"/>
  <c r="C251" i="5"/>
  <c r="D251" i="5"/>
  <c r="E251" i="5"/>
  <c r="F251" i="5"/>
  <c r="G251" i="5"/>
  <c r="H251" i="5"/>
  <c r="C252" i="5"/>
  <c r="D252" i="5"/>
  <c r="E252" i="5"/>
  <c r="F252" i="5"/>
  <c r="G252" i="5"/>
  <c r="H252" i="5"/>
  <c r="C253" i="5"/>
  <c r="D253" i="5"/>
  <c r="E253" i="5"/>
  <c r="F253" i="5"/>
  <c r="G253" i="5"/>
  <c r="H253" i="5"/>
  <c r="C254" i="5"/>
  <c r="D254" i="5"/>
  <c r="E254" i="5"/>
  <c r="F254" i="5"/>
  <c r="G254" i="5"/>
  <c r="H254" i="5"/>
  <c r="C255" i="5"/>
  <c r="D255" i="5"/>
  <c r="E255" i="5"/>
  <c r="F255" i="5"/>
  <c r="G255" i="5"/>
  <c r="H255" i="5"/>
  <c r="C256" i="5"/>
  <c r="D256" i="5"/>
  <c r="E256" i="5"/>
  <c r="F256" i="5"/>
  <c r="G256" i="5"/>
  <c r="H256" i="5"/>
  <c r="C257" i="5"/>
  <c r="D257" i="5"/>
  <c r="E257" i="5"/>
  <c r="F257" i="5"/>
  <c r="G257" i="5"/>
  <c r="H257" i="5"/>
  <c r="C258" i="5"/>
  <c r="D258" i="5"/>
  <c r="E258" i="5"/>
  <c r="F258" i="5"/>
  <c r="G258" i="5"/>
  <c r="H258" i="5"/>
  <c r="C259" i="5"/>
  <c r="D259" i="5"/>
  <c r="E259" i="5"/>
  <c r="F259" i="5"/>
  <c r="G259" i="5"/>
  <c r="H259" i="5"/>
  <c r="C260" i="5"/>
  <c r="D260" i="5"/>
  <c r="E260" i="5"/>
  <c r="F260" i="5"/>
  <c r="G260" i="5"/>
  <c r="H260" i="5"/>
  <c r="C261" i="5"/>
  <c r="D261" i="5"/>
  <c r="E261" i="5"/>
  <c r="F261" i="5"/>
  <c r="G261" i="5"/>
  <c r="H261" i="5"/>
  <c r="C262" i="5"/>
  <c r="D262" i="5"/>
  <c r="E262" i="5"/>
  <c r="F262" i="5"/>
  <c r="G262" i="5"/>
  <c r="H262" i="5"/>
  <c r="C263" i="5"/>
  <c r="D263" i="5"/>
  <c r="E263" i="5"/>
  <c r="F263" i="5"/>
  <c r="G263" i="5"/>
  <c r="H263" i="5"/>
  <c r="C264" i="5"/>
  <c r="D264" i="5"/>
  <c r="E264" i="5"/>
  <c r="F264" i="5"/>
  <c r="G264" i="5"/>
  <c r="H264" i="5"/>
  <c r="C265" i="5"/>
  <c r="D265" i="5"/>
  <c r="E265" i="5"/>
  <c r="F265" i="5"/>
  <c r="G265" i="5"/>
  <c r="H265" i="5"/>
  <c r="C266" i="5"/>
  <c r="D266" i="5"/>
  <c r="E266" i="5"/>
  <c r="F266" i="5"/>
  <c r="G266" i="5"/>
  <c r="H266" i="5"/>
  <c r="C267" i="5"/>
  <c r="D267" i="5"/>
  <c r="E267" i="5"/>
  <c r="F267" i="5"/>
  <c r="G267" i="5"/>
  <c r="H267" i="5"/>
  <c r="C268" i="5"/>
  <c r="D268" i="5"/>
  <c r="E268" i="5"/>
  <c r="F268" i="5"/>
  <c r="G268" i="5"/>
  <c r="H268" i="5"/>
  <c r="C269" i="5"/>
  <c r="D269" i="5"/>
  <c r="E269" i="5"/>
  <c r="F269" i="5"/>
  <c r="G269" i="5"/>
  <c r="H269" i="5"/>
  <c r="C270" i="5"/>
  <c r="D270" i="5"/>
  <c r="E270" i="5"/>
  <c r="F270" i="5"/>
  <c r="G270" i="5"/>
  <c r="H270" i="5"/>
  <c r="C271" i="5"/>
  <c r="D271" i="5"/>
  <c r="E271" i="5"/>
  <c r="F271" i="5"/>
  <c r="G271" i="5"/>
  <c r="H271" i="5"/>
  <c r="C272" i="5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299" i="5"/>
  <c r="D299" i="5"/>
  <c r="E299" i="5"/>
  <c r="F299" i="5"/>
  <c r="G299" i="5"/>
  <c r="H299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C305" i="5"/>
  <c r="D305" i="5"/>
  <c r="E305" i="5"/>
  <c r="F305" i="5"/>
  <c r="G305" i="5"/>
  <c r="H305" i="5"/>
  <c r="C306" i="5"/>
  <c r="D306" i="5"/>
  <c r="E306" i="5"/>
  <c r="F306" i="5"/>
  <c r="G306" i="5"/>
  <c r="H306" i="5"/>
  <c r="C307" i="5"/>
  <c r="D307" i="5"/>
  <c r="E307" i="5"/>
  <c r="F307" i="5"/>
  <c r="G307" i="5"/>
  <c r="H307" i="5"/>
  <c r="C308" i="5"/>
  <c r="D308" i="5"/>
  <c r="E308" i="5"/>
  <c r="F308" i="5"/>
  <c r="G308" i="5"/>
  <c r="H308" i="5"/>
  <c r="C309" i="5"/>
  <c r="D309" i="5"/>
  <c r="E309" i="5"/>
  <c r="F309" i="5"/>
  <c r="G309" i="5"/>
  <c r="H309" i="5"/>
  <c r="C310" i="5"/>
  <c r="D310" i="5"/>
  <c r="E310" i="5"/>
  <c r="F310" i="5"/>
  <c r="G310" i="5"/>
  <c r="H310" i="5"/>
  <c r="C311" i="5"/>
  <c r="D311" i="5"/>
  <c r="E311" i="5"/>
  <c r="F311" i="5"/>
  <c r="G311" i="5"/>
  <c r="H311" i="5"/>
  <c r="C312" i="5"/>
  <c r="D312" i="5"/>
  <c r="E312" i="5"/>
  <c r="F312" i="5"/>
  <c r="G312" i="5"/>
  <c r="H312" i="5"/>
  <c r="C313" i="5"/>
  <c r="D313" i="5"/>
  <c r="E313" i="5"/>
  <c r="F313" i="5"/>
  <c r="G313" i="5"/>
  <c r="H313" i="5"/>
  <c r="C314" i="5"/>
  <c r="D314" i="5"/>
  <c r="E314" i="5"/>
  <c r="F314" i="5"/>
  <c r="G314" i="5"/>
  <c r="H314" i="5"/>
  <c r="C315" i="5"/>
  <c r="D315" i="5"/>
  <c r="E315" i="5"/>
  <c r="F315" i="5"/>
  <c r="G315" i="5"/>
  <c r="H315" i="5"/>
  <c r="C316" i="5"/>
  <c r="D316" i="5"/>
  <c r="E316" i="5"/>
  <c r="F316" i="5"/>
  <c r="G316" i="5"/>
  <c r="H316" i="5"/>
  <c r="C317" i="5"/>
  <c r="D317" i="5"/>
  <c r="E317" i="5"/>
  <c r="F317" i="5"/>
  <c r="G317" i="5"/>
  <c r="H317" i="5"/>
  <c r="C318" i="5"/>
  <c r="D318" i="5"/>
  <c r="E318" i="5"/>
  <c r="F318" i="5"/>
  <c r="G318" i="5"/>
  <c r="H318" i="5"/>
  <c r="C319" i="5"/>
  <c r="D319" i="5"/>
  <c r="E319" i="5"/>
  <c r="F319" i="5"/>
  <c r="G319" i="5"/>
  <c r="H319" i="5"/>
  <c r="C320" i="5"/>
  <c r="D320" i="5"/>
  <c r="E320" i="5"/>
  <c r="F320" i="5"/>
  <c r="G320" i="5"/>
  <c r="H320" i="5"/>
  <c r="C321" i="5"/>
  <c r="D321" i="5"/>
  <c r="E321" i="5"/>
  <c r="F321" i="5"/>
  <c r="G321" i="5"/>
  <c r="H321" i="5"/>
  <c r="C322" i="5"/>
  <c r="D322" i="5"/>
  <c r="E322" i="5"/>
  <c r="F322" i="5"/>
  <c r="G322" i="5"/>
  <c r="H322" i="5"/>
  <c r="C323" i="5"/>
  <c r="D323" i="5"/>
  <c r="E323" i="5"/>
  <c r="F323" i="5"/>
  <c r="G323" i="5"/>
  <c r="H323" i="5"/>
  <c r="C324" i="5"/>
  <c r="D324" i="5"/>
  <c r="E324" i="5"/>
  <c r="F324" i="5"/>
  <c r="G324" i="5"/>
  <c r="H324" i="5"/>
  <c r="C325" i="5"/>
  <c r="D325" i="5"/>
  <c r="E325" i="5"/>
  <c r="F325" i="5"/>
  <c r="G325" i="5"/>
  <c r="H325" i="5"/>
  <c r="C326" i="5"/>
  <c r="D326" i="5"/>
  <c r="E326" i="5"/>
  <c r="F326" i="5"/>
  <c r="G326" i="5"/>
  <c r="H326" i="5"/>
  <c r="C327" i="5"/>
  <c r="D327" i="5"/>
  <c r="E327" i="5"/>
  <c r="F327" i="5"/>
  <c r="G327" i="5"/>
  <c r="H327" i="5"/>
  <c r="C328" i="5"/>
  <c r="D328" i="5"/>
  <c r="E328" i="5"/>
  <c r="F328" i="5"/>
  <c r="G328" i="5"/>
  <c r="H328" i="5"/>
  <c r="C329" i="5"/>
  <c r="D329" i="5"/>
  <c r="E329" i="5"/>
  <c r="F329" i="5"/>
  <c r="G329" i="5"/>
  <c r="H329" i="5"/>
  <c r="C330" i="5"/>
  <c r="D330" i="5"/>
  <c r="E330" i="5"/>
  <c r="F330" i="5"/>
  <c r="G330" i="5"/>
  <c r="H330" i="5"/>
  <c r="C331" i="5"/>
  <c r="D331" i="5"/>
  <c r="E331" i="5"/>
  <c r="F331" i="5"/>
  <c r="G331" i="5"/>
  <c r="H331" i="5"/>
  <c r="C332" i="5"/>
  <c r="D332" i="5"/>
  <c r="E332" i="5"/>
  <c r="F332" i="5"/>
  <c r="G332" i="5"/>
  <c r="H332" i="5"/>
  <c r="C333" i="5"/>
  <c r="D333" i="5"/>
  <c r="E333" i="5"/>
  <c r="F333" i="5"/>
  <c r="G333" i="5"/>
  <c r="H333" i="5"/>
  <c r="C334" i="5"/>
  <c r="D334" i="5"/>
  <c r="E334" i="5"/>
  <c r="F334" i="5"/>
  <c r="G334" i="5"/>
  <c r="H334" i="5"/>
  <c r="C335" i="5"/>
  <c r="D335" i="5"/>
  <c r="E335" i="5"/>
  <c r="F335" i="5"/>
  <c r="G335" i="5"/>
  <c r="H335" i="5"/>
  <c r="C336" i="5"/>
  <c r="D336" i="5"/>
  <c r="E336" i="5"/>
  <c r="F336" i="5"/>
  <c r="G336" i="5"/>
  <c r="H336" i="5"/>
  <c r="C337" i="5"/>
  <c r="D337" i="5"/>
  <c r="E337" i="5"/>
  <c r="F337" i="5"/>
  <c r="G337" i="5"/>
  <c r="H337" i="5"/>
  <c r="C338" i="5"/>
  <c r="D338" i="5"/>
  <c r="E338" i="5"/>
  <c r="F338" i="5"/>
  <c r="G338" i="5"/>
  <c r="H338" i="5"/>
  <c r="C339" i="5"/>
  <c r="D339" i="5"/>
  <c r="E339" i="5"/>
  <c r="F339" i="5"/>
  <c r="G339" i="5"/>
  <c r="H339" i="5"/>
  <c r="C340" i="5"/>
  <c r="D340" i="5"/>
  <c r="E340" i="5"/>
  <c r="F340" i="5"/>
  <c r="G340" i="5"/>
  <c r="H340" i="5"/>
  <c r="C341" i="5"/>
  <c r="D341" i="5"/>
  <c r="E341" i="5"/>
  <c r="F341" i="5"/>
  <c r="G341" i="5"/>
  <c r="H341" i="5"/>
  <c r="C342" i="5"/>
  <c r="D342" i="5"/>
  <c r="E342" i="5"/>
  <c r="F342" i="5"/>
  <c r="G342" i="5"/>
  <c r="H342" i="5"/>
  <c r="C343" i="5"/>
  <c r="D343" i="5"/>
  <c r="E343" i="5"/>
  <c r="F343" i="5"/>
  <c r="G343" i="5"/>
  <c r="H343" i="5"/>
  <c r="C344" i="5"/>
  <c r="D344" i="5"/>
  <c r="E344" i="5"/>
  <c r="F344" i="5"/>
  <c r="G344" i="5"/>
  <c r="H344" i="5"/>
  <c r="C345" i="5"/>
  <c r="D345" i="5"/>
  <c r="E345" i="5"/>
  <c r="F345" i="5"/>
  <c r="G345" i="5"/>
  <c r="H345" i="5"/>
  <c r="C346" i="5"/>
  <c r="D346" i="5"/>
  <c r="E346" i="5"/>
  <c r="F346" i="5"/>
  <c r="G346" i="5"/>
  <c r="H346" i="5"/>
  <c r="C347" i="5"/>
  <c r="D347" i="5"/>
  <c r="E347" i="5"/>
  <c r="F347" i="5"/>
  <c r="G347" i="5"/>
  <c r="H347" i="5"/>
  <c r="C348" i="5"/>
  <c r="D348" i="5"/>
  <c r="E348" i="5"/>
  <c r="F348" i="5"/>
  <c r="G348" i="5"/>
  <c r="H348" i="5"/>
  <c r="C349" i="5"/>
  <c r="D349" i="5"/>
  <c r="E349" i="5"/>
  <c r="F349" i="5"/>
  <c r="G349" i="5"/>
  <c r="H349" i="5"/>
  <c r="C350" i="5"/>
  <c r="D350" i="5"/>
  <c r="E350" i="5"/>
  <c r="F350" i="5"/>
  <c r="G350" i="5"/>
  <c r="H350" i="5"/>
  <c r="C351" i="5"/>
  <c r="D351" i="5"/>
  <c r="E351" i="5"/>
  <c r="F351" i="5"/>
  <c r="G351" i="5"/>
  <c r="H351" i="5"/>
  <c r="C352" i="5"/>
  <c r="D352" i="5"/>
  <c r="E352" i="5"/>
  <c r="F352" i="5"/>
  <c r="G352" i="5"/>
  <c r="H352" i="5"/>
  <c r="C353" i="5"/>
  <c r="D353" i="5"/>
  <c r="E353" i="5"/>
  <c r="F353" i="5"/>
  <c r="G353" i="5"/>
  <c r="H353" i="5"/>
  <c r="C354" i="5"/>
  <c r="D354" i="5"/>
  <c r="E354" i="5"/>
  <c r="F354" i="5"/>
  <c r="G354" i="5"/>
  <c r="H354" i="5"/>
  <c r="C355" i="5"/>
  <c r="D355" i="5"/>
  <c r="E355" i="5"/>
  <c r="F355" i="5"/>
  <c r="G355" i="5"/>
  <c r="H355" i="5"/>
  <c r="C356" i="5"/>
  <c r="D356" i="5"/>
  <c r="E356" i="5"/>
  <c r="F356" i="5"/>
  <c r="G356" i="5"/>
  <c r="H356" i="5"/>
  <c r="C357" i="5"/>
  <c r="D357" i="5"/>
  <c r="E357" i="5"/>
  <c r="F357" i="5"/>
  <c r="G357" i="5"/>
  <c r="H357" i="5"/>
  <c r="C358" i="5"/>
  <c r="D358" i="5"/>
  <c r="E358" i="5"/>
  <c r="F358" i="5"/>
  <c r="G358" i="5"/>
  <c r="H358" i="5"/>
  <c r="C359" i="5"/>
  <c r="D359" i="5"/>
  <c r="E359" i="5"/>
  <c r="F359" i="5"/>
  <c r="G359" i="5"/>
  <c r="H359" i="5"/>
  <c r="C360" i="5"/>
  <c r="D360" i="5"/>
  <c r="E360" i="5"/>
  <c r="F360" i="5"/>
  <c r="G360" i="5"/>
  <c r="H360" i="5"/>
  <c r="C361" i="5"/>
  <c r="D361" i="5"/>
  <c r="E361" i="5"/>
  <c r="F361" i="5"/>
  <c r="G361" i="5"/>
  <c r="H361" i="5"/>
  <c r="C362" i="5"/>
  <c r="D362" i="5"/>
  <c r="E362" i="5"/>
  <c r="F362" i="5"/>
  <c r="G362" i="5"/>
  <c r="H362" i="5"/>
  <c r="C363" i="5"/>
  <c r="D363" i="5"/>
  <c r="E363" i="5"/>
  <c r="F363" i="5"/>
  <c r="G363" i="5"/>
  <c r="H363" i="5"/>
  <c r="C364" i="5"/>
  <c r="D364" i="5"/>
  <c r="E364" i="5"/>
  <c r="F364" i="5"/>
  <c r="G364" i="5"/>
  <c r="H364" i="5"/>
  <c r="C365" i="5"/>
  <c r="D365" i="5"/>
  <c r="E365" i="5"/>
  <c r="F365" i="5"/>
  <c r="G365" i="5"/>
  <c r="H365" i="5"/>
  <c r="C366" i="5"/>
  <c r="D366" i="5"/>
  <c r="E366" i="5"/>
  <c r="F366" i="5"/>
  <c r="G366" i="5"/>
  <c r="H366" i="5"/>
  <c r="C367" i="5"/>
  <c r="D367" i="5"/>
  <c r="E367" i="5"/>
  <c r="F367" i="5"/>
  <c r="G367" i="5"/>
  <c r="H367" i="5"/>
  <c r="C368" i="5"/>
  <c r="D368" i="5"/>
  <c r="E368" i="5"/>
  <c r="F368" i="5"/>
  <c r="G368" i="5"/>
  <c r="H368" i="5"/>
  <c r="C369" i="5"/>
  <c r="D369" i="5"/>
  <c r="E369" i="5"/>
  <c r="F369" i="5"/>
  <c r="G369" i="5"/>
  <c r="H369" i="5"/>
  <c r="C370" i="5"/>
  <c r="D370" i="5"/>
  <c r="E370" i="5"/>
  <c r="F370" i="5"/>
  <c r="G370" i="5"/>
  <c r="H370" i="5"/>
  <c r="C371" i="5"/>
  <c r="D371" i="5"/>
  <c r="E371" i="5"/>
  <c r="F371" i="5"/>
  <c r="G371" i="5"/>
  <c r="H371" i="5"/>
  <c r="C372" i="5"/>
  <c r="D372" i="5"/>
  <c r="E372" i="5"/>
  <c r="F372" i="5"/>
  <c r="G372" i="5"/>
  <c r="H372" i="5"/>
  <c r="C373" i="5"/>
  <c r="D373" i="5"/>
  <c r="E373" i="5"/>
  <c r="F373" i="5"/>
  <c r="G373" i="5"/>
  <c r="H373" i="5"/>
  <c r="C374" i="5"/>
  <c r="D374" i="5"/>
  <c r="E374" i="5"/>
  <c r="F374" i="5"/>
  <c r="G374" i="5"/>
  <c r="H374" i="5"/>
  <c r="C375" i="5"/>
  <c r="D375" i="5"/>
  <c r="E375" i="5"/>
  <c r="F375" i="5"/>
  <c r="G375" i="5"/>
  <c r="H375" i="5"/>
  <c r="C376" i="5"/>
  <c r="D376" i="5"/>
  <c r="E376" i="5"/>
  <c r="F376" i="5"/>
  <c r="G376" i="5"/>
  <c r="H376" i="5"/>
  <c r="C377" i="5"/>
  <c r="D377" i="5"/>
  <c r="E377" i="5"/>
  <c r="F377" i="5"/>
  <c r="G377" i="5"/>
  <c r="H377" i="5"/>
  <c r="C378" i="5"/>
  <c r="D378" i="5"/>
  <c r="E378" i="5"/>
  <c r="F378" i="5"/>
  <c r="G378" i="5"/>
  <c r="H378" i="5"/>
  <c r="C379" i="5"/>
  <c r="D379" i="5"/>
  <c r="E379" i="5"/>
  <c r="F379" i="5"/>
  <c r="G379" i="5"/>
  <c r="H379" i="5"/>
  <c r="C380" i="5"/>
  <c r="D380" i="5"/>
  <c r="E380" i="5"/>
  <c r="F380" i="5"/>
  <c r="G380" i="5"/>
  <c r="H380" i="5"/>
  <c r="C381" i="5"/>
  <c r="D381" i="5"/>
  <c r="E381" i="5"/>
  <c r="F381" i="5"/>
  <c r="G381" i="5"/>
  <c r="H381" i="5"/>
  <c r="C382" i="5"/>
  <c r="D382" i="5"/>
  <c r="E382" i="5"/>
  <c r="F382" i="5"/>
  <c r="G382" i="5"/>
  <c r="H382" i="5"/>
  <c r="C383" i="5"/>
  <c r="D383" i="5"/>
  <c r="E383" i="5"/>
  <c r="F383" i="5"/>
  <c r="G383" i="5"/>
  <c r="H383" i="5"/>
  <c r="C384" i="5"/>
  <c r="D384" i="5"/>
  <c r="E384" i="5"/>
  <c r="F384" i="5"/>
  <c r="G384" i="5"/>
  <c r="H384" i="5"/>
  <c r="C385" i="5"/>
  <c r="D385" i="5"/>
  <c r="E385" i="5"/>
  <c r="F385" i="5"/>
  <c r="G385" i="5"/>
  <c r="H385" i="5"/>
  <c r="C386" i="5"/>
  <c r="D386" i="5"/>
  <c r="E386" i="5"/>
  <c r="F386" i="5"/>
  <c r="G386" i="5"/>
  <c r="H386" i="5"/>
  <c r="C387" i="5"/>
  <c r="D387" i="5"/>
  <c r="E387" i="5"/>
  <c r="F387" i="5"/>
  <c r="G387" i="5"/>
  <c r="H387" i="5"/>
  <c r="C388" i="5"/>
  <c r="D388" i="5"/>
  <c r="E388" i="5"/>
  <c r="F388" i="5"/>
  <c r="G388" i="5"/>
  <c r="H388" i="5"/>
  <c r="C389" i="5"/>
  <c r="D389" i="5"/>
  <c r="E389" i="5"/>
  <c r="F389" i="5"/>
  <c r="G389" i="5"/>
  <c r="H389" i="5"/>
  <c r="C390" i="5"/>
  <c r="D390" i="5"/>
  <c r="E390" i="5"/>
  <c r="F390" i="5"/>
  <c r="G390" i="5"/>
  <c r="H390" i="5"/>
  <c r="C391" i="5"/>
  <c r="D391" i="5"/>
  <c r="E391" i="5"/>
  <c r="F391" i="5"/>
  <c r="G391" i="5"/>
  <c r="H391" i="5"/>
  <c r="C392" i="5"/>
  <c r="D392" i="5"/>
  <c r="E392" i="5"/>
  <c r="F392" i="5"/>
  <c r="G392" i="5"/>
  <c r="H392" i="5"/>
  <c r="C393" i="5"/>
  <c r="D393" i="5"/>
  <c r="E393" i="5"/>
  <c r="F393" i="5"/>
  <c r="G393" i="5"/>
  <c r="H393" i="5"/>
  <c r="C394" i="5"/>
  <c r="D394" i="5"/>
  <c r="E394" i="5"/>
  <c r="F394" i="5"/>
  <c r="G394" i="5"/>
  <c r="H394" i="5"/>
  <c r="C395" i="5"/>
  <c r="D395" i="5"/>
  <c r="E395" i="5"/>
  <c r="F395" i="5"/>
  <c r="G395" i="5"/>
  <c r="H395" i="5"/>
  <c r="C396" i="5"/>
  <c r="D396" i="5"/>
  <c r="E396" i="5"/>
  <c r="F396" i="5"/>
  <c r="G396" i="5"/>
  <c r="H396" i="5"/>
  <c r="C397" i="5"/>
  <c r="D397" i="5"/>
  <c r="E397" i="5"/>
  <c r="F397" i="5"/>
  <c r="G397" i="5"/>
  <c r="H397" i="5"/>
  <c r="C398" i="5"/>
  <c r="D398" i="5"/>
  <c r="E398" i="5"/>
  <c r="F398" i="5"/>
  <c r="G398" i="5"/>
  <c r="H398" i="5"/>
  <c r="C399" i="5"/>
  <c r="D399" i="5"/>
  <c r="E399" i="5"/>
  <c r="F399" i="5"/>
  <c r="G399" i="5"/>
  <c r="H399" i="5"/>
  <c r="C400" i="5"/>
  <c r="D400" i="5"/>
  <c r="E400" i="5"/>
  <c r="F400" i="5"/>
  <c r="G400" i="5"/>
  <c r="H400" i="5"/>
  <c r="C401" i="5"/>
  <c r="D401" i="5"/>
  <c r="E401" i="5"/>
  <c r="F401" i="5"/>
  <c r="G401" i="5"/>
  <c r="H401" i="5"/>
  <c r="C1" i="5"/>
  <c r="D1" i="5"/>
  <c r="E1" i="5"/>
  <c r="F1" i="5"/>
  <c r="G1" i="5"/>
  <c r="H1" i="5"/>
  <c r="K401" i="5"/>
  <c r="J401" i="5"/>
  <c r="I401" i="5"/>
  <c r="B401" i="5"/>
  <c r="K400" i="5"/>
  <c r="J400" i="5"/>
  <c r="I400" i="5"/>
  <c r="B400" i="5"/>
  <c r="K399" i="5"/>
  <c r="J399" i="5"/>
  <c r="I399" i="5"/>
  <c r="B399" i="5"/>
  <c r="K398" i="5"/>
  <c r="J398" i="5"/>
  <c r="I398" i="5"/>
  <c r="B398" i="5"/>
  <c r="K397" i="5"/>
  <c r="J397" i="5"/>
  <c r="I397" i="5"/>
  <c r="B397" i="5"/>
  <c r="K396" i="5"/>
  <c r="J396" i="5"/>
  <c r="I396" i="5"/>
  <c r="B396" i="5"/>
  <c r="K395" i="5"/>
  <c r="J395" i="5"/>
  <c r="I395" i="5"/>
  <c r="B395" i="5"/>
  <c r="K394" i="5"/>
  <c r="J394" i="5"/>
  <c r="I394" i="5"/>
  <c r="B394" i="5"/>
  <c r="K393" i="5"/>
  <c r="J393" i="5"/>
  <c r="I393" i="5"/>
  <c r="B393" i="5"/>
  <c r="K392" i="5"/>
  <c r="J392" i="5"/>
  <c r="I392" i="5"/>
  <c r="B392" i="5"/>
  <c r="K391" i="5"/>
  <c r="J391" i="5"/>
  <c r="I391" i="5"/>
  <c r="B391" i="5"/>
  <c r="K390" i="5"/>
  <c r="J390" i="5"/>
  <c r="I390" i="5"/>
  <c r="B390" i="5"/>
  <c r="K389" i="5"/>
  <c r="J389" i="5"/>
  <c r="I389" i="5"/>
  <c r="B389" i="5"/>
  <c r="K388" i="5"/>
  <c r="J388" i="5"/>
  <c r="I388" i="5"/>
  <c r="B388" i="5"/>
  <c r="K387" i="5"/>
  <c r="J387" i="5"/>
  <c r="I387" i="5"/>
  <c r="B387" i="5"/>
  <c r="K386" i="5"/>
  <c r="J386" i="5"/>
  <c r="I386" i="5"/>
  <c r="B386" i="5"/>
  <c r="K385" i="5"/>
  <c r="J385" i="5"/>
  <c r="I385" i="5"/>
  <c r="B385" i="5"/>
  <c r="K384" i="5"/>
  <c r="J384" i="5"/>
  <c r="I384" i="5"/>
  <c r="B384" i="5"/>
  <c r="K383" i="5"/>
  <c r="J383" i="5"/>
  <c r="I383" i="5"/>
  <c r="B383" i="5"/>
  <c r="K382" i="5"/>
  <c r="J382" i="5"/>
  <c r="I382" i="5"/>
  <c r="B382" i="5"/>
  <c r="K381" i="5"/>
  <c r="J381" i="5"/>
  <c r="I381" i="5"/>
  <c r="B381" i="5"/>
  <c r="K380" i="5"/>
  <c r="J380" i="5"/>
  <c r="I380" i="5"/>
  <c r="B380" i="5"/>
  <c r="K379" i="5"/>
  <c r="J379" i="5"/>
  <c r="I379" i="5"/>
  <c r="B379" i="5"/>
  <c r="K378" i="5"/>
  <c r="J378" i="5"/>
  <c r="I378" i="5"/>
  <c r="B378" i="5"/>
  <c r="K377" i="5"/>
  <c r="J377" i="5"/>
  <c r="I377" i="5"/>
  <c r="B377" i="5"/>
  <c r="K376" i="5"/>
  <c r="J376" i="5"/>
  <c r="I376" i="5"/>
  <c r="B376" i="5"/>
  <c r="K375" i="5"/>
  <c r="J375" i="5"/>
  <c r="I375" i="5"/>
  <c r="B375" i="5"/>
  <c r="K374" i="5"/>
  <c r="J374" i="5"/>
  <c r="I374" i="5"/>
  <c r="B374" i="5"/>
  <c r="K373" i="5"/>
  <c r="J373" i="5"/>
  <c r="I373" i="5"/>
  <c r="B373" i="5"/>
  <c r="K372" i="5"/>
  <c r="J372" i="5"/>
  <c r="I372" i="5"/>
  <c r="B372" i="5"/>
  <c r="K371" i="5"/>
  <c r="J371" i="5"/>
  <c r="I371" i="5"/>
  <c r="B371" i="5"/>
  <c r="K370" i="5"/>
  <c r="J370" i="5"/>
  <c r="I370" i="5"/>
  <c r="B370" i="5"/>
  <c r="K369" i="5"/>
  <c r="J369" i="5"/>
  <c r="I369" i="5"/>
  <c r="B369" i="5"/>
  <c r="K368" i="5"/>
  <c r="J368" i="5"/>
  <c r="I368" i="5"/>
  <c r="B368" i="5"/>
  <c r="K367" i="5"/>
  <c r="J367" i="5"/>
  <c r="I367" i="5"/>
  <c r="B367" i="5"/>
  <c r="K366" i="5"/>
  <c r="J366" i="5"/>
  <c r="I366" i="5"/>
  <c r="B366" i="5"/>
  <c r="K365" i="5"/>
  <c r="J365" i="5"/>
  <c r="I365" i="5"/>
  <c r="B365" i="5"/>
  <c r="K364" i="5"/>
  <c r="J364" i="5"/>
  <c r="I364" i="5"/>
  <c r="B364" i="5"/>
  <c r="K363" i="5"/>
  <c r="J363" i="5"/>
  <c r="I363" i="5"/>
  <c r="B363" i="5"/>
  <c r="K362" i="5"/>
  <c r="J362" i="5"/>
  <c r="I362" i="5"/>
  <c r="B362" i="5"/>
  <c r="K361" i="5"/>
  <c r="J361" i="5"/>
  <c r="I361" i="5"/>
  <c r="B361" i="5"/>
  <c r="K360" i="5"/>
  <c r="J360" i="5"/>
  <c r="I360" i="5"/>
  <c r="B360" i="5"/>
  <c r="K359" i="5"/>
  <c r="J359" i="5"/>
  <c r="I359" i="5"/>
  <c r="B359" i="5"/>
  <c r="K358" i="5"/>
  <c r="J358" i="5"/>
  <c r="I358" i="5"/>
  <c r="B358" i="5"/>
  <c r="K357" i="5"/>
  <c r="J357" i="5"/>
  <c r="I357" i="5"/>
  <c r="B357" i="5"/>
  <c r="K356" i="5"/>
  <c r="J356" i="5"/>
  <c r="I356" i="5"/>
  <c r="B356" i="5"/>
  <c r="K355" i="5"/>
  <c r="J355" i="5"/>
  <c r="I355" i="5"/>
  <c r="B355" i="5"/>
  <c r="K354" i="5"/>
  <c r="J354" i="5"/>
  <c r="I354" i="5"/>
  <c r="B354" i="5"/>
  <c r="K353" i="5"/>
  <c r="J353" i="5"/>
  <c r="I353" i="5"/>
  <c r="B353" i="5"/>
  <c r="K352" i="5"/>
  <c r="J352" i="5"/>
  <c r="I352" i="5"/>
  <c r="B352" i="5"/>
  <c r="K351" i="5"/>
  <c r="J351" i="5"/>
  <c r="I351" i="5"/>
  <c r="B351" i="5"/>
  <c r="K350" i="5"/>
  <c r="J350" i="5"/>
  <c r="I350" i="5"/>
  <c r="B350" i="5"/>
  <c r="K349" i="5"/>
  <c r="J349" i="5"/>
  <c r="I349" i="5"/>
  <c r="B349" i="5"/>
  <c r="K348" i="5"/>
  <c r="J348" i="5"/>
  <c r="I348" i="5"/>
  <c r="B348" i="5"/>
  <c r="K347" i="5"/>
  <c r="J347" i="5"/>
  <c r="I347" i="5"/>
  <c r="B347" i="5"/>
  <c r="K346" i="5"/>
  <c r="J346" i="5"/>
  <c r="I346" i="5"/>
  <c r="B346" i="5"/>
  <c r="K345" i="5"/>
  <c r="J345" i="5"/>
  <c r="I345" i="5"/>
  <c r="B345" i="5"/>
  <c r="K344" i="5"/>
  <c r="J344" i="5"/>
  <c r="I344" i="5"/>
  <c r="B344" i="5"/>
  <c r="K343" i="5"/>
  <c r="J343" i="5"/>
  <c r="I343" i="5"/>
  <c r="B343" i="5"/>
  <c r="K342" i="5"/>
  <c r="J342" i="5"/>
  <c r="I342" i="5"/>
  <c r="B342" i="5"/>
  <c r="K341" i="5"/>
  <c r="J341" i="5"/>
  <c r="I341" i="5"/>
  <c r="B341" i="5"/>
  <c r="K340" i="5"/>
  <c r="J340" i="5"/>
  <c r="I340" i="5"/>
  <c r="B340" i="5"/>
  <c r="K339" i="5"/>
  <c r="J339" i="5"/>
  <c r="I339" i="5"/>
  <c r="B339" i="5"/>
  <c r="K338" i="5"/>
  <c r="J338" i="5"/>
  <c r="I338" i="5"/>
  <c r="B338" i="5"/>
  <c r="K337" i="5"/>
  <c r="J337" i="5"/>
  <c r="I337" i="5"/>
  <c r="B337" i="5"/>
  <c r="K336" i="5"/>
  <c r="J336" i="5"/>
  <c r="I336" i="5"/>
  <c r="B336" i="5"/>
  <c r="K335" i="5"/>
  <c r="J335" i="5"/>
  <c r="I335" i="5"/>
  <c r="B335" i="5"/>
  <c r="K334" i="5"/>
  <c r="J334" i="5"/>
  <c r="I334" i="5"/>
  <c r="B334" i="5"/>
  <c r="K333" i="5"/>
  <c r="J333" i="5"/>
  <c r="I333" i="5"/>
  <c r="B333" i="5"/>
  <c r="K332" i="5"/>
  <c r="J332" i="5"/>
  <c r="I332" i="5"/>
  <c r="B332" i="5"/>
  <c r="K331" i="5"/>
  <c r="J331" i="5"/>
  <c r="I331" i="5"/>
  <c r="B331" i="5"/>
  <c r="K330" i="5"/>
  <c r="J330" i="5"/>
  <c r="I330" i="5"/>
  <c r="B330" i="5"/>
  <c r="K329" i="5"/>
  <c r="J329" i="5"/>
  <c r="I329" i="5"/>
  <c r="B329" i="5"/>
  <c r="K328" i="5"/>
  <c r="J328" i="5"/>
  <c r="I328" i="5"/>
  <c r="B328" i="5"/>
  <c r="K327" i="5"/>
  <c r="J327" i="5"/>
  <c r="I327" i="5"/>
  <c r="B327" i="5"/>
  <c r="K326" i="5"/>
  <c r="J326" i="5"/>
  <c r="I326" i="5"/>
  <c r="B326" i="5"/>
  <c r="K325" i="5"/>
  <c r="J325" i="5"/>
  <c r="I325" i="5"/>
  <c r="B325" i="5"/>
  <c r="K324" i="5"/>
  <c r="J324" i="5"/>
  <c r="I324" i="5"/>
  <c r="B324" i="5"/>
  <c r="K323" i="5"/>
  <c r="J323" i="5"/>
  <c r="I323" i="5"/>
  <c r="B323" i="5"/>
  <c r="K322" i="5"/>
  <c r="J322" i="5"/>
  <c r="I322" i="5"/>
  <c r="B322" i="5"/>
  <c r="K321" i="5"/>
  <c r="J321" i="5"/>
  <c r="I321" i="5"/>
  <c r="B321" i="5"/>
  <c r="K320" i="5"/>
  <c r="J320" i="5"/>
  <c r="I320" i="5"/>
  <c r="B320" i="5"/>
  <c r="K319" i="5"/>
  <c r="J319" i="5"/>
  <c r="I319" i="5"/>
  <c r="B319" i="5"/>
  <c r="K318" i="5"/>
  <c r="J318" i="5"/>
  <c r="I318" i="5"/>
  <c r="B318" i="5"/>
  <c r="K317" i="5"/>
  <c r="J317" i="5"/>
  <c r="I317" i="5"/>
  <c r="B317" i="5"/>
  <c r="K316" i="5"/>
  <c r="J316" i="5"/>
  <c r="I316" i="5"/>
  <c r="B316" i="5"/>
  <c r="K315" i="5"/>
  <c r="J315" i="5"/>
  <c r="I315" i="5"/>
  <c r="B315" i="5"/>
  <c r="K314" i="5"/>
  <c r="J314" i="5"/>
  <c r="I314" i="5"/>
  <c r="B314" i="5"/>
  <c r="K313" i="5"/>
  <c r="J313" i="5"/>
  <c r="I313" i="5"/>
  <c r="B313" i="5"/>
  <c r="K312" i="5"/>
  <c r="J312" i="5"/>
  <c r="I312" i="5"/>
  <c r="B312" i="5"/>
  <c r="K311" i="5"/>
  <c r="J311" i="5"/>
  <c r="I311" i="5"/>
  <c r="B311" i="5"/>
  <c r="K310" i="5"/>
  <c r="J310" i="5"/>
  <c r="I310" i="5"/>
  <c r="B310" i="5"/>
  <c r="K309" i="5"/>
  <c r="J309" i="5"/>
  <c r="I309" i="5"/>
  <c r="B309" i="5"/>
  <c r="K308" i="5"/>
  <c r="J308" i="5"/>
  <c r="I308" i="5"/>
  <c r="B308" i="5"/>
  <c r="K307" i="5"/>
  <c r="J307" i="5"/>
  <c r="I307" i="5"/>
  <c r="B307" i="5"/>
  <c r="K306" i="5"/>
  <c r="J306" i="5"/>
  <c r="I306" i="5"/>
  <c r="B306" i="5"/>
  <c r="K305" i="5"/>
  <c r="J305" i="5"/>
  <c r="I305" i="5"/>
  <c r="B305" i="5"/>
  <c r="K304" i="5"/>
  <c r="J304" i="5"/>
  <c r="I304" i="5"/>
  <c r="B304" i="5"/>
  <c r="K303" i="5"/>
  <c r="J303" i="5"/>
  <c r="I303" i="5"/>
  <c r="B303" i="5"/>
  <c r="K302" i="5"/>
  <c r="J302" i="5"/>
  <c r="I302" i="5"/>
  <c r="B302" i="5"/>
  <c r="K301" i="5"/>
  <c r="J301" i="5"/>
  <c r="I301" i="5"/>
  <c r="B301" i="5"/>
  <c r="K300" i="5"/>
  <c r="J300" i="5"/>
  <c r="I300" i="5"/>
  <c r="B300" i="5"/>
  <c r="K299" i="5"/>
  <c r="J299" i="5"/>
  <c r="I299" i="5"/>
  <c r="B299" i="5"/>
  <c r="K298" i="5"/>
  <c r="J298" i="5"/>
  <c r="I298" i="5"/>
  <c r="B298" i="5"/>
  <c r="K297" i="5"/>
  <c r="J297" i="5"/>
  <c r="I297" i="5"/>
  <c r="B297" i="5"/>
  <c r="K296" i="5"/>
  <c r="J296" i="5"/>
  <c r="I296" i="5"/>
  <c r="B296" i="5"/>
  <c r="K295" i="5"/>
  <c r="J295" i="5"/>
  <c r="I295" i="5"/>
  <c r="B295" i="5"/>
  <c r="K294" i="5"/>
  <c r="J294" i="5"/>
  <c r="I294" i="5"/>
  <c r="B294" i="5"/>
  <c r="K293" i="5"/>
  <c r="J293" i="5"/>
  <c r="I293" i="5"/>
  <c r="B293" i="5"/>
  <c r="K292" i="5"/>
  <c r="J292" i="5"/>
  <c r="I292" i="5"/>
  <c r="B292" i="5"/>
  <c r="K291" i="5"/>
  <c r="J291" i="5"/>
  <c r="I291" i="5"/>
  <c r="B291" i="5"/>
  <c r="K290" i="5"/>
  <c r="J290" i="5"/>
  <c r="I290" i="5"/>
  <c r="B290" i="5"/>
  <c r="K289" i="5"/>
  <c r="J289" i="5"/>
  <c r="I289" i="5"/>
  <c r="B289" i="5"/>
  <c r="K288" i="5"/>
  <c r="J288" i="5"/>
  <c r="I288" i="5"/>
  <c r="B288" i="5"/>
  <c r="K287" i="5"/>
  <c r="J287" i="5"/>
  <c r="I287" i="5"/>
  <c r="B287" i="5"/>
  <c r="K286" i="5"/>
  <c r="J286" i="5"/>
  <c r="I286" i="5"/>
  <c r="B286" i="5"/>
  <c r="K285" i="5"/>
  <c r="J285" i="5"/>
  <c r="I285" i="5"/>
  <c r="B285" i="5"/>
  <c r="K284" i="5"/>
  <c r="J284" i="5"/>
  <c r="I284" i="5"/>
  <c r="B284" i="5"/>
  <c r="K283" i="5"/>
  <c r="J283" i="5"/>
  <c r="I283" i="5"/>
  <c r="B283" i="5"/>
  <c r="K282" i="5"/>
  <c r="J282" i="5"/>
  <c r="I282" i="5"/>
  <c r="B282" i="5"/>
  <c r="K281" i="5"/>
  <c r="J281" i="5"/>
  <c r="I281" i="5"/>
  <c r="B281" i="5"/>
  <c r="K280" i="5"/>
  <c r="J280" i="5"/>
  <c r="I280" i="5"/>
  <c r="B280" i="5"/>
  <c r="K279" i="5"/>
  <c r="J279" i="5"/>
  <c r="I279" i="5"/>
  <c r="B279" i="5"/>
  <c r="K278" i="5"/>
  <c r="J278" i="5"/>
  <c r="I278" i="5"/>
  <c r="B278" i="5"/>
  <c r="K277" i="5"/>
  <c r="J277" i="5"/>
  <c r="I277" i="5"/>
  <c r="B277" i="5"/>
  <c r="K276" i="5"/>
  <c r="J276" i="5"/>
  <c r="I276" i="5"/>
  <c r="B276" i="5"/>
  <c r="K275" i="5"/>
  <c r="J275" i="5"/>
  <c r="I275" i="5"/>
  <c r="B275" i="5"/>
  <c r="K274" i="5"/>
  <c r="J274" i="5"/>
  <c r="I274" i="5"/>
  <c r="B274" i="5"/>
  <c r="K273" i="5"/>
  <c r="J273" i="5"/>
  <c r="I273" i="5"/>
  <c r="B273" i="5"/>
  <c r="K272" i="5"/>
  <c r="J272" i="5"/>
  <c r="I272" i="5"/>
  <c r="B272" i="5"/>
  <c r="K271" i="5"/>
  <c r="J271" i="5"/>
  <c r="I271" i="5"/>
  <c r="B271" i="5"/>
  <c r="K270" i="5"/>
  <c r="J270" i="5"/>
  <c r="I270" i="5"/>
  <c r="B270" i="5"/>
  <c r="K269" i="5"/>
  <c r="J269" i="5"/>
  <c r="I269" i="5"/>
  <c r="B269" i="5"/>
  <c r="K268" i="5"/>
  <c r="J268" i="5"/>
  <c r="I268" i="5"/>
  <c r="B268" i="5"/>
  <c r="K267" i="5"/>
  <c r="J267" i="5"/>
  <c r="I267" i="5"/>
  <c r="B267" i="5"/>
  <c r="K266" i="5"/>
  <c r="J266" i="5"/>
  <c r="I266" i="5"/>
  <c r="B266" i="5"/>
  <c r="K265" i="5"/>
  <c r="J265" i="5"/>
  <c r="I265" i="5"/>
  <c r="B265" i="5"/>
  <c r="K264" i="5"/>
  <c r="J264" i="5"/>
  <c r="I264" i="5"/>
  <c r="B264" i="5"/>
  <c r="K263" i="5"/>
  <c r="J263" i="5"/>
  <c r="I263" i="5"/>
  <c r="B263" i="5"/>
  <c r="K262" i="5"/>
  <c r="J262" i="5"/>
  <c r="I262" i="5"/>
  <c r="B262" i="5"/>
  <c r="K261" i="5"/>
  <c r="J261" i="5"/>
  <c r="I261" i="5"/>
  <c r="B261" i="5"/>
  <c r="K260" i="5"/>
  <c r="J260" i="5"/>
  <c r="I260" i="5"/>
  <c r="B260" i="5"/>
  <c r="K259" i="5"/>
  <c r="J259" i="5"/>
  <c r="I259" i="5"/>
  <c r="B259" i="5"/>
  <c r="K258" i="5"/>
  <c r="J258" i="5"/>
  <c r="I258" i="5"/>
  <c r="B258" i="5"/>
  <c r="K257" i="5"/>
  <c r="J257" i="5"/>
  <c r="I257" i="5"/>
  <c r="B257" i="5"/>
  <c r="K256" i="5"/>
  <c r="J256" i="5"/>
  <c r="I256" i="5"/>
  <c r="B256" i="5"/>
  <c r="K255" i="5"/>
  <c r="J255" i="5"/>
  <c r="I255" i="5"/>
  <c r="B255" i="5"/>
  <c r="K254" i="5"/>
  <c r="J254" i="5"/>
  <c r="I254" i="5"/>
  <c r="B254" i="5"/>
  <c r="K253" i="5"/>
  <c r="J253" i="5"/>
  <c r="I253" i="5"/>
  <c r="B253" i="5"/>
  <c r="K252" i="5"/>
  <c r="J252" i="5"/>
  <c r="I252" i="5"/>
  <c r="B252" i="5"/>
  <c r="K251" i="5"/>
  <c r="J251" i="5"/>
  <c r="I251" i="5"/>
  <c r="B251" i="5"/>
  <c r="K250" i="5"/>
  <c r="J250" i="5"/>
  <c r="I250" i="5"/>
  <c r="B250" i="5"/>
  <c r="K249" i="5"/>
  <c r="J249" i="5"/>
  <c r="I249" i="5"/>
  <c r="B249" i="5"/>
  <c r="K248" i="5"/>
  <c r="J248" i="5"/>
  <c r="I248" i="5"/>
  <c r="B248" i="5"/>
  <c r="K247" i="5"/>
  <c r="J247" i="5"/>
  <c r="I247" i="5"/>
  <c r="B247" i="5"/>
  <c r="K246" i="5"/>
  <c r="J246" i="5"/>
  <c r="I246" i="5"/>
  <c r="B246" i="5"/>
  <c r="K245" i="5"/>
  <c r="J245" i="5"/>
  <c r="I245" i="5"/>
  <c r="B245" i="5"/>
  <c r="K244" i="5"/>
  <c r="J244" i="5"/>
  <c r="I244" i="5"/>
  <c r="B244" i="5"/>
  <c r="K243" i="5"/>
  <c r="J243" i="5"/>
  <c r="I243" i="5"/>
  <c r="B243" i="5"/>
  <c r="K242" i="5"/>
  <c r="J242" i="5"/>
  <c r="I242" i="5"/>
  <c r="B242" i="5"/>
  <c r="K241" i="5"/>
  <c r="J241" i="5"/>
  <c r="I241" i="5"/>
  <c r="B241" i="5"/>
  <c r="K240" i="5"/>
  <c r="J240" i="5"/>
  <c r="I240" i="5"/>
  <c r="B240" i="5"/>
  <c r="K239" i="5"/>
  <c r="J239" i="5"/>
  <c r="I239" i="5"/>
  <c r="B239" i="5"/>
  <c r="K238" i="5"/>
  <c r="J238" i="5"/>
  <c r="I238" i="5"/>
  <c r="B238" i="5"/>
  <c r="K237" i="5"/>
  <c r="J237" i="5"/>
  <c r="I237" i="5"/>
  <c r="B237" i="5"/>
  <c r="K236" i="5"/>
  <c r="J236" i="5"/>
  <c r="I236" i="5"/>
  <c r="B236" i="5"/>
  <c r="K235" i="5"/>
  <c r="J235" i="5"/>
  <c r="I235" i="5"/>
  <c r="B235" i="5"/>
  <c r="K234" i="5"/>
  <c r="J234" i="5"/>
  <c r="I234" i="5"/>
  <c r="B234" i="5"/>
  <c r="K233" i="5"/>
  <c r="J233" i="5"/>
  <c r="I233" i="5"/>
  <c r="B233" i="5"/>
  <c r="K232" i="5"/>
  <c r="J232" i="5"/>
  <c r="I232" i="5"/>
  <c r="B232" i="5"/>
  <c r="K231" i="5"/>
  <c r="J231" i="5"/>
  <c r="I231" i="5"/>
  <c r="B231" i="5"/>
  <c r="K230" i="5"/>
  <c r="J230" i="5"/>
  <c r="I230" i="5"/>
  <c r="B230" i="5"/>
  <c r="K229" i="5"/>
  <c r="J229" i="5"/>
  <c r="I229" i="5"/>
  <c r="B229" i="5"/>
  <c r="K228" i="5"/>
  <c r="J228" i="5"/>
  <c r="I228" i="5"/>
  <c r="B228" i="5"/>
  <c r="K227" i="5"/>
  <c r="J227" i="5"/>
  <c r="I227" i="5"/>
  <c r="B227" i="5"/>
  <c r="K226" i="5"/>
  <c r="J226" i="5"/>
  <c r="I226" i="5"/>
  <c r="B226" i="5"/>
  <c r="K225" i="5"/>
  <c r="J225" i="5"/>
  <c r="I225" i="5"/>
  <c r="B225" i="5"/>
  <c r="K224" i="5"/>
  <c r="J224" i="5"/>
  <c r="I224" i="5"/>
  <c r="B224" i="5"/>
  <c r="K223" i="5"/>
  <c r="J223" i="5"/>
  <c r="I223" i="5"/>
  <c r="B223" i="5"/>
  <c r="K222" i="5"/>
  <c r="J222" i="5"/>
  <c r="I222" i="5"/>
  <c r="B222" i="5"/>
  <c r="K221" i="5"/>
  <c r="J221" i="5"/>
  <c r="I221" i="5"/>
  <c r="B221" i="5"/>
  <c r="K220" i="5"/>
  <c r="J220" i="5"/>
  <c r="I220" i="5"/>
  <c r="B220" i="5"/>
  <c r="K219" i="5"/>
  <c r="J219" i="5"/>
  <c r="I219" i="5"/>
  <c r="B219" i="5"/>
  <c r="K218" i="5"/>
  <c r="J218" i="5"/>
  <c r="I218" i="5"/>
  <c r="B218" i="5"/>
  <c r="K217" i="5"/>
  <c r="J217" i="5"/>
  <c r="I217" i="5"/>
  <c r="B217" i="5"/>
  <c r="K216" i="5"/>
  <c r="J216" i="5"/>
  <c r="I216" i="5"/>
  <c r="B216" i="5"/>
  <c r="K215" i="5"/>
  <c r="J215" i="5"/>
  <c r="I215" i="5"/>
  <c r="B215" i="5"/>
  <c r="K214" i="5"/>
  <c r="J214" i="5"/>
  <c r="I214" i="5"/>
  <c r="B214" i="5"/>
  <c r="K213" i="5"/>
  <c r="J213" i="5"/>
  <c r="I213" i="5"/>
  <c r="B213" i="5"/>
  <c r="K212" i="5"/>
  <c r="J212" i="5"/>
  <c r="I212" i="5"/>
  <c r="B212" i="5"/>
  <c r="K211" i="5"/>
  <c r="J211" i="5"/>
  <c r="I211" i="5"/>
  <c r="B211" i="5"/>
  <c r="K210" i="5"/>
  <c r="J210" i="5"/>
  <c r="I210" i="5"/>
  <c r="B210" i="5"/>
  <c r="K209" i="5"/>
  <c r="J209" i="5"/>
  <c r="I209" i="5"/>
  <c r="B209" i="5"/>
  <c r="K208" i="5"/>
  <c r="J208" i="5"/>
  <c r="I208" i="5"/>
  <c r="B208" i="5"/>
  <c r="K207" i="5"/>
  <c r="J207" i="5"/>
  <c r="I207" i="5"/>
  <c r="B207" i="5"/>
  <c r="K206" i="5"/>
  <c r="J206" i="5"/>
  <c r="I206" i="5"/>
  <c r="B206" i="5"/>
  <c r="K205" i="5"/>
  <c r="J205" i="5"/>
  <c r="I205" i="5"/>
  <c r="B205" i="5"/>
  <c r="K204" i="5"/>
  <c r="J204" i="5"/>
  <c r="I204" i="5"/>
  <c r="B204" i="5"/>
  <c r="K203" i="5"/>
  <c r="J203" i="5"/>
  <c r="I203" i="5"/>
  <c r="B203" i="5"/>
  <c r="Y1" i="5" l="1"/>
  <c r="M1" i="5" l="1"/>
  <c r="AE1" i="5" l="1"/>
  <c r="AD1" i="5"/>
  <c r="AC1" i="5"/>
  <c r="AB1" i="5"/>
  <c r="L1" i="5"/>
  <c r="K1" i="5"/>
  <c r="J1" i="5"/>
  <c r="I1" i="5"/>
  <c r="AA1" i="5"/>
  <c r="Z1" i="5"/>
  <c r="X1" i="5"/>
  <c r="W1" i="5"/>
  <c r="AE2" i="5" l="1"/>
  <c r="B202" i="5"/>
  <c r="B201" i="5"/>
  <c r="B200" i="5"/>
  <c r="B199" i="5"/>
  <c r="V199" i="5" s="1"/>
  <c r="B198" i="5"/>
  <c r="V198" i="5" s="1"/>
  <c r="B197" i="5"/>
  <c r="B196" i="5"/>
  <c r="B195" i="5"/>
  <c r="V195" i="5" s="1"/>
  <c r="B194" i="5"/>
  <c r="V194" i="5" s="1"/>
  <c r="B193" i="5"/>
  <c r="V193" i="5" s="1"/>
  <c r="B192" i="5"/>
  <c r="V192" i="5" s="1"/>
  <c r="B191" i="5"/>
  <c r="B190" i="5"/>
  <c r="B189" i="5"/>
  <c r="V189" i="5" s="1"/>
  <c r="B188" i="5"/>
  <c r="V188" i="5" s="1"/>
  <c r="B187" i="5"/>
  <c r="V187" i="5" s="1"/>
  <c r="B186" i="5"/>
  <c r="V186" i="5" s="1"/>
  <c r="B185" i="5"/>
  <c r="B184" i="5"/>
  <c r="B183" i="5"/>
  <c r="V183" i="5" s="1"/>
  <c r="B182" i="5"/>
  <c r="V182" i="5" s="1"/>
  <c r="B181" i="5"/>
  <c r="V181" i="5" s="1"/>
  <c r="B180" i="5"/>
  <c r="B179" i="5"/>
  <c r="B178" i="5"/>
  <c r="V178" i="5" s="1"/>
  <c r="B177" i="5"/>
  <c r="V177" i="5" s="1"/>
  <c r="B176" i="5"/>
  <c r="V176" i="5" s="1"/>
  <c r="B175" i="5"/>
  <c r="V175" i="5" s="1"/>
  <c r="B174" i="5"/>
  <c r="V174" i="5" s="1"/>
  <c r="B173" i="5"/>
  <c r="B172" i="5"/>
  <c r="B171" i="5"/>
  <c r="V171" i="5" s="1"/>
  <c r="B170" i="5"/>
  <c r="V170" i="5" s="1"/>
  <c r="B169" i="5"/>
  <c r="B168" i="5"/>
  <c r="V168" i="5" s="1"/>
  <c r="B167" i="5"/>
  <c r="B166" i="5"/>
  <c r="V166" i="5" s="1"/>
  <c r="B165" i="5"/>
  <c r="V165" i="5" s="1"/>
  <c r="B164" i="5"/>
  <c r="B163" i="5"/>
  <c r="V163" i="5" s="1"/>
  <c r="B162" i="5"/>
  <c r="V162" i="5" s="1"/>
  <c r="B161" i="5"/>
  <c r="B160" i="5"/>
  <c r="B159" i="5"/>
  <c r="V159" i="5" s="1"/>
  <c r="B158" i="5"/>
  <c r="V158" i="5" s="1"/>
  <c r="B157" i="5"/>
  <c r="V157" i="5" s="1"/>
  <c r="B156" i="5"/>
  <c r="V156" i="5" s="1"/>
  <c r="B155" i="5"/>
  <c r="B154" i="5"/>
  <c r="V154" i="5" s="1"/>
  <c r="B153" i="5"/>
  <c r="B152" i="5"/>
  <c r="V152" i="5" s="1"/>
  <c r="B151" i="5"/>
  <c r="V151" i="5" s="1"/>
  <c r="B150" i="5"/>
  <c r="V150" i="5" s="1"/>
  <c r="B149" i="5"/>
  <c r="B148" i="5"/>
  <c r="B147" i="5"/>
  <c r="V147" i="5" s="1"/>
  <c r="B146" i="5"/>
  <c r="V146" i="5" s="1"/>
  <c r="B145" i="5"/>
  <c r="V145" i="5" s="1"/>
  <c r="B144" i="5"/>
  <c r="V144" i="5" s="1"/>
  <c r="B143" i="5"/>
  <c r="B142" i="5"/>
  <c r="V142" i="5" s="1"/>
  <c r="B141" i="5"/>
  <c r="V141" i="5" s="1"/>
  <c r="B140" i="5"/>
  <c r="B139" i="5"/>
  <c r="V139" i="5" s="1"/>
  <c r="B138" i="5"/>
  <c r="V138" i="5" s="1"/>
  <c r="B137" i="5"/>
  <c r="B136" i="5"/>
  <c r="V136" i="5" s="1"/>
  <c r="B135" i="5"/>
  <c r="V135" i="5" s="1"/>
  <c r="B134" i="5"/>
  <c r="V134" i="5" s="1"/>
  <c r="B133" i="5"/>
  <c r="V133" i="5" s="1"/>
  <c r="B132" i="5"/>
  <c r="B131" i="5"/>
  <c r="B130" i="5"/>
  <c r="V130" i="5" s="1"/>
  <c r="B129" i="5"/>
  <c r="V129" i="5" s="1"/>
  <c r="B128" i="5"/>
  <c r="V128" i="5" s="1"/>
  <c r="B127" i="5"/>
  <c r="V127" i="5" s="1"/>
  <c r="B126" i="5"/>
  <c r="V126" i="5" s="1"/>
  <c r="B125" i="5"/>
  <c r="B124" i="5"/>
  <c r="V124" i="5" s="1"/>
  <c r="B123" i="5"/>
  <c r="V123" i="5" s="1"/>
  <c r="B122" i="5"/>
  <c r="V122" i="5" s="1"/>
  <c r="B121" i="5"/>
  <c r="B120" i="5"/>
  <c r="B119" i="5"/>
  <c r="B118" i="5"/>
  <c r="V118" i="5" s="1"/>
  <c r="B117" i="5"/>
  <c r="V117" i="5" s="1"/>
  <c r="B116" i="5"/>
  <c r="B115" i="5"/>
  <c r="V115" i="5" s="1"/>
  <c r="B114" i="5"/>
  <c r="V114" i="5" s="1"/>
  <c r="B113" i="5"/>
  <c r="B112" i="5"/>
  <c r="V112" i="5" s="1"/>
  <c r="B111" i="5"/>
  <c r="V111" i="5" s="1"/>
  <c r="B110" i="5"/>
  <c r="V110" i="5" s="1"/>
  <c r="B109" i="5"/>
  <c r="V109" i="5" s="1"/>
  <c r="B108" i="5"/>
  <c r="V108" i="5" s="1"/>
  <c r="B107" i="5"/>
  <c r="B106" i="5"/>
  <c r="V106" i="5" s="1"/>
  <c r="B105" i="5"/>
  <c r="B104" i="5"/>
  <c r="V104" i="5" s="1"/>
  <c r="B103" i="5"/>
  <c r="V103" i="5" s="1"/>
  <c r="B102" i="5"/>
  <c r="V102" i="5" s="1"/>
  <c r="B101" i="5"/>
  <c r="B100" i="5"/>
  <c r="B99" i="5"/>
  <c r="V99" i="5" s="1"/>
  <c r="B98" i="5"/>
  <c r="V98" i="5" s="1"/>
  <c r="B97" i="5"/>
  <c r="V97" i="5" s="1"/>
  <c r="B96" i="5"/>
  <c r="V96" i="5" s="1"/>
  <c r="B95" i="5"/>
  <c r="B94" i="5"/>
  <c r="V94" i="5" s="1"/>
  <c r="B93" i="5"/>
  <c r="V93" i="5" s="1"/>
  <c r="B92" i="5"/>
  <c r="V92" i="5" s="1"/>
  <c r="B91" i="5"/>
  <c r="V91" i="5" s="1"/>
  <c r="B90" i="5"/>
  <c r="V90" i="5" s="1"/>
  <c r="B89" i="5"/>
  <c r="B88" i="5"/>
  <c r="V88" i="5" s="1"/>
  <c r="B87" i="5"/>
  <c r="V87" i="5" s="1"/>
  <c r="B86" i="5"/>
  <c r="V86" i="5" s="1"/>
  <c r="B85" i="5"/>
  <c r="V85" i="5" s="1"/>
  <c r="B84" i="5"/>
  <c r="B83" i="5"/>
  <c r="B82" i="5"/>
  <c r="V82" i="5" s="1"/>
  <c r="B81" i="5"/>
  <c r="V81" i="5" s="1"/>
  <c r="B80" i="5"/>
  <c r="B79" i="5"/>
  <c r="V79" i="5" s="1"/>
  <c r="B78" i="5"/>
  <c r="V78" i="5" s="1"/>
  <c r="B77" i="5"/>
  <c r="B76" i="5"/>
  <c r="V76" i="5" s="1"/>
  <c r="B75" i="5"/>
  <c r="V75" i="5" s="1"/>
  <c r="B74" i="5"/>
  <c r="V74" i="5" s="1"/>
  <c r="B73" i="5"/>
  <c r="B72" i="5"/>
  <c r="V72" i="5" s="1"/>
  <c r="B71" i="5"/>
  <c r="B70" i="5"/>
  <c r="V70" i="5" s="1"/>
  <c r="B69" i="5"/>
  <c r="V69" i="5" s="1"/>
  <c r="B68" i="5"/>
  <c r="B67" i="5"/>
  <c r="V67" i="5" s="1"/>
  <c r="B66" i="5"/>
  <c r="V66" i="5" s="1"/>
  <c r="B65" i="5"/>
  <c r="B64" i="5"/>
  <c r="V64" i="5" s="1"/>
  <c r="B63" i="5"/>
  <c r="V63" i="5" s="1"/>
  <c r="B62" i="5"/>
  <c r="V62" i="5" s="1"/>
  <c r="B61" i="5"/>
  <c r="V61" i="5" s="1"/>
  <c r="B60" i="5"/>
  <c r="B59" i="5"/>
  <c r="B58" i="5"/>
  <c r="V58" i="5" s="1"/>
  <c r="B57" i="5"/>
  <c r="B56" i="5"/>
  <c r="V56" i="5" s="1"/>
  <c r="B55" i="5"/>
  <c r="V55" i="5" s="1"/>
  <c r="B54" i="5"/>
  <c r="V54" i="5" s="1"/>
  <c r="B53" i="5"/>
  <c r="B52" i="5"/>
  <c r="B51" i="5"/>
  <c r="V51" i="5" s="1"/>
  <c r="B50" i="5"/>
  <c r="V50" i="5" s="1"/>
  <c r="B49" i="5"/>
  <c r="V49" i="5" s="1"/>
  <c r="B48" i="5"/>
  <c r="V48" i="5" s="1"/>
  <c r="B47" i="5"/>
  <c r="B46" i="5"/>
  <c r="V46" i="5" s="1"/>
  <c r="B45" i="5"/>
  <c r="V45" i="5" s="1"/>
  <c r="B44" i="5"/>
  <c r="V44" i="5" s="1"/>
  <c r="B43" i="5"/>
  <c r="V43" i="5" s="1"/>
  <c r="B42" i="5"/>
  <c r="V42" i="5" s="1"/>
  <c r="B41" i="5"/>
  <c r="B40" i="5"/>
  <c r="B39" i="5"/>
  <c r="V39" i="5" s="1"/>
  <c r="B38" i="5"/>
  <c r="V38" i="5" s="1"/>
  <c r="B37" i="5"/>
  <c r="V37" i="5" s="1"/>
  <c r="B36" i="5"/>
  <c r="B35" i="5"/>
  <c r="B34" i="5"/>
  <c r="V34" i="5" s="1"/>
  <c r="B33" i="5"/>
  <c r="V33" i="5" s="1"/>
  <c r="B32" i="5"/>
  <c r="V32" i="5" s="1"/>
  <c r="B31" i="5"/>
  <c r="V31" i="5" s="1"/>
  <c r="B30" i="5"/>
  <c r="V30" i="5" s="1"/>
  <c r="B29" i="5"/>
  <c r="B28" i="5"/>
  <c r="V28" i="5" s="1"/>
  <c r="B27" i="5"/>
  <c r="V27" i="5" s="1"/>
  <c r="B26" i="5"/>
  <c r="V26" i="5" s="1"/>
  <c r="B25" i="5"/>
  <c r="V25" i="5" s="1"/>
  <c r="B24" i="5"/>
  <c r="V24" i="5" s="1"/>
  <c r="B23" i="5"/>
  <c r="B22" i="5"/>
  <c r="V22" i="5" s="1"/>
  <c r="B21" i="5"/>
  <c r="V21" i="5" s="1"/>
  <c r="B20" i="5"/>
  <c r="B19" i="5"/>
  <c r="V19" i="5" s="1"/>
  <c r="B18" i="5"/>
  <c r="V18" i="5" s="1"/>
  <c r="B17" i="5"/>
  <c r="B16" i="5"/>
  <c r="V16" i="5" s="1"/>
  <c r="B15" i="5"/>
  <c r="V15" i="5" s="1"/>
  <c r="B14" i="5"/>
  <c r="V14" i="5" s="1"/>
  <c r="B13" i="5"/>
  <c r="V13" i="5" s="1"/>
  <c r="B12" i="5"/>
  <c r="V12" i="5" s="1"/>
  <c r="B11" i="5"/>
  <c r="B10" i="5"/>
  <c r="V10" i="5" s="1"/>
  <c r="B9" i="5"/>
  <c r="V9" i="5" s="1"/>
  <c r="B8" i="5"/>
  <c r="V8" i="5" s="1"/>
  <c r="B7" i="5"/>
  <c r="V7" i="5" s="1"/>
  <c r="B6" i="5"/>
  <c r="V6" i="5" s="1"/>
  <c r="B5" i="5"/>
  <c r="B4" i="5"/>
  <c r="B3" i="5"/>
  <c r="V3" i="5" s="1"/>
  <c r="B2" i="5"/>
  <c r="V2" i="5" s="1"/>
  <c r="V4" i="5" l="1"/>
  <c r="V36" i="5"/>
  <c r="V52" i="5"/>
  <c r="V68" i="5"/>
  <c r="V84" i="5"/>
  <c r="V116" i="5"/>
  <c r="V132" i="5"/>
  <c r="V148" i="5"/>
  <c r="V164" i="5"/>
  <c r="V57" i="5"/>
  <c r="V73" i="5"/>
  <c r="V105" i="5"/>
  <c r="V121" i="5"/>
  <c r="V153" i="5"/>
  <c r="V169" i="5"/>
  <c r="V201" i="5"/>
  <c r="V20" i="5"/>
  <c r="V40" i="5"/>
  <c r="V60" i="5"/>
  <c r="V80" i="5"/>
  <c r="V100" i="5"/>
  <c r="V120" i="5"/>
  <c r="V140" i="5"/>
  <c r="V160" i="5"/>
  <c r="V180" i="5"/>
  <c r="V200" i="5"/>
  <c r="V172" i="5"/>
  <c r="V196" i="5"/>
  <c r="V190" i="5"/>
  <c r="V11" i="5"/>
  <c r="V23" i="5"/>
  <c r="V35" i="5"/>
  <c r="V47" i="5"/>
  <c r="V59" i="5"/>
  <c r="V71" i="5"/>
  <c r="V83" i="5"/>
  <c r="V95" i="5"/>
  <c r="V107" i="5"/>
  <c r="V119" i="5"/>
  <c r="V131" i="5"/>
  <c r="V143" i="5"/>
  <c r="V155" i="5"/>
  <c r="V167" i="5"/>
  <c r="V179" i="5"/>
  <c r="V191" i="5"/>
  <c r="V184" i="5"/>
  <c r="V5" i="5"/>
  <c r="V17" i="5"/>
  <c r="V29" i="5"/>
  <c r="V41" i="5"/>
  <c r="V53" i="5"/>
  <c r="V65" i="5"/>
  <c r="V77" i="5"/>
  <c r="V89" i="5"/>
  <c r="V101" i="5"/>
  <c r="V113" i="5"/>
  <c r="V125" i="5"/>
  <c r="V137" i="5"/>
  <c r="V149" i="5"/>
  <c r="V161" i="5"/>
  <c r="V173" i="5"/>
  <c r="V185" i="5"/>
  <c r="V197" i="5"/>
  <c r="V400" i="5"/>
  <c r="V388" i="5"/>
  <c r="V376" i="5"/>
  <c r="V364" i="5"/>
  <c r="V352" i="5"/>
  <c r="V340" i="5"/>
  <c r="V328" i="5"/>
  <c r="V316" i="5"/>
  <c r="V304" i="5"/>
  <c r="V292" i="5"/>
  <c r="V280" i="5"/>
  <c r="V268" i="5"/>
  <c r="V256" i="5"/>
  <c r="V244" i="5"/>
  <c r="V396" i="5"/>
  <c r="V384" i="5"/>
  <c r="V372" i="5"/>
  <c r="V360" i="5"/>
  <c r="V348" i="5"/>
  <c r="V336" i="5"/>
  <c r="V324" i="5"/>
  <c r="V312" i="5"/>
  <c r="V300" i="5"/>
  <c r="V288" i="5"/>
  <c r="V276" i="5"/>
  <c r="V264" i="5"/>
  <c r="V252" i="5"/>
  <c r="V240" i="5"/>
  <c r="V202" i="5"/>
  <c r="V205" i="5"/>
  <c r="V217" i="5"/>
  <c r="V295" i="5"/>
  <c r="V223" i="5"/>
  <c r="V301" i="5"/>
  <c r="V373" i="5"/>
  <c r="V258" i="5"/>
  <c r="V239" i="5"/>
  <c r="V311" i="5"/>
  <c r="V383" i="5"/>
  <c r="V250" i="5"/>
  <c r="V394" i="5"/>
  <c r="V249" i="5"/>
  <c r="V321" i="5"/>
  <c r="V393" i="5"/>
  <c r="V260" i="5"/>
  <c r="V332" i="5"/>
  <c r="V206" i="5"/>
  <c r="V218" i="5"/>
  <c r="V229" i="5"/>
  <c r="V307" i="5"/>
  <c r="V379" i="5"/>
  <c r="V270" i="5"/>
  <c r="V245" i="5"/>
  <c r="V317" i="5"/>
  <c r="V389" i="5"/>
  <c r="V262" i="5"/>
  <c r="V255" i="5"/>
  <c r="V327" i="5"/>
  <c r="V399" i="5"/>
  <c r="V266" i="5"/>
  <c r="V338" i="5"/>
  <c r="V224" i="5"/>
  <c r="V235" i="5"/>
  <c r="V313" i="5"/>
  <c r="V385" i="5"/>
  <c r="V282" i="5"/>
  <c r="V251" i="5"/>
  <c r="V323" i="5"/>
  <c r="V395" i="5"/>
  <c r="V220" i="5"/>
  <c r="V274" i="5"/>
  <c r="V261" i="5"/>
  <c r="V333" i="5"/>
  <c r="V272" i="5"/>
  <c r="V344" i="5"/>
  <c r="V247" i="5"/>
  <c r="V391" i="5"/>
  <c r="V241" i="5"/>
  <c r="V319" i="5"/>
  <c r="V294" i="5"/>
  <c r="V265" i="5"/>
  <c r="V337" i="5"/>
  <c r="V210" i="5"/>
  <c r="V330" i="5"/>
  <c r="V203" i="5"/>
  <c r="V275" i="5"/>
  <c r="V347" i="5"/>
  <c r="V322" i="5"/>
  <c r="V213" i="5"/>
  <c r="V285" i="5"/>
  <c r="V357" i="5"/>
  <c r="V296" i="5"/>
  <c r="V368" i="5"/>
  <c r="V230" i="5"/>
  <c r="V271" i="5"/>
  <c r="V343" i="5"/>
  <c r="V216" i="5"/>
  <c r="V342" i="5"/>
  <c r="V209" i="5"/>
  <c r="V281" i="5"/>
  <c r="V353" i="5"/>
  <c r="V208" i="5"/>
  <c r="V334" i="5"/>
  <c r="V219" i="5"/>
  <c r="V291" i="5"/>
  <c r="V363" i="5"/>
  <c r="V302" i="5"/>
  <c r="V374" i="5"/>
  <c r="V236" i="5"/>
  <c r="V277" i="5"/>
  <c r="V349" i="5"/>
  <c r="V222" i="5"/>
  <c r="V354" i="5"/>
  <c r="V215" i="5"/>
  <c r="V287" i="5"/>
  <c r="V359" i="5"/>
  <c r="V214" i="5"/>
  <c r="V346" i="5"/>
  <c r="V225" i="5"/>
  <c r="V297" i="5"/>
  <c r="V369" i="5"/>
  <c r="V308" i="5"/>
  <c r="V380" i="5"/>
  <c r="V283" i="5"/>
  <c r="V355" i="5"/>
  <c r="V228" i="5"/>
  <c r="V366" i="5"/>
  <c r="V331" i="5"/>
  <c r="V341" i="5"/>
  <c r="V279" i="5"/>
  <c r="V362" i="5"/>
  <c r="V361" i="5"/>
  <c r="V221" i="5"/>
  <c r="V365" i="5"/>
  <c r="V226" i="5"/>
  <c r="V303" i="5"/>
  <c r="V242" i="5"/>
  <c r="V386" i="5"/>
  <c r="V367" i="5"/>
  <c r="V227" i="5"/>
  <c r="V371" i="5"/>
  <c r="V232" i="5"/>
  <c r="V309" i="5"/>
  <c r="V248" i="5"/>
  <c r="V392" i="5"/>
  <c r="V397" i="5"/>
  <c r="V233" i="5"/>
  <c r="V377" i="5"/>
  <c r="V238" i="5"/>
  <c r="V315" i="5"/>
  <c r="V254" i="5"/>
  <c r="V398" i="5"/>
  <c r="V204" i="5"/>
  <c r="V257" i="5"/>
  <c r="V401" i="5"/>
  <c r="V286" i="5"/>
  <c r="V339" i="5"/>
  <c r="V278" i="5"/>
  <c r="V234" i="5"/>
  <c r="V263" i="5"/>
  <c r="V298" i="5"/>
  <c r="V345" i="5"/>
  <c r="V284" i="5"/>
  <c r="V246" i="5"/>
  <c r="V269" i="5"/>
  <c r="V310" i="5"/>
  <c r="V207" i="5"/>
  <c r="V351" i="5"/>
  <c r="V290" i="5"/>
  <c r="V211" i="5"/>
  <c r="V306" i="5"/>
  <c r="V293" i="5"/>
  <c r="V358" i="5"/>
  <c r="V231" i="5"/>
  <c r="V375" i="5"/>
  <c r="V314" i="5"/>
  <c r="V253" i="5"/>
  <c r="V318" i="5"/>
  <c r="V299" i="5"/>
  <c r="V370" i="5"/>
  <c r="V237" i="5"/>
  <c r="V381" i="5"/>
  <c r="V320" i="5"/>
  <c r="V259" i="5"/>
  <c r="V378" i="5"/>
  <c r="V305" i="5"/>
  <c r="V382" i="5"/>
  <c r="V243" i="5"/>
  <c r="V387" i="5"/>
  <c r="V326" i="5"/>
  <c r="V212" i="5"/>
  <c r="V289" i="5"/>
  <c r="V390" i="5"/>
  <c r="V329" i="5"/>
  <c r="V267" i="5"/>
  <c r="V350" i="5"/>
  <c r="V325" i="5"/>
  <c r="V335" i="5"/>
  <c r="V273" i="5"/>
  <c r="V356" i="5"/>
  <c r="Y3" i="5"/>
  <c r="Y6" i="5" l="1"/>
  <c r="AD4" i="5"/>
  <c r="AC4" i="5"/>
  <c r="X6" i="5"/>
  <c r="X3" i="5"/>
  <c r="AB4" i="5"/>
  <c r="AB7" i="5"/>
  <c r="AB16" i="5"/>
  <c r="Z3" i="5"/>
  <c r="X33" i="5"/>
  <c r="X54" i="5"/>
  <c r="X66" i="5"/>
  <c r="AB79" i="5"/>
  <c r="X84" i="5"/>
  <c r="AB85" i="5"/>
  <c r="X87" i="5"/>
  <c r="AB88" i="5"/>
  <c r="X90" i="5"/>
  <c r="AB100" i="5"/>
  <c r="X102" i="5"/>
  <c r="AB103" i="5"/>
  <c r="X105" i="5"/>
  <c r="AB106" i="5"/>
  <c r="X108" i="5"/>
  <c r="AB109" i="5"/>
  <c r="X111" i="5"/>
  <c r="AB112" i="5"/>
  <c r="X114" i="5"/>
  <c r="X39" i="5"/>
  <c r="AC16" i="5"/>
  <c r="AC22" i="5"/>
  <c r="AC31" i="5"/>
  <c r="Y33" i="5"/>
  <c r="AC34" i="5"/>
  <c r="Y36" i="5"/>
  <c r="AC37" i="5"/>
  <c r="Y39" i="5"/>
  <c r="AC40" i="5"/>
  <c r="Y42" i="5"/>
  <c r="AC43" i="5"/>
  <c r="Y45" i="5"/>
  <c r="AC46" i="5"/>
  <c r="Y48" i="5"/>
  <c r="AC49" i="5"/>
  <c r="Y51" i="5"/>
  <c r="AC52" i="5"/>
  <c r="Y54" i="5"/>
  <c r="AC55" i="5"/>
  <c r="Y57" i="5"/>
  <c r="AC58" i="5"/>
  <c r="Y60" i="5"/>
  <c r="AC61" i="5"/>
  <c r="Y63" i="5"/>
  <c r="AC64" i="5"/>
  <c r="Y66" i="5"/>
  <c r="AC67" i="5"/>
  <c r="Y69" i="5"/>
  <c r="AC70" i="5"/>
  <c r="Y72" i="5"/>
  <c r="AC73" i="5"/>
  <c r="Y75" i="5"/>
  <c r="AC76" i="5"/>
  <c r="Y78" i="5"/>
  <c r="AC79" i="5"/>
  <c r="Y81" i="5"/>
  <c r="AC82" i="5"/>
  <c r="X21" i="5"/>
  <c r="AB73" i="5"/>
  <c r="AD7" i="5"/>
  <c r="AD10" i="5"/>
  <c r="AD13" i="5"/>
  <c r="AD16" i="5"/>
  <c r="Z21" i="5"/>
  <c r="Z24" i="5"/>
  <c r="Z27" i="5"/>
  <c r="AD31" i="5"/>
  <c r="AD34" i="5"/>
  <c r="Z39" i="5"/>
  <c r="AD43" i="5"/>
  <c r="AD46" i="5"/>
  <c r="AD49" i="5"/>
  <c r="AD52" i="5"/>
  <c r="Z57" i="5"/>
  <c r="Z63" i="5"/>
  <c r="AD73" i="5"/>
  <c r="X12" i="5"/>
  <c r="AB28" i="5"/>
  <c r="AB46" i="5"/>
  <c r="X81" i="5"/>
  <c r="Z6" i="5"/>
  <c r="Z9" i="5"/>
  <c r="Z12" i="5"/>
  <c r="Z15" i="5"/>
  <c r="Z18" i="5"/>
  <c r="AD19" i="5"/>
  <c r="AD22" i="5"/>
  <c r="AD25" i="5"/>
  <c r="AD28" i="5"/>
  <c r="Z30" i="5"/>
  <c r="Z33" i="5"/>
  <c r="Z36" i="5"/>
  <c r="AD37" i="5"/>
  <c r="AD40" i="5"/>
  <c r="Z42" i="5"/>
  <c r="Z45" i="5"/>
  <c r="Z48" i="5"/>
  <c r="Z51" i="5"/>
  <c r="Z54" i="5"/>
  <c r="AD55" i="5"/>
  <c r="AD58" i="5"/>
  <c r="Z60" i="5"/>
  <c r="AD61" i="5"/>
  <c r="AD64" i="5"/>
  <c r="Z66" i="5"/>
  <c r="AD67" i="5"/>
  <c r="Z69" i="5"/>
  <c r="AD70" i="5"/>
  <c r="Z72" i="5"/>
  <c r="Z75" i="5"/>
  <c r="AB31" i="5"/>
  <c r="Y18" i="5"/>
  <c r="AB3" i="5"/>
  <c r="X17" i="5"/>
  <c r="AB24" i="5"/>
  <c r="AB36" i="5"/>
  <c r="X38" i="5"/>
  <c r="AB39" i="5"/>
  <c r="X41" i="5"/>
  <c r="AB42" i="5"/>
  <c r="X44" i="5"/>
  <c r="AB45" i="5"/>
  <c r="X47" i="5"/>
  <c r="AB48" i="5"/>
  <c r="X50" i="5"/>
  <c r="AB51" i="5"/>
  <c r="X53" i="5"/>
  <c r="AB54" i="5"/>
  <c r="X56" i="5"/>
  <c r="AB57" i="5"/>
  <c r="X59" i="5"/>
  <c r="AB60" i="5"/>
  <c r="X62" i="5"/>
  <c r="AB63" i="5"/>
  <c r="X65" i="5"/>
  <c r="AB66" i="5"/>
  <c r="X68" i="5"/>
  <c r="AB69" i="5"/>
  <c r="X71" i="5"/>
  <c r="AB72" i="5"/>
  <c r="X74" i="5"/>
  <c r="AB19" i="5"/>
  <c r="X30" i="5"/>
  <c r="AB43" i="5"/>
  <c r="AB55" i="5"/>
  <c r="AB64" i="5"/>
  <c r="X75" i="5"/>
  <c r="AB94" i="5"/>
  <c r="Y9" i="5"/>
  <c r="Y27" i="5"/>
  <c r="X11" i="5"/>
  <c r="X23" i="5"/>
  <c r="AB30" i="5"/>
  <c r="AC9" i="5"/>
  <c r="Y17" i="5"/>
  <c r="Y20" i="5"/>
  <c r="AC21" i="5"/>
  <c r="Y23" i="5"/>
  <c r="AC27" i="5"/>
  <c r="Y29" i="5"/>
  <c r="AC30" i="5"/>
  <c r="Y32" i="5"/>
  <c r="AC33" i="5"/>
  <c r="Y35" i="5"/>
  <c r="AC36" i="5"/>
  <c r="Y38" i="5"/>
  <c r="AC39" i="5"/>
  <c r="Y41" i="5"/>
  <c r="AC42" i="5"/>
  <c r="Y44" i="5"/>
  <c r="AC45" i="5"/>
  <c r="Y47" i="5"/>
  <c r="AC48" i="5"/>
  <c r="Y50" i="5"/>
  <c r="AC51" i="5"/>
  <c r="Y53" i="5"/>
  <c r="AC54" i="5"/>
  <c r="Y56" i="5"/>
  <c r="AC57" i="5"/>
  <c r="Y59" i="5"/>
  <c r="AC60" i="5"/>
  <c r="Y62" i="5"/>
  <c r="AC63" i="5"/>
  <c r="Y65" i="5"/>
  <c r="AC66" i="5"/>
  <c r="Y68" i="5"/>
  <c r="AC69" i="5"/>
  <c r="Y71" i="5"/>
  <c r="AC72" i="5"/>
  <c r="X9" i="5"/>
  <c r="AB22" i="5"/>
  <c r="X36" i="5"/>
  <c r="AB49" i="5"/>
  <c r="AB61" i="5"/>
  <c r="X72" i="5"/>
  <c r="AB97" i="5"/>
  <c r="AC13" i="5"/>
  <c r="Y30" i="5"/>
  <c r="AB9" i="5"/>
  <c r="AB18" i="5"/>
  <c r="AB27" i="5"/>
  <c r="AC3" i="5"/>
  <c r="Y14" i="5"/>
  <c r="AC18" i="5"/>
  <c r="Y26" i="5"/>
  <c r="Z2" i="5"/>
  <c r="Z278" i="5"/>
  <c r="Z272" i="5"/>
  <c r="Z209" i="5"/>
  <c r="Z290" i="5"/>
  <c r="Z228" i="5"/>
  <c r="Z214" i="5"/>
  <c r="Z247" i="5"/>
  <c r="Z265" i="5"/>
  <c r="Z283" i="5"/>
  <c r="Z301" i="5"/>
  <c r="Z319" i="5"/>
  <c r="Z337" i="5"/>
  <c r="Z320" i="5"/>
  <c r="Z276" i="5"/>
  <c r="Z220" i="5"/>
  <c r="Z207" i="5"/>
  <c r="Z225" i="5"/>
  <c r="Z222" i="5"/>
  <c r="Z216" i="5"/>
  <c r="Z233" i="5"/>
  <c r="Z251" i="5"/>
  <c r="Z269" i="5"/>
  <c r="Z287" i="5"/>
  <c r="Z305" i="5"/>
  <c r="Z323" i="5"/>
  <c r="Z341" i="5"/>
  <c r="Z326" i="5"/>
  <c r="Z344" i="5"/>
  <c r="Z206" i="5"/>
  <c r="Z223" i="5"/>
  <c r="Z241" i="5"/>
  <c r="Z234" i="5"/>
  <c r="Z314" i="5"/>
  <c r="Z252" i="5"/>
  <c r="Z288" i="5"/>
  <c r="Z306" i="5"/>
  <c r="Z324" i="5"/>
  <c r="Z342" i="5"/>
  <c r="Z244" i="5"/>
  <c r="Z262" i="5"/>
  <c r="Z280" i="5"/>
  <c r="Z298" i="5"/>
  <c r="Z316" i="5"/>
  <c r="Z334" i="5"/>
  <c r="Z215" i="5"/>
  <c r="Z204" i="5"/>
  <c r="Z253" i="5"/>
  <c r="Z271" i="5"/>
  <c r="Z289" i="5"/>
  <c r="Z307" i="5"/>
  <c r="Z325" i="5"/>
  <c r="Z343" i="5"/>
  <c r="Z264" i="5"/>
  <c r="Z246" i="5"/>
  <c r="Z226" i="5"/>
  <c r="Z213" i="5"/>
  <c r="Z212" i="5"/>
  <c r="Z270" i="5"/>
  <c r="Z230" i="5"/>
  <c r="Z239" i="5"/>
  <c r="Z257" i="5"/>
  <c r="Z275" i="5"/>
  <c r="Z293" i="5"/>
  <c r="Z311" i="5"/>
  <c r="Z329" i="5"/>
  <c r="Z347" i="5"/>
  <c r="Z302" i="5"/>
  <c r="Z332" i="5"/>
  <c r="Z350" i="5"/>
  <c r="Z229" i="5"/>
  <c r="Z224" i="5"/>
  <c r="Z258" i="5"/>
  <c r="Z240" i="5"/>
  <c r="Z248" i="5"/>
  <c r="Z203" i="5"/>
  <c r="Z294" i="5"/>
  <c r="Z312" i="5"/>
  <c r="Z330" i="5"/>
  <c r="Z348" i="5"/>
  <c r="Z205" i="5"/>
  <c r="Z242" i="5"/>
  <c r="Z221" i="5"/>
  <c r="Z296" i="5"/>
  <c r="Z266" i="5"/>
  <c r="Z259" i="5"/>
  <c r="Z277" i="5"/>
  <c r="Z295" i="5"/>
  <c r="Z313" i="5"/>
  <c r="Z331" i="5"/>
  <c r="Z349" i="5"/>
  <c r="Z260" i="5"/>
  <c r="Z219" i="5"/>
  <c r="Z236" i="5"/>
  <c r="Z211" i="5"/>
  <c r="Z218" i="5"/>
  <c r="Z254" i="5"/>
  <c r="Z210" i="5"/>
  <c r="Z227" i="5"/>
  <c r="Z245" i="5"/>
  <c r="Z263" i="5"/>
  <c r="Z281" i="5"/>
  <c r="Z299" i="5"/>
  <c r="Z317" i="5"/>
  <c r="Z335" i="5"/>
  <c r="Z308" i="5"/>
  <c r="Z338" i="5"/>
  <c r="Z217" i="5"/>
  <c r="Z235" i="5"/>
  <c r="Z284" i="5"/>
  <c r="Z208" i="5"/>
  <c r="Z282" i="5"/>
  <c r="Z300" i="5"/>
  <c r="Z318" i="5"/>
  <c r="Z336" i="5"/>
  <c r="Z322" i="5"/>
  <c r="Z357" i="5"/>
  <c r="Z375" i="5"/>
  <c r="Z393" i="5"/>
  <c r="Z354" i="5"/>
  <c r="Z372" i="5"/>
  <c r="Z390" i="5"/>
  <c r="Z374" i="5"/>
  <c r="Z371" i="5"/>
  <c r="Z397" i="5"/>
  <c r="Z274" i="5"/>
  <c r="Z358" i="5"/>
  <c r="Z376" i="5"/>
  <c r="Z394" i="5"/>
  <c r="Z392" i="5"/>
  <c r="Z232" i="5"/>
  <c r="Z286" i="5"/>
  <c r="Z231" i="5"/>
  <c r="Z261" i="5"/>
  <c r="Z285" i="5"/>
  <c r="Z315" i="5"/>
  <c r="Z339" i="5"/>
  <c r="Z368" i="5"/>
  <c r="Z386" i="5"/>
  <c r="Z365" i="5"/>
  <c r="Z383" i="5"/>
  <c r="Z401" i="5"/>
  <c r="Z396" i="5"/>
  <c r="Z356" i="5"/>
  <c r="Z373" i="5"/>
  <c r="Z370" i="5"/>
  <c r="Z237" i="5"/>
  <c r="Z291" i="5"/>
  <c r="Z345" i="5"/>
  <c r="Z367" i="5"/>
  <c r="Z385" i="5"/>
  <c r="Z353" i="5"/>
  <c r="Z391" i="5"/>
  <c r="Z310" i="5"/>
  <c r="Z361" i="5"/>
  <c r="Z238" i="5"/>
  <c r="Z328" i="5"/>
  <c r="Z363" i="5"/>
  <c r="Z381" i="5"/>
  <c r="Z399" i="5"/>
  <c r="Z360" i="5"/>
  <c r="Z378" i="5"/>
  <c r="Z250" i="5"/>
  <c r="Z340" i="5"/>
  <c r="Z364" i="5"/>
  <c r="Z382" i="5"/>
  <c r="Z400" i="5"/>
  <c r="Z389" i="5"/>
  <c r="Z379" i="5"/>
  <c r="Z292" i="5"/>
  <c r="Z243" i="5"/>
  <c r="Z267" i="5"/>
  <c r="Z297" i="5"/>
  <c r="Z321" i="5"/>
  <c r="Z351" i="5"/>
  <c r="Z388" i="5"/>
  <c r="Z304" i="5"/>
  <c r="Z273" i="5"/>
  <c r="Z327" i="5"/>
  <c r="Z355" i="5"/>
  <c r="Z256" i="5"/>
  <c r="Z369" i="5"/>
  <c r="Z387" i="5"/>
  <c r="Z366" i="5"/>
  <c r="Z384" i="5"/>
  <c r="Z268" i="5"/>
  <c r="Z346" i="5"/>
  <c r="Z352" i="5"/>
  <c r="Z255" i="5"/>
  <c r="Z249" i="5"/>
  <c r="Z279" i="5"/>
  <c r="Z303" i="5"/>
  <c r="Z333" i="5"/>
  <c r="Z362" i="5"/>
  <c r="Z380" i="5"/>
  <c r="Z398" i="5"/>
  <c r="Z359" i="5"/>
  <c r="Z377" i="5"/>
  <c r="Z395" i="5"/>
  <c r="Z309" i="5"/>
  <c r="AD6" i="5"/>
  <c r="AD9" i="5"/>
  <c r="AD12" i="5"/>
  <c r="AD15" i="5"/>
  <c r="AD18" i="5"/>
  <c r="Z20" i="5"/>
  <c r="Z23" i="5"/>
  <c r="Z26" i="5"/>
  <c r="Z29" i="5"/>
  <c r="Z32" i="5"/>
  <c r="Z35" i="5"/>
  <c r="Z38" i="5"/>
  <c r="Z41" i="5"/>
  <c r="Z44" i="5"/>
  <c r="AD45" i="5"/>
  <c r="AD48" i="5"/>
  <c r="Z50" i="5"/>
  <c r="AD51" i="5"/>
  <c r="Z53" i="5"/>
  <c r="AD54" i="5"/>
  <c r="Z56" i="5"/>
  <c r="AD57" i="5"/>
  <c r="AD60" i="5"/>
  <c r="Z62" i="5"/>
  <c r="AD63" i="5"/>
  <c r="Z65" i="5"/>
  <c r="AD66" i="5"/>
  <c r="Z68" i="5"/>
  <c r="AD69" i="5"/>
  <c r="Z71" i="5"/>
  <c r="AD72" i="5"/>
  <c r="X18" i="5"/>
  <c r="AB34" i="5"/>
  <c r="X51" i="5"/>
  <c r="X60" i="5"/>
  <c r="AB67" i="5"/>
  <c r="X78" i="5"/>
  <c r="AB82" i="5"/>
  <c r="AB91" i="5"/>
  <c r="Y12" i="5"/>
  <c r="AC28" i="5"/>
  <c r="X8" i="5"/>
  <c r="AB15" i="5"/>
  <c r="X26" i="5"/>
  <c r="Y5" i="5"/>
  <c r="AC15" i="5"/>
  <c r="AC24" i="5"/>
  <c r="AD3" i="5"/>
  <c r="Z5" i="5"/>
  <c r="Z8" i="5"/>
  <c r="Z11" i="5"/>
  <c r="Z14" i="5"/>
  <c r="Z17" i="5"/>
  <c r="AD21" i="5"/>
  <c r="AD24" i="5"/>
  <c r="AD27" i="5"/>
  <c r="AD30" i="5"/>
  <c r="AD33" i="5"/>
  <c r="AD36" i="5"/>
  <c r="AD39" i="5"/>
  <c r="AD42" i="5"/>
  <c r="Z47" i="5"/>
  <c r="Z59" i="5"/>
  <c r="AA2" i="5"/>
  <c r="AA216" i="5"/>
  <c r="AA220" i="5"/>
  <c r="AA219" i="5"/>
  <c r="AA247" i="5"/>
  <c r="AA265" i="5"/>
  <c r="AA283" i="5"/>
  <c r="AA301" i="5"/>
  <c r="AA319" i="5"/>
  <c r="AA337" i="5"/>
  <c r="AA238" i="5"/>
  <c r="AA256" i="5"/>
  <c r="AA274" i="5"/>
  <c r="AA292" i="5"/>
  <c r="AA310" i="5"/>
  <c r="AA328" i="5"/>
  <c r="AA346" i="5"/>
  <c r="AA224" i="5"/>
  <c r="AA242" i="5"/>
  <c r="AA206" i="5"/>
  <c r="AA254" i="5"/>
  <c r="AA272" i="5"/>
  <c r="AA290" i="5"/>
  <c r="AA308" i="5"/>
  <c r="AA326" i="5"/>
  <c r="AA234" i="5"/>
  <c r="AA252" i="5"/>
  <c r="AA270" i="5"/>
  <c r="AA288" i="5"/>
  <c r="AA306" i="5"/>
  <c r="AA324" i="5"/>
  <c r="AA342" i="5"/>
  <c r="AA245" i="5"/>
  <c r="AA263" i="5"/>
  <c r="AA281" i="5"/>
  <c r="AA299" i="5"/>
  <c r="AA317" i="5"/>
  <c r="AA335" i="5"/>
  <c r="AA205" i="5"/>
  <c r="AA223" i="5"/>
  <c r="AA241" i="5"/>
  <c r="AA227" i="5"/>
  <c r="AA222" i="5"/>
  <c r="AA204" i="5"/>
  <c r="AA207" i="5"/>
  <c r="AA225" i="5"/>
  <c r="AA253" i="5"/>
  <c r="AA271" i="5"/>
  <c r="AA289" i="5"/>
  <c r="AA307" i="5"/>
  <c r="AA325" i="5"/>
  <c r="AA343" i="5"/>
  <c r="AA212" i="5"/>
  <c r="AA230" i="5"/>
  <c r="AA208" i="5"/>
  <c r="AA260" i="5"/>
  <c r="AA278" i="5"/>
  <c r="AA296" i="5"/>
  <c r="AA314" i="5"/>
  <c r="AA332" i="5"/>
  <c r="AA240" i="5"/>
  <c r="AA258" i="5"/>
  <c r="AA276" i="5"/>
  <c r="AA294" i="5"/>
  <c r="AA312" i="5"/>
  <c r="AA330" i="5"/>
  <c r="AA348" i="5"/>
  <c r="AA251" i="5"/>
  <c r="AA269" i="5"/>
  <c r="AA287" i="5"/>
  <c r="AA305" i="5"/>
  <c r="AA323" i="5"/>
  <c r="AA211" i="5"/>
  <c r="AA229" i="5"/>
  <c r="AA233" i="5"/>
  <c r="AA210" i="5"/>
  <c r="AA228" i="5"/>
  <c r="AA214" i="5"/>
  <c r="AA213" i="5"/>
  <c r="AA259" i="5"/>
  <c r="AA277" i="5"/>
  <c r="AA295" i="5"/>
  <c r="AA313" i="5"/>
  <c r="AA331" i="5"/>
  <c r="AA349" i="5"/>
  <c r="AA218" i="5"/>
  <c r="AA236" i="5"/>
  <c r="AA203" i="5"/>
  <c r="AA209" i="5"/>
  <c r="AA248" i="5"/>
  <c r="AA266" i="5"/>
  <c r="AA284" i="5"/>
  <c r="AA302" i="5"/>
  <c r="AA320" i="5"/>
  <c r="AA338" i="5"/>
  <c r="AA246" i="5"/>
  <c r="AA264" i="5"/>
  <c r="AA282" i="5"/>
  <c r="AA300" i="5"/>
  <c r="AA318" i="5"/>
  <c r="AA336" i="5"/>
  <c r="AA215" i="5"/>
  <c r="AA239" i="5"/>
  <c r="AA257" i="5"/>
  <c r="AA275" i="5"/>
  <c r="AA293" i="5"/>
  <c r="AA311" i="5"/>
  <c r="AA329" i="5"/>
  <c r="AA217" i="5"/>
  <c r="AA235" i="5"/>
  <c r="AA221" i="5"/>
  <c r="AA232" i="5"/>
  <c r="AA268" i="5"/>
  <c r="AA298" i="5"/>
  <c r="AA370" i="5"/>
  <c r="AA388" i="5"/>
  <c r="AA367" i="5"/>
  <c r="AA385" i="5"/>
  <c r="AA350" i="5"/>
  <c r="AA347" i="5"/>
  <c r="AA237" i="5"/>
  <c r="AA255" i="5"/>
  <c r="AA273" i="5"/>
  <c r="AA291" i="5"/>
  <c r="AA309" i="5"/>
  <c r="AA327" i="5"/>
  <c r="AA345" i="5"/>
  <c r="AA363" i="5"/>
  <c r="AA381" i="5"/>
  <c r="AA399" i="5"/>
  <c r="AA360" i="5"/>
  <c r="AA378" i="5"/>
  <c r="AA396" i="5"/>
  <c r="AA341" i="5"/>
  <c r="AA395" i="5"/>
  <c r="AA304" i="5"/>
  <c r="AA334" i="5"/>
  <c r="AA359" i="5"/>
  <c r="AA401" i="5"/>
  <c r="AA344" i="5"/>
  <c r="AA362" i="5"/>
  <c r="AA380" i="5"/>
  <c r="AA398" i="5"/>
  <c r="AA377" i="5"/>
  <c r="AA365" i="5"/>
  <c r="AA244" i="5"/>
  <c r="AA340" i="5"/>
  <c r="AA376" i="5"/>
  <c r="AA394" i="5"/>
  <c r="AA355" i="5"/>
  <c r="AA373" i="5"/>
  <c r="AA391" i="5"/>
  <c r="AA386" i="5"/>
  <c r="AA356" i="5"/>
  <c r="AA389" i="5"/>
  <c r="AA280" i="5"/>
  <c r="AA243" i="5"/>
  <c r="AA261" i="5"/>
  <c r="AA279" i="5"/>
  <c r="AA297" i="5"/>
  <c r="AA315" i="5"/>
  <c r="AA333" i="5"/>
  <c r="AA351" i="5"/>
  <c r="AA369" i="5"/>
  <c r="AA387" i="5"/>
  <c r="AA366" i="5"/>
  <c r="AA384" i="5"/>
  <c r="AA250" i="5"/>
  <c r="AA368" i="5"/>
  <c r="AA383" i="5"/>
  <c r="AA358" i="5"/>
  <c r="AA392" i="5"/>
  <c r="AA286" i="5"/>
  <c r="AA316" i="5"/>
  <c r="AA353" i="5"/>
  <c r="AA364" i="5"/>
  <c r="AA382" i="5"/>
  <c r="AA400" i="5"/>
  <c r="AA361" i="5"/>
  <c r="AA379" i="5"/>
  <c r="AA397" i="5"/>
  <c r="AA322" i="5"/>
  <c r="AA352" i="5"/>
  <c r="AA231" i="5"/>
  <c r="AA249" i="5"/>
  <c r="AA267" i="5"/>
  <c r="AA285" i="5"/>
  <c r="AA303" i="5"/>
  <c r="AA321" i="5"/>
  <c r="AA339" i="5"/>
  <c r="AA357" i="5"/>
  <c r="AA375" i="5"/>
  <c r="AA393" i="5"/>
  <c r="AA354" i="5"/>
  <c r="AA372" i="5"/>
  <c r="AA390" i="5"/>
  <c r="AA226" i="5"/>
  <c r="AA262" i="5"/>
  <c r="AA374" i="5"/>
  <c r="AA371" i="5"/>
  <c r="AA5" i="5"/>
  <c r="AA8" i="5"/>
  <c r="AA11" i="5"/>
  <c r="AB13" i="5"/>
  <c r="X27" i="5"/>
  <c r="X42" i="5"/>
  <c r="X57" i="5"/>
  <c r="X69" i="5"/>
  <c r="X96" i="5"/>
  <c r="AC7" i="5"/>
  <c r="Y21" i="5"/>
  <c r="X14" i="5"/>
  <c r="AB33" i="5"/>
  <c r="AC6" i="5"/>
  <c r="AB5" i="5"/>
  <c r="AB11" i="5"/>
  <c r="AB17" i="5"/>
  <c r="AB20" i="5"/>
  <c r="X22" i="5"/>
  <c r="AB26" i="5"/>
  <c r="AB29" i="5"/>
  <c r="X31" i="5"/>
  <c r="AB32" i="5"/>
  <c r="X34" i="5"/>
  <c r="AB35" i="5"/>
  <c r="X37" i="5"/>
  <c r="AB38" i="5"/>
  <c r="X40" i="5"/>
  <c r="AB41" i="5"/>
  <c r="X43" i="5"/>
  <c r="AB44" i="5"/>
  <c r="X46" i="5"/>
  <c r="AB47" i="5"/>
  <c r="X49" i="5"/>
  <c r="AB50" i="5"/>
  <c r="X52" i="5"/>
  <c r="AB53" i="5"/>
  <c r="X55" i="5"/>
  <c r="AB56" i="5"/>
  <c r="X58" i="5"/>
  <c r="AB59" i="5"/>
  <c r="X61" i="5"/>
  <c r="AB62" i="5"/>
  <c r="X64" i="5"/>
  <c r="AB65" i="5"/>
  <c r="X67" i="5"/>
  <c r="AB68" i="5"/>
  <c r="X70" i="5"/>
  <c r="AB71" i="5"/>
  <c r="AB10" i="5"/>
  <c r="AB25" i="5"/>
  <c r="AB40" i="5"/>
  <c r="AB52" i="5"/>
  <c r="X63" i="5"/>
  <c r="AB76" i="5"/>
  <c r="X93" i="5"/>
  <c r="Y15" i="5"/>
  <c r="AC25" i="5"/>
  <c r="X2" i="5"/>
  <c r="X275" i="5"/>
  <c r="X253" i="5"/>
  <c r="X219" i="5"/>
  <c r="X207" i="5"/>
  <c r="X206" i="5"/>
  <c r="X224" i="5"/>
  <c r="X209" i="5"/>
  <c r="X221" i="5"/>
  <c r="X271" i="5"/>
  <c r="X313" i="5"/>
  <c r="X232" i="5"/>
  <c r="X250" i="5"/>
  <c r="X268" i="5"/>
  <c r="X286" i="5"/>
  <c r="X304" i="5"/>
  <c r="X322" i="5"/>
  <c r="X340" i="5"/>
  <c r="X325" i="5"/>
  <c r="X343" i="5"/>
  <c r="X222" i="5"/>
  <c r="X240" i="5"/>
  <c r="X204" i="5"/>
  <c r="X233" i="5"/>
  <c r="X289" i="5"/>
  <c r="X211" i="5"/>
  <c r="X287" i="5"/>
  <c r="X305" i="5"/>
  <c r="X323" i="5"/>
  <c r="X341" i="5"/>
  <c r="X243" i="5"/>
  <c r="X261" i="5"/>
  <c r="X279" i="5"/>
  <c r="X297" i="5"/>
  <c r="X315" i="5"/>
  <c r="X333" i="5"/>
  <c r="X236" i="5"/>
  <c r="X254" i="5"/>
  <c r="X272" i="5"/>
  <c r="X290" i="5"/>
  <c r="X308" i="5"/>
  <c r="X326" i="5"/>
  <c r="X344" i="5"/>
  <c r="X245" i="5"/>
  <c r="X214" i="5"/>
  <c r="X223" i="5"/>
  <c r="X227" i="5"/>
  <c r="X252" i="5"/>
  <c r="X270" i="5"/>
  <c r="X288" i="5"/>
  <c r="X306" i="5"/>
  <c r="X324" i="5"/>
  <c r="X342" i="5"/>
  <c r="X283" i="5"/>
  <c r="X229" i="5"/>
  <c r="X205" i="5"/>
  <c r="X225" i="5"/>
  <c r="X241" i="5"/>
  <c r="X212" i="5"/>
  <c r="X230" i="5"/>
  <c r="X239" i="5"/>
  <c r="X247" i="5"/>
  <c r="X215" i="5"/>
  <c r="X251" i="5"/>
  <c r="X238" i="5"/>
  <c r="X256" i="5"/>
  <c r="X274" i="5"/>
  <c r="X292" i="5"/>
  <c r="X310" i="5"/>
  <c r="X328" i="5"/>
  <c r="X346" i="5"/>
  <c r="X301" i="5"/>
  <c r="X331" i="5"/>
  <c r="X349" i="5"/>
  <c r="X265" i="5"/>
  <c r="X228" i="5"/>
  <c r="X257" i="5"/>
  <c r="X293" i="5"/>
  <c r="X311" i="5"/>
  <c r="X329" i="5"/>
  <c r="X347" i="5"/>
  <c r="X231" i="5"/>
  <c r="X249" i="5"/>
  <c r="X267" i="5"/>
  <c r="X285" i="5"/>
  <c r="X303" i="5"/>
  <c r="X321" i="5"/>
  <c r="X339" i="5"/>
  <c r="X220" i="5"/>
  <c r="X258" i="5"/>
  <c r="X276" i="5"/>
  <c r="X294" i="5"/>
  <c r="X312" i="5"/>
  <c r="X330" i="5"/>
  <c r="X348" i="5"/>
  <c r="X269" i="5"/>
  <c r="X218" i="5"/>
  <c r="X217" i="5"/>
  <c r="X319" i="5"/>
  <c r="X210" i="5"/>
  <c r="X226" i="5"/>
  <c r="X244" i="5"/>
  <c r="X262" i="5"/>
  <c r="X280" i="5"/>
  <c r="X298" i="5"/>
  <c r="X316" i="5"/>
  <c r="X334" i="5"/>
  <c r="X307" i="5"/>
  <c r="X337" i="5"/>
  <c r="X216" i="5"/>
  <c r="X234" i="5"/>
  <c r="X277" i="5"/>
  <c r="X263" i="5"/>
  <c r="X281" i="5"/>
  <c r="X299" i="5"/>
  <c r="X317" i="5"/>
  <c r="X335" i="5"/>
  <c r="X237" i="5"/>
  <c r="X255" i="5"/>
  <c r="X259" i="5"/>
  <c r="X295" i="5"/>
  <c r="X203" i="5"/>
  <c r="X208" i="5"/>
  <c r="X235" i="5"/>
  <c r="X213" i="5"/>
  <c r="X246" i="5"/>
  <c r="X264" i="5"/>
  <c r="X282" i="5"/>
  <c r="X300" i="5"/>
  <c r="X318" i="5"/>
  <c r="X336" i="5"/>
  <c r="X273" i="5"/>
  <c r="X357" i="5"/>
  <c r="X375" i="5"/>
  <c r="X393" i="5"/>
  <c r="X381" i="5"/>
  <c r="X365" i="5"/>
  <c r="X260" i="5"/>
  <c r="X284" i="5"/>
  <c r="X314" i="5"/>
  <c r="X338" i="5"/>
  <c r="X367" i="5"/>
  <c r="X385" i="5"/>
  <c r="X364" i="5"/>
  <c r="X382" i="5"/>
  <c r="X400" i="5"/>
  <c r="X395" i="5"/>
  <c r="X399" i="5"/>
  <c r="X366" i="5"/>
  <c r="X384" i="5"/>
  <c r="X372" i="5"/>
  <c r="X327" i="5"/>
  <c r="X362" i="5"/>
  <c r="X380" i="5"/>
  <c r="X398" i="5"/>
  <c r="X359" i="5"/>
  <c r="X377" i="5"/>
  <c r="X363" i="5"/>
  <c r="X401" i="5"/>
  <c r="X387" i="5"/>
  <c r="X374" i="5"/>
  <c r="X356" i="5"/>
  <c r="X389" i="5"/>
  <c r="X291" i="5"/>
  <c r="X242" i="5"/>
  <c r="X266" i="5"/>
  <c r="X296" i="5"/>
  <c r="X320" i="5"/>
  <c r="X350" i="5"/>
  <c r="X355" i="5"/>
  <c r="X373" i="5"/>
  <c r="X391" i="5"/>
  <c r="X352" i="5"/>
  <c r="X370" i="5"/>
  <c r="X388" i="5"/>
  <c r="X354" i="5"/>
  <c r="X392" i="5"/>
  <c r="X390" i="5"/>
  <c r="X383" i="5"/>
  <c r="X368" i="5"/>
  <c r="X386" i="5"/>
  <c r="X345" i="5"/>
  <c r="X351" i="5"/>
  <c r="X369" i="5"/>
  <c r="X371" i="5"/>
  <c r="X248" i="5"/>
  <c r="X278" i="5"/>
  <c r="X302" i="5"/>
  <c r="X332" i="5"/>
  <c r="X361" i="5"/>
  <c r="X379" i="5"/>
  <c r="X397" i="5"/>
  <c r="X358" i="5"/>
  <c r="X376" i="5"/>
  <c r="X394" i="5"/>
  <c r="X309" i="5"/>
  <c r="X360" i="5"/>
  <c r="X378" i="5"/>
  <c r="X396" i="5"/>
  <c r="X353" i="5"/>
  <c r="AB12" i="5"/>
  <c r="X32" i="5"/>
  <c r="Y2" i="5"/>
  <c r="Y223" i="5"/>
  <c r="Y241" i="5"/>
  <c r="Y204" i="5"/>
  <c r="Y253" i="5"/>
  <c r="Y271" i="5"/>
  <c r="Y289" i="5"/>
  <c r="Y307" i="5"/>
  <c r="Y325" i="5"/>
  <c r="Y233" i="5"/>
  <c r="Y251" i="5"/>
  <c r="Y269" i="5"/>
  <c r="Y287" i="5"/>
  <c r="Y305" i="5"/>
  <c r="Y323" i="5"/>
  <c r="Y341" i="5"/>
  <c r="Y244" i="5"/>
  <c r="Y262" i="5"/>
  <c r="Y280" i="5"/>
  <c r="Y298" i="5"/>
  <c r="Y316" i="5"/>
  <c r="Y334" i="5"/>
  <c r="Y222" i="5"/>
  <c r="Y240" i="5"/>
  <c r="Y226" i="5"/>
  <c r="Y205" i="5"/>
  <c r="Y221" i="5"/>
  <c r="Y206" i="5"/>
  <c r="Y224" i="5"/>
  <c r="Y252" i="5"/>
  <c r="Y270" i="5"/>
  <c r="Y288" i="5"/>
  <c r="Y306" i="5"/>
  <c r="Y324" i="5"/>
  <c r="Y342" i="5"/>
  <c r="Y225" i="5"/>
  <c r="Y243" i="5"/>
  <c r="Y261" i="5"/>
  <c r="Y211" i="5"/>
  <c r="Y229" i="5"/>
  <c r="Y207" i="5"/>
  <c r="Y259" i="5"/>
  <c r="Y277" i="5"/>
  <c r="Y295" i="5"/>
  <c r="Y313" i="5"/>
  <c r="Y331" i="5"/>
  <c r="Y239" i="5"/>
  <c r="Y257" i="5"/>
  <c r="Y275" i="5"/>
  <c r="Y293" i="5"/>
  <c r="Y311" i="5"/>
  <c r="Y329" i="5"/>
  <c r="Y347" i="5"/>
  <c r="Y250" i="5"/>
  <c r="Y268" i="5"/>
  <c r="Y286" i="5"/>
  <c r="Y304" i="5"/>
  <c r="Y322" i="5"/>
  <c r="Y340" i="5"/>
  <c r="Y210" i="5"/>
  <c r="Y228" i="5"/>
  <c r="Y232" i="5"/>
  <c r="Y209" i="5"/>
  <c r="Y227" i="5"/>
  <c r="Y208" i="5"/>
  <c r="Y213" i="5"/>
  <c r="Y212" i="5"/>
  <c r="Y258" i="5"/>
  <c r="Y276" i="5"/>
  <c r="Y294" i="5"/>
  <c r="Y312" i="5"/>
  <c r="Y330" i="5"/>
  <c r="Y348" i="5"/>
  <c r="Y217" i="5"/>
  <c r="Y235" i="5"/>
  <c r="Y203" i="5"/>
  <c r="Y214" i="5"/>
  <c r="Y247" i="5"/>
  <c r="Y265" i="5"/>
  <c r="Y283" i="5"/>
  <c r="Y301" i="5"/>
  <c r="Y319" i="5"/>
  <c r="Y337" i="5"/>
  <c r="Y245" i="5"/>
  <c r="Y263" i="5"/>
  <c r="Y281" i="5"/>
  <c r="Y299" i="5"/>
  <c r="Y317" i="5"/>
  <c r="Y335" i="5"/>
  <c r="Y238" i="5"/>
  <c r="Y256" i="5"/>
  <c r="Y274" i="5"/>
  <c r="Y292" i="5"/>
  <c r="Y216" i="5"/>
  <c r="Y234" i="5"/>
  <c r="Y220" i="5"/>
  <c r="Y215" i="5"/>
  <c r="Y219" i="5"/>
  <c r="Y218" i="5"/>
  <c r="Y246" i="5"/>
  <c r="Y264" i="5"/>
  <c r="Y282" i="5"/>
  <c r="Y300" i="5"/>
  <c r="Y318" i="5"/>
  <c r="Y336" i="5"/>
  <c r="Y328" i="5"/>
  <c r="Y327" i="5"/>
  <c r="Y236" i="5"/>
  <c r="Y254" i="5"/>
  <c r="Y272" i="5"/>
  <c r="Y290" i="5"/>
  <c r="Y308" i="5"/>
  <c r="Y326" i="5"/>
  <c r="Y344" i="5"/>
  <c r="Y362" i="5"/>
  <c r="Y380" i="5"/>
  <c r="Y398" i="5"/>
  <c r="Y359" i="5"/>
  <c r="Y377" i="5"/>
  <c r="Y395" i="5"/>
  <c r="Y365" i="5"/>
  <c r="Y400" i="5"/>
  <c r="Y303" i="5"/>
  <c r="Y333" i="5"/>
  <c r="Y358" i="5"/>
  <c r="Y394" i="5"/>
  <c r="Y383" i="5"/>
  <c r="Y382" i="5"/>
  <c r="Y396" i="5"/>
  <c r="Y384" i="5"/>
  <c r="Y343" i="5"/>
  <c r="Y361" i="5"/>
  <c r="Y379" i="5"/>
  <c r="Y397" i="5"/>
  <c r="Y376" i="5"/>
  <c r="Y346" i="5"/>
  <c r="Y378" i="5"/>
  <c r="Y297" i="5"/>
  <c r="Y387" i="5"/>
  <c r="Y237" i="5"/>
  <c r="Y273" i="5"/>
  <c r="Y339" i="5"/>
  <c r="Y375" i="5"/>
  <c r="Y393" i="5"/>
  <c r="Y354" i="5"/>
  <c r="Y372" i="5"/>
  <c r="Y390" i="5"/>
  <c r="Y279" i="5"/>
  <c r="Y242" i="5"/>
  <c r="Y260" i="5"/>
  <c r="Y278" i="5"/>
  <c r="Y296" i="5"/>
  <c r="Y314" i="5"/>
  <c r="Y332" i="5"/>
  <c r="Y350" i="5"/>
  <c r="Y368" i="5"/>
  <c r="Y386" i="5"/>
  <c r="Y401" i="5"/>
  <c r="Y385" i="5"/>
  <c r="Y364" i="5"/>
  <c r="Y249" i="5"/>
  <c r="Y309" i="5"/>
  <c r="Y367" i="5"/>
  <c r="Y360" i="5"/>
  <c r="Y231" i="5"/>
  <c r="Y285" i="5"/>
  <c r="Y315" i="5"/>
  <c r="Y349" i="5"/>
  <c r="Y345" i="5"/>
  <c r="Y363" i="5"/>
  <c r="Y381" i="5"/>
  <c r="Y399" i="5"/>
  <c r="Y321" i="5"/>
  <c r="Y351" i="5"/>
  <c r="Y230" i="5"/>
  <c r="Y248" i="5"/>
  <c r="Y266" i="5"/>
  <c r="Y284" i="5"/>
  <c r="Y302" i="5"/>
  <c r="Y320" i="5"/>
  <c r="Y338" i="5"/>
  <c r="Y356" i="5"/>
  <c r="Y374" i="5"/>
  <c r="Y392" i="5"/>
  <c r="Y353" i="5"/>
  <c r="Y371" i="5"/>
  <c r="Y389" i="5"/>
  <c r="Y267" i="5"/>
  <c r="Y310" i="5"/>
  <c r="Y255" i="5"/>
  <c r="Y366" i="5"/>
  <c r="Y291" i="5"/>
  <c r="Y357" i="5"/>
  <c r="Y355" i="5"/>
  <c r="Y373" i="5"/>
  <c r="Y391" i="5"/>
  <c r="Y352" i="5"/>
  <c r="Y370" i="5"/>
  <c r="Y388" i="5"/>
  <c r="Y369" i="5"/>
  <c r="AC12" i="5"/>
  <c r="AB2" i="5"/>
  <c r="AB339" i="5"/>
  <c r="AB218" i="5"/>
  <c r="AB236" i="5"/>
  <c r="AB297" i="5"/>
  <c r="AB211" i="5"/>
  <c r="AB283" i="5"/>
  <c r="AB301" i="5"/>
  <c r="AB319" i="5"/>
  <c r="AB337" i="5"/>
  <c r="AB239" i="5"/>
  <c r="AB257" i="5"/>
  <c r="AB275" i="5"/>
  <c r="AB293" i="5"/>
  <c r="AB311" i="5"/>
  <c r="AB329" i="5"/>
  <c r="AB347" i="5"/>
  <c r="AB232" i="5"/>
  <c r="AB250" i="5"/>
  <c r="AB268" i="5"/>
  <c r="AB286" i="5"/>
  <c r="AB304" i="5"/>
  <c r="AB322" i="5"/>
  <c r="AB340" i="5"/>
  <c r="AB225" i="5"/>
  <c r="AB291" i="5"/>
  <c r="AB210" i="5"/>
  <c r="AB248" i="5"/>
  <c r="AB266" i="5"/>
  <c r="AB284" i="5"/>
  <c r="AB302" i="5"/>
  <c r="AB320" i="5"/>
  <c r="AB338" i="5"/>
  <c r="AB249" i="5"/>
  <c r="AB309" i="5"/>
  <c r="AB277" i="5"/>
  <c r="AB206" i="5"/>
  <c r="AB221" i="5"/>
  <c r="AB215" i="5"/>
  <c r="AB241" i="5"/>
  <c r="AB208" i="5"/>
  <c r="AB226" i="5"/>
  <c r="AB217" i="5"/>
  <c r="AB212" i="5"/>
  <c r="AB234" i="5"/>
  <c r="AB252" i="5"/>
  <c r="AB270" i="5"/>
  <c r="AB288" i="5"/>
  <c r="AB306" i="5"/>
  <c r="AB324" i="5"/>
  <c r="AB342" i="5"/>
  <c r="AB327" i="5"/>
  <c r="AB345" i="5"/>
  <c r="AB224" i="5"/>
  <c r="AB242" i="5"/>
  <c r="AB229" i="5"/>
  <c r="AB289" i="5"/>
  <c r="AB307" i="5"/>
  <c r="AB325" i="5"/>
  <c r="AB343" i="5"/>
  <c r="AB245" i="5"/>
  <c r="AB263" i="5"/>
  <c r="AB281" i="5"/>
  <c r="AB299" i="5"/>
  <c r="AB317" i="5"/>
  <c r="AB335" i="5"/>
  <c r="AB253" i="5"/>
  <c r="AB235" i="5"/>
  <c r="AB216" i="5"/>
  <c r="AB205" i="5"/>
  <c r="AB254" i="5"/>
  <c r="AB272" i="5"/>
  <c r="AB290" i="5"/>
  <c r="AB308" i="5"/>
  <c r="AB326" i="5"/>
  <c r="AB344" i="5"/>
  <c r="AB207" i="5"/>
  <c r="AB243" i="5"/>
  <c r="AB223" i="5"/>
  <c r="AB227" i="5"/>
  <c r="AB267" i="5"/>
  <c r="AB214" i="5"/>
  <c r="AB271" i="5"/>
  <c r="AB321" i="5"/>
  <c r="AB231" i="5"/>
  <c r="AB265" i="5"/>
  <c r="AB247" i="5"/>
  <c r="AB279" i="5"/>
  <c r="AB203" i="5"/>
  <c r="AB240" i="5"/>
  <c r="AB258" i="5"/>
  <c r="AB276" i="5"/>
  <c r="AB294" i="5"/>
  <c r="AB312" i="5"/>
  <c r="AB330" i="5"/>
  <c r="AB303" i="5"/>
  <c r="AB333" i="5"/>
  <c r="AB351" i="5"/>
  <c r="AB230" i="5"/>
  <c r="AB259" i="5"/>
  <c r="AB285" i="5"/>
  <c r="AB213" i="5"/>
  <c r="AB209" i="5"/>
  <c r="AB295" i="5"/>
  <c r="AB313" i="5"/>
  <c r="AB331" i="5"/>
  <c r="AB349" i="5"/>
  <c r="AB233" i="5"/>
  <c r="AB261" i="5"/>
  <c r="AB219" i="5"/>
  <c r="AB204" i="5"/>
  <c r="AB222" i="5"/>
  <c r="AB260" i="5"/>
  <c r="AB278" i="5"/>
  <c r="AB296" i="5"/>
  <c r="AB314" i="5"/>
  <c r="AB332" i="5"/>
  <c r="AB350" i="5"/>
  <c r="AB273" i="5"/>
  <c r="AB220" i="5"/>
  <c r="AB315" i="5"/>
  <c r="AB255" i="5"/>
  <c r="AB237" i="5"/>
  <c r="AB228" i="5"/>
  <c r="AB246" i="5"/>
  <c r="AB264" i="5"/>
  <c r="AB282" i="5"/>
  <c r="AB300" i="5"/>
  <c r="AB318" i="5"/>
  <c r="AB336" i="5"/>
  <c r="AB348" i="5"/>
  <c r="AB256" i="5"/>
  <c r="AB310" i="5"/>
  <c r="AB362" i="5"/>
  <c r="AB380" i="5"/>
  <c r="AB398" i="5"/>
  <c r="AB363" i="5"/>
  <c r="AB323" i="5"/>
  <c r="AB358" i="5"/>
  <c r="AB376" i="5"/>
  <c r="AB394" i="5"/>
  <c r="AB355" i="5"/>
  <c r="AB373" i="5"/>
  <c r="AB391" i="5"/>
  <c r="AB359" i="5"/>
  <c r="AB395" i="5"/>
  <c r="AB393" i="5"/>
  <c r="AB390" i="5"/>
  <c r="AB377" i="5"/>
  <c r="AB384" i="5"/>
  <c r="AB401" i="5"/>
  <c r="AB399" i="5"/>
  <c r="AB287" i="5"/>
  <c r="AB262" i="5"/>
  <c r="AB316" i="5"/>
  <c r="AB369" i="5"/>
  <c r="AB387" i="5"/>
  <c r="AB366" i="5"/>
  <c r="AB383" i="5"/>
  <c r="AB360" i="5"/>
  <c r="AB238" i="5"/>
  <c r="AB292" i="5"/>
  <c r="AB346" i="5"/>
  <c r="AB368" i="5"/>
  <c r="AB386" i="5"/>
  <c r="AB364" i="5"/>
  <c r="AB382" i="5"/>
  <c r="AB400" i="5"/>
  <c r="AB361" i="5"/>
  <c r="AB379" i="5"/>
  <c r="AB397" i="5"/>
  <c r="AB375" i="5"/>
  <c r="AB372" i="5"/>
  <c r="AB378" i="5"/>
  <c r="AB251" i="5"/>
  <c r="AB341" i="5"/>
  <c r="AB365" i="5"/>
  <c r="AB244" i="5"/>
  <c r="AB298" i="5"/>
  <c r="AB352" i="5"/>
  <c r="AB357" i="5"/>
  <c r="AB354" i="5"/>
  <c r="AB305" i="5"/>
  <c r="AB274" i="5"/>
  <c r="AB328" i="5"/>
  <c r="AB356" i="5"/>
  <c r="AB374" i="5"/>
  <c r="AB392" i="5"/>
  <c r="AB370" i="5"/>
  <c r="AB388" i="5"/>
  <c r="AB367" i="5"/>
  <c r="AB385" i="5"/>
  <c r="AB381" i="5"/>
  <c r="AB396" i="5"/>
  <c r="AB269" i="5"/>
  <c r="AB353" i="5"/>
  <c r="AB371" i="5"/>
  <c r="AB389" i="5"/>
  <c r="AB280" i="5"/>
  <c r="AB334" i="5"/>
  <c r="X7" i="5"/>
  <c r="X13" i="5"/>
  <c r="X19" i="5"/>
  <c r="X25" i="5"/>
  <c r="AC2" i="5"/>
  <c r="AC218" i="5"/>
  <c r="AC236" i="5"/>
  <c r="AC222" i="5"/>
  <c r="AC217" i="5"/>
  <c r="AC221" i="5"/>
  <c r="AC220" i="5"/>
  <c r="AC248" i="5"/>
  <c r="AC266" i="5"/>
  <c r="AC284" i="5"/>
  <c r="AC302" i="5"/>
  <c r="AC320" i="5"/>
  <c r="AC338" i="5"/>
  <c r="AC239" i="5"/>
  <c r="AC257" i="5"/>
  <c r="AC275" i="5"/>
  <c r="AC293" i="5"/>
  <c r="AC311" i="5"/>
  <c r="AC329" i="5"/>
  <c r="AC347" i="5"/>
  <c r="AC225" i="5"/>
  <c r="AC243" i="5"/>
  <c r="AC255" i="5"/>
  <c r="AC273" i="5"/>
  <c r="AC291" i="5"/>
  <c r="AC309" i="5"/>
  <c r="AC327" i="5"/>
  <c r="AC235" i="5"/>
  <c r="AC253" i="5"/>
  <c r="AC271" i="5"/>
  <c r="AC289" i="5"/>
  <c r="AC307" i="5"/>
  <c r="AC325" i="5"/>
  <c r="AC343" i="5"/>
  <c r="AC207" i="5"/>
  <c r="AC203" i="5"/>
  <c r="AC246" i="5"/>
  <c r="AC264" i="5"/>
  <c r="AC282" i="5"/>
  <c r="AC300" i="5"/>
  <c r="AC318" i="5"/>
  <c r="AC336" i="5"/>
  <c r="AC206" i="5"/>
  <c r="AC224" i="5"/>
  <c r="AC242" i="5"/>
  <c r="AC228" i="5"/>
  <c r="AC223" i="5"/>
  <c r="AC208" i="5"/>
  <c r="AC226" i="5"/>
  <c r="AC254" i="5"/>
  <c r="AC272" i="5"/>
  <c r="AC290" i="5"/>
  <c r="AC308" i="5"/>
  <c r="AC326" i="5"/>
  <c r="AC344" i="5"/>
  <c r="AC227" i="5"/>
  <c r="AC245" i="5"/>
  <c r="AC263" i="5"/>
  <c r="AC281" i="5"/>
  <c r="AC299" i="5"/>
  <c r="AC317" i="5"/>
  <c r="AC335" i="5"/>
  <c r="AC353" i="5"/>
  <c r="AC213" i="5"/>
  <c r="AC231" i="5"/>
  <c r="AC261" i="5"/>
  <c r="AC279" i="5"/>
  <c r="AC297" i="5"/>
  <c r="AC315" i="5"/>
  <c r="AC333" i="5"/>
  <c r="AC241" i="5"/>
  <c r="AC259" i="5"/>
  <c r="AC277" i="5"/>
  <c r="AC295" i="5"/>
  <c r="AC313" i="5"/>
  <c r="AC331" i="5"/>
  <c r="AC349" i="5"/>
  <c r="AC212" i="5"/>
  <c r="AC230" i="5"/>
  <c r="AC234" i="5"/>
  <c r="AC204" i="5"/>
  <c r="AC211" i="5"/>
  <c r="AC205" i="5"/>
  <c r="AC215" i="5"/>
  <c r="AC214" i="5"/>
  <c r="AC260" i="5"/>
  <c r="AC278" i="5"/>
  <c r="AC296" i="5"/>
  <c r="AC314" i="5"/>
  <c r="AC332" i="5"/>
  <c r="AC350" i="5"/>
  <c r="AC219" i="5"/>
  <c r="AC237" i="5"/>
  <c r="AC210" i="5"/>
  <c r="AC209" i="5"/>
  <c r="AC249" i="5"/>
  <c r="AC267" i="5"/>
  <c r="AC285" i="5"/>
  <c r="AC303" i="5"/>
  <c r="AC321" i="5"/>
  <c r="AC339" i="5"/>
  <c r="AC229" i="5"/>
  <c r="AC247" i="5"/>
  <c r="AC265" i="5"/>
  <c r="AC283" i="5"/>
  <c r="AC301" i="5"/>
  <c r="AC319" i="5"/>
  <c r="AC337" i="5"/>
  <c r="AC216" i="5"/>
  <c r="AC359" i="5"/>
  <c r="AC357" i="5"/>
  <c r="AC375" i="5"/>
  <c r="AC393" i="5"/>
  <c r="AC354" i="5"/>
  <c r="AC372" i="5"/>
  <c r="AC390" i="5"/>
  <c r="AC342" i="5"/>
  <c r="AC240" i="5"/>
  <c r="AC330" i="5"/>
  <c r="AC233" i="5"/>
  <c r="AC269" i="5"/>
  <c r="AC371" i="5"/>
  <c r="AC389" i="5"/>
  <c r="AC368" i="5"/>
  <c r="AC386" i="5"/>
  <c r="AC360" i="5"/>
  <c r="AC385" i="5"/>
  <c r="AC252" i="5"/>
  <c r="AC238" i="5"/>
  <c r="AC256" i="5"/>
  <c r="AC274" i="5"/>
  <c r="AC292" i="5"/>
  <c r="AC310" i="5"/>
  <c r="AC328" i="5"/>
  <c r="AC346" i="5"/>
  <c r="AC364" i="5"/>
  <c r="AC382" i="5"/>
  <c r="AC400" i="5"/>
  <c r="AC361" i="5"/>
  <c r="AC379" i="5"/>
  <c r="AC397" i="5"/>
  <c r="AC378" i="5"/>
  <c r="AC258" i="5"/>
  <c r="AC305" i="5"/>
  <c r="AC388" i="5"/>
  <c r="AC270" i="5"/>
  <c r="AC345" i="5"/>
  <c r="AC363" i="5"/>
  <c r="AC381" i="5"/>
  <c r="AC399" i="5"/>
  <c r="AC396" i="5"/>
  <c r="AC276" i="5"/>
  <c r="AC341" i="5"/>
  <c r="AC377" i="5"/>
  <c r="AC395" i="5"/>
  <c r="AC356" i="5"/>
  <c r="AC374" i="5"/>
  <c r="AC392" i="5"/>
  <c r="AC288" i="5"/>
  <c r="AC244" i="5"/>
  <c r="AC262" i="5"/>
  <c r="AC280" i="5"/>
  <c r="AC298" i="5"/>
  <c r="AC316" i="5"/>
  <c r="AC334" i="5"/>
  <c r="AC352" i="5"/>
  <c r="AC370" i="5"/>
  <c r="AC367" i="5"/>
  <c r="AC294" i="5"/>
  <c r="AC251" i="5"/>
  <c r="AC306" i="5"/>
  <c r="AC287" i="5"/>
  <c r="AC351" i="5"/>
  <c r="AC369" i="5"/>
  <c r="AC387" i="5"/>
  <c r="AC348" i="5"/>
  <c r="AC366" i="5"/>
  <c r="AC384" i="5"/>
  <c r="AC365" i="5"/>
  <c r="AC383" i="5"/>
  <c r="AC401" i="5"/>
  <c r="AC362" i="5"/>
  <c r="AC380" i="5"/>
  <c r="AC398" i="5"/>
  <c r="AC312" i="5"/>
  <c r="AC323" i="5"/>
  <c r="AC232" i="5"/>
  <c r="AC250" i="5"/>
  <c r="AC268" i="5"/>
  <c r="AC286" i="5"/>
  <c r="AC304" i="5"/>
  <c r="AC322" i="5"/>
  <c r="AC340" i="5"/>
  <c r="AC358" i="5"/>
  <c r="AC376" i="5"/>
  <c r="AC394" i="5"/>
  <c r="AC355" i="5"/>
  <c r="AC373" i="5"/>
  <c r="AC391" i="5"/>
  <c r="AC324" i="5"/>
  <c r="Y7" i="5"/>
  <c r="AC11" i="5"/>
  <c r="AC17" i="5"/>
  <c r="Y22" i="5"/>
  <c r="Y25" i="5"/>
  <c r="AC29" i="5"/>
  <c r="AC35" i="5"/>
  <c r="AC38" i="5"/>
  <c r="AC41" i="5"/>
  <c r="AC44" i="5"/>
  <c r="Y46" i="5"/>
  <c r="AC47" i="5"/>
  <c r="Y49" i="5"/>
  <c r="Y52" i="5"/>
  <c r="Y55" i="5"/>
  <c r="AC56" i="5"/>
  <c r="Y58" i="5"/>
  <c r="AC59" i="5"/>
  <c r="Y61" i="5"/>
  <c r="AC62" i="5"/>
  <c r="Y64" i="5"/>
  <c r="AC65" i="5"/>
  <c r="Y67" i="5"/>
  <c r="AC68" i="5"/>
  <c r="Y70" i="5"/>
  <c r="AC71" i="5"/>
  <c r="Y73" i="5"/>
  <c r="AC74" i="5"/>
  <c r="X45" i="5"/>
  <c r="AC19" i="5"/>
  <c r="X5" i="5"/>
  <c r="X20" i="5"/>
  <c r="X29" i="5"/>
  <c r="Y11" i="5"/>
  <c r="X10" i="5"/>
  <c r="X16" i="5"/>
  <c r="AB23" i="5"/>
  <c r="Y4" i="5"/>
  <c r="Y10" i="5"/>
  <c r="AC14" i="5"/>
  <c r="AC20" i="5"/>
  <c r="AC26" i="5"/>
  <c r="AC32" i="5"/>
  <c r="Y40" i="5"/>
  <c r="AC50" i="5"/>
  <c r="Z10" i="5"/>
  <c r="Z16" i="5"/>
  <c r="Z19" i="5"/>
  <c r="AD35" i="5"/>
  <c r="X15" i="5"/>
  <c r="X24" i="5"/>
  <c r="AB37" i="5"/>
  <c r="X48" i="5"/>
  <c r="AB58" i="5"/>
  <c r="AB70" i="5"/>
  <c r="X99" i="5"/>
  <c r="AC10" i="5"/>
  <c r="Y24" i="5"/>
  <c r="AB6" i="5"/>
  <c r="AB21" i="5"/>
  <c r="X35" i="5"/>
  <c r="Y8" i="5"/>
  <c r="X4" i="5"/>
  <c r="AB8" i="5"/>
  <c r="AB14" i="5"/>
  <c r="X28" i="5"/>
  <c r="AC5" i="5"/>
  <c r="AC8" i="5"/>
  <c r="Y13" i="5"/>
  <c r="Y16" i="5"/>
  <c r="Y19" i="5"/>
  <c r="AC23" i="5"/>
  <c r="Y28" i="5"/>
  <c r="Y31" i="5"/>
  <c r="Y34" i="5"/>
  <c r="Y37" i="5"/>
  <c r="Y43" i="5"/>
  <c r="AC53" i="5"/>
  <c r="AD2" i="5"/>
  <c r="AD208" i="5"/>
  <c r="AD310" i="5"/>
  <c r="AD316" i="5"/>
  <c r="AD256" i="5"/>
  <c r="AD229" i="5"/>
  <c r="AD247" i="5"/>
  <c r="AD265" i="5"/>
  <c r="AD283" i="5"/>
  <c r="AD301" i="5"/>
  <c r="AD319" i="5"/>
  <c r="AD337" i="5"/>
  <c r="AD340" i="5"/>
  <c r="AD292" i="5"/>
  <c r="AD219" i="5"/>
  <c r="AD237" i="5"/>
  <c r="AD280" i="5"/>
  <c r="AD210" i="5"/>
  <c r="AD236" i="5"/>
  <c r="AD206" i="5"/>
  <c r="AD284" i="5"/>
  <c r="AD302" i="5"/>
  <c r="AD320" i="5"/>
  <c r="AD338" i="5"/>
  <c r="AD240" i="5"/>
  <c r="AD258" i="5"/>
  <c r="AD276" i="5"/>
  <c r="AD294" i="5"/>
  <c r="AD312" i="5"/>
  <c r="AD330" i="5"/>
  <c r="AD348" i="5"/>
  <c r="AD233" i="5"/>
  <c r="AD251" i="5"/>
  <c r="AD269" i="5"/>
  <c r="AD287" i="5"/>
  <c r="AD305" i="5"/>
  <c r="AD323" i="5"/>
  <c r="AD341" i="5"/>
  <c r="AD211" i="5"/>
  <c r="AD322" i="5"/>
  <c r="AD249" i="5"/>
  <c r="AD267" i="5"/>
  <c r="AD285" i="5"/>
  <c r="AD303" i="5"/>
  <c r="AD321" i="5"/>
  <c r="AD339" i="5"/>
  <c r="AD262" i="5"/>
  <c r="AD278" i="5"/>
  <c r="AD212" i="5"/>
  <c r="AD222" i="5"/>
  <c r="AD209" i="5"/>
  <c r="AD227" i="5"/>
  <c r="AD242" i="5"/>
  <c r="AD254" i="5"/>
  <c r="AD224" i="5"/>
  <c r="AD207" i="5"/>
  <c r="AD235" i="5"/>
  <c r="AD253" i="5"/>
  <c r="AD271" i="5"/>
  <c r="AD289" i="5"/>
  <c r="AD307" i="5"/>
  <c r="AD325" i="5"/>
  <c r="AD343" i="5"/>
  <c r="AD298" i="5"/>
  <c r="AD328" i="5"/>
  <c r="AD346" i="5"/>
  <c r="AD225" i="5"/>
  <c r="AD243" i="5"/>
  <c r="AD226" i="5"/>
  <c r="AD250" i="5"/>
  <c r="AD290" i="5"/>
  <c r="AD308" i="5"/>
  <c r="AD326" i="5"/>
  <c r="AD344" i="5"/>
  <c r="AD246" i="5"/>
  <c r="AD264" i="5"/>
  <c r="AD282" i="5"/>
  <c r="AD300" i="5"/>
  <c r="AD318" i="5"/>
  <c r="AD336" i="5"/>
  <c r="AD239" i="5"/>
  <c r="AD257" i="5"/>
  <c r="AD275" i="5"/>
  <c r="AD293" i="5"/>
  <c r="AD311" i="5"/>
  <c r="AD329" i="5"/>
  <c r="AD347" i="5"/>
  <c r="AD214" i="5"/>
  <c r="AD248" i="5"/>
  <c r="AD217" i="5"/>
  <c r="AD230" i="5"/>
  <c r="AD255" i="5"/>
  <c r="AD273" i="5"/>
  <c r="AD291" i="5"/>
  <c r="AD309" i="5"/>
  <c r="AD327" i="5"/>
  <c r="AD345" i="5"/>
  <c r="AD268" i="5"/>
  <c r="AD228" i="5"/>
  <c r="AD215" i="5"/>
  <c r="AD244" i="5"/>
  <c r="AD266" i="5"/>
  <c r="AD223" i="5"/>
  <c r="AD241" i="5"/>
  <c r="AD259" i="5"/>
  <c r="AD277" i="5"/>
  <c r="AD295" i="5"/>
  <c r="AD313" i="5"/>
  <c r="AD331" i="5"/>
  <c r="AD349" i="5"/>
  <c r="AD304" i="5"/>
  <c r="AD334" i="5"/>
  <c r="AD213" i="5"/>
  <c r="AD231" i="5"/>
  <c r="AD260" i="5"/>
  <c r="AD232" i="5"/>
  <c r="AD216" i="5"/>
  <c r="AD286" i="5"/>
  <c r="AD296" i="5"/>
  <c r="AD314" i="5"/>
  <c r="AD332" i="5"/>
  <c r="AD350" i="5"/>
  <c r="AD238" i="5"/>
  <c r="AD205" i="5"/>
  <c r="AD220" i="5"/>
  <c r="AD204" i="5"/>
  <c r="AD261" i="5"/>
  <c r="AD279" i="5"/>
  <c r="AD297" i="5"/>
  <c r="AD315" i="5"/>
  <c r="AD333" i="5"/>
  <c r="AD351" i="5"/>
  <c r="AD272" i="5"/>
  <c r="AD274" i="5"/>
  <c r="AD218" i="5"/>
  <c r="AD203" i="5"/>
  <c r="AD221" i="5"/>
  <c r="AD281" i="5"/>
  <c r="AD335" i="5"/>
  <c r="AD364" i="5"/>
  <c r="AD382" i="5"/>
  <c r="AD400" i="5"/>
  <c r="AD361" i="5"/>
  <c r="AD379" i="5"/>
  <c r="AD397" i="5"/>
  <c r="AD360" i="5"/>
  <c r="AD270" i="5"/>
  <c r="AD354" i="5"/>
  <c r="AD363" i="5"/>
  <c r="AD381" i="5"/>
  <c r="AD399" i="5"/>
  <c r="AD396" i="5"/>
  <c r="AD324" i="5"/>
  <c r="AD359" i="5"/>
  <c r="AD377" i="5"/>
  <c r="AD395" i="5"/>
  <c r="AD356" i="5"/>
  <c r="AD374" i="5"/>
  <c r="AD392" i="5"/>
  <c r="AD378" i="5"/>
  <c r="AD367" i="5"/>
  <c r="AD380" i="5"/>
  <c r="AD390" i="5"/>
  <c r="AD234" i="5"/>
  <c r="AD385" i="5"/>
  <c r="AD288" i="5"/>
  <c r="AD263" i="5"/>
  <c r="AD317" i="5"/>
  <c r="AD352" i="5"/>
  <c r="AD370" i="5"/>
  <c r="AD388" i="5"/>
  <c r="AD398" i="5"/>
  <c r="AD366" i="5"/>
  <c r="AD369" i="5"/>
  <c r="AD387" i="5"/>
  <c r="AD401" i="5"/>
  <c r="AD362" i="5"/>
  <c r="AD384" i="5"/>
  <c r="AD365" i="5"/>
  <c r="AD383" i="5"/>
  <c r="AD372" i="5"/>
  <c r="AD252" i="5"/>
  <c r="AD342" i="5"/>
  <c r="AD245" i="5"/>
  <c r="AD299" i="5"/>
  <c r="AD358" i="5"/>
  <c r="AD376" i="5"/>
  <c r="AD394" i="5"/>
  <c r="AD355" i="5"/>
  <c r="AD373" i="5"/>
  <c r="AD391" i="5"/>
  <c r="AD306" i="5"/>
  <c r="AD357" i="5"/>
  <c r="AD375" i="5"/>
  <c r="AD393" i="5"/>
  <c r="AD353" i="5"/>
  <c r="AD371" i="5"/>
  <c r="AD389" i="5"/>
  <c r="AD368" i="5"/>
  <c r="AD386" i="5"/>
  <c r="Z4" i="5"/>
  <c r="AD5" i="5"/>
  <c r="Z7" i="5"/>
  <c r="AD8" i="5"/>
  <c r="AD11" i="5"/>
  <c r="Z13" i="5"/>
  <c r="AD14" i="5"/>
  <c r="AD17" i="5"/>
  <c r="AD20" i="5"/>
  <c r="Z22" i="5"/>
  <c r="AD23" i="5"/>
  <c r="Z25" i="5"/>
  <c r="AD26" i="5"/>
  <c r="Z28" i="5"/>
  <c r="AD29" i="5"/>
  <c r="Z31" i="5"/>
  <c r="AD32" i="5"/>
  <c r="Z34" i="5"/>
  <c r="Z37" i="5"/>
  <c r="AB115" i="5"/>
  <c r="X117" i="5"/>
  <c r="AB118" i="5"/>
  <c r="X120" i="5"/>
  <c r="AB121" i="5"/>
  <c r="X123" i="5"/>
  <c r="AB124" i="5"/>
  <c r="X126" i="5"/>
  <c r="AB127" i="5"/>
  <c r="X129" i="5"/>
  <c r="AB130" i="5"/>
  <c r="X132" i="5"/>
  <c r="AB133" i="5"/>
  <c r="X135" i="5"/>
  <c r="AB136" i="5"/>
  <c r="X138" i="5"/>
  <c r="AB139" i="5"/>
  <c r="X141" i="5"/>
  <c r="AB142" i="5"/>
  <c r="X144" i="5"/>
  <c r="AB145" i="5"/>
  <c r="X147" i="5"/>
  <c r="AB148" i="5"/>
  <c r="X150" i="5"/>
  <c r="AB151" i="5"/>
  <c r="X153" i="5"/>
  <c r="AB154" i="5"/>
  <c r="X156" i="5"/>
  <c r="AB157" i="5"/>
  <c r="X159" i="5"/>
  <c r="AB160" i="5"/>
  <c r="X162" i="5"/>
  <c r="AB163" i="5"/>
  <c r="X165" i="5"/>
  <c r="AB166" i="5"/>
  <c r="X168" i="5"/>
  <c r="AB169" i="5"/>
  <c r="X171" i="5"/>
  <c r="AB172" i="5"/>
  <c r="X174" i="5"/>
  <c r="AB175" i="5"/>
  <c r="X177" i="5"/>
  <c r="AB178" i="5"/>
  <c r="X180" i="5"/>
  <c r="AB181" i="5"/>
  <c r="X183" i="5"/>
  <c r="AB184" i="5"/>
  <c r="X186" i="5"/>
  <c r="AB187" i="5"/>
  <c r="X189" i="5"/>
  <c r="AB190" i="5"/>
  <c r="X192" i="5"/>
  <c r="AB193" i="5"/>
  <c r="X195" i="5"/>
  <c r="AB196" i="5"/>
  <c r="X198" i="5"/>
  <c r="AB199" i="5"/>
  <c r="X201" i="5"/>
  <c r="AB202" i="5"/>
  <c r="Y84" i="5"/>
  <c r="AC85" i="5"/>
  <c r="Y87" i="5"/>
  <c r="AC88" i="5"/>
  <c r="Y90" i="5"/>
  <c r="AC91" i="5"/>
  <c r="Y93" i="5"/>
  <c r="AC94" i="5"/>
  <c r="Y96" i="5"/>
  <c r="AC97" i="5"/>
  <c r="Y99" i="5"/>
  <c r="AC100" i="5"/>
  <c r="Y102" i="5"/>
  <c r="AC103" i="5"/>
  <c r="Y105" i="5"/>
  <c r="AC106" i="5"/>
  <c r="Y108" i="5"/>
  <c r="AC109" i="5"/>
  <c r="Y111" i="5"/>
  <c r="AC112" i="5"/>
  <c r="Y114" i="5"/>
  <c r="AC115" i="5"/>
  <c r="Y117" i="5"/>
  <c r="AC118" i="5"/>
  <c r="Y120" i="5"/>
  <c r="AC121" i="5"/>
  <c r="Y123" i="5"/>
  <c r="AC124" i="5"/>
  <c r="Y126" i="5"/>
  <c r="AC127" i="5"/>
  <c r="Y129" i="5"/>
  <c r="AC130" i="5"/>
  <c r="Y132" i="5"/>
  <c r="AC133" i="5"/>
  <c r="Y135" i="5"/>
  <c r="AC136" i="5"/>
  <c r="Y138" i="5"/>
  <c r="AC139" i="5"/>
  <c r="Y141" i="5"/>
  <c r="AC142" i="5"/>
  <c r="Y144" i="5"/>
  <c r="AC145" i="5"/>
  <c r="Y147" i="5"/>
  <c r="AC148" i="5"/>
  <c r="Y150" i="5"/>
  <c r="AC151" i="5"/>
  <c r="Y153" i="5"/>
  <c r="AC154" i="5"/>
  <c r="Y156" i="5"/>
  <c r="AC157" i="5"/>
  <c r="Y159" i="5"/>
  <c r="AC160" i="5"/>
  <c r="Y162" i="5"/>
  <c r="AC163" i="5"/>
  <c r="Y165" i="5"/>
  <c r="AC166" i="5"/>
  <c r="Y168" i="5"/>
  <c r="AC169" i="5"/>
  <c r="Y171" i="5"/>
  <c r="AC172" i="5"/>
  <c r="Y174" i="5"/>
  <c r="AC175" i="5"/>
  <c r="Y177" i="5"/>
  <c r="AC178" i="5"/>
  <c r="Y180" i="5"/>
  <c r="AC181" i="5"/>
  <c r="Y183" i="5"/>
  <c r="AC184" i="5"/>
  <c r="Y186" i="5"/>
  <c r="AC187" i="5"/>
  <c r="Y189" i="5"/>
  <c r="AC190" i="5"/>
  <c r="Y192" i="5"/>
  <c r="AC193" i="5"/>
  <c r="Y195" i="5"/>
  <c r="AC196" i="5"/>
  <c r="Y198" i="5"/>
  <c r="AC199" i="5"/>
  <c r="Y201" i="5"/>
  <c r="AC202" i="5"/>
  <c r="AD76" i="5"/>
  <c r="Z78" i="5"/>
  <c r="AD79" i="5"/>
  <c r="Z81" i="5"/>
  <c r="AD82" i="5"/>
  <c r="Z84" i="5"/>
  <c r="AD85" i="5"/>
  <c r="Z87" i="5"/>
  <c r="AD88" i="5"/>
  <c r="Z90" i="5"/>
  <c r="AD91" i="5"/>
  <c r="Z93" i="5"/>
  <c r="AD94" i="5"/>
  <c r="Z96" i="5"/>
  <c r="AD97" i="5"/>
  <c r="Z99" i="5"/>
  <c r="AD100" i="5"/>
  <c r="Z102" i="5"/>
  <c r="AD103" i="5"/>
  <c r="Z105" i="5"/>
  <c r="AD106" i="5"/>
  <c r="Z108" i="5"/>
  <c r="AD109" i="5"/>
  <c r="Z111" i="5"/>
  <c r="AD112" i="5"/>
  <c r="Z114" i="5"/>
  <c r="AD115" i="5"/>
  <c r="Z117" i="5"/>
  <c r="AD118" i="5"/>
  <c r="Z120" i="5"/>
  <c r="AD121" i="5"/>
  <c r="Z123" i="5"/>
  <c r="AD124" i="5"/>
  <c r="Z126" i="5"/>
  <c r="AD127" i="5"/>
  <c r="Z129" i="5"/>
  <c r="AD130" i="5"/>
  <c r="Z132" i="5"/>
  <c r="AD133" i="5"/>
  <c r="Z135" i="5"/>
  <c r="AD136" i="5"/>
  <c r="Z138" i="5"/>
  <c r="AD139" i="5"/>
  <c r="Z141" i="5"/>
  <c r="AD142" i="5"/>
  <c r="Z144" i="5"/>
  <c r="AD145" i="5"/>
  <c r="Z147" i="5"/>
  <c r="AD148" i="5"/>
  <c r="Z150" i="5"/>
  <c r="AD151" i="5"/>
  <c r="Z153" i="5"/>
  <c r="AD154" i="5"/>
  <c r="Z156" i="5"/>
  <c r="AD157" i="5"/>
  <c r="Z159" i="5"/>
  <c r="AD160" i="5"/>
  <c r="Z162" i="5"/>
  <c r="AD163" i="5"/>
  <c r="Z165" i="5"/>
  <c r="AD166" i="5"/>
  <c r="Z168" i="5"/>
  <c r="AD169" i="5"/>
  <c r="Z171" i="5"/>
  <c r="AD172" i="5"/>
  <c r="Z174" i="5"/>
  <c r="AD175" i="5"/>
  <c r="Z177" i="5"/>
  <c r="AD178" i="5"/>
  <c r="Z180" i="5"/>
  <c r="AD181" i="5"/>
  <c r="Z183" i="5"/>
  <c r="AD184" i="5"/>
  <c r="Z186" i="5"/>
  <c r="AD187" i="5"/>
  <c r="Z189" i="5"/>
  <c r="AD190" i="5"/>
  <c r="Z192" i="5"/>
  <c r="AD193" i="5"/>
  <c r="Z195" i="5"/>
  <c r="AD196" i="5"/>
  <c r="Z198" i="5"/>
  <c r="AD199" i="5"/>
  <c r="Z201" i="5"/>
  <c r="AD202" i="5"/>
  <c r="AA3" i="5"/>
  <c r="AA6" i="5"/>
  <c r="AA9" i="5"/>
  <c r="AA12" i="5"/>
  <c r="AA15" i="5"/>
  <c r="AA18" i="5"/>
  <c r="AA21" i="5"/>
  <c r="AA24" i="5"/>
  <c r="AA27" i="5"/>
  <c r="AA30" i="5"/>
  <c r="AA33" i="5"/>
  <c r="AA36" i="5"/>
  <c r="AA39" i="5"/>
  <c r="AA42" i="5"/>
  <c r="AA45" i="5"/>
  <c r="AA48" i="5"/>
  <c r="AA51" i="5"/>
  <c r="AA54" i="5"/>
  <c r="AA57" i="5"/>
  <c r="AA60" i="5"/>
  <c r="AA63" i="5"/>
  <c r="AA66" i="5"/>
  <c r="AA69" i="5"/>
  <c r="AA72" i="5"/>
  <c r="AA75" i="5"/>
  <c r="AA78" i="5"/>
  <c r="AA81" i="5"/>
  <c r="AA84" i="5"/>
  <c r="AA87" i="5"/>
  <c r="AA90" i="5"/>
  <c r="AA93" i="5"/>
  <c r="AA96" i="5"/>
  <c r="AA99" i="5"/>
  <c r="AA102" i="5"/>
  <c r="AA105" i="5"/>
  <c r="AA108" i="5"/>
  <c r="AA111" i="5"/>
  <c r="AA114" i="5"/>
  <c r="AA117" i="5"/>
  <c r="AA120" i="5"/>
  <c r="AA123" i="5"/>
  <c r="AA126" i="5"/>
  <c r="AA129" i="5"/>
  <c r="AA132" i="5"/>
  <c r="AA135" i="5"/>
  <c r="AA138" i="5"/>
  <c r="AA141" i="5"/>
  <c r="AA144" i="5"/>
  <c r="AA147" i="5"/>
  <c r="AA150" i="5"/>
  <c r="AA153" i="5"/>
  <c r="AA156" i="5"/>
  <c r="AA159" i="5"/>
  <c r="AA162" i="5"/>
  <c r="AA165" i="5"/>
  <c r="AA168" i="5"/>
  <c r="AA171" i="5"/>
  <c r="AA174" i="5"/>
  <c r="AA177" i="5"/>
  <c r="AA180" i="5"/>
  <c r="AA183" i="5"/>
  <c r="AA186" i="5"/>
  <c r="AA189" i="5"/>
  <c r="AA192" i="5"/>
  <c r="AA195" i="5"/>
  <c r="AA198" i="5"/>
  <c r="AA201" i="5"/>
  <c r="AB75" i="5"/>
  <c r="X77" i="5"/>
  <c r="AB78" i="5"/>
  <c r="X80" i="5"/>
  <c r="AB81" i="5"/>
  <c r="X83" i="5"/>
  <c r="AB84" i="5"/>
  <c r="X86" i="5"/>
  <c r="AB87" i="5"/>
  <c r="X89" i="5"/>
  <c r="AB90" i="5"/>
  <c r="X92" i="5"/>
  <c r="AB93" i="5"/>
  <c r="X95" i="5"/>
  <c r="AB96" i="5"/>
  <c r="X98" i="5"/>
  <c r="AB99" i="5"/>
  <c r="X101" i="5"/>
  <c r="AB102" i="5"/>
  <c r="X104" i="5"/>
  <c r="AB105" i="5"/>
  <c r="X107" i="5"/>
  <c r="AB108" i="5"/>
  <c r="X110" i="5"/>
  <c r="AB111" i="5"/>
  <c r="X113" i="5"/>
  <c r="AB114" i="5"/>
  <c r="X116" i="5"/>
  <c r="AB117" i="5"/>
  <c r="X119" i="5"/>
  <c r="AB120" i="5"/>
  <c r="X122" i="5"/>
  <c r="AB123" i="5"/>
  <c r="X125" i="5"/>
  <c r="AB126" i="5"/>
  <c r="X128" i="5"/>
  <c r="AB129" i="5"/>
  <c r="X131" i="5"/>
  <c r="AB132" i="5"/>
  <c r="X134" i="5"/>
  <c r="AB135" i="5"/>
  <c r="X137" i="5"/>
  <c r="AB138" i="5"/>
  <c r="X140" i="5"/>
  <c r="AB141" i="5"/>
  <c r="X143" i="5"/>
  <c r="AB144" i="5"/>
  <c r="X146" i="5"/>
  <c r="AB147" i="5"/>
  <c r="X149" i="5"/>
  <c r="AB150" i="5"/>
  <c r="X152" i="5"/>
  <c r="AB153" i="5"/>
  <c r="X155" i="5"/>
  <c r="AB156" i="5"/>
  <c r="X158" i="5"/>
  <c r="AB159" i="5"/>
  <c r="X161" i="5"/>
  <c r="AB162" i="5"/>
  <c r="X164" i="5"/>
  <c r="AB165" i="5"/>
  <c r="X167" i="5"/>
  <c r="AB168" i="5"/>
  <c r="X170" i="5"/>
  <c r="AB171" i="5"/>
  <c r="X173" i="5"/>
  <c r="AB174" i="5"/>
  <c r="X176" i="5"/>
  <c r="AB177" i="5"/>
  <c r="X179" i="5"/>
  <c r="AB180" i="5"/>
  <c r="X182" i="5"/>
  <c r="AB183" i="5"/>
  <c r="X185" i="5"/>
  <c r="AB186" i="5"/>
  <c r="X188" i="5"/>
  <c r="AB189" i="5"/>
  <c r="X191" i="5"/>
  <c r="AB192" i="5"/>
  <c r="X194" i="5"/>
  <c r="AB195" i="5"/>
  <c r="X197" i="5"/>
  <c r="AB198" i="5"/>
  <c r="X200" i="5"/>
  <c r="AB201" i="5"/>
  <c r="Y74" i="5"/>
  <c r="AC75" i="5"/>
  <c r="Y77" i="5"/>
  <c r="AC78" i="5"/>
  <c r="Y80" i="5"/>
  <c r="AC81" i="5"/>
  <c r="Y83" i="5"/>
  <c r="AC84" i="5"/>
  <c r="Y86" i="5"/>
  <c r="AC87" i="5"/>
  <c r="Y89" i="5"/>
  <c r="AC90" i="5"/>
  <c r="Y92" i="5"/>
  <c r="AC93" i="5"/>
  <c r="Y95" i="5"/>
  <c r="AC96" i="5"/>
  <c r="Y98" i="5"/>
  <c r="AC99" i="5"/>
  <c r="Y101" i="5"/>
  <c r="AC102" i="5"/>
  <c r="Y104" i="5"/>
  <c r="AC105" i="5"/>
  <c r="Y107" i="5"/>
  <c r="AC108" i="5"/>
  <c r="Y110" i="5"/>
  <c r="AC111" i="5"/>
  <c r="Y113" i="5"/>
  <c r="AC114" i="5"/>
  <c r="Y116" i="5"/>
  <c r="AC117" i="5"/>
  <c r="Y119" i="5"/>
  <c r="AC120" i="5"/>
  <c r="Y122" i="5"/>
  <c r="AC123" i="5"/>
  <c r="Y125" i="5"/>
  <c r="AC126" i="5"/>
  <c r="Y128" i="5"/>
  <c r="AC129" i="5"/>
  <c r="Y131" i="5"/>
  <c r="AC132" i="5"/>
  <c r="Y134" i="5"/>
  <c r="AC135" i="5"/>
  <c r="Y137" i="5"/>
  <c r="AC138" i="5"/>
  <c r="Y140" i="5"/>
  <c r="AC141" i="5"/>
  <c r="Y143" i="5"/>
  <c r="AC144" i="5"/>
  <c r="Y146" i="5"/>
  <c r="AC147" i="5"/>
  <c r="Y149" i="5"/>
  <c r="AC150" i="5"/>
  <c r="Y152" i="5"/>
  <c r="AC153" i="5"/>
  <c r="Y155" i="5"/>
  <c r="AC156" i="5"/>
  <c r="Y158" i="5"/>
  <c r="AC159" i="5"/>
  <c r="Y161" i="5"/>
  <c r="AC162" i="5"/>
  <c r="Y164" i="5"/>
  <c r="AC165" i="5"/>
  <c r="Y167" i="5"/>
  <c r="AC168" i="5"/>
  <c r="Y170" i="5"/>
  <c r="AC171" i="5"/>
  <c r="Y173" i="5"/>
  <c r="AC174" i="5"/>
  <c r="Y176" i="5"/>
  <c r="AC177" i="5"/>
  <c r="Y179" i="5"/>
  <c r="AC180" i="5"/>
  <c r="Y182" i="5"/>
  <c r="AC183" i="5"/>
  <c r="Y185" i="5"/>
  <c r="AC186" i="5"/>
  <c r="Y188" i="5"/>
  <c r="AC189" i="5"/>
  <c r="Y191" i="5"/>
  <c r="AC192" i="5"/>
  <c r="Y194" i="5"/>
  <c r="AC195" i="5"/>
  <c r="Y197" i="5"/>
  <c r="AC198" i="5"/>
  <c r="Y200" i="5"/>
  <c r="AC201" i="5"/>
  <c r="Z74" i="5"/>
  <c r="AD75" i="5"/>
  <c r="Z77" i="5"/>
  <c r="AD78" i="5"/>
  <c r="Z80" i="5"/>
  <c r="AD81" i="5"/>
  <c r="Z83" i="5"/>
  <c r="AD84" i="5"/>
  <c r="Z86" i="5"/>
  <c r="AD87" i="5"/>
  <c r="Z89" i="5"/>
  <c r="AD90" i="5"/>
  <c r="Z92" i="5"/>
  <c r="AD93" i="5"/>
  <c r="Z95" i="5"/>
  <c r="AD96" i="5"/>
  <c r="Z98" i="5"/>
  <c r="AD99" i="5"/>
  <c r="Z101" i="5"/>
  <c r="AD102" i="5"/>
  <c r="Z104" i="5"/>
  <c r="AD105" i="5"/>
  <c r="Z107" i="5"/>
  <c r="AD108" i="5"/>
  <c r="Z110" i="5"/>
  <c r="AD111" i="5"/>
  <c r="Z113" i="5"/>
  <c r="AD114" i="5"/>
  <c r="Z116" i="5"/>
  <c r="AD117" i="5"/>
  <c r="Z119" i="5"/>
  <c r="AD120" i="5"/>
  <c r="Z122" i="5"/>
  <c r="AD123" i="5"/>
  <c r="Z125" i="5"/>
  <c r="AD126" i="5"/>
  <c r="Z128" i="5"/>
  <c r="AD129" i="5"/>
  <c r="Z131" i="5"/>
  <c r="AD132" i="5"/>
  <c r="Z134" i="5"/>
  <c r="AD135" i="5"/>
  <c r="Z137" i="5"/>
  <c r="AD138" i="5"/>
  <c r="Z140" i="5"/>
  <c r="AD141" i="5"/>
  <c r="Z143" i="5"/>
  <c r="AD144" i="5"/>
  <c r="Z146" i="5"/>
  <c r="AD147" i="5"/>
  <c r="Z149" i="5"/>
  <c r="AD150" i="5"/>
  <c r="Z152" i="5"/>
  <c r="AD153" i="5"/>
  <c r="Z155" i="5"/>
  <c r="AD156" i="5"/>
  <c r="Z158" i="5"/>
  <c r="AD159" i="5"/>
  <c r="Z161" i="5"/>
  <c r="AD162" i="5"/>
  <c r="Z164" i="5"/>
  <c r="AD165" i="5"/>
  <c r="Z167" i="5"/>
  <c r="AD168" i="5"/>
  <c r="Z170" i="5"/>
  <c r="AD171" i="5"/>
  <c r="Z173" i="5"/>
  <c r="AD174" i="5"/>
  <c r="Z176" i="5"/>
  <c r="AD177" i="5"/>
  <c r="Z179" i="5"/>
  <c r="AD180" i="5"/>
  <c r="Z182" i="5"/>
  <c r="AD183" i="5"/>
  <c r="Z185" i="5"/>
  <c r="AD186" i="5"/>
  <c r="Z188" i="5"/>
  <c r="AD189" i="5"/>
  <c r="Z191" i="5"/>
  <c r="AD192" i="5"/>
  <c r="Z194" i="5"/>
  <c r="AD195" i="5"/>
  <c r="Z197" i="5"/>
  <c r="AD198" i="5"/>
  <c r="Z200" i="5"/>
  <c r="AD201" i="5"/>
  <c r="AA14" i="5"/>
  <c r="AA17" i="5"/>
  <c r="AA20" i="5"/>
  <c r="AA23" i="5"/>
  <c r="AA26" i="5"/>
  <c r="AA29" i="5"/>
  <c r="AA32" i="5"/>
  <c r="AA35" i="5"/>
  <c r="AA38" i="5"/>
  <c r="AA41" i="5"/>
  <c r="AA44" i="5"/>
  <c r="AA47" i="5"/>
  <c r="AA50" i="5"/>
  <c r="AA53" i="5"/>
  <c r="AA56" i="5"/>
  <c r="AA59" i="5"/>
  <c r="AA62" i="5"/>
  <c r="AA65" i="5"/>
  <c r="AA68" i="5"/>
  <c r="AA71" i="5"/>
  <c r="AA74" i="5"/>
  <c r="AA77" i="5"/>
  <c r="AA80" i="5"/>
  <c r="AA83" i="5"/>
  <c r="AA86" i="5"/>
  <c r="AA89" i="5"/>
  <c r="AA92" i="5"/>
  <c r="AA95" i="5"/>
  <c r="AA98" i="5"/>
  <c r="AA101" i="5"/>
  <c r="AA104" i="5"/>
  <c r="AA107" i="5"/>
  <c r="AA110" i="5"/>
  <c r="AA113" i="5"/>
  <c r="AA116" i="5"/>
  <c r="AA119" i="5"/>
  <c r="AA122" i="5"/>
  <c r="AA125" i="5"/>
  <c r="AA128" i="5"/>
  <c r="AA131" i="5"/>
  <c r="AA134" i="5"/>
  <c r="AA137" i="5"/>
  <c r="AA140" i="5"/>
  <c r="AA143" i="5"/>
  <c r="AA146" i="5"/>
  <c r="AA149" i="5"/>
  <c r="AA152" i="5"/>
  <c r="AA155" i="5"/>
  <c r="AA158" i="5"/>
  <c r="AA161" i="5"/>
  <c r="AA164" i="5"/>
  <c r="AA167" i="5"/>
  <c r="AA170" i="5"/>
  <c r="AA173" i="5"/>
  <c r="AA176" i="5"/>
  <c r="AA179" i="5"/>
  <c r="AA182" i="5"/>
  <c r="AA185" i="5"/>
  <c r="AA188" i="5"/>
  <c r="AA191" i="5"/>
  <c r="AA194" i="5"/>
  <c r="AA197" i="5"/>
  <c r="AA200" i="5"/>
  <c r="X73" i="5"/>
  <c r="AB74" i="5"/>
  <c r="X76" i="5"/>
  <c r="AB77" i="5"/>
  <c r="X79" i="5"/>
  <c r="AB80" i="5"/>
  <c r="X82" i="5"/>
  <c r="AB83" i="5"/>
  <c r="X85" i="5"/>
  <c r="AB86" i="5"/>
  <c r="X88" i="5"/>
  <c r="AB89" i="5"/>
  <c r="X91" i="5"/>
  <c r="AB92" i="5"/>
  <c r="X94" i="5"/>
  <c r="AB95" i="5"/>
  <c r="X97" i="5"/>
  <c r="AB98" i="5"/>
  <c r="X100" i="5"/>
  <c r="AB101" i="5"/>
  <c r="X103" i="5"/>
  <c r="AB104" i="5"/>
  <c r="X106" i="5"/>
  <c r="AB107" i="5"/>
  <c r="X109" i="5"/>
  <c r="AB110" i="5"/>
  <c r="X112" i="5"/>
  <c r="AB113" i="5"/>
  <c r="X115" i="5"/>
  <c r="AB116" i="5"/>
  <c r="X118" i="5"/>
  <c r="AB119" i="5"/>
  <c r="X121" i="5"/>
  <c r="AB122" i="5"/>
  <c r="X124" i="5"/>
  <c r="AB125" i="5"/>
  <c r="X127" i="5"/>
  <c r="AB128" i="5"/>
  <c r="X130" i="5"/>
  <c r="AB131" i="5"/>
  <c r="X133" i="5"/>
  <c r="AB134" i="5"/>
  <c r="X136" i="5"/>
  <c r="AB137" i="5"/>
  <c r="X139" i="5"/>
  <c r="AB140" i="5"/>
  <c r="X142" i="5"/>
  <c r="AB143" i="5"/>
  <c r="X145" i="5"/>
  <c r="AB146" i="5"/>
  <c r="X148" i="5"/>
  <c r="AB149" i="5"/>
  <c r="X151" i="5"/>
  <c r="AB152" i="5"/>
  <c r="X154" i="5"/>
  <c r="AB155" i="5"/>
  <c r="X157" i="5"/>
  <c r="AB158" i="5"/>
  <c r="X160" i="5"/>
  <c r="AB161" i="5"/>
  <c r="X163" i="5"/>
  <c r="AB164" i="5"/>
  <c r="X166" i="5"/>
  <c r="AB167" i="5"/>
  <c r="X169" i="5"/>
  <c r="AB170" i="5"/>
  <c r="X172" i="5"/>
  <c r="AB173" i="5"/>
  <c r="X175" i="5"/>
  <c r="AB176" i="5"/>
  <c r="X178" i="5"/>
  <c r="AB179" i="5"/>
  <c r="X181" i="5"/>
  <c r="AB182" i="5"/>
  <c r="X184" i="5"/>
  <c r="AB185" i="5"/>
  <c r="X187" i="5"/>
  <c r="AB188" i="5"/>
  <c r="X190" i="5"/>
  <c r="AB191" i="5"/>
  <c r="X193" i="5"/>
  <c r="AB194" i="5"/>
  <c r="X196" i="5"/>
  <c r="AB197" i="5"/>
  <c r="X199" i="5"/>
  <c r="AB200" i="5"/>
  <c r="X202" i="5"/>
  <c r="Y76" i="5"/>
  <c r="AC77" i="5"/>
  <c r="Y79" i="5"/>
  <c r="AC80" i="5"/>
  <c r="Y82" i="5"/>
  <c r="AC83" i="5"/>
  <c r="Y85" i="5"/>
  <c r="AC86" i="5"/>
  <c r="Y88" i="5"/>
  <c r="AC89" i="5"/>
  <c r="Y91" i="5"/>
  <c r="AC92" i="5"/>
  <c r="Y94" i="5"/>
  <c r="AC95" i="5"/>
  <c r="Y97" i="5"/>
  <c r="AC98" i="5"/>
  <c r="Y100" i="5"/>
  <c r="AC101" i="5"/>
  <c r="Y103" i="5"/>
  <c r="AC104" i="5"/>
  <c r="Y106" i="5"/>
  <c r="AC107" i="5"/>
  <c r="Y109" i="5"/>
  <c r="AC110" i="5"/>
  <c r="Y112" i="5"/>
  <c r="AC113" i="5"/>
  <c r="Y115" i="5"/>
  <c r="AC116" i="5"/>
  <c r="Y118" i="5"/>
  <c r="AC119" i="5"/>
  <c r="Y121" i="5"/>
  <c r="AC122" i="5"/>
  <c r="Y124" i="5"/>
  <c r="AC125" i="5"/>
  <c r="Y127" i="5"/>
  <c r="AC128" i="5"/>
  <c r="Y130" i="5"/>
  <c r="AC131" i="5"/>
  <c r="Y133" i="5"/>
  <c r="AC134" i="5"/>
  <c r="Y136" i="5"/>
  <c r="AC137" i="5"/>
  <c r="Y139" i="5"/>
  <c r="AC140" i="5"/>
  <c r="Y142" i="5"/>
  <c r="AC143" i="5"/>
  <c r="Y145" i="5"/>
  <c r="AC146" i="5"/>
  <c r="Y148" i="5"/>
  <c r="AC149" i="5"/>
  <c r="Y151" i="5"/>
  <c r="AC152" i="5"/>
  <c r="Y154" i="5"/>
  <c r="AC155" i="5"/>
  <c r="Y157" i="5"/>
  <c r="AC158" i="5"/>
  <c r="Y160" i="5"/>
  <c r="AC161" i="5"/>
  <c r="Y163" i="5"/>
  <c r="AC164" i="5"/>
  <c r="Y166" i="5"/>
  <c r="AC167" i="5"/>
  <c r="Y169" i="5"/>
  <c r="AC170" i="5"/>
  <c r="Y172" i="5"/>
  <c r="AC173" i="5"/>
  <c r="Y175" i="5"/>
  <c r="AC176" i="5"/>
  <c r="Y178" i="5"/>
  <c r="AC179" i="5"/>
  <c r="Y181" i="5"/>
  <c r="AC182" i="5"/>
  <c r="Y184" i="5"/>
  <c r="AC185" i="5"/>
  <c r="Y187" i="5"/>
  <c r="AC188" i="5"/>
  <c r="Y190" i="5"/>
  <c r="AC191" i="5"/>
  <c r="Y193" i="5"/>
  <c r="AC194" i="5"/>
  <c r="Y196" i="5"/>
  <c r="AC197" i="5"/>
  <c r="Y199" i="5"/>
  <c r="AC200" i="5"/>
  <c r="Y202" i="5"/>
  <c r="AD38" i="5"/>
  <c r="Z43" i="5"/>
  <c r="Z46" i="5"/>
  <c r="Z49" i="5"/>
  <c r="AD53" i="5"/>
  <c r="AD56" i="5"/>
  <c r="AD59" i="5"/>
  <c r="Z64" i="5"/>
  <c r="Z67" i="5"/>
  <c r="Z70" i="5"/>
  <c r="AD71" i="5"/>
  <c r="AD74" i="5"/>
  <c r="Z76" i="5"/>
  <c r="AD77" i="5"/>
  <c r="Z79" i="5"/>
  <c r="AD80" i="5"/>
  <c r="Z82" i="5"/>
  <c r="Z85" i="5"/>
  <c r="AD86" i="5"/>
  <c r="Z88" i="5"/>
  <c r="AD89" i="5"/>
  <c r="Z91" i="5"/>
  <c r="AD92" i="5"/>
  <c r="Z94" i="5"/>
  <c r="AD95" i="5"/>
  <c r="Z97" i="5"/>
  <c r="AD98" i="5"/>
  <c r="Z100" i="5"/>
  <c r="AD101" i="5"/>
  <c r="Z103" i="5"/>
  <c r="AD104" i="5"/>
  <c r="Z106" i="5"/>
  <c r="AD107" i="5"/>
  <c r="Z109" i="5"/>
  <c r="AD110" i="5"/>
  <c r="Z112" i="5"/>
  <c r="AD113" i="5"/>
  <c r="Z115" i="5"/>
  <c r="AD116" i="5"/>
  <c r="Z118" i="5"/>
  <c r="AD119" i="5"/>
  <c r="Z121" i="5"/>
  <c r="AD122" i="5"/>
  <c r="Z124" i="5"/>
  <c r="AD125" i="5"/>
  <c r="Z127" i="5"/>
  <c r="AD128" i="5"/>
  <c r="Z130" i="5"/>
  <c r="AD131" i="5"/>
  <c r="Z133" i="5"/>
  <c r="AD134" i="5"/>
  <c r="Z136" i="5"/>
  <c r="AD137" i="5"/>
  <c r="Z139" i="5"/>
  <c r="AD140" i="5"/>
  <c r="Z142" i="5"/>
  <c r="AD143" i="5"/>
  <c r="Z145" i="5"/>
  <c r="AD146" i="5"/>
  <c r="Z148" i="5"/>
  <c r="AD149" i="5"/>
  <c r="Z151" i="5"/>
  <c r="AD152" i="5"/>
  <c r="Z154" i="5"/>
  <c r="AD155" i="5"/>
  <c r="Z157" i="5"/>
  <c r="AD158" i="5"/>
  <c r="Z160" i="5"/>
  <c r="AD161" i="5"/>
  <c r="Z163" i="5"/>
  <c r="AD164" i="5"/>
  <c r="Z166" i="5"/>
  <c r="AD167" i="5"/>
  <c r="Z169" i="5"/>
  <c r="AD170" i="5"/>
  <c r="Z172" i="5"/>
  <c r="AD173" i="5"/>
  <c r="Z175" i="5"/>
  <c r="AD176" i="5"/>
  <c r="Z178" i="5"/>
  <c r="AD179" i="5"/>
  <c r="Z181" i="5"/>
  <c r="AD182" i="5"/>
  <c r="Z184" i="5"/>
  <c r="AD185" i="5"/>
  <c r="Z187" i="5"/>
  <c r="AD188" i="5"/>
  <c r="Z190" i="5"/>
  <c r="AD191" i="5"/>
  <c r="Z193" i="5"/>
  <c r="AD194" i="5"/>
  <c r="Z196" i="5"/>
  <c r="AD197" i="5"/>
  <c r="Z199" i="5"/>
  <c r="AD200" i="5"/>
  <c r="Z202" i="5"/>
  <c r="Z40" i="5"/>
  <c r="AD41" i="5"/>
  <c r="AD44" i="5"/>
  <c r="AD47" i="5"/>
  <c r="AD50" i="5"/>
  <c r="Z52" i="5"/>
  <c r="Z55" i="5"/>
  <c r="Z58" i="5"/>
  <c r="Z61" i="5"/>
  <c r="AD62" i="5"/>
  <c r="AD65" i="5"/>
  <c r="AD68" i="5"/>
  <c r="Z73" i="5"/>
  <c r="AD83" i="5"/>
  <c r="AA4" i="5"/>
  <c r="AA7" i="5"/>
  <c r="AA10" i="5"/>
  <c r="AA13" i="5"/>
  <c r="AA16" i="5"/>
  <c r="AA19" i="5"/>
  <c r="AA22" i="5"/>
  <c r="AA25" i="5"/>
  <c r="AA28" i="5"/>
  <c r="AA31" i="5"/>
  <c r="AA34" i="5"/>
  <c r="AA37" i="5"/>
  <c r="AA40" i="5"/>
  <c r="AA43" i="5"/>
  <c r="AA46" i="5"/>
  <c r="AA49" i="5"/>
  <c r="AA52" i="5"/>
  <c r="AA55" i="5"/>
  <c r="AA58" i="5"/>
  <c r="AA61" i="5"/>
  <c r="AA64" i="5"/>
  <c r="AA67" i="5"/>
  <c r="AA70" i="5"/>
  <c r="AA73" i="5"/>
  <c r="AA76" i="5"/>
  <c r="AA79" i="5"/>
  <c r="AA82" i="5"/>
  <c r="AA85" i="5"/>
  <c r="AA88" i="5"/>
  <c r="AA91" i="5"/>
  <c r="AA94" i="5"/>
  <c r="AA97" i="5"/>
  <c r="AA100" i="5"/>
  <c r="AA103" i="5"/>
  <c r="AA106" i="5"/>
  <c r="AA109" i="5"/>
  <c r="AA112" i="5"/>
  <c r="AA115" i="5"/>
  <c r="AA118" i="5"/>
  <c r="AA121" i="5"/>
  <c r="AA124" i="5"/>
  <c r="AA127" i="5"/>
  <c r="AA130" i="5"/>
  <c r="AA133" i="5"/>
  <c r="AA136" i="5"/>
  <c r="AA139" i="5"/>
  <c r="AA142" i="5"/>
  <c r="AA145" i="5"/>
  <c r="AA148" i="5"/>
  <c r="AA151" i="5"/>
  <c r="AA154" i="5"/>
  <c r="AA157" i="5"/>
  <c r="AA160" i="5"/>
  <c r="AA163" i="5"/>
  <c r="AA166" i="5"/>
  <c r="AA169" i="5"/>
  <c r="AA172" i="5"/>
  <c r="AA175" i="5"/>
  <c r="AA178" i="5"/>
  <c r="AA181" i="5"/>
  <c r="AA184" i="5"/>
  <c r="AA187" i="5"/>
  <c r="AA190" i="5"/>
  <c r="AA193" i="5"/>
  <c r="AA196" i="5"/>
  <c r="AA199" i="5"/>
  <c r="AA202" i="5"/>
  <c r="W38" i="5"/>
  <c r="W49" i="5"/>
  <c r="W6" i="5"/>
  <c r="W15" i="5"/>
  <c r="W24" i="5"/>
  <c r="W27" i="5"/>
  <c r="W42" i="5"/>
  <c r="W51" i="5"/>
  <c r="W54" i="5"/>
  <c r="W63" i="5"/>
  <c r="W72" i="5"/>
  <c r="W81" i="5"/>
  <c r="W90" i="5"/>
  <c r="W99" i="5"/>
  <c r="W105" i="5"/>
  <c r="W111" i="5"/>
  <c r="W117" i="5"/>
  <c r="W123" i="5"/>
  <c r="W126" i="5"/>
  <c r="W138" i="5"/>
  <c r="W144" i="5"/>
  <c r="W150" i="5"/>
  <c r="W156" i="5"/>
  <c r="W162" i="5"/>
  <c r="W165" i="5"/>
  <c r="W168" i="5"/>
  <c r="W171" i="5"/>
  <c r="W177" i="5"/>
  <c r="W180" i="5"/>
  <c r="W183" i="5"/>
  <c r="W186" i="5"/>
  <c r="W189" i="5"/>
  <c r="W192" i="5"/>
  <c r="W195" i="5"/>
  <c r="W198" i="5"/>
  <c r="W201" i="5"/>
  <c r="W11" i="5"/>
  <c r="W23" i="5"/>
  <c r="W16" i="5"/>
  <c r="W25" i="5"/>
  <c r="W12" i="5"/>
  <c r="W21" i="5"/>
  <c r="W30" i="5"/>
  <c r="W39" i="5"/>
  <c r="W48" i="5"/>
  <c r="W57" i="5"/>
  <c r="W66" i="5"/>
  <c r="W75" i="5"/>
  <c r="W87" i="5"/>
  <c r="W93" i="5"/>
  <c r="W102" i="5"/>
  <c r="W132" i="5"/>
  <c r="W5" i="5"/>
  <c r="W41" i="5"/>
  <c r="W50" i="5"/>
  <c r="W68" i="5"/>
  <c r="W77" i="5"/>
  <c r="W86" i="5"/>
  <c r="W98" i="5"/>
  <c r="W104" i="5"/>
  <c r="W113" i="5"/>
  <c r="W122" i="5"/>
  <c r="W128" i="5"/>
  <c r="W134" i="5"/>
  <c r="W137" i="5"/>
  <c r="W140" i="5"/>
  <c r="W143" i="5"/>
  <c r="W146" i="5"/>
  <c r="W152" i="5"/>
  <c r="W155" i="5"/>
  <c r="W158" i="5"/>
  <c r="W161" i="5"/>
  <c r="W164" i="5"/>
  <c r="W167" i="5"/>
  <c r="W170" i="5"/>
  <c r="W173" i="5"/>
  <c r="W176" i="5"/>
  <c r="W179" i="5"/>
  <c r="W182" i="5"/>
  <c r="W185" i="5"/>
  <c r="W188" i="5"/>
  <c r="W191" i="5"/>
  <c r="W194" i="5"/>
  <c r="W197" i="5"/>
  <c r="W200" i="5"/>
  <c r="W29" i="5"/>
  <c r="W44" i="5"/>
  <c r="W56" i="5"/>
  <c r="W65" i="5"/>
  <c r="W83" i="5"/>
  <c r="W92" i="5"/>
  <c r="W110" i="5"/>
  <c r="W116" i="5"/>
  <c r="W125" i="5"/>
  <c r="W47" i="5"/>
  <c r="W62" i="5"/>
  <c r="W71" i="5"/>
  <c r="W80" i="5"/>
  <c r="W95" i="5"/>
  <c r="W107" i="5"/>
  <c r="W119" i="5"/>
  <c r="W131" i="5"/>
  <c r="W8" i="5"/>
  <c r="W26" i="5"/>
  <c r="W53" i="5"/>
  <c r="W59" i="5"/>
  <c r="W74" i="5"/>
  <c r="W89" i="5"/>
  <c r="W101" i="5"/>
  <c r="W149" i="5"/>
  <c r="W22" i="5"/>
  <c r="W115" i="5"/>
  <c r="W17" i="5"/>
  <c r="W32" i="5"/>
  <c r="W7" i="5"/>
  <c r="W19" i="5"/>
  <c r="W31" i="5"/>
  <c r="W46" i="5"/>
  <c r="W55" i="5"/>
  <c r="W67" i="5"/>
  <c r="W73" i="5"/>
  <c r="W79" i="5"/>
  <c r="W85" i="5"/>
  <c r="W88" i="5"/>
  <c r="W94" i="5"/>
  <c r="W97" i="5"/>
  <c r="W100" i="5"/>
  <c r="W103" i="5"/>
  <c r="W106" i="5"/>
  <c r="W109" i="5"/>
  <c r="W112" i="5"/>
  <c r="W118" i="5"/>
  <c r="W121" i="5"/>
  <c r="W124" i="5"/>
  <c r="W127" i="5"/>
  <c r="W130" i="5"/>
  <c r="W133" i="5"/>
  <c r="W136" i="5"/>
  <c r="W139" i="5"/>
  <c r="W142" i="5"/>
  <c r="W145" i="5"/>
  <c r="W148" i="5"/>
  <c r="W151" i="5"/>
  <c r="W154" i="5"/>
  <c r="W157" i="5"/>
  <c r="W160" i="5"/>
  <c r="W163" i="5"/>
  <c r="W166" i="5"/>
  <c r="W169" i="5"/>
  <c r="W172" i="5"/>
  <c r="W175" i="5"/>
  <c r="W178" i="5"/>
  <c r="W181" i="5"/>
  <c r="W184" i="5"/>
  <c r="W187" i="5"/>
  <c r="W190" i="5"/>
  <c r="W193" i="5"/>
  <c r="W196" i="5"/>
  <c r="W199" i="5"/>
  <c r="W202" i="5"/>
  <c r="W2" i="5"/>
  <c r="W223" i="5"/>
  <c r="W367" i="5"/>
  <c r="W287" i="5"/>
  <c r="W207" i="5"/>
  <c r="W351" i="5"/>
  <c r="W304" i="5"/>
  <c r="W309" i="5"/>
  <c r="W266" i="5"/>
  <c r="W338" i="5"/>
  <c r="W248" i="5"/>
  <c r="W385" i="5"/>
  <c r="W252" i="5"/>
  <c r="W324" i="5"/>
  <c r="W396" i="5"/>
  <c r="W341" i="5"/>
  <c r="W256" i="5"/>
  <c r="W376" i="5"/>
  <c r="W344" i="5"/>
  <c r="W397" i="5"/>
  <c r="W330" i="5"/>
  <c r="W210" i="5"/>
  <c r="W268" i="5"/>
  <c r="W382" i="5"/>
  <c r="W247" i="5"/>
  <c r="W311" i="5"/>
  <c r="W231" i="5"/>
  <c r="W334" i="5"/>
  <c r="W278" i="5"/>
  <c r="W242" i="5"/>
  <c r="W264" i="5"/>
  <c r="W365" i="5"/>
  <c r="W388" i="5"/>
  <c r="W229" i="5"/>
  <c r="W245" i="5"/>
  <c r="W400" i="5"/>
  <c r="W265" i="5"/>
  <c r="W316" i="5"/>
  <c r="W358" i="5"/>
  <c r="W339" i="5"/>
  <c r="W250" i="5"/>
  <c r="W235" i="5"/>
  <c r="W379" i="5"/>
  <c r="W299" i="5"/>
  <c r="W219" i="5"/>
  <c r="W363" i="5"/>
  <c r="W322" i="5"/>
  <c r="W321" i="5"/>
  <c r="W272" i="5"/>
  <c r="W224" i="5"/>
  <c r="W258" i="5"/>
  <c r="W353" i="5"/>
  <c r="W391" i="5"/>
  <c r="W375" i="5"/>
  <c r="W333" i="5"/>
  <c r="W350" i="5"/>
  <c r="W218" i="5"/>
  <c r="W336" i="5"/>
  <c r="W274" i="5"/>
  <c r="W362" i="5"/>
  <c r="W276" i="5"/>
  <c r="W389" i="5"/>
  <c r="W277" i="5"/>
  <c r="W312" i="5"/>
  <c r="W297" i="5"/>
  <c r="W390" i="5"/>
  <c r="W222" i="5"/>
  <c r="W275" i="5"/>
  <c r="W373" i="5"/>
  <c r="W259" i="5"/>
  <c r="W204" i="5"/>
  <c r="W323" i="5"/>
  <c r="W243" i="5"/>
  <c r="W387" i="5"/>
  <c r="W346" i="5"/>
  <c r="W345" i="5"/>
  <c r="W284" i="5"/>
  <c r="W356" i="5"/>
  <c r="W205" i="5"/>
  <c r="W260" i="5"/>
  <c r="W270" i="5"/>
  <c r="W342" i="5"/>
  <c r="W233" i="5"/>
  <c r="W377" i="5"/>
  <c r="W286" i="5"/>
  <c r="W394" i="5"/>
  <c r="W271" i="5"/>
  <c r="W216" i="5"/>
  <c r="W335" i="5"/>
  <c r="W255" i="5"/>
  <c r="W399" i="5"/>
  <c r="W364" i="5"/>
  <c r="W357" i="5"/>
  <c r="W290" i="5"/>
  <c r="W217" i="5"/>
  <c r="W348" i="5"/>
  <c r="W298" i="5"/>
  <c r="W360" i="5"/>
  <c r="W269" i="5"/>
  <c r="W384" i="5"/>
  <c r="W220" i="5"/>
  <c r="W246" i="5"/>
  <c r="W283" i="5"/>
  <c r="W203" i="5"/>
  <c r="W347" i="5"/>
  <c r="W267" i="5"/>
  <c r="W209" i="5"/>
  <c r="W213" i="5"/>
  <c r="W369" i="5"/>
  <c r="W296" i="5"/>
  <c r="W368" i="5"/>
  <c r="W253" i="5"/>
  <c r="W241" i="5"/>
  <c r="W282" i="5"/>
  <c r="W354" i="5"/>
  <c r="W257" i="5"/>
  <c r="W401" i="5"/>
  <c r="W310" i="5"/>
  <c r="W295" i="5"/>
  <c r="W215" i="5"/>
  <c r="W359" i="5"/>
  <c r="W279" i="5"/>
  <c r="W214" i="5"/>
  <c r="W225" i="5"/>
  <c r="W381" i="5"/>
  <c r="W302" i="5"/>
  <c r="W374" i="5"/>
  <c r="W288" i="5"/>
  <c r="W240" i="5"/>
  <c r="W211" i="5"/>
  <c r="W332" i="5"/>
  <c r="W370" i="5"/>
  <c r="W307" i="5"/>
  <c r="W227" i="5"/>
  <c r="W371" i="5"/>
  <c r="W291" i="5"/>
  <c r="W232" i="5"/>
  <c r="W249" i="5"/>
  <c r="W393" i="5"/>
  <c r="W308" i="5"/>
  <c r="W380" i="5"/>
  <c r="W289" i="5"/>
  <c r="W301" i="5"/>
  <c r="W294" i="5"/>
  <c r="W366" i="5"/>
  <c r="W281" i="5"/>
  <c r="W234" i="5"/>
  <c r="W328" i="5"/>
  <c r="W319" i="5"/>
  <c r="W239" i="5"/>
  <c r="W383" i="5"/>
  <c r="W303" i="5"/>
  <c r="W244" i="5"/>
  <c r="W237" i="5"/>
  <c r="W314" i="5"/>
  <c r="W386" i="5"/>
  <c r="W313" i="5"/>
  <c r="W325" i="5"/>
  <c r="W300" i="5"/>
  <c r="W372" i="5"/>
  <c r="W293" i="5"/>
  <c r="W340" i="5"/>
  <c r="W361" i="5"/>
  <c r="W238" i="5"/>
  <c r="W292" i="5"/>
  <c r="W329" i="5"/>
  <c r="W261" i="5"/>
  <c r="W221" i="5"/>
  <c r="W355" i="5"/>
  <c r="W206" i="5"/>
  <c r="W331" i="5"/>
  <c r="W251" i="5"/>
  <c r="W395" i="5"/>
  <c r="W315" i="5"/>
  <c r="W262" i="5"/>
  <c r="W273" i="5"/>
  <c r="W230" i="5"/>
  <c r="W320" i="5"/>
  <c r="W392" i="5"/>
  <c r="W337" i="5"/>
  <c r="W349" i="5"/>
  <c r="W306" i="5"/>
  <c r="W378" i="5"/>
  <c r="W305" i="5"/>
  <c r="W226" i="5"/>
  <c r="W352" i="5"/>
  <c r="W212" i="5"/>
  <c r="W343" i="5"/>
  <c r="W263" i="5"/>
  <c r="W208" i="5"/>
  <c r="W327" i="5"/>
  <c r="W280" i="5"/>
  <c r="W285" i="5"/>
  <c r="W236" i="5"/>
  <c r="W326" i="5"/>
  <c r="W398" i="5"/>
  <c r="W228" i="5"/>
  <c r="W317" i="5"/>
  <c r="W254" i="5"/>
  <c r="W318" i="5"/>
  <c r="W35" i="5"/>
  <c r="W4" i="5"/>
  <c r="W37" i="5"/>
  <c r="W43" i="5"/>
  <c r="W58" i="5"/>
  <c r="W64" i="5"/>
  <c r="W76" i="5"/>
  <c r="W82" i="5"/>
  <c r="W14" i="5"/>
  <c r="W13" i="5"/>
  <c r="W34" i="5"/>
  <c r="W40" i="5"/>
  <c r="W52" i="5"/>
  <c r="W61" i="5"/>
  <c r="W70" i="5"/>
  <c r="W91" i="5"/>
  <c r="W20" i="5"/>
  <c r="W10" i="5"/>
  <c r="W28" i="5"/>
  <c r="W3" i="5"/>
  <c r="W9" i="5"/>
  <c r="W18" i="5"/>
  <c r="W33" i="5"/>
  <c r="W36" i="5"/>
  <c r="W45" i="5"/>
  <c r="W60" i="5"/>
  <c r="W69" i="5"/>
  <c r="W78" i="5"/>
  <c r="W84" i="5"/>
  <c r="W96" i="5"/>
  <c r="W108" i="5"/>
  <c r="W114" i="5"/>
  <c r="W120" i="5"/>
  <c r="W129" i="5"/>
  <c r="W135" i="5"/>
  <c r="W141" i="5"/>
  <c r="W147" i="5"/>
  <c r="W153" i="5"/>
  <c r="W159" i="5"/>
  <c r="W174" i="5"/>
</calcChain>
</file>

<file path=xl/sharedStrings.xml><?xml version="1.0" encoding="utf-8"?>
<sst xmlns="http://schemas.openxmlformats.org/spreadsheetml/2006/main" count="21" uniqueCount="21">
  <si>
    <t>Frequency</t>
  </si>
  <si>
    <t>Freq</t>
  </si>
  <si>
    <t>Offset</t>
  </si>
  <si>
    <t>25GHz 25C</t>
  </si>
  <si>
    <t>28GHz 25C</t>
  </si>
  <si>
    <t>31GHz 25C</t>
  </si>
  <si>
    <t>25GHz -13C</t>
  </si>
  <si>
    <t>28GHz -13C</t>
  </si>
  <si>
    <t>31GHz -13C</t>
  </si>
  <si>
    <t>25GHz 55C</t>
  </si>
  <si>
    <t>28GHz 55C</t>
  </si>
  <si>
    <t>31GHz 55C</t>
  </si>
  <si>
    <t>18GHz 25C</t>
  </si>
  <si>
    <t>21GHz 25C</t>
  </si>
  <si>
    <t>26GHz 25C</t>
  </si>
  <si>
    <t>18GHz 55C</t>
  </si>
  <si>
    <t>21GHz 55C</t>
  </si>
  <si>
    <t>26GHz 55C</t>
  </si>
  <si>
    <t>18GHz -13C</t>
  </si>
  <si>
    <t>21GHz -13C</t>
  </si>
  <si>
    <t>26GHz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</si>
</sst>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PA </a:t>
            </a:r>
            <a:r>
              <a:rPr lang="en-US" sz="1600" baseline="0"/>
              <a:t>OQPSK 200MHz span 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Plot!$W$1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Plot!$W$2:$W$401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0-4015-95A5-7D46841DC92D}"/>
            </c:ext>
          </c:extLst>
        </c:ser>
        <c:ser>
          <c:idx val="1"/>
          <c:order val="1"/>
          <c:tx>
            <c:strRef>
              <c:f>Plot!$X$1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Plot!$X$2:$X$401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0-4015-95A5-7D46841DC92D}"/>
            </c:ext>
          </c:extLst>
        </c:ser>
        <c:ser>
          <c:idx val="2"/>
          <c:order val="2"/>
          <c:tx>
            <c:strRef>
              <c:f>Plot!$Y$1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Plot!$Y$2:$Y$401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0-4015-95A5-7D46841DC92D}"/>
            </c:ext>
          </c:extLst>
        </c:ser>
        <c:ser>
          <c:idx val="3"/>
          <c:order val="3"/>
          <c:tx>
            <c:strRef>
              <c:f>Plot!$Z$1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Plot!$Z$2:$Z$401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E0-4015-95A5-7D46841DC92D}"/>
            </c:ext>
          </c:extLst>
        </c:ser>
        <c:ser>
          <c:idx val="4"/>
          <c:order val="4"/>
          <c:tx>
            <c:strRef>
              <c:f>Plot!$AA$1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Plot!$AA$2:$AA$401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E0-4015-95A5-7D46841DC92D}"/>
            </c:ext>
          </c:extLst>
        </c:ser>
        <c:ser>
          <c:idx val="5"/>
          <c:order val="5"/>
          <c:tx>
            <c:strRef>
              <c:f>Plot!$AB$1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Plot!$AB$2:$AB$401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E0-4015-95A5-7D46841DC92D}"/>
            </c:ext>
          </c:extLst>
        </c:ser>
        <c:ser>
          <c:idx val="6"/>
          <c:order val="6"/>
          <c:tx>
            <c:strRef>
              <c:f>Plot!$AC$1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Plot!$AC$2:$AC$401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1-494E-9F0F-1412D8111FA1}"/>
            </c:ext>
          </c:extLst>
        </c:ser>
        <c:ser>
          <c:idx val="7"/>
          <c:order val="7"/>
          <c:tx>
            <c:strRef>
              <c:f>Plot!$AD$1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Plot!$AD$2:$AD$401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1-494E-9F0F-1412D8111FA1}"/>
            </c:ext>
          </c:extLst>
        </c:ser>
        <c:ser>
          <c:idx val="8"/>
          <c:order val="8"/>
          <c:tx>
            <c:strRef>
              <c:f>Plot!$AE$1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Plot!$AE$2:$AE$401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1-494E-9F0F-1412D8111FA1}"/>
            </c:ext>
          </c:extLst>
        </c:ser>
        <c:ser>
          <c:idx val="9"/>
          <c:order val="9"/>
          <c:tx>
            <c:strRef>
              <c:f>Plot!$AF$1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Plot!$AF$2:$AF$401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1-494E-9F0F-1412D8111FA1}"/>
            </c:ext>
          </c:extLst>
        </c:ser>
        <c:ser>
          <c:idx val="10"/>
          <c:order val="10"/>
          <c:tx>
            <c:strRef>
              <c:f>Plot!$AG$1</c:f>
              <c:strCache>
                <c:ptCount val="1"/>
                <c:pt idx="0">
                  <c:v>28GHz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Plot!$AG$2:$AG$401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E1-494E-9F0F-1412D8111FA1}"/>
            </c:ext>
          </c:extLst>
        </c:ser>
        <c:ser>
          <c:idx val="11"/>
          <c:order val="11"/>
          <c:tx>
            <c:strRef>
              <c:f>Plot!$AH$1</c:f>
              <c:strCache>
                <c:ptCount val="1"/>
                <c:pt idx="0">
                  <c:v>31GHz 55C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Plot!$AH$2:$AH$401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E1-494E-9F0F-1412D8111FA1}"/>
            </c:ext>
          </c:extLst>
        </c:ser>
        <c:ser>
          <c:idx val="12"/>
          <c:order val="12"/>
          <c:tx>
            <c:strRef>
              <c:f>Plot!$AI$1</c:f>
              <c:strCache>
                <c:ptCount val="1"/>
                <c:pt idx="0">
                  <c:v>18GHz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Plot!$AI$2:$AI$401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E1-494E-9F0F-1412D8111FA1}"/>
            </c:ext>
          </c:extLst>
        </c:ser>
        <c:ser>
          <c:idx val="13"/>
          <c:order val="13"/>
          <c:tx>
            <c:strRef>
              <c:f>Plot!$AJ$1</c:f>
              <c:strCache>
                <c:ptCount val="1"/>
                <c:pt idx="0">
                  <c:v>21GHz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Plot!$AJ$2:$AJ$401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E1-494E-9F0F-1412D8111FA1}"/>
            </c:ext>
          </c:extLst>
        </c:ser>
        <c:ser>
          <c:idx val="14"/>
          <c:order val="14"/>
          <c:tx>
            <c:strRef>
              <c:f>Plot!$AK$1</c:f>
              <c:strCache>
                <c:ptCount val="1"/>
                <c:pt idx="0">
                  <c:v>25GHz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Plot!$AK$2:$AK$401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E1-494E-9F0F-1412D8111FA1}"/>
            </c:ext>
          </c:extLst>
        </c:ser>
        <c:ser>
          <c:idx val="15"/>
          <c:order val="15"/>
          <c:tx>
            <c:strRef>
              <c:f>Plot!$AL$1</c:f>
              <c:strCache>
                <c:ptCount val="1"/>
                <c:pt idx="0">
                  <c:v>26GHz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Plot!$AL$2:$AL$401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E1-494E-9F0F-1412D8111FA1}"/>
            </c:ext>
          </c:extLst>
        </c:ser>
        <c:ser>
          <c:idx val="16"/>
          <c:order val="16"/>
          <c:tx>
            <c:strRef>
              <c:f>Plot!$AM$1</c:f>
              <c:strCache>
                <c:ptCount val="1"/>
                <c:pt idx="0">
                  <c:v>28GHz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Plot!$AM$2:$AM$401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E1-494E-9F0F-1412D8111FA1}"/>
            </c:ext>
          </c:extLst>
        </c:ser>
        <c:ser>
          <c:idx val="17"/>
          <c:order val="17"/>
          <c:tx>
            <c:strRef>
              <c:f>Plot!$AN$1</c:f>
              <c:strCache>
                <c:ptCount val="1"/>
                <c:pt idx="0">
                  <c:v>31GHz -13C</c:v>
                </c:pt>
              </c:strCache>
            </c:strRef>
          </c:tx>
          <c:marker>
            <c:symbol val="none"/>
          </c:marker>
          <c:xVal>
            <c:numRef>
              <c:f>Plot!$V$2:$V$401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Plot!$AN$2:$AN$401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9E1-494E-9F0F-1412D811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6576"/>
        <c:axId val="157457152"/>
      </c:scatterChart>
      <c:valAx>
        <c:axId val="157456576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Offset (MHz)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57457152"/>
        <c:crossesAt val="-100"/>
        <c:crossBetween val="midCat"/>
        <c:majorUnit val="20"/>
      </c:valAx>
      <c:valAx>
        <c:axId val="15745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Mask</a:t>
                </a:r>
                <a:r>
                  <a:rPr lang="en-US" baseline="0"/>
                  <a:t> Level (dBc)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45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85725</xdr:rowOff>
    </xdr:from>
    <xdr:to>
      <xdr:col>20</xdr:col>
      <xdr:colOff>381000</xdr:colOff>
      <xdr:row>38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2"/>
  <sheetViews>
    <sheetView workbookViewId="0">
      <selection activeCell="I7" sqref="I7"/>
    </sheetView>
  </sheetViews>
  <sheetFormatPr defaultRowHeight="14.4" x14ac:dyDescent="0.3"/>
  <cols>
    <col min="15" max="15" width="11.5546875" bestFit="1" customWidth="1"/>
  </cols>
  <sheetData>
    <row r="1" spans="1:19" x14ac:dyDescent="0.3">
      <c r="A1" t="s">
        <v>0</v>
      </c>
      <c r="B1" t="s">
        <v>12</v>
      </c>
      <c r="C1" t="s">
        <v>13</v>
      </c>
      <c r="D1" t="s">
        <v>3</v>
      </c>
      <c r="E1" t="s">
        <v>14</v>
      </c>
      <c r="F1" t="s">
        <v>4</v>
      </c>
      <c r="G1" t="s">
        <v>5</v>
      </c>
      <c r="H1" t="s">
        <v>15</v>
      </c>
      <c r="I1" t="s">
        <v>16</v>
      </c>
      <c r="J1" t="s">
        <v>9</v>
      </c>
      <c r="K1" t="s">
        <v>17</v>
      </c>
      <c r="L1" t="s">
        <v>10</v>
      </c>
      <c r="M1" t="s">
        <v>11</v>
      </c>
      <c r="N1" t="s">
        <v>18</v>
      </c>
      <c r="O1" t="s">
        <v>19</v>
      </c>
      <c r="P1" t="s">
        <v>6</v>
      </c>
      <c r="Q1" t="s">
        <v>20</v>
      </c>
      <c r="R1" t="s">
        <v>7</v>
      </c>
      <c r="S1" t="s">
        <v>8</v>
      </c>
    </row>
    <row r="2" spans="1:19" x14ac:dyDescent="0.3">
      <c r="A2">
        <v>24900</v>
      </c>
      <c r="B2" s="2"/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19" x14ac:dyDescent="0.3">
      <c r="A3">
        <v>24900.5</v>
      </c>
      <c r="B3" s="2"/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19" x14ac:dyDescent="0.3">
      <c r="A4">
        <v>24901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19" x14ac:dyDescent="0.3">
      <c r="A5">
        <v>24901.5</v>
      </c>
      <c r="B5" s="2"/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19" x14ac:dyDescent="0.3">
      <c r="A6">
        <v>24902</v>
      </c>
      <c r="B6" s="2"/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19" x14ac:dyDescent="0.3">
      <c r="A7">
        <v>24902.5</v>
      </c>
      <c r="B7" s="2"/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19" x14ac:dyDescent="0.3">
      <c r="A8">
        <v>24903</v>
      </c>
      <c r="B8" s="2"/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19" x14ac:dyDescent="0.3">
      <c r="A9">
        <v>24903.5</v>
      </c>
      <c r="B9" s="2"/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19" x14ac:dyDescent="0.3">
      <c r="A10">
        <v>24904</v>
      </c>
      <c r="B10" s="2"/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19" x14ac:dyDescent="0.3">
      <c r="A11">
        <v>24904.5</v>
      </c>
      <c r="B11" s="2"/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19" x14ac:dyDescent="0.3">
      <c r="A12">
        <v>24905</v>
      </c>
      <c r="B12" s="2"/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19" x14ac:dyDescent="0.3">
      <c r="A13">
        <v>24905.5</v>
      </c>
      <c r="B13" s="2"/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19" x14ac:dyDescent="0.3">
      <c r="A14">
        <v>24906</v>
      </c>
      <c r="B14" s="2"/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19" x14ac:dyDescent="0.3">
      <c r="A15">
        <v>24906.5</v>
      </c>
      <c r="B15" s="2"/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19" x14ac:dyDescent="0.3">
      <c r="A16">
        <v>24907</v>
      </c>
      <c r="B16" s="2"/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">
      <c r="A17">
        <v>24907.5</v>
      </c>
      <c r="B17" s="2"/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3">
      <c r="A18">
        <v>24908</v>
      </c>
      <c r="B18" s="2"/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3">
      <c r="A19">
        <v>24908.5</v>
      </c>
      <c r="B19" s="2"/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3">
      <c r="A20">
        <v>24909</v>
      </c>
      <c r="B20" s="2"/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">
      <c r="A21">
        <v>24909.5</v>
      </c>
      <c r="B21" s="2"/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3">
      <c r="A22">
        <v>24910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3">
      <c r="A23">
        <v>24910.5</v>
      </c>
      <c r="B23" s="2"/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3">
      <c r="A24">
        <v>24911</v>
      </c>
      <c r="B24" s="2"/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3">
      <c r="A25">
        <v>24911.5</v>
      </c>
      <c r="B25" s="2"/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3">
      <c r="A26">
        <v>24912</v>
      </c>
      <c r="B26" s="2"/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3">
      <c r="A27">
        <v>24912.5</v>
      </c>
      <c r="B27" s="2"/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3">
      <c r="A28">
        <v>24913</v>
      </c>
      <c r="B28" s="2"/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3">
      <c r="A29">
        <v>24913.5</v>
      </c>
      <c r="B29" s="2"/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3">
      <c r="A30">
        <v>24914</v>
      </c>
      <c r="B30" s="2"/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3">
      <c r="A31">
        <v>24914.5</v>
      </c>
      <c r="B31" s="2"/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3">
      <c r="A32">
        <v>24915</v>
      </c>
      <c r="B32" s="2"/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3">
      <c r="A33">
        <v>24915.5</v>
      </c>
      <c r="B33" s="2"/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3">
      <c r="A34">
        <v>24916</v>
      </c>
      <c r="B34" s="2"/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1:7" x14ac:dyDescent="0.3">
      <c r="A35">
        <v>24916.5</v>
      </c>
      <c r="B35" s="2"/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3">
      <c r="A36">
        <v>24917</v>
      </c>
      <c r="B36" s="2"/>
      <c r="C36" s="2">
        <v>0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3">
      <c r="A37">
        <v>24917.5</v>
      </c>
      <c r="B37" s="2"/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3">
      <c r="A38">
        <v>24918</v>
      </c>
      <c r="B38" s="2"/>
      <c r="C38" s="2">
        <v>0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3">
      <c r="A39">
        <v>24918.5</v>
      </c>
      <c r="B39" s="2"/>
      <c r="C39" s="2">
        <v>0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3">
      <c r="A40">
        <v>24919</v>
      </c>
      <c r="B40" s="2"/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3">
      <c r="A41">
        <v>24919.5</v>
      </c>
      <c r="B41" s="2"/>
      <c r="C41" s="2">
        <v>0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3">
      <c r="A42">
        <v>24920</v>
      </c>
      <c r="B42" s="2"/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1:7" x14ac:dyDescent="0.3">
      <c r="A43">
        <v>24920.5</v>
      </c>
      <c r="B43" s="2"/>
      <c r="C43" s="2">
        <v>0</v>
      </c>
      <c r="D43" s="2">
        <v>0</v>
      </c>
      <c r="E43" s="2">
        <v>0</v>
      </c>
      <c r="F43" s="2">
        <v>0</v>
      </c>
      <c r="G43" s="2">
        <v>0</v>
      </c>
    </row>
    <row r="44" spans="1:7" x14ac:dyDescent="0.3">
      <c r="A44">
        <v>24921</v>
      </c>
      <c r="B44" s="2"/>
      <c r="C44" s="2">
        <v>0</v>
      </c>
      <c r="D44" s="2">
        <v>0</v>
      </c>
      <c r="E44" s="2">
        <v>0</v>
      </c>
      <c r="F44" s="2">
        <v>0</v>
      </c>
      <c r="G44" s="2">
        <v>0</v>
      </c>
    </row>
    <row r="45" spans="1:7" x14ac:dyDescent="0.3">
      <c r="A45">
        <v>24921.5</v>
      </c>
      <c r="B45" s="2"/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x14ac:dyDescent="0.3">
      <c r="A46">
        <v>24922</v>
      </c>
      <c r="B46" s="2"/>
      <c r="C46" s="2">
        <v>0</v>
      </c>
      <c r="D46" s="2">
        <v>0</v>
      </c>
      <c r="E46" s="2">
        <v>0</v>
      </c>
      <c r="F46" s="2">
        <v>0</v>
      </c>
      <c r="G46" s="2">
        <v>0</v>
      </c>
    </row>
    <row r="47" spans="1:7" x14ac:dyDescent="0.3">
      <c r="A47">
        <v>24922.5</v>
      </c>
      <c r="B47" s="2"/>
      <c r="C47" s="2">
        <v>0</v>
      </c>
      <c r="D47" s="2">
        <v>0</v>
      </c>
      <c r="E47" s="2">
        <v>0</v>
      </c>
      <c r="F47" s="2">
        <v>0</v>
      </c>
      <c r="G47" s="2">
        <v>0</v>
      </c>
    </row>
    <row r="48" spans="1:7" x14ac:dyDescent="0.3">
      <c r="A48">
        <v>24923</v>
      </c>
      <c r="B48" s="2"/>
      <c r="C48" s="2">
        <v>0</v>
      </c>
      <c r="D48" s="2">
        <v>0</v>
      </c>
      <c r="E48" s="2">
        <v>0</v>
      </c>
      <c r="F48" s="2">
        <v>0</v>
      </c>
      <c r="G48" s="2">
        <v>0</v>
      </c>
    </row>
    <row r="49" spans="1:7" x14ac:dyDescent="0.3">
      <c r="A49">
        <v>24923.5</v>
      </c>
      <c r="B49" s="2"/>
      <c r="C49" s="2">
        <v>0</v>
      </c>
      <c r="D49" s="2">
        <v>0</v>
      </c>
      <c r="E49" s="2">
        <v>0</v>
      </c>
      <c r="F49" s="2">
        <v>0</v>
      </c>
      <c r="G49" s="2">
        <v>0</v>
      </c>
    </row>
    <row r="50" spans="1:7" x14ac:dyDescent="0.3">
      <c r="A50">
        <v>24924</v>
      </c>
      <c r="B50" s="2"/>
      <c r="C50" s="2">
        <v>0</v>
      </c>
      <c r="D50" s="2">
        <v>0</v>
      </c>
      <c r="E50" s="2">
        <v>0</v>
      </c>
      <c r="F50" s="2">
        <v>0</v>
      </c>
      <c r="G50" s="2">
        <v>0</v>
      </c>
    </row>
    <row r="51" spans="1:7" x14ac:dyDescent="0.3">
      <c r="A51">
        <v>24924.5</v>
      </c>
      <c r="B51" s="2"/>
      <c r="C51" s="2">
        <v>0</v>
      </c>
      <c r="D51" s="2">
        <v>0</v>
      </c>
      <c r="E51" s="2">
        <v>0</v>
      </c>
      <c r="F51" s="2">
        <v>0</v>
      </c>
      <c r="G51" s="2">
        <v>0</v>
      </c>
    </row>
    <row r="52" spans="1:7" x14ac:dyDescent="0.3">
      <c r="A52">
        <v>24925</v>
      </c>
      <c r="B52" s="2"/>
      <c r="C52" s="2">
        <v>0</v>
      </c>
      <c r="D52" s="2">
        <v>0</v>
      </c>
      <c r="E52" s="2">
        <v>0</v>
      </c>
      <c r="F52" s="2">
        <v>0</v>
      </c>
      <c r="G52" s="2">
        <v>0</v>
      </c>
    </row>
    <row r="53" spans="1:7" x14ac:dyDescent="0.3">
      <c r="A53">
        <v>24925.5</v>
      </c>
      <c r="B53" s="2"/>
      <c r="C53" s="2">
        <v>0</v>
      </c>
      <c r="D53" s="2">
        <v>0</v>
      </c>
      <c r="E53" s="2">
        <v>0</v>
      </c>
      <c r="F53" s="2">
        <v>0</v>
      </c>
      <c r="G53" s="2">
        <v>0</v>
      </c>
    </row>
    <row r="54" spans="1:7" x14ac:dyDescent="0.3">
      <c r="A54">
        <v>24926</v>
      </c>
      <c r="B54" s="2"/>
      <c r="C54" s="2">
        <v>0</v>
      </c>
      <c r="D54" s="2">
        <v>0</v>
      </c>
      <c r="E54" s="2">
        <v>0</v>
      </c>
      <c r="F54" s="2">
        <v>0</v>
      </c>
      <c r="G54" s="2">
        <v>0</v>
      </c>
    </row>
    <row r="55" spans="1:7" x14ac:dyDescent="0.3">
      <c r="A55">
        <v>24926.5</v>
      </c>
      <c r="B55" s="2"/>
      <c r="C55" s="2">
        <v>0</v>
      </c>
      <c r="D55" s="2">
        <v>0</v>
      </c>
      <c r="E55" s="2">
        <v>0</v>
      </c>
      <c r="F55" s="2">
        <v>0</v>
      </c>
      <c r="G55" s="2">
        <v>0</v>
      </c>
    </row>
    <row r="56" spans="1:7" x14ac:dyDescent="0.3">
      <c r="A56">
        <v>24927</v>
      </c>
      <c r="B56" s="2"/>
      <c r="C56" s="2">
        <v>0</v>
      </c>
      <c r="D56" s="2">
        <v>0</v>
      </c>
      <c r="E56" s="2">
        <v>0</v>
      </c>
      <c r="F56" s="2">
        <v>0</v>
      </c>
      <c r="G56" s="2">
        <v>0</v>
      </c>
    </row>
    <row r="57" spans="1:7" x14ac:dyDescent="0.3">
      <c r="A57">
        <v>24927.5</v>
      </c>
      <c r="B57" s="2"/>
      <c r="C57" s="2">
        <v>0</v>
      </c>
      <c r="D57" s="2">
        <v>0</v>
      </c>
      <c r="E57" s="2">
        <v>0</v>
      </c>
      <c r="F57" s="2">
        <v>0</v>
      </c>
      <c r="G57" s="2">
        <v>0</v>
      </c>
    </row>
    <row r="58" spans="1:7" x14ac:dyDescent="0.3">
      <c r="A58">
        <v>24928</v>
      </c>
      <c r="B58" s="2"/>
      <c r="C58" s="2">
        <v>0</v>
      </c>
      <c r="D58" s="2">
        <v>0</v>
      </c>
      <c r="E58" s="2">
        <v>0</v>
      </c>
      <c r="F58" s="2">
        <v>0</v>
      </c>
      <c r="G58" s="2">
        <v>0</v>
      </c>
    </row>
    <row r="59" spans="1:7" x14ac:dyDescent="0.3">
      <c r="A59">
        <v>24928.5</v>
      </c>
      <c r="B59" s="2"/>
      <c r="C59" s="2">
        <v>0</v>
      </c>
      <c r="D59" s="2">
        <v>0</v>
      </c>
      <c r="E59" s="2">
        <v>0</v>
      </c>
      <c r="F59" s="2">
        <v>0</v>
      </c>
      <c r="G59" s="2">
        <v>0</v>
      </c>
    </row>
    <row r="60" spans="1:7" x14ac:dyDescent="0.3">
      <c r="A60">
        <v>24929</v>
      </c>
      <c r="B60" s="2"/>
      <c r="C60" s="2">
        <v>0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3">
      <c r="A61">
        <v>24929.5</v>
      </c>
      <c r="B61" s="2"/>
      <c r="C61" s="2">
        <v>0</v>
      </c>
      <c r="D61" s="2">
        <v>0</v>
      </c>
      <c r="E61" s="2">
        <v>0</v>
      </c>
      <c r="F61" s="2">
        <v>0</v>
      </c>
      <c r="G61" s="2">
        <v>0</v>
      </c>
    </row>
    <row r="62" spans="1:7" x14ac:dyDescent="0.3">
      <c r="A62">
        <v>24930</v>
      </c>
      <c r="B62" s="2"/>
      <c r="C62" s="2">
        <v>0</v>
      </c>
      <c r="D62" s="2">
        <v>0</v>
      </c>
      <c r="E62" s="2">
        <v>0</v>
      </c>
      <c r="F62" s="2">
        <v>0</v>
      </c>
      <c r="G62" s="2">
        <v>0</v>
      </c>
    </row>
    <row r="63" spans="1:7" x14ac:dyDescent="0.3">
      <c r="A63">
        <v>24930.5</v>
      </c>
      <c r="B63" s="2"/>
      <c r="C63" s="2">
        <v>0</v>
      </c>
      <c r="D63" s="2">
        <v>0</v>
      </c>
      <c r="E63" s="2">
        <v>0</v>
      </c>
      <c r="F63" s="2">
        <v>0</v>
      </c>
      <c r="G63" s="2">
        <v>0</v>
      </c>
    </row>
    <row r="64" spans="1:7" x14ac:dyDescent="0.3">
      <c r="A64">
        <v>24931</v>
      </c>
      <c r="B64" s="2"/>
      <c r="C64" s="2">
        <v>0</v>
      </c>
      <c r="D64" s="2">
        <v>0</v>
      </c>
      <c r="E64" s="2">
        <v>0</v>
      </c>
      <c r="F64" s="2">
        <v>0</v>
      </c>
      <c r="G64" s="2">
        <v>0</v>
      </c>
    </row>
    <row r="65" spans="1:7" x14ac:dyDescent="0.3">
      <c r="A65">
        <v>24931.5</v>
      </c>
      <c r="B65" s="2"/>
      <c r="C65" s="2">
        <v>0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3">
      <c r="A66">
        <v>24932</v>
      </c>
      <c r="B66" s="2"/>
      <c r="C66" s="2">
        <v>0</v>
      </c>
      <c r="D66" s="2">
        <v>0</v>
      </c>
      <c r="E66" s="2">
        <v>0</v>
      </c>
      <c r="F66" s="2">
        <v>0</v>
      </c>
      <c r="G66" s="2">
        <v>0</v>
      </c>
    </row>
    <row r="67" spans="1:7" x14ac:dyDescent="0.3">
      <c r="A67">
        <v>24932.5</v>
      </c>
      <c r="B67" s="2"/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1:7" x14ac:dyDescent="0.3">
      <c r="A68">
        <v>24933</v>
      </c>
      <c r="B68" s="2"/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7" x14ac:dyDescent="0.3">
      <c r="A69">
        <v>24933.5</v>
      </c>
      <c r="B69" s="2"/>
      <c r="C69" s="2">
        <v>0</v>
      </c>
      <c r="D69" s="2">
        <v>0</v>
      </c>
      <c r="E69" s="2">
        <v>0</v>
      </c>
      <c r="F69" s="2">
        <v>0</v>
      </c>
      <c r="G69" s="2">
        <v>0</v>
      </c>
    </row>
    <row r="70" spans="1:7" x14ac:dyDescent="0.3">
      <c r="A70">
        <v>24934</v>
      </c>
      <c r="B70" s="2"/>
      <c r="C70" s="2">
        <v>0</v>
      </c>
      <c r="D70" s="2">
        <v>0</v>
      </c>
      <c r="E70" s="2">
        <v>0</v>
      </c>
      <c r="F70" s="2">
        <v>0</v>
      </c>
      <c r="G70" s="2">
        <v>0</v>
      </c>
    </row>
    <row r="71" spans="1:7" x14ac:dyDescent="0.3">
      <c r="A71">
        <v>24934.5</v>
      </c>
      <c r="B71" s="2"/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3">
      <c r="A72">
        <v>24935</v>
      </c>
      <c r="B72" s="2"/>
      <c r="C72" s="2">
        <v>0</v>
      </c>
      <c r="D72" s="2">
        <v>0</v>
      </c>
      <c r="E72" s="2">
        <v>0</v>
      </c>
      <c r="F72" s="2">
        <v>0</v>
      </c>
      <c r="G72" s="2">
        <v>0</v>
      </c>
    </row>
    <row r="73" spans="1:7" x14ac:dyDescent="0.3">
      <c r="A73">
        <v>24935.5</v>
      </c>
      <c r="B73" s="2"/>
      <c r="C73" s="2">
        <v>0</v>
      </c>
      <c r="D73" s="2">
        <v>0</v>
      </c>
      <c r="E73" s="2">
        <v>0</v>
      </c>
      <c r="F73" s="2">
        <v>0</v>
      </c>
      <c r="G73" s="2">
        <v>0</v>
      </c>
    </row>
    <row r="74" spans="1:7" x14ac:dyDescent="0.3">
      <c r="A74">
        <v>24936</v>
      </c>
      <c r="B74" s="2"/>
      <c r="C74" s="2">
        <v>0</v>
      </c>
      <c r="D74" s="2">
        <v>0</v>
      </c>
      <c r="E74" s="2">
        <v>0</v>
      </c>
      <c r="F74" s="2">
        <v>0</v>
      </c>
      <c r="G74" s="2">
        <v>0</v>
      </c>
    </row>
    <row r="75" spans="1:7" x14ac:dyDescent="0.3">
      <c r="A75">
        <v>24936.5</v>
      </c>
      <c r="B75" s="2"/>
      <c r="C75" s="2">
        <v>0</v>
      </c>
      <c r="D75" s="2">
        <v>0</v>
      </c>
      <c r="E75" s="2">
        <v>0</v>
      </c>
      <c r="F75" s="2">
        <v>0</v>
      </c>
      <c r="G75" s="2">
        <v>0</v>
      </c>
    </row>
    <row r="76" spans="1:7" x14ac:dyDescent="0.3">
      <c r="A76">
        <v>24937</v>
      </c>
      <c r="B76" s="2"/>
      <c r="C76" s="2">
        <v>0</v>
      </c>
      <c r="D76" s="2">
        <v>0</v>
      </c>
      <c r="E76" s="2">
        <v>0</v>
      </c>
      <c r="F76" s="2">
        <v>0</v>
      </c>
      <c r="G76" s="2">
        <v>0</v>
      </c>
    </row>
    <row r="77" spans="1:7" x14ac:dyDescent="0.3">
      <c r="A77">
        <v>24937.5</v>
      </c>
      <c r="B77" s="2"/>
      <c r="C77" s="2">
        <v>0</v>
      </c>
      <c r="D77" s="2">
        <v>0</v>
      </c>
      <c r="E77" s="2">
        <v>0</v>
      </c>
      <c r="F77" s="2">
        <v>0</v>
      </c>
      <c r="G77" s="2">
        <v>0</v>
      </c>
    </row>
    <row r="78" spans="1:7" x14ac:dyDescent="0.3">
      <c r="A78">
        <v>24938</v>
      </c>
      <c r="B78" s="2"/>
      <c r="C78" s="2">
        <v>0</v>
      </c>
      <c r="D78" s="2">
        <v>0</v>
      </c>
      <c r="E78" s="2">
        <v>0</v>
      </c>
      <c r="F78" s="2">
        <v>0</v>
      </c>
      <c r="G78" s="2">
        <v>0</v>
      </c>
    </row>
    <row r="79" spans="1:7" x14ac:dyDescent="0.3">
      <c r="A79">
        <v>24938.5</v>
      </c>
      <c r="B79" s="2"/>
      <c r="C79" s="2">
        <v>0</v>
      </c>
      <c r="D79" s="2">
        <v>0</v>
      </c>
      <c r="E79" s="2">
        <v>0</v>
      </c>
      <c r="F79" s="2">
        <v>0</v>
      </c>
      <c r="G79" s="2">
        <v>0</v>
      </c>
    </row>
    <row r="80" spans="1:7" x14ac:dyDescent="0.3">
      <c r="A80">
        <v>24939</v>
      </c>
      <c r="B80" s="2"/>
      <c r="C80" s="2">
        <v>0</v>
      </c>
      <c r="D80" s="2">
        <v>0</v>
      </c>
      <c r="E80" s="2">
        <v>0</v>
      </c>
      <c r="F80" s="2">
        <v>0</v>
      </c>
      <c r="G80" s="2">
        <v>0</v>
      </c>
    </row>
    <row r="81" spans="1:7" x14ac:dyDescent="0.3">
      <c r="A81">
        <v>24939.5</v>
      </c>
      <c r="B81" s="2"/>
      <c r="C81" s="2">
        <v>0</v>
      </c>
      <c r="D81" s="2">
        <v>0</v>
      </c>
      <c r="E81" s="2">
        <v>0</v>
      </c>
      <c r="F81" s="2">
        <v>0</v>
      </c>
      <c r="G81" s="2">
        <v>0</v>
      </c>
    </row>
    <row r="82" spans="1:7" x14ac:dyDescent="0.3">
      <c r="A82">
        <v>24940</v>
      </c>
      <c r="B82" s="2"/>
      <c r="C82" s="2">
        <v>0</v>
      </c>
      <c r="D82" s="2">
        <v>0</v>
      </c>
      <c r="E82" s="2">
        <v>0</v>
      </c>
      <c r="F82" s="2">
        <v>0</v>
      </c>
      <c r="G82" s="2">
        <v>0</v>
      </c>
    </row>
    <row r="83" spans="1:7" x14ac:dyDescent="0.3">
      <c r="A83">
        <v>24940.5</v>
      </c>
      <c r="B83" s="2"/>
      <c r="C83" s="2">
        <v>0</v>
      </c>
      <c r="D83" s="2">
        <v>0</v>
      </c>
      <c r="E83" s="2">
        <v>0</v>
      </c>
      <c r="F83" s="2">
        <v>0</v>
      </c>
      <c r="G83" s="2">
        <v>0</v>
      </c>
    </row>
    <row r="84" spans="1:7" x14ac:dyDescent="0.3">
      <c r="A84">
        <v>24941</v>
      </c>
      <c r="B84" s="2"/>
      <c r="C84" s="2">
        <v>0</v>
      </c>
      <c r="D84" s="2">
        <v>0</v>
      </c>
      <c r="E84" s="2">
        <v>0</v>
      </c>
      <c r="F84" s="2">
        <v>0</v>
      </c>
      <c r="G84" s="2">
        <v>0</v>
      </c>
    </row>
    <row r="85" spans="1:7" x14ac:dyDescent="0.3">
      <c r="A85">
        <v>24941.5</v>
      </c>
      <c r="B85" s="2"/>
      <c r="C85" s="2">
        <v>0</v>
      </c>
      <c r="D85" s="2">
        <v>0</v>
      </c>
      <c r="E85" s="2">
        <v>0</v>
      </c>
      <c r="F85" s="2">
        <v>0</v>
      </c>
      <c r="G85" s="2">
        <v>0</v>
      </c>
    </row>
    <row r="86" spans="1:7" x14ac:dyDescent="0.3">
      <c r="A86">
        <v>24942</v>
      </c>
      <c r="B86" s="2"/>
      <c r="C86" s="2">
        <v>0</v>
      </c>
      <c r="D86" s="2">
        <v>0</v>
      </c>
      <c r="E86" s="2">
        <v>0</v>
      </c>
      <c r="F86" s="2">
        <v>0</v>
      </c>
      <c r="G86" s="2">
        <v>0</v>
      </c>
    </row>
    <row r="87" spans="1:7" x14ac:dyDescent="0.3">
      <c r="A87">
        <v>24942.5</v>
      </c>
      <c r="B87" s="2"/>
      <c r="C87" s="2">
        <v>0</v>
      </c>
      <c r="D87" s="2">
        <v>0</v>
      </c>
      <c r="E87" s="2">
        <v>0</v>
      </c>
      <c r="F87" s="2">
        <v>0</v>
      </c>
      <c r="G87" s="2">
        <v>0</v>
      </c>
    </row>
    <row r="88" spans="1:7" x14ac:dyDescent="0.3">
      <c r="A88">
        <v>24943</v>
      </c>
      <c r="B88" s="2"/>
      <c r="C88" s="2">
        <v>0</v>
      </c>
      <c r="D88" s="2">
        <v>0</v>
      </c>
      <c r="E88" s="2">
        <v>0</v>
      </c>
      <c r="F88" s="2">
        <v>0</v>
      </c>
      <c r="G88" s="2">
        <v>0</v>
      </c>
    </row>
    <row r="89" spans="1:7" x14ac:dyDescent="0.3">
      <c r="A89">
        <v>24943.5</v>
      </c>
      <c r="B89" s="2"/>
      <c r="C89" s="2">
        <v>0</v>
      </c>
      <c r="D89" s="2">
        <v>0</v>
      </c>
      <c r="E89" s="2">
        <v>0</v>
      </c>
      <c r="F89" s="2">
        <v>0</v>
      </c>
      <c r="G89" s="2">
        <v>0</v>
      </c>
    </row>
    <row r="90" spans="1:7" x14ac:dyDescent="0.3">
      <c r="A90">
        <v>24944</v>
      </c>
      <c r="B90" s="2"/>
      <c r="C90" s="2">
        <v>0</v>
      </c>
      <c r="D90" s="2">
        <v>0</v>
      </c>
      <c r="E90" s="2">
        <v>0</v>
      </c>
      <c r="F90" s="2">
        <v>0</v>
      </c>
      <c r="G90" s="2">
        <v>0</v>
      </c>
    </row>
    <row r="91" spans="1:7" x14ac:dyDescent="0.3">
      <c r="A91">
        <v>24944.5</v>
      </c>
      <c r="B91" s="2"/>
      <c r="C91" s="2">
        <v>0</v>
      </c>
      <c r="D91" s="2">
        <v>0</v>
      </c>
      <c r="E91" s="2">
        <v>0</v>
      </c>
      <c r="F91" s="2">
        <v>0</v>
      </c>
      <c r="G91" s="2">
        <v>0</v>
      </c>
    </row>
    <row r="92" spans="1:7" x14ac:dyDescent="0.3">
      <c r="A92">
        <v>24945</v>
      </c>
      <c r="B92" s="2"/>
      <c r="C92" s="2">
        <v>0</v>
      </c>
      <c r="D92" s="2">
        <v>0</v>
      </c>
      <c r="E92" s="2">
        <v>0</v>
      </c>
      <c r="F92" s="2">
        <v>0</v>
      </c>
      <c r="G92" s="2">
        <v>0</v>
      </c>
    </row>
    <row r="93" spans="1:7" x14ac:dyDescent="0.3">
      <c r="A93">
        <v>24945.5</v>
      </c>
      <c r="B93" s="2"/>
      <c r="C93" s="2">
        <v>0</v>
      </c>
      <c r="D93" s="2">
        <v>0</v>
      </c>
      <c r="E93" s="2">
        <v>0</v>
      </c>
      <c r="F93" s="2">
        <v>0</v>
      </c>
      <c r="G93" s="2">
        <v>0</v>
      </c>
    </row>
    <row r="94" spans="1:7" x14ac:dyDescent="0.3">
      <c r="A94">
        <v>24946</v>
      </c>
      <c r="B94" s="2"/>
      <c r="C94" s="2">
        <v>0</v>
      </c>
      <c r="D94" s="2">
        <v>0</v>
      </c>
      <c r="E94" s="2">
        <v>0</v>
      </c>
      <c r="F94" s="2">
        <v>0</v>
      </c>
      <c r="G94" s="2">
        <v>0</v>
      </c>
    </row>
    <row r="95" spans="1:7" x14ac:dyDescent="0.3">
      <c r="A95">
        <v>24946.5</v>
      </c>
      <c r="B95" s="2"/>
      <c r="C95" s="2">
        <v>0</v>
      </c>
      <c r="D95" s="2">
        <v>0</v>
      </c>
      <c r="E95" s="2">
        <v>0</v>
      </c>
      <c r="F95" s="2">
        <v>0</v>
      </c>
      <c r="G95" s="2">
        <v>0</v>
      </c>
    </row>
    <row r="96" spans="1:7" x14ac:dyDescent="0.3">
      <c r="A96">
        <v>24947</v>
      </c>
      <c r="B96" s="2"/>
      <c r="C96" s="2">
        <v>0</v>
      </c>
      <c r="D96" s="2">
        <v>0</v>
      </c>
      <c r="E96" s="2">
        <v>0</v>
      </c>
      <c r="F96" s="2">
        <v>0</v>
      </c>
      <c r="G96" s="2">
        <v>0</v>
      </c>
    </row>
    <row r="97" spans="1:7" x14ac:dyDescent="0.3">
      <c r="A97">
        <v>24947.5</v>
      </c>
      <c r="B97" s="2"/>
      <c r="C97" s="2">
        <v>0</v>
      </c>
      <c r="D97" s="2">
        <v>0</v>
      </c>
      <c r="E97" s="2">
        <v>0</v>
      </c>
      <c r="F97" s="2">
        <v>0</v>
      </c>
      <c r="G97" s="2">
        <v>0</v>
      </c>
    </row>
    <row r="98" spans="1:7" x14ac:dyDescent="0.3">
      <c r="A98">
        <v>24948</v>
      </c>
      <c r="B98" s="2"/>
      <c r="C98" s="2">
        <v>0</v>
      </c>
      <c r="D98" s="2">
        <v>0</v>
      </c>
      <c r="E98" s="2">
        <v>0</v>
      </c>
      <c r="F98" s="2">
        <v>0</v>
      </c>
      <c r="G98" s="2">
        <v>0</v>
      </c>
    </row>
    <row r="99" spans="1:7" x14ac:dyDescent="0.3">
      <c r="A99">
        <v>24948.5</v>
      </c>
      <c r="B99" s="2"/>
      <c r="C99" s="2">
        <v>0</v>
      </c>
      <c r="D99" s="2">
        <v>0</v>
      </c>
      <c r="E99" s="2">
        <v>0</v>
      </c>
      <c r="F99" s="2">
        <v>0</v>
      </c>
      <c r="G99" s="2">
        <v>0</v>
      </c>
    </row>
    <row r="100" spans="1:7" x14ac:dyDescent="0.3">
      <c r="A100">
        <v>24949</v>
      </c>
      <c r="B100" s="2"/>
      <c r="C100" s="2">
        <v>0</v>
      </c>
      <c r="D100" s="2">
        <v>0</v>
      </c>
      <c r="E100" s="2">
        <v>0</v>
      </c>
      <c r="F100" s="2">
        <v>0</v>
      </c>
      <c r="G100" s="2">
        <v>0</v>
      </c>
    </row>
    <row r="101" spans="1:7" x14ac:dyDescent="0.3">
      <c r="A101">
        <v>24949.5</v>
      </c>
      <c r="B101" s="2"/>
      <c r="C101" s="2">
        <v>0</v>
      </c>
      <c r="D101" s="2">
        <v>0</v>
      </c>
      <c r="E101" s="2">
        <v>0</v>
      </c>
      <c r="F101" s="2">
        <v>0</v>
      </c>
      <c r="G101" s="2">
        <v>0</v>
      </c>
    </row>
    <row r="102" spans="1:7" x14ac:dyDescent="0.3">
      <c r="A102">
        <v>24950</v>
      </c>
      <c r="B102" s="2"/>
      <c r="C102" s="2">
        <v>0</v>
      </c>
      <c r="D102" s="2">
        <v>0</v>
      </c>
      <c r="E102" s="2">
        <v>0</v>
      </c>
      <c r="F102" s="2">
        <v>0</v>
      </c>
      <c r="G102" s="2">
        <v>0</v>
      </c>
    </row>
    <row r="103" spans="1:7" x14ac:dyDescent="0.3">
      <c r="A103">
        <v>24950.5</v>
      </c>
      <c r="B103" s="2"/>
      <c r="C103" s="2">
        <v>0</v>
      </c>
      <c r="D103" s="2">
        <v>0</v>
      </c>
      <c r="E103" s="2">
        <v>0</v>
      </c>
      <c r="F103" s="2">
        <v>0</v>
      </c>
      <c r="G103" s="2">
        <v>0</v>
      </c>
    </row>
    <row r="104" spans="1:7" x14ac:dyDescent="0.3">
      <c r="A104">
        <v>24951</v>
      </c>
      <c r="B104" s="2"/>
      <c r="C104" s="2">
        <v>0</v>
      </c>
      <c r="D104" s="2">
        <v>0</v>
      </c>
      <c r="E104" s="2">
        <v>0</v>
      </c>
      <c r="F104" s="2">
        <v>0</v>
      </c>
      <c r="G104" s="2">
        <v>0</v>
      </c>
    </row>
    <row r="105" spans="1:7" x14ac:dyDescent="0.3">
      <c r="A105">
        <v>24951.5</v>
      </c>
      <c r="B105" s="2"/>
      <c r="C105" s="2">
        <v>0</v>
      </c>
      <c r="D105" s="2">
        <v>0</v>
      </c>
      <c r="E105" s="2">
        <v>0</v>
      </c>
      <c r="F105" s="2">
        <v>0</v>
      </c>
      <c r="G105" s="2">
        <v>0</v>
      </c>
    </row>
    <row r="106" spans="1:7" x14ac:dyDescent="0.3">
      <c r="A106">
        <v>24952</v>
      </c>
      <c r="B106" s="2"/>
      <c r="C106" s="2">
        <v>0</v>
      </c>
      <c r="D106" s="2">
        <v>0</v>
      </c>
      <c r="E106" s="2">
        <v>0</v>
      </c>
      <c r="F106" s="2">
        <v>0</v>
      </c>
      <c r="G106" s="2">
        <v>0</v>
      </c>
    </row>
    <row r="107" spans="1:7" x14ac:dyDescent="0.3">
      <c r="A107">
        <v>24952.5</v>
      </c>
      <c r="B107" s="2"/>
      <c r="C107" s="2">
        <v>0</v>
      </c>
      <c r="D107" s="2">
        <v>0</v>
      </c>
      <c r="E107" s="2">
        <v>0</v>
      </c>
      <c r="F107" s="2">
        <v>0</v>
      </c>
      <c r="G107" s="2">
        <v>0</v>
      </c>
    </row>
    <row r="108" spans="1:7" x14ac:dyDescent="0.3">
      <c r="A108">
        <v>24953</v>
      </c>
      <c r="B108" s="2"/>
      <c r="C108" s="2">
        <v>0</v>
      </c>
      <c r="D108" s="2">
        <v>0</v>
      </c>
      <c r="E108" s="2">
        <v>0</v>
      </c>
      <c r="F108" s="2">
        <v>0</v>
      </c>
      <c r="G108" s="2">
        <v>0</v>
      </c>
    </row>
    <row r="109" spans="1:7" x14ac:dyDescent="0.3">
      <c r="A109">
        <v>24953.5</v>
      </c>
      <c r="B109" s="2"/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1:7" x14ac:dyDescent="0.3">
      <c r="A110">
        <v>24954</v>
      </c>
      <c r="B110" s="2"/>
      <c r="C110" s="2">
        <v>0</v>
      </c>
      <c r="D110" s="2">
        <v>0</v>
      </c>
      <c r="E110" s="2">
        <v>0</v>
      </c>
      <c r="F110" s="2">
        <v>0</v>
      </c>
      <c r="G110" s="2">
        <v>0</v>
      </c>
    </row>
    <row r="111" spans="1:7" x14ac:dyDescent="0.3">
      <c r="A111">
        <v>24954.5</v>
      </c>
      <c r="B111" s="2"/>
      <c r="C111" s="2">
        <v>0</v>
      </c>
      <c r="D111" s="2">
        <v>0</v>
      </c>
      <c r="E111" s="2">
        <v>0</v>
      </c>
      <c r="F111" s="2">
        <v>0</v>
      </c>
      <c r="G111" s="2">
        <v>0</v>
      </c>
    </row>
    <row r="112" spans="1:7" x14ac:dyDescent="0.3">
      <c r="A112">
        <v>24955</v>
      </c>
      <c r="B112" s="2"/>
      <c r="C112" s="2">
        <v>0</v>
      </c>
      <c r="D112" s="2">
        <v>0</v>
      </c>
      <c r="E112" s="2">
        <v>0</v>
      </c>
      <c r="F112" s="2">
        <v>0</v>
      </c>
      <c r="G112" s="2">
        <v>0</v>
      </c>
    </row>
    <row r="113" spans="1:7" x14ac:dyDescent="0.3">
      <c r="A113">
        <v>24955.5</v>
      </c>
      <c r="B113" s="2"/>
      <c r="C113" s="2">
        <v>0</v>
      </c>
      <c r="D113" s="2">
        <v>0</v>
      </c>
      <c r="E113" s="2">
        <v>0</v>
      </c>
      <c r="F113" s="2">
        <v>0</v>
      </c>
      <c r="G113" s="2">
        <v>0</v>
      </c>
    </row>
    <row r="114" spans="1:7" x14ac:dyDescent="0.3">
      <c r="A114">
        <v>24956</v>
      </c>
      <c r="B114" s="2"/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1:7" x14ac:dyDescent="0.3">
      <c r="A115">
        <v>24956.5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</row>
    <row r="116" spans="1:7" x14ac:dyDescent="0.3">
      <c r="A116">
        <v>24957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</row>
    <row r="117" spans="1:7" x14ac:dyDescent="0.3">
      <c r="A117">
        <v>24957.5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</row>
    <row r="118" spans="1:7" x14ac:dyDescent="0.3">
      <c r="A118">
        <v>24958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</row>
    <row r="119" spans="1:7" x14ac:dyDescent="0.3">
      <c r="A119">
        <v>24958.5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</row>
    <row r="120" spans="1:7" x14ac:dyDescent="0.3">
      <c r="A120">
        <v>24959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1:7" x14ac:dyDescent="0.3">
      <c r="A121">
        <v>24959.5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</row>
    <row r="122" spans="1:7" x14ac:dyDescent="0.3">
      <c r="A122">
        <v>24960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</row>
    <row r="123" spans="1:7" x14ac:dyDescent="0.3">
      <c r="A123">
        <v>24960.5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</row>
    <row r="124" spans="1:7" x14ac:dyDescent="0.3">
      <c r="A124">
        <v>24961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</row>
    <row r="125" spans="1:7" x14ac:dyDescent="0.3">
      <c r="A125">
        <v>24961.5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</row>
    <row r="126" spans="1:7" x14ac:dyDescent="0.3">
      <c r="A126">
        <v>24962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</row>
    <row r="127" spans="1:7" x14ac:dyDescent="0.3">
      <c r="A127">
        <v>24962.5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</row>
    <row r="128" spans="1:7" x14ac:dyDescent="0.3">
      <c r="A128">
        <v>24963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</row>
    <row r="129" spans="1:7" x14ac:dyDescent="0.3">
      <c r="A129">
        <v>24963.5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</row>
    <row r="130" spans="1:7" x14ac:dyDescent="0.3">
      <c r="A130">
        <v>24964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</row>
    <row r="131" spans="1:7" x14ac:dyDescent="0.3">
      <c r="A131">
        <v>24964.5</v>
      </c>
      <c r="B131" s="2"/>
      <c r="C131" s="2">
        <v>0</v>
      </c>
      <c r="D131" s="2">
        <v>0</v>
      </c>
      <c r="E131" s="2">
        <v>0</v>
      </c>
      <c r="F131" s="2">
        <v>0</v>
      </c>
      <c r="G131" s="2">
        <v>0</v>
      </c>
    </row>
    <row r="132" spans="1:7" x14ac:dyDescent="0.3">
      <c r="A132">
        <v>24965</v>
      </c>
      <c r="B132" s="2"/>
      <c r="C132" s="2">
        <v>0</v>
      </c>
      <c r="D132" s="2">
        <v>0</v>
      </c>
      <c r="E132" s="2">
        <v>0</v>
      </c>
      <c r="F132" s="2">
        <v>0</v>
      </c>
      <c r="G132" s="2">
        <v>0</v>
      </c>
    </row>
    <row r="133" spans="1:7" x14ac:dyDescent="0.3">
      <c r="A133">
        <v>24965.5</v>
      </c>
      <c r="B133" s="2"/>
      <c r="C133" s="2">
        <v>0</v>
      </c>
      <c r="D133" s="2">
        <v>0</v>
      </c>
      <c r="E133" s="2">
        <v>0</v>
      </c>
      <c r="F133" s="2">
        <v>0</v>
      </c>
      <c r="G133" s="2">
        <v>0</v>
      </c>
    </row>
    <row r="134" spans="1:7" x14ac:dyDescent="0.3">
      <c r="A134">
        <v>24966</v>
      </c>
      <c r="B134" s="2"/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1:7" x14ac:dyDescent="0.3">
      <c r="A135">
        <v>24966.5</v>
      </c>
      <c r="B135" s="2"/>
      <c r="C135" s="2">
        <v>0</v>
      </c>
      <c r="D135" s="2">
        <v>0</v>
      </c>
      <c r="E135" s="2">
        <v>0</v>
      </c>
      <c r="F135" s="2">
        <v>0</v>
      </c>
      <c r="G135" s="2">
        <v>0</v>
      </c>
    </row>
    <row r="136" spans="1:7" x14ac:dyDescent="0.3">
      <c r="A136">
        <v>24967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</row>
    <row r="137" spans="1:7" x14ac:dyDescent="0.3">
      <c r="A137">
        <v>24967.5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</row>
    <row r="138" spans="1:7" x14ac:dyDescent="0.3">
      <c r="A138">
        <v>24968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</row>
    <row r="139" spans="1:7" x14ac:dyDescent="0.3">
      <c r="A139">
        <v>24968.5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</row>
    <row r="140" spans="1:7" x14ac:dyDescent="0.3">
      <c r="A140">
        <v>24969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</row>
    <row r="141" spans="1:7" x14ac:dyDescent="0.3">
      <c r="A141">
        <v>24969.5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</row>
    <row r="142" spans="1:7" x14ac:dyDescent="0.3">
      <c r="A142">
        <v>24970</v>
      </c>
      <c r="B142" s="2"/>
      <c r="C142" s="2">
        <v>0</v>
      </c>
      <c r="D142" s="2">
        <v>0</v>
      </c>
      <c r="E142" s="2">
        <v>0</v>
      </c>
      <c r="F142" s="2">
        <v>0</v>
      </c>
      <c r="G142" s="2">
        <v>0</v>
      </c>
    </row>
    <row r="143" spans="1:7" x14ac:dyDescent="0.3">
      <c r="A143">
        <v>24970.5</v>
      </c>
      <c r="B143" s="2"/>
      <c r="C143" s="2">
        <v>0</v>
      </c>
      <c r="D143" s="2">
        <v>0</v>
      </c>
      <c r="E143" s="2">
        <v>0</v>
      </c>
      <c r="F143" s="2">
        <v>0</v>
      </c>
      <c r="G143" s="2">
        <v>0</v>
      </c>
    </row>
    <row r="144" spans="1:7" x14ac:dyDescent="0.3">
      <c r="A144">
        <v>24971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</row>
    <row r="145" spans="1:7" x14ac:dyDescent="0.3">
      <c r="A145">
        <v>24971.5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</row>
    <row r="146" spans="1:7" x14ac:dyDescent="0.3">
      <c r="A146">
        <v>24972</v>
      </c>
      <c r="B146" s="2"/>
      <c r="C146" s="2">
        <v>0</v>
      </c>
      <c r="D146" s="2">
        <v>0</v>
      </c>
      <c r="E146" s="2">
        <v>0</v>
      </c>
      <c r="F146" s="2">
        <v>0</v>
      </c>
      <c r="G146" s="2">
        <v>0</v>
      </c>
    </row>
    <row r="147" spans="1:7" x14ac:dyDescent="0.3">
      <c r="A147">
        <v>24972.5</v>
      </c>
      <c r="B147" s="2"/>
      <c r="C147" s="2">
        <v>0</v>
      </c>
      <c r="D147" s="2">
        <v>0</v>
      </c>
      <c r="E147" s="2">
        <v>0</v>
      </c>
      <c r="F147" s="2">
        <v>0</v>
      </c>
      <c r="G147" s="2">
        <v>0</v>
      </c>
    </row>
    <row r="148" spans="1:7" x14ac:dyDescent="0.3">
      <c r="A148">
        <v>24973</v>
      </c>
      <c r="B148" s="2"/>
      <c r="C148" s="2">
        <v>0</v>
      </c>
      <c r="D148" s="2">
        <v>0</v>
      </c>
      <c r="E148" s="2">
        <v>0</v>
      </c>
      <c r="F148" s="2">
        <v>0</v>
      </c>
      <c r="G148" s="2">
        <v>0</v>
      </c>
    </row>
    <row r="149" spans="1:7" x14ac:dyDescent="0.3">
      <c r="A149">
        <v>24973.5</v>
      </c>
      <c r="B149" s="2"/>
      <c r="C149" s="2">
        <v>0</v>
      </c>
      <c r="D149" s="2">
        <v>0</v>
      </c>
      <c r="E149" s="2">
        <v>0</v>
      </c>
      <c r="F149" s="2">
        <v>0</v>
      </c>
      <c r="G149" s="2">
        <v>0</v>
      </c>
    </row>
    <row r="150" spans="1:7" x14ac:dyDescent="0.3">
      <c r="A150">
        <v>24974</v>
      </c>
      <c r="B150" s="2"/>
      <c r="C150" s="2">
        <v>0</v>
      </c>
      <c r="D150" s="2">
        <v>0</v>
      </c>
      <c r="E150" s="2">
        <v>0</v>
      </c>
      <c r="F150" s="2">
        <v>0</v>
      </c>
      <c r="G150" s="2">
        <v>0</v>
      </c>
    </row>
    <row r="151" spans="1:7" x14ac:dyDescent="0.3">
      <c r="A151">
        <v>24974.5</v>
      </c>
      <c r="B151" s="2"/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1:7" x14ac:dyDescent="0.3">
      <c r="A152">
        <v>24975</v>
      </c>
      <c r="B152" s="2"/>
      <c r="C152" s="2">
        <v>0</v>
      </c>
      <c r="D152" s="2">
        <v>0</v>
      </c>
      <c r="E152" s="2">
        <v>0</v>
      </c>
      <c r="F152" s="2">
        <v>0</v>
      </c>
      <c r="G152" s="2">
        <v>0</v>
      </c>
    </row>
    <row r="153" spans="1:7" x14ac:dyDescent="0.3">
      <c r="A153">
        <v>24975.5</v>
      </c>
      <c r="B153" s="2"/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1:7" x14ac:dyDescent="0.3">
      <c r="A154">
        <v>24976</v>
      </c>
      <c r="B154" s="2"/>
      <c r="C154" s="2">
        <v>0</v>
      </c>
      <c r="D154" s="2">
        <v>0</v>
      </c>
      <c r="E154" s="2">
        <v>0</v>
      </c>
      <c r="F154" s="2">
        <v>0</v>
      </c>
      <c r="G154" s="2">
        <v>0</v>
      </c>
    </row>
    <row r="155" spans="1:7" x14ac:dyDescent="0.3">
      <c r="A155">
        <v>24976.5</v>
      </c>
      <c r="B155" s="2"/>
      <c r="C155" s="2">
        <v>0</v>
      </c>
      <c r="D155" s="2">
        <v>0</v>
      </c>
      <c r="E155" s="2">
        <v>0</v>
      </c>
      <c r="F155" s="2">
        <v>0</v>
      </c>
      <c r="G155" s="2">
        <v>0</v>
      </c>
    </row>
    <row r="156" spans="1:7" x14ac:dyDescent="0.3">
      <c r="A156">
        <v>24977</v>
      </c>
      <c r="B156" s="2"/>
      <c r="C156" s="2">
        <v>0</v>
      </c>
      <c r="D156" s="2">
        <v>0</v>
      </c>
      <c r="E156" s="2">
        <v>0</v>
      </c>
      <c r="F156" s="2">
        <v>0</v>
      </c>
      <c r="G156" s="2">
        <v>0</v>
      </c>
    </row>
    <row r="157" spans="1:7" x14ac:dyDescent="0.3">
      <c r="A157">
        <v>24977.5</v>
      </c>
      <c r="B157" s="2"/>
      <c r="C157" s="2">
        <v>0</v>
      </c>
      <c r="D157" s="2">
        <v>0</v>
      </c>
      <c r="E157" s="2">
        <v>0</v>
      </c>
      <c r="F157" s="2">
        <v>0</v>
      </c>
      <c r="G157" s="2">
        <v>0</v>
      </c>
    </row>
    <row r="158" spans="1:7" x14ac:dyDescent="0.3">
      <c r="A158">
        <v>24978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</row>
    <row r="159" spans="1:7" x14ac:dyDescent="0.3">
      <c r="A159">
        <v>24978.5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</row>
    <row r="160" spans="1:7" x14ac:dyDescent="0.3">
      <c r="A160">
        <v>24979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</row>
    <row r="161" spans="1:7" x14ac:dyDescent="0.3">
      <c r="A161">
        <v>24979.5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</row>
    <row r="162" spans="1:7" x14ac:dyDescent="0.3">
      <c r="A162">
        <v>24980</v>
      </c>
      <c r="B162" s="2"/>
      <c r="C162" s="2">
        <v>0</v>
      </c>
      <c r="D162" s="2">
        <v>0</v>
      </c>
      <c r="E162" s="2">
        <v>0</v>
      </c>
      <c r="F162" s="2">
        <v>0</v>
      </c>
      <c r="G162" s="2">
        <v>0</v>
      </c>
    </row>
    <row r="163" spans="1:7" x14ac:dyDescent="0.3">
      <c r="A163">
        <v>24980.5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1:7" x14ac:dyDescent="0.3">
      <c r="A164">
        <v>24981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</row>
    <row r="165" spans="1:7" x14ac:dyDescent="0.3">
      <c r="A165">
        <v>24981.5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</row>
    <row r="166" spans="1:7" x14ac:dyDescent="0.3">
      <c r="A166">
        <v>24982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</row>
    <row r="167" spans="1:7" x14ac:dyDescent="0.3">
      <c r="A167">
        <v>24982.5</v>
      </c>
      <c r="B167" s="2"/>
      <c r="C167" s="2">
        <v>0</v>
      </c>
      <c r="D167" s="2">
        <v>0</v>
      </c>
      <c r="E167" s="2">
        <v>0</v>
      </c>
      <c r="F167" s="2">
        <v>0</v>
      </c>
      <c r="G167" s="2">
        <v>0</v>
      </c>
    </row>
    <row r="168" spans="1:7" x14ac:dyDescent="0.3">
      <c r="A168">
        <v>24983</v>
      </c>
      <c r="B168" s="2"/>
      <c r="C168" s="2">
        <v>0</v>
      </c>
      <c r="D168" s="2">
        <v>0</v>
      </c>
      <c r="E168" s="2">
        <v>0</v>
      </c>
      <c r="F168" s="2">
        <v>0</v>
      </c>
      <c r="G168" s="2">
        <v>0</v>
      </c>
    </row>
    <row r="169" spans="1:7" x14ac:dyDescent="0.3">
      <c r="A169">
        <v>24983.5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</row>
    <row r="170" spans="1:7" x14ac:dyDescent="0.3">
      <c r="A170">
        <v>24984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</row>
    <row r="171" spans="1:7" x14ac:dyDescent="0.3">
      <c r="A171">
        <v>24984.5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</row>
    <row r="172" spans="1:7" x14ac:dyDescent="0.3">
      <c r="A172">
        <v>24985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</row>
    <row r="173" spans="1:7" x14ac:dyDescent="0.3">
      <c r="A173">
        <v>24985.5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</row>
    <row r="174" spans="1:7" x14ac:dyDescent="0.3">
      <c r="A174">
        <v>24986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</row>
    <row r="175" spans="1:7" x14ac:dyDescent="0.3">
      <c r="A175">
        <v>24986.5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</row>
    <row r="176" spans="1:7" x14ac:dyDescent="0.3">
      <c r="A176">
        <v>24987</v>
      </c>
      <c r="B176" s="2"/>
      <c r="C176" s="2">
        <v>0</v>
      </c>
      <c r="D176" s="2">
        <v>0</v>
      </c>
      <c r="E176" s="2">
        <v>0</v>
      </c>
      <c r="F176" s="2">
        <v>0</v>
      </c>
      <c r="G176" s="2">
        <v>0</v>
      </c>
    </row>
    <row r="177" spans="1:7" x14ac:dyDescent="0.3">
      <c r="A177">
        <v>24987.5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</row>
    <row r="178" spans="1:7" x14ac:dyDescent="0.3">
      <c r="A178">
        <v>24988</v>
      </c>
      <c r="B178" s="2"/>
      <c r="C178" s="2">
        <v>0</v>
      </c>
      <c r="D178" s="2">
        <v>0</v>
      </c>
      <c r="E178" s="2">
        <v>0</v>
      </c>
      <c r="F178" s="2">
        <v>0</v>
      </c>
      <c r="G178" s="2">
        <v>0</v>
      </c>
    </row>
    <row r="179" spans="1:7" x14ac:dyDescent="0.3">
      <c r="A179">
        <v>24988.5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</row>
    <row r="180" spans="1:7" x14ac:dyDescent="0.3">
      <c r="A180">
        <v>24989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</row>
    <row r="181" spans="1:7" x14ac:dyDescent="0.3">
      <c r="A181">
        <v>24989.5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</row>
    <row r="182" spans="1:7" x14ac:dyDescent="0.3">
      <c r="A182">
        <v>24990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</row>
    <row r="183" spans="1:7" x14ac:dyDescent="0.3">
      <c r="A183">
        <v>24990.5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</row>
    <row r="184" spans="1:7" x14ac:dyDescent="0.3">
      <c r="A184">
        <v>24991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</row>
    <row r="185" spans="1:7" x14ac:dyDescent="0.3">
      <c r="A185">
        <v>24991.5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</row>
    <row r="186" spans="1:7" x14ac:dyDescent="0.3">
      <c r="A186">
        <v>24992</v>
      </c>
      <c r="B186" s="2"/>
      <c r="C186" s="2">
        <v>0</v>
      </c>
      <c r="D186" s="2">
        <v>0</v>
      </c>
      <c r="E186" s="2">
        <v>0</v>
      </c>
      <c r="F186" s="2">
        <v>0</v>
      </c>
      <c r="G186" s="2">
        <v>0</v>
      </c>
    </row>
    <row r="187" spans="1:7" x14ac:dyDescent="0.3">
      <c r="A187">
        <v>24992.5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</row>
    <row r="188" spans="1:7" x14ac:dyDescent="0.3">
      <c r="A188">
        <v>24993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</row>
    <row r="189" spans="1:7" x14ac:dyDescent="0.3">
      <c r="A189">
        <v>24993.5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</row>
    <row r="190" spans="1:7" x14ac:dyDescent="0.3">
      <c r="A190">
        <v>24994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</row>
    <row r="191" spans="1:7" x14ac:dyDescent="0.3">
      <c r="A191">
        <v>24994.5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</row>
    <row r="192" spans="1:7" x14ac:dyDescent="0.3">
      <c r="A192">
        <v>24995</v>
      </c>
      <c r="B192" s="2"/>
      <c r="C192" s="2">
        <v>0</v>
      </c>
      <c r="D192" s="2">
        <v>0</v>
      </c>
      <c r="E192" s="2">
        <v>0</v>
      </c>
      <c r="F192" s="2">
        <v>0</v>
      </c>
      <c r="G192" s="2">
        <v>0</v>
      </c>
    </row>
    <row r="193" spans="1:7" x14ac:dyDescent="0.3">
      <c r="A193">
        <v>24995.5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</row>
    <row r="194" spans="1:7" x14ac:dyDescent="0.3">
      <c r="A194">
        <v>24996</v>
      </c>
      <c r="B194" s="2"/>
      <c r="C194" s="2">
        <v>0</v>
      </c>
      <c r="D194" s="2">
        <v>0</v>
      </c>
      <c r="E194" s="2">
        <v>0</v>
      </c>
      <c r="F194" s="2">
        <v>0</v>
      </c>
      <c r="G194" s="2">
        <v>0</v>
      </c>
    </row>
    <row r="195" spans="1:7" x14ac:dyDescent="0.3">
      <c r="A195">
        <v>24996.5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</row>
    <row r="196" spans="1:7" x14ac:dyDescent="0.3">
      <c r="A196">
        <v>24997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</row>
    <row r="197" spans="1:7" x14ac:dyDescent="0.3">
      <c r="A197">
        <v>24997.5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</row>
    <row r="198" spans="1:7" x14ac:dyDescent="0.3">
      <c r="A198">
        <v>24998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</row>
    <row r="199" spans="1:7" x14ac:dyDescent="0.3">
      <c r="A199">
        <v>24998.5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</row>
    <row r="200" spans="1:7" x14ac:dyDescent="0.3">
      <c r="A200">
        <v>24999</v>
      </c>
      <c r="B200" s="2"/>
      <c r="C200" s="2">
        <v>0</v>
      </c>
      <c r="D200" s="2">
        <v>0</v>
      </c>
      <c r="E200" s="2">
        <v>0</v>
      </c>
      <c r="F200" s="2">
        <v>0</v>
      </c>
      <c r="G200" s="2">
        <v>0</v>
      </c>
    </row>
    <row r="201" spans="1:7" x14ac:dyDescent="0.3">
      <c r="A201">
        <v>24999.5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</row>
    <row r="202" spans="1:7" x14ac:dyDescent="0.3">
      <c r="A202">
        <v>25000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</row>
    <row r="203" spans="1:7" x14ac:dyDescent="0.3">
      <c r="A203">
        <v>25000.5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</row>
    <row r="204" spans="1:7" x14ac:dyDescent="0.3">
      <c r="A204">
        <v>25001</v>
      </c>
      <c r="B204" s="2"/>
      <c r="C204" s="2">
        <v>0</v>
      </c>
      <c r="D204" s="2">
        <v>0</v>
      </c>
      <c r="E204" s="2">
        <v>0</v>
      </c>
      <c r="F204" s="2">
        <v>0</v>
      </c>
      <c r="G204" s="2">
        <v>0</v>
      </c>
    </row>
    <row r="205" spans="1:7" x14ac:dyDescent="0.3">
      <c r="A205">
        <v>25001.5</v>
      </c>
      <c r="B205" s="2"/>
      <c r="C205" s="2">
        <v>0</v>
      </c>
      <c r="D205" s="2">
        <v>0</v>
      </c>
      <c r="E205" s="2">
        <v>0</v>
      </c>
      <c r="F205" s="2">
        <v>0</v>
      </c>
      <c r="G205" s="2">
        <v>0</v>
      </c>
    </row>
    <row r="206" spans="1:7" x14ac:dyDescent="0.3">
      <c r="A206">
        <v>25002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</row>
    <row r="207" spans="1:7" x14ac:dyDescent="0.3">
      <c r="A207">
        <v>25002.5</v>
      </c>
      <c r="B207" s="2"/>
      <c r="C207" s="2">
        <v>0</v>
      </c>
      <c r="D207" s="2">
        <v>0</v>
      </c>
      <c r="E207" s="2">
        <v>0</v>
      </c>
      <c r="F207" s="2">
        <v>0</v>
      </c>
      <c r="G207" s="2">
        <v>0</v>
      </c>
    </row>
    <row r="208" spans="1:7" x14ac:dyDescent="0.3">
      <c r="A208">
        <v>25003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</row>
    <row r="209" spans="1:7" x14ac:dyDescent="0.3">
      <c r="A209">
        <v>25003.5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</row>
    <row r="210" spans="1:7" x14ac:dyDescent="0.3">
      <c r="A210">
        <v>25004</v>
      </c>
      <c r="B210" s="2"/>
      <c r="C210" s="2">
        <v>0</v>
      </c>
      <c r="D210" s="2">
        <v>0</v>
      </c>
      <c r="E210" s="2">
        <v>0</v>
      </c>
      <c r="F210" s="2">
        <v>0</v>
      </c>
      <c r="G210" s="2">
        <v>0</v>
      </c>
    </row>
    <row r="211" spans="1:7" x14ac:dyDescent="0.3">
      <c r="A211">
        <v>25004.5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</row>
    <row r="212" spans="1:7" x14ac:dyDescent="0.3">
      <c r="A212">
        <v>25005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</row>
    <row r="213" spans="1:7" x14ac:dyDescent="0.3">
      <c r="A213">
        <v>25005.5</v>
      </c>
      <c r="B213" s="2"/>
      <c r="C213" s="2">
        <v>0</v>
      </c>
      <c r="D213" s="2">
        <v>0</v>
      </c>
      <c r="E213" s="2">
        <v>0</v>
      </c>
      <c r="F213" s="2">
        <v>0</v>
      </c>
      <c r="G213" s="2">
        <v>0</v>
      </c>
    </row>
    <row r="214" spans="1:7" x14ac:dyDescent="0.3">
      <c r="A214">
        <v>25006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</row>
    <row r="215" spans="1:7" x14ac:dyDescent="0.3">
      <c r="A215">
        <v>25006.5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</row>
    <row r="216" spans="1:7" x14ac:dyDescent="0.3">
      <c r="A216">
        <v>25007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</row>
    <row r="217" spans="1:7" x14ac:dyDescent="0.3">
      <c r="A217">
        <v>25007.5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</row>
    <row r="218" spans="1:7" x14ac:dyDescent="0.3">
      <c r="A218">
        <v>25008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</row>
    <row r="219" spans="1:7" x14ac:dyDescent="0.3">
      <c r="A219">
        <v>25008.5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</row>
    <row r="220" spans="1:7" x14ac:dyDescent="0.3">
      <c r="A220">
        <v>25009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</row>
    <row r="221" spans="1:7" x14ac:dyDescent="0.3">
      <c r="A221">
        <v>25009.5</v>
      </c>
      <c r="B221" s="2"/>
      <c r="C221" s="2">
        <v>0</v>
      </c>
      <c r="D221" s="2">
        <v>0</v>
      </c>
      <c r="E221" s="2">
        <v>0</v>
      </c>
      <c r="F221" s="2">
        <v>0</v>
      </c>
      <c r="G221" s="2">
        <v>0</v>
      </c>
    </row>
    <row r="222" spans="1:7" x14ac:dyDescent="0.3">
      <c r="A222">
        <v>25010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</row>
    <row r="223" spans="1:7" x14ac:dyDescent="0.3">
      <c r="A223">
        <v>25010.5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</row>
    <row r="224" spans="1:7" x14ac:dyDescent="0.3">
      <c r="A224">
        <v>25011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</row>
    <row r="225" spans="1:7" x14ac:dyDescent="0.3">
      <c r="A225">
        <v>25011.5</v>
      </c>
      <c r="B225" s="2"/>
      <c r="C225" s="2">
        <v>0</v>
      </c>
      <c r="D225" s="2">
        <v>0</v>
      </c>
      <c r="E225" s="2">
        <v>0</v>
      </c>
      <c r="F225" s="2">
        <v>0</v>
      </c>
      <c r="G225" s="2">
        <v>0</v>
      </c>
    </row>
    <row r="226" spans="1:7" x14ac:dyDescent="0.3">
      <c r="A226">
        <v>25012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</row>
    <row r="227" spans="1:7" x14ac:dyDescent="0.3">
      <c r="A227">
        <v>25012.5</v>
      </c>
      <c r="B227" s="2"/>
      <c r="C227" s="2">
        <v>0</v>
      </c>
      <c r="D227" s="2">
        <v>0</v>
      </c>
      <c r="E227" s="2">
        <v>0</v>
      </c>
      <c r="F227" s="2">
        <v>0</v>
      </c>
      <c r="G227" s="2">
        <v>0</v>
      </c>
    </row>
    <row r="228" spans="1:7" x14ac:dyDescent="0.3">
      <c r="A228">
        <v>25013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</row>
    <row r="229" spans="1:7" x14ac:dyDescent="0.3">
      <c r="A229">
        <v>25013.5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</row>
    <row r="230" spans="1:7" x14ac:dyDescent="0.3">
      <c r="A230">
        <v>25014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</row>
    <row r="231" spans="1:7" x14ac:dyDescent="0.3">
      <c r="A231">
        <v>25014.5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</row>
    <row r="232" spans="1:7" x14ac:dyDescent="0.3">
      <c r="A232">
        <v>25015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</row>
    <row r="233" spans="1:7" x14ac:dyDescent="0.3">
      <c r="A233">
        <v>25015.5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</row>
    <row r="234" spans="1:7" x14ac:dyDescent="0.3">
      <c r="A234">
        <v>25016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</row>
    <row r="235" spans="1:7" x14ac:dyDescent="0.3">
      <c r="A235">
        <v>25016.5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</row>
    <row r="236" spans="1:7" x14ac:dyDescent="0.3">
      <c r="A236">
        <v>25017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</row>
    <row r="237" spans="1:7" x14ac:dyDescent="0.3">
      <c r="A237">
        <v>25017.5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</row>
    <row r="238" spans="1:7" x14ac:dyDescent="0.3">
      <c r="A238">
        <v>25018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</row>
    <row r="239" spans="1:7" x14ac:dyDescent="0.3">
      <c r="A239">
        <v>25018.5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</row>
    <row r="240" spans="1:7" x14ac:dyDescent="0.3">
      <c r="A240">
        <v>25019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</row>
    <row r="241" spans="1:7" x14ac:dyDescent="0.3">
      <c r="A241">
        <v>25019.5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</row>
    <row r="242" spans="1:7" x14ac:dyDescent="0.3">
      <c r="A242">
        <v>25020</v>
      </c>
      <c r="B242" s="2"/>
      <c r="C242" s="2">
        <v>0</v>
      </c>
      <c r="D242" s="2">
        <v>0</v>
      </c>
      <c r="E242" s="2">
        <v>0</v>
      </c>
      <c r="F242" s="2">
        <v>0</v>
      </c>
      <c r="G242" s="2">
        <v>0</v>
      </c>
    </row>
    <row r="243" spans="1:7" x14ac:dyDescent="0.3">
      <c r="A243">
        <v>25020.5</v>
      </c>
      <c r="B243" s="2"/>
      <c r="C243" s="2">
        <v>0</v>
      </c>
      <c r="D243" s="2">
        <v>0</v>
      </c>
      <c r="E243" s="2">
        <v>0</v>
      </c>
      <c r="F243" s="2">
        <v>0</v>
      </c>
      <c r="G243" s="2">
        <v>0</v>
      </c>
    </row>
    <row r="244" spans="1:7" x14ac:dyDescent="0.3">
      <c r="A244">
        <v>25021</v>
      </c>
      <c r="B244" s="2"/>
      <c r="C244" s="2">
        <v>0</v>
      </c>
      <c r="D244" s="2">
        <v>0</v>
      </c>
      <c r="E244" s="2">
        <v>0</v>
      </c>
      <c r="F244" s="2">
        <v>0</v>
      </c>
      <c r="G244" s="2">
        <v>0</v>
      </c>
    </row>
    <row r="245" spans="1:7" x14ac:dyDescent="0.3">
      <c r="A245">
        <v>25021.5</v>
      </c>
      <c r="B245" s="2"/>
      <c r="C245" s="2">
        <v>0</v>
      </c>
      <c r="D245" s="2">
        <v>0</v>
      </c>
      <c r="E245" s="2">
        <v>0</v>
      </c>
      <c r="F245" s="2">
        <v>0</v>
      </c>
      <c r="G245" s="2">
        <v>0</v>
      </c>
    </row>
    <row r="246" spans="1:7" x14ac:dyDescent="0.3">
      <c r="A246">
        <v>25022</v>
      </c>
      <c r="B246" s="2"/>
      <c r="C246" s="2">
        <v>0</v>
      </c>
      <c r="D246" s="2">
        <v>0</v>
      </c>
      <c r="E246" s="2">
        <v>0</v>
      </c>
      <c r="F246" s="2">
        <v>0</v>
      </c>
      <c r="G246" s="2">
        <v>0</v>
      </c>
    </row>
    <row r="247" spans="1:7" x14ac:dyDescent="0.3">
      <c r="A247">
        <v>25022.5</v>
      </c>
      <c r="B247" s="2"/>
      <c r="C247" s="2">
        <v>0</v>
      </c>
      <c r="D247" s="2">
        <v>0</v>
      </c>
      <c r="E247" s="2">
        <v>0</v>
      </c>
      <c r="F247" s="2">
        <v>0</v>
      </c>
      <c r="G247" s="2">
        <v>0</v>
      </c>
    </row>
    <row r="248" spans="1:7" x14ac:dyDescent="0.3">
      <c r="A248">
        <v>25023</v>
      </c>
      <c r="B248" s="2"/>
      <c r="C248" s="2">
        <v>0</v>
      </c>
      <c r="D248" s="2">
        <v>0</v>
      </c>
      <c r="E248" s="2">
        <v>0</v>
      </c>
      <c r="F248" s="2">
        <v>0</v>
      </c>
      <c r="G248" s="2">
        <v>0</v>
      </c>
    </row>
    <row r="249" spans="1:7" x14ac:dyDescent="0.3">
      <c r="A249">
        <v>25023.5</v>
      </c>
      <c r="B249" s="2"/>
      <c r="C249" s="2">
        <v>0</v>
      </c>
      <c r="D249" s="2">
        <v>0</v>
      </c>
      <c r="E249" s="2">
        <v>0</v>
      </c>
      <c r="F249" s="2">
        <v>0</v>
      </c>
      <c r="G249" s="2">
        <v>0</v>
      </c>
    </row>
    <row r="250" spans="1:7" x14ac:dyDescent="0.3">
      <c r="A250">
        <v>25024</v>
      </c>
      <c r="B250" s="2"/>
      <c r="C250" s="2">
        <v>0</v>
      </c>
      <c r="D250" s="2">
        <v>0</v>
      </c>
      <c r="E250" s="2">
        <v>0</v>
      </c>
      <c r="F250" s="2">
        <v>0</v>
      </c>
      <c r="G250" s="2">
        <v>0</v>
      </c>
    </row>
    <row r="251" spans="1:7" x14ac:dyDescent="0.3">
      <c r="A251">
        <v>25024.5</v>
      </c>
      <c r="B251" s="2"/>
      <c r="C251" s="2">
        <v>0</v>
      </c>
      <c r="D251" s="2">
        <v>0</v>
      </c>
      <c r="E251" s="2">
        <v>0</v>
      </c>
      <c r="F251" s="2">
        <v>0</v>
      </c>
      <c r="G251" s="2">
        <v>0</v>
      </c>
    </row>
    <row r="252" spans="1:7" x14ac:dyDescent="0.3">
      <c r="A252">
        <v>25025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</row>
    <row r="253" spans="1:7" x14ac:dyDescent="0.3">
      <c r="A253">
        <v>25025.5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0</v>
      </c>
    </row>
    <row r="254" spans="1:7" x14ac:dyDescent="0.3">
      <c r="A254">
        <v>25026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</row>
    <row r="255" spans="1:7" x14ac:dyDescent="0.3">
      <c r="A255">
        <v>25026.5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</row>
    <row r="256" spans="1:7" x14ac:dyDescent="0.3">
      <c r="A256">
        <v>25027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</row>
    <row r="257" spans="1:7" x14ac:dyDescent="0.3">
      <c r="A257">
        <v>25027.5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</row>
    <row r="258" spans="1:7" x14ac:dyDescent="0.3">
      <c r="A258">
        <v>25028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</row>
    <row r="259" spans="1:7" x14ac:dyDescent="0.3">
      <c r="A259">
        <v>25028.5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</row>
    <row r="260" spans="1:7" x14ac:dyDescent="0.3">
      <c r="A260">
        <v>25029</v>
      </c>
      <c r="B260" s="2"/>
      <c r="C260" s="2">
        <v>0</v>
      </c>
      <c r="D260" s="2">
        <v>0</v>
      </c>
      <c r="E260" s="2">
        <v>0</v>
      </c>
      <c r="F260" s="2">
        <v>0</v>
      </c>
      <c r="G260" s="2">
        <v>0</v>
      </c>
    </row>
    <row r="261" spans="1:7" x14ac:dyDescent="0.3">
      <c r="A261">
        <v>25029.5</v>
      </c>
      <c r="B261" s="2"/>
      <c r="C261" s="2">
        <v>0</v>
      </c>
      <c r="D261" s="2">
        <v>0</v>
      </c>
      <c r="E261" s="2">
        <v>0</v>
      </c>
      <c r="F261" s="2">
        <v>0</v>
      </c>
      <c r="G261" s="2">
        <v>0</v>
      </c>
    </row>
    <row r="262" spans="1:7" x14ac:dyDescent="0.3">
      <c r="A262">
        <v>25030</v>
      </c>
      <c r="B262" s="2"/>
      <c r="C262" s="2">
        <v>0</v>
      </c>
      <c r="D262" s="2">
        <v>0</v>
      </c>
      <c r="E262" s="2">
        <v>0</v>
      </c>
      <c r="F262" s="2">
        <v>0</v>
      </c>
      <c r="G262" s="2">
        <v>0</v>
      </c>
    </row>
    <row r="263" spans="1:7" x14ac:dyDescent="0.3">
      <c r="A263">
        <v>25030.5</v>
      </c>
      <c r="B263" s="2"/>
      <c r="C263" s="2">
        <v>0</v>
      </c>
      <c r="D263" s="2">
        <v>0</v>
      </c>
      <c r="E263" s="2">
        <v>0</v>
      </c>
      <c r="F263" s="2">
        <v>0</v>
      </c>
      <c r="G263" s="2">
        <v>0</v>
      </c>
    </row>
    <row r="264" spans="1:7" x14ac:dyDescent="0.3">
      <c r="A264">
        <v>25031</v>
      </c>
      <c r="B264" s="2"/>
      <c r="C264" s="2">
        <v>0</v>
      </c>
      <c r="D264" s="2">
        <v>0</v>
      </c>
      <c r="E264" s="2">
        <v>0</v>
      </c>
      <c r="F264" s="2">
        <v>0</v>
      </c>
      <c r="G264" s="2">
        <v>0</v>
      </c>
    </row>
    <row r="265" spans="1:7" x14ac:dyDescent="0.3">
      <c r="A265">
        <v>25031.5</v>
      </c>
      <c r="B265" s="2"/>
      <c r="C265" s="2">
        <v>0</v>
      </c>
      <c r="D265" s="2">
        <v>0</v>
      </c>
      <c r="E265" s="2">
        <v>0</v>
      </c>
      <c r="F265" s="2">
        <v>0</v>
      </c>
      <c r="G265" s="2">
        <v>0</v>
      </c>
    </row>
    <row r="266" spans="1:7" x14ac:dyDescent="0.3">
      <c r="A266">
        <v>25032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</row>
    <row r="267" spans="1:7" x14ac:dyDescent="0.3">
      <c r="A267">
        <v>25032.5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</row>
    <row r="268" spans="1:7" x14ac:dyDescent="0.3">
      <c r="A268">
        <v>25033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</row>
    <row r="269" spans="1:7" x14ac:dyDescent="0.3">
      <c r="A269">
        <v>25033.5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</row>
    <row r="270" spans="1:7" x14ac:dyDescent="0.3">
      <c r="A270">
        <v>25034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</row>
    <row r="271" spans="1:7" x14ac:dyDescent="0.3">
      <c r="A271">
        <v>25034.5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</row>
    <row r="272" spans="1:7" x14ac:dyDescent="0.3">
      <c r="A272">
        <v>25035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</row>
    <row r="273" spans="1:7" x14ac:dyDescent="0.3">
      <c r="A273">
        <v>25035.5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</row>
    <row r="274" spans="1:7" x14ac:dyDescent="0.3">
      <c r="A274">
        <v>25036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</row>
    <row r="275" spans="1:7" x14ac:dyDescent="0.3">
      <c r="A275">
        <v>25036.5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</row>
    <row r="276" spans="1:7" x14ac:dyDescent="0.3">
      <c r="A276">
        <v>25037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</row>
    <row r="277" spans="1:7" x14ac:dyDescent="0.3">
      <c r="A277">
        <v>25037.5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</row>
    <row r="278" spans="1:7" x14ac:dyDescent="0.3">
      <c r="A278">
        <v>25038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</row>
    <row r="279" spans="1:7" x14ac:dyDescent="0.3">
      <c r="A279">
        <v>25038.5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</row>
    <row r="280" spans="1:7" x14ac:dyDescent="0.3">
      <c r="A280">
        <v>25039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</row>
    <row r="281" spans="1:7" x14ac:dyDescent="0.3">
      <c r="A281">
        <v>25039.5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</row>
    <row r="282" spans="1:7" x14ac:dyDescent="0.3">
      <c r="A282">
        <v>25040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</row>
    <row r="283" spans="1:7" x14ac:dyDescent="0.3">
      <c r="A283">
        <v>25040.5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</row>
    <row r="284" spans="1:7" x14ac:dyDescent="0.3">
      <c r="A284">
        <v>25041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</row>
    <row r="285" spans="1:7" x14ac:dyDescent="0.3">
      <c r="A285">
        <v>25041.5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</row>
    <row r="286" spans="1:7" x14ac:dyDescent="0.3">
      <c r="A286">
        <v>25042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</row>
    <row r="287" spans="1:7" x14ac:dyDescent="0.3">
      <c r="A287">
        <v>25042.5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</row>
    <row r="288" spans="1:7" x14ac:dyDescent="0.3">
      <c r="A288">
        <v>25043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</row>
    <row r="289" spans="1:7" x14ac:dyDescent="0.3">
      <c r="A289">
        <v>25043.5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</row>
    <row r="290" spans="1:7" x14ac:dyDescent="0.3">
      <c r="A290">
        <v>25044</v>
      </c>
      <c r="B290" s="2"/>
      <c r="C290" s="2">
        <v>0</v>
      </c>
      <c r="D290" s="2">
        <v>0</v>
      </c>
      <c r="E290" s="2">
        <v>0</v>
      </c>
      <c r="F290" s="2">
        <v>0</v>
      </c>
      <c r="G290" s="2">
        <v>0</v>
      </c>
    </row>
    <row r="291" spans="1:7" x14ac:dyDescent="0.3">
      <c r="A291">
        <v>25044.5</v>
      </c>
      <c r="B291" s="2"/>
      <c r="C291" s="2">
        <v>0</v>
      </c>
      <c r="D291" s="2">
        <v>0</v>
      </c>
      <c r="E291" s="2">
        <v>0</v>
      </c>
      <c r="F291" s="2">
        <v>0</v>
      </c>
      <c r="G291" s="2">
        <v>0</v>
      </c>
    </row>
    <row r="292" spans="1:7" x14ac:dyDescent="0.3">
      <c r="A292">
        <v>25045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</row>
    <row r="293" spans="1:7" x14ac:dyDescent="0.3">
      <c r="A293">
        <v>25045.5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</row>
    <row r="294" spans="1:7" x14ac:dyDescent="0.3">
      <c r="A294">
        <v>25046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</row>
    <row r="295" spans="1:7" x14ac:dyDescent="0.3">
      <c r="A295">
        <v>25046.5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</row>
    <row r="296" spans="1:7" x14ac:dyDescent="0.3">
      <c r="A296">
        <v>25047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</row>
    <row r="297" spans="1:7" x14ac:dyDescent="0.3">
      <c r="A297">
        <v>25047.5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</row>
    <row r="298" spans="1:7" x14ac:dyDescent="0.3">
      <c r="A298">
        <v>25048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</row>
    <row r="299" spans="1:7" x14ac:dyDescent="0.3">
      <c r="A299">
        <v>25048.5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</row>
    <row r="300" spans="1:7" x14ac:dyDescent="0.3">
      <c r="A300">
        <v>25049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</row>
    <row r="301" spans="1:7" x14ac:dyDescent="0.3">
      <c r="A301">
        <v>25049.5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</row>
    <row r="302" spans="1:7" x14ac:dyDescent="0.3">
      <c r="A302">
        <v>25050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</row>
    <row r="303" spans="1:7" x14ac:dyDescent="0.3">
      <c r="A303">
        <v>25050.5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</row>
    <row r="304" spans="1:7" x14ac:dyDescent="0.3">
      <c r="A304">
        <v>25051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</row>
    <row r="305" spans="1:7" x14ac:dyDescent="0.3">
      <c r="A305">
        <v>25051.5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</row>
    <row r="306" spans="1:7" x14ac:dyDescent="0.3">
      <c r="A306">
        <v>25052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</row>
    <row r="307" spans="1:7" x14ac:dyDescent="0.3">
      <c r="A307">
        <v>25052.5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</row>
    <row r="308" spans="1:7" x14ac:dyDescent="0.3">
      <c r="A308">
        <v>25053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</row>
    <row r="309" spans="1:7" x14ac:dyDescent="0.3">
      <c r="A309">
        <v>25053.5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</row>
    <row r="310" spans="1:7" x14ac:dyDescent="0.3">
      <c r="A310">
        <v>25054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</row>
    <row r="311" spans="1:7" x14ac:dyDescent="0.3">
      <c r="A311">
        <v>25054.5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</row>
    <row r="312" spans="1:7" x14ac:dyDescent="0.3">
      <c r="A312">
        <v>25055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</row>
    <row r="313" spans="1:7" x14ac:dyDescent="0.3">
      <c r="A313">
        <v>25055.5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</row>
    <row r="314" spans="1:7" x14ac:dyDescent="0.3">
      <c r="A314">
        <v>25056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</row>
    <row r="315" spans="1:7" x14ac:dyDescent="0.3">
      <c r="A315">
        <v>25056.5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</row>
    <row r="316" spans="1:7" x14ac:dyDescent="0.3">
      <c r="A316">
        <v>25057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</row>
    <row r="317" spans="1:7" x14ac:dyDescent="0.3">
      <c r="A317">
        <v>25057.5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</row>
    <row r="318" spans="1:7" x14ac:dyDescent="0.3">
      <c r="A318">
        <v>25058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</row>
    <row r="319" spans="1:7" x14ac:dyDescent="0.3">
      <c r="A319">
        <v>25058.5</v>
      </c>
      <c r="B319" s="2"/>
      <c r="C319" s="2">
        <v>0</v>
      </c>
      <c r="D319" s="2">
        <v>0</v>
      </c>
      <c r="E319" s="2">
        <v>0</v>
      </c>
      <c r="F319" s="2">
        <v>0</v>
      </c>
      <c r="G319" s="2">
        <v>0</v>
      </c>
    </row>
    <row r="320" spans="1:7" x14ac:dyDescent="0.3">
      <c r="A320">
        <v>25059</v>
      </c>
      <c r="B320" s="2"/>
      <c r="C320" s="2">
        <v>0</v>
      </c>
      <c r="D320" s="2">
        <v>0</v>
      </c>
      <c r="E320" s="2">
        <v>0</v>
      </c>
      <c r="F320" s="2">
        <v>0</v>
      </c>
      <c r="G320" s="2">
        <v>0</v>
      </c>
    </row>
    <row r="321" spans="1:7" x14ac:dyDescent="0.3">
      <c r="A321">
        <v>25059.5</v>
      </c>
      <c r="B321" s="2"/>
      <c r="C321" s="2">
        <v>0</v>
      </c>
      <c r="D321" s="2">
        <v>0</v>
      </c>
      <c r="E321" s="2">
        <v>0</v>
      </c>
      <c r="F321" s="2">
        <v>0</v>
      </c>
      <c r="G321" s="2">
        <v>0</v>
      </c>
    </row>
    <row r="322" spans="1:7" x14ac:dyDescent="0.3">
      <c r="A322">
        <v>25060</v>
      </c>
      <c r="B322" s="2"/>
      <c r="C322" s="2">
        <v>0</v>
      </c>
      <c r="D322" s="2">
        <v>0</v>
      </c>
      <c r="E322" s="2">
        <v>0</v>
      </c>
      <c r="F322" s="2">
        <v>0</v>
      </c>
      <c r="G322" s="2">
        <v>0</v>
      </c>
    </row>
    <row r="323" spans="1:7" x14ac:dyDescent="0.3">
      <c r="A323">
        <v>25060.5</v>
      </c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</row>
    <row r="324" spans="1:7" x14ac:dyDescent="0.3">
      <c r="A324">
        <v>25061</v>
      </c>
      <c r="B324" s="2"/>
      <c r="C324" s="2">
        <v>0</v>
      </c>
      <c r="D324" s="2">
        <v>0</v>
      </c>
      <c r="E324" s="2">
        <v>0</v>
      </c>
      <c r="F324" s="2">
        <v>0</v>
      </c>
      <c r="G324" s="2">
        <v>0</v>
      </c>
    </row>
    <row r="325" spans="1:7" x14ac:dyDescent="0.3">
      <c r="A325">
        <v>25061.5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</row>
    <row r="326" spans="1:7" x14ac:dyDescent="0.3">
      <c r="A326">
        <v>25062</v>
      </c>
      <c r="B326" s="2"/>
      <c r="C326" s="2">
        <v>0</v>
      </c>
      <c r="D326" s="2">
        <v>0</v>
      </c>
      <c r="E326" s="2">
        <v>0</v>
      </c>
      <c r="F326" s="2">
        <v>0</v>
      </c>
      <c r="G326" s="2">
        <v>0</v>
      </c>
    </row>
    <row r="327" spans="1:7" x14ac:dyDescent="0.3">
      <c r="A327">
        <v>25062.5</v>
      </c>
      <c r="B327" s="2"/>
      <c r="C327" s="2">
        <v>0</v>
      </c>
      <c r="D327" s="2">
        <v>0</v>
      </c>
      <c r="E327" s="2">
        <v>0</v>
      </c>
      <c r="F327" s="2">
        <v>0</v>
      </c>
      <c r="G327" s="2">
        <v>0</v>
      </c>
    </row>
    <row r="328" spans="1:7" x14ac:dyDescent="0.3">
      <c r="A328">
        <v>25063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</row>
    <row r="329" spans="1:7" x14ac:dyDescent="0.3">
      <c r="A329">
        <v>25063.5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</row>
    <row r="330" spans="1:7" x14ac:dyDescent="0.3">
      <c r="A330">
        <v>25064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</row>
    <row r="331" spans="1:7" x14ac:dyDescent="0.3">
      <c r="A331">
        <v>25064.5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</row>
    <row r="332" spans="1:7" x14ac:dyDescent="0.3">
      <c r="A332">
        <v>25065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</row>
    <row r="333" spans="1:7" x14ac:dyDescent="0.3">
      <c r="A333">
        <v>25065.5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</row>
    <row r="334" spans="1:7" x14ac:dyDescent="0.3">
      <c r="A334">
        <v>25066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</row>
    <row r="335" spans="1:7" x14ac:dyDescent="0.3">
      <c r="A335">
        <v>25066.5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</row>
    <row r="336" spans="1:7" x14ac:dyDescent="0.3">
      <c r="A336">
        <v>25067</v>
      </c>
      <c r="B336" s="2"/>
      <c r="C336" s="2">
        <v>0</v>
      </c>
      <c r="D336" s="2">
        <v>0</v>
      </c>
      <c r="E336" s="2">
        <v>0</v>
      </c>
      <c r="F336" s="2">
        <v>0</v>
      </c>
      <c r="G336" s="2">
        <v>0</v>
      </c>
    </row>
    <row r="337" spans="1:7" x14ac:dyDescent="0.3">
      <c r="A337">
        <v>25067.5</v>
      </c>
      <c r="B337" s="2"/>
      <c r="C337" s="2">
        <v>0</v>
      </c>
      <c r="D337" s="2">
        <v>0</v>
      </c>
      <c r="E337" s="2">
        <v>0</v>
      </c>
      <c r="F337" s="2">
        <v>0</v>
      </c>
      <c r="G337" s="2">
        <v>0</v>
      </c>
    </row>
    <row r="338" spans="1:7" x14ac:dyDescent="0.3">
      <c r="A338">
        <v>25068</v>
      </c>
      <c r="B338" s="2"/>
      <c r="C338" s="2">
        <v>0</v>
      </c>
      <c r="D338" s="2">
        <v>0</v>
      </c>
      <c r="E338" s="2">
        <v>0</v>
      </c>
      <c r="F338" s="2">
        <v>0</v>
      </c>
      <c r="G338" s="2">
        <v>0</v>
      </c>
    </row>
    <row r="339" spans="1:7" x14ac:dyDescent="0.3">
      <c r="A339">
        <v>25068.5</v>
      </c>
      <c r="B339" s="2"/>
      <c r="C339" s="2">
        <v>0</v>
      </c>
      <c r="D339" s="2">
        <v>0</v>
      </c>
      <c r="E339" s="2">
        <v>0</v>
      </c>
      <c r="F339" s="2">
        <v>0</v>
      </c>
      <c r="G339" s="2">
        <v>0</v>
      </c>
    </row>
    <row r="340" spans="1:7" x14ac:dyDescent="0.3">
      <c r="A340">
        <v>25069</v>
      </c>
      <c r="B340" s="2"/>
      <c r="C340" s="2">
        <v>0</v>
      </c>
      <c r="D340" s="2">
        <v>0</v>
      </c>
      <c r="E340" s="2">
        <v>0</v>
      </c>
      <c r="F340" s="2">
        <v>0</v>
      </c>
      <c r="G340" s="2">
        <v>0</v>
      </c>
    </row>
    <row r="341" spans="1:7" x14ac:dyDescent="0.3">
      <c r="A341">
        <v>25069.5</v>
      </c>
      <c r="B341" s="2"/>
      <c r="C341" s="2">
        <v>0</v>
      </c>
      <c r="D341" s="2">
        <v>0</v>
      </c>
      <c r="E341" s="2">
        <v>0</v>
      </c>
      <c r="F341" s="2">
        <v>0</v>
      </c>
      <c r="G341" s="2">
        <v>0</v>
      </c>
    </row>
    <row r="342" spans="1:7" x14ac:dyDescent="0.3">
      <c r="A342">
        <v>25070</v>
      </c>
      <c r="B342" s="2"/>
      <c r="C342" s="2">
        <v>0</v>
      </c>
      <c r="D342" s="2">
        <v>0</v>
      </c>
      <c r="E342" s="2">
        <v>0</v>
      </c>
      <c r="F342" s="2">
        <v>0</v>
      </c>
      <c r="G342" s="2">
        <v>0</v>
      </c>
    </row>
    <row r="343" spans="1:7" x14ac:dyDescent="0.3">
      <c r="A343">
        <v>25070.5</v>
      </c>
      <c r="B343" s="2"/>
      <c r="C343" s="2">
        <v>0</v>
      </c>
      <c r="D343" s="2">
        <v>0</v>
      </c>
      <c r="E343" s="2">
        <v>0</v>
      </c>
      <c r="F343" s="2">
        <v>0</v>
      </c>
      <c r="G343" s="2">
        <v>0</v>
      </c>
    </row>
    <row r="344" spans="1:7" x14ac:dyDescent="0.3">
      <c r="A344">
        <v>25071</v>
      </c>
      <c r="B344" s="2"/>
      <c r="C344" s="2">
        <v>0</v>
      </c>
      <c r="D344" s="2">
        <v>0</v>
      </c>
      <c r="E344" s="2">
        <v>0</v>
      </c>
      <c r="F344" s="2">
        <v>0</v>
      </c>
      <c r="G344" s="2">
        <v>0</v>
      </c>
    </row>
    <row r="345" spans="1:7" x14ac:dyDescent="0.3">
      <c r="A345">
        <v>25071.5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</row>
    <row r="346" spans="1:7" x14ac:dyDescent="0.3">
      <c r="A346">
        <v>25072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</row>
    <row r="347" spans="1:7" x14ac:dyDescent="0.3">
      <c r="A347">
        <v>25072.5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</row>
    <row r="348" spans="1:7" x14ac:dyDescent="0.3">
      <c r="A348">
        <v>25073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</row>
    <row r="349" spans="1:7" x14ac:dyDescent="0.3">
      <c r="A349">
        <v>25073.5</v>
      </c>
      <c r="B349" s="2"/>
      <c r="C349" s="2">
        <v>0</v>
      </c>
      <c r="D349" s="2">
        <v>0</v>
      </c>
      <c r="E349" s="2">
        <v>0</v>
      </c>
      <c r="F349" s="2">
        <v>0</v>
      </c>
      <c r="G349" s="2">
        <v>0</v>
      </c>
    </row>
    <row r="350" spans="1:7" x14ac:dyDescent="0.3">
      <c r="A350">
        <v>25074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</row>
    <row r="351" spans="1:7" x14ac:dyDescent="0.3">
      <c r="A351">
        <v>25074.5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</row>
    <row r="352" spans="1:7" x14ac:dyDescent="0.3">
      <c r="A352">
        <v>25075</v>
      </c>
      <c r="B352" s="2"/>
      <c r="C352" s="2">
        <v>0</v>
      </c>
      <c r="D352" s="2">
        <v>0</v>
      </c>
      <c r="E352" s="2">
        <v>0</v>
      </c>
      <c r="F352" s="2">
        <v>0</v>
      </c>
      <c r="G352" s="2">
        <v>0</v>
      </c>
    </row>
    <row r="353" spans="1:7" x14ac:dyDescent="0.3">
      <c r="A353">
        <v>25075.5</v>
      </c>
      <c r="B353" s="2"/>
      <c r="C353" s="2">
        <v>0</v>
      </c>
      <c r="D353" s="2">
        <v>0</v>
      </c>
      <c r="E353" s="2">
        <v>0</v>
      </c>
      <c r="F353" s="2">
        <v>0</v>
      </c>
      <c r="G353" s="2">
        <v>0</v>
      </c>
    </row>
    <row r="354" spans="1:7" x14ac:dyDescent="0.3">
      <c r="A354">
        <v>25076</v>
      </c>
      <c r="B354" s="2"/>
      <c r="C354" s="2">
        <v>0</v>
      </c>
      <c r="D354" s="2">
        <v>0</v>
      </c>
      <c r="E354" s="2">
        <v>0</v>
      </c>
      <c r="F354" s="2">
        <v>0</v>
      </c>
      <c r="G354" s="2">
        <v>0</v>
      </c>
    </row>
    <row r="355" spans="1:7" x14ac:dyDescent="0.3">
      <c r="A355">
        <v>25076.5</v>
      </c>
      <c r="B355" s="2"/>
      <c r="C355" s="2">
        <v>0</v>
      </c>
      <c r="D355" s="2">
        <v>0</v>
      </c>
      <c r="E355" s="2">
        <v>0</v>
      </c>
      <c r="F355" s="2">
        <v>0</v>
      </c>
      <c r="G355" s="2">
        <v>0</v>
      </c>
    </row>
    <row r="356" spans="1:7" x14ac:dyDescent="0.3">
      <c r="A356">
        <v>25077</v>
      </c>
      <c r="B356" s="2"/>
      <c r="C356" s="2">
        <v>0</v>
      </c>
      <c r="D356" s="2">
        <v>0</v>
      </c>
      <c r="E356" s="2">
        <v>0</v>
      </c>
      <c r="F356" s="2">
        <v>0</v>
      </c>
      <c r="G356" s="2">
        <v>0</v>
      </c>
    </row>
    <row r="357" spans="1:7" x14ac:dyDescent="0.3">
      <c r="A357">
        <v>25077.5</v>
      </c>
      <c r="B357" s="2"/>
      <c r="C357" s="2">
        <v>0</v>
      </c>
      <c r="D357" s="2">
        <v>0</v>
      </c>
      <c r="E357" s="2">
        <v>0</v>
      </c>
      <c r="F357" s="2">
        <v>0</v>
      </c>
      <c r="G357" s="2">
        <v>0</v>
      </c>
    </row>
    <row r="358" spans="1:7" x14ac:dyDescent="0.3">
      <c r="A358">
        <v>25078</v>
      </c>
      <c r="B358" s="2"/>
      <c r="C358" s="2">
        <v>0</v>
      </c>
      <c r="D358" s="2">
        <v>0</v>
      </c>
      <c r="E358" s="2">
        <v>0</v>
      </c>
      <c r="F358" s="2">
        <v>0</v>
      </c>
      <c r="G358" s="2">
        <v>0</v>
      </c>
    </row>
    <row r="359" spans="1:7" x14ac:dyDescent="0.3">
      <c r="A359">
        <v>25078.5</v>
      </c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</row>
    <row r="360" spans="1:7" x14ac:dyDescent="0.3">
      <c r="A360">
        <v>25079</v>
      </c>
      <c r="B360" s="2"/>
      <c r="C360" s="2">
        <v>0</v>
      </c>
      <c r="D360" s="2">
        <v>0</v>
      </c>
      <c r="E360" s="2">
        <v>0</v>
      </c>
      <c r="F360" s="2">
        <v>0</v>
      </c>
      <c r="G360" s="2">
        <v>0</v>
      </c>
    </row>
    <row r="361" spans="1:7" x14ac:dyDescent="0.3">
      <c r="A361">
        <v>25079.5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</row>
    <row r="362" spans="1:7" x14ac:dyDescent="0.3">
      <c r="A362">
        <v>25080</v>
      </c>
      <c r="B362" s="2"/>
      <c r="C362" s="2">
        <v>0</v>
      </c>
      <c r="D362" s="2">
        <v>0</v>
      </c>
      <c r="E362" s="2">
        <v>0</v>
      </c>
      <c r="F362" s="2">
        <v>0</v>
      </c>
      <c r="G362" s="2">
        <v>0</v>
      </c>
    </row>
    <row r="363" spans="1:7" x14ac:dyDescent="0.3">
      <c r="A363">
        <v>25080.5</v>
      </c>
      <c r="B363" s="2"/>
      <c r="C363" s="2">
        <v>0</v>
      </c>
      <c r="D363" s="2">
        <v>0</v>
      </c>
      <c r="E363" s="2">
        <v>0</v>
      </c>
      <c r="F363" s="2">
        <v>0</v>
      </c>
      <c r="G363" s="2">
        <v>0</v>
      </c>
    </row>
    <row r="364" spans="1:7" x14ac:dyDescent="0.3">
      <c r="A364">
        <v>25081</v>
      </c>
      <c r="B364" s="2"/>
      <c r="C364" s="2">
        <v>0</v>
      </c>
      <c r="D364" s="2">
        <v>0</v>
      </c>
      <c r="E364" s="2">
        <v>0</v>
      </c>
      <c r="F364" s="2">
        <v>0</v>
      </c>
      <c r="G364" s="2">
        <v>0</v>
      </c>
    </row>
    <row r="365" spans="1:7" x14ac:dyDescent="0.3">
      <c r="A365">
        <v>25081.5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0</v>
      </c>
    </row>
    <row r="366" spans="1:7" x14ac:dyDescent="0.3">
      <c r="A366">
        <v>25082</v>
      </c>
      <c r="B366" s="2"/>
      <c r="C366" s="2">
        <v>0</v>
      </c>
      <c r="D366" s="2">
        <v>0</v>
      </c>
      <c r="E366" s="2">
        <v>0</v>
      </c>
      <c r="F366" s="2">
        <v>0</v>
      </c>
      <c r="G366" s="2">
        <v>0</v>
      </c>
    </row>
    <row r="367" spans="1:7" x14ac:dyDescent="0.3">
      <c r="A367">
        <v>25082.5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</row>
    <row r="368" spans="1:7" x14ac:dyDescent="0.3">
      <c r="A368">
        <v>25083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</row>
    <row r="369" spans="1:7" x14ac:dyDescent="0.3">
      <c r="A369">
        <v>25083.5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</row>
    <row r="370" spans="1:7" x14ac:dyDescent="0.3">
      <c r="A370">
        <v>25084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</row>
    <row r="371" spans="1:7" x14ac:dyDescent="0.3">
      <c r="A371">
        <v>25084.5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</row>
    <row r="372" spans="1:7" x14ac:dyDescent="0.3">
      <c r="A372">
        <v>25085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</row>
    <row r="373" spans="1:7" x14ac:dyDescent="0.3">
      <c r="A373">
        <v>25085.5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</row>
    <row r="374" spans="1:7" x14ac:dyDescent="0.3">
      <c r="A374">
        <v>25086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</row>
    <row r="375" spans="1:7" x14ac:dyDescent="0.3">
      <c r="A375">
        <v>25086.5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</row>
    <row r="376" spans="1:7" x14ac:dyDescent="0.3">
      <c r="A376">
        <v>25087</v>
      </c>
      <c r="B376" s="2"/>
      <c r="C376" s="2">
        <v>0</v>
      </c>
      <c r="D376" s="2">
        <v>0</v>
      </c>
      <c r="E376" s="2">
        <v>0</v>
      </c>
      <c r="F376" s="2">
        <v>0</v>
      </c>
      <c r="G376" s="2">
        <v>0</v>
      </c>
    </row>
    <row r="377" spans="1:7" x14ac:dyDescent="0.3">
      <c r="A377">
        <v>25087.5</v>
      </c>
      <c r="B377" s="2"/>
      <c r="C377" s="2">
        <v>0</v>
      </c>
      <c r="D377" s="2">
        <v>0</v>
      </c>
      <c r="E377" s="2">
        <v>0</v>
      </c>
      <c r="F377" s="2">
        <v>0</v>
      </c>
      <c r="G377" s="2">
        <v>0</v>
      </c>
    </row>
    <row r="378" spans="1:7" x14ac:dyDescent="0.3">
      <c r="A378">
        <v>25088</v>
      </c>
      <c r="B378" s="2"/>
      <c r="C378" s="2">
        <v>0</v>
      </c>
      <c r="D378" s="2">
        <v>0</v>
      </c>
      <c r="E378" s="2">
        <v>0</v>
      </c>
      <c r="F378" s="2">
        <v>0</v>
      </c>
      <c r="G378" s="2">
        <v>0</v>
      </c>
    </row>
    <row r="379" spans="1:7" x14ac:dyDescent="0.3">
      <c r="A379">
        <v>25088.5</v>
      </c>
      <c r="B379" s="2"/>
      <c r="C379" s="2">
        <v>0</v>
      </c>
      <c r="D379" s="2">
        <v>0</v>
      </c>
      <c r="E379" s="2">
        <v>0</v>
      </c>
      <c r="F379" s="2">
        <v>0</v>
      </c>
      <c r="G379" s="2">
        <v>0</v>
      </c>
    </row>
    <row r="380" spans="1:7" x14ac:dyDescent="0.3">
      <c r="A380">
        <v>25089</v>
      </c>
      <c r="B380" s="2"/>
      <c r="C380" s="2">
        <v>0</v>
      </c>
      <c r="D380" s="2">
        <v>0</v>
      </c>
      <c r="E380" s="2">
        <v>0</v>
      </c>
      <c r="F380" s="2">
        <v>0</v>
      </c>
      <c r="G380" s="2">
        <v>0</v>
      </c>
    </row>
    <row r="381" spans="1:7" x14ac:dyDescent="0.3">
      <c r="A381">
        <v>25089.5</v>
      </c>
      <c r="B381" s="2"/>
      <c r="C381" s="2">
        <v>0</v>
      </c>
      <c r="D381" s="2">
        <v>0</v>
      </c>
      <c r="E381" s="2">
        <v>0</v>
      </c>
      <c r="F381" s="2">
        <v>0</v>
      </c>
      <c r="G381" s="2">
        <v>0</v>
      </c>
    </row>
    <row r="382" spans="1:7" x14ac:dyDescent="0.3">
      <c r="A382">
        <v>25090</v>
      </c>
      <c r="B382" s="2"/>
      <c r="C382" s="2">
        <v>0</v>
      </c>
      <c r="D382" s="2">
        <v>0</v>
      </c>
      <c r="E382" s="2">
        <v>0</v>
      </c>
      <c r="F382" s="2">
        <v>0</v>
      </c>
      <c r="G382" s="2">
        <v>0</v>
      </c>
    </row>
    <row r="383" spans="1:7" x14ac:dyDescent="0.3">
      <c r="A383">
        <v>25090.5</v>
      </c>
      <c r="B383" s="2"/>
      <c r="C383" s="2">
        <v>0</v>
      </c>
      <c r="D383" s="2">
        <v>0</v>
      </c>
      <c r="E383" s="2">
        <v>0</v>
      </c>
      <c r="F383" s="2">
        <v>0</v>
      </c>
      <c r="G383" s="2">
        <v>0</v>
      </c>
    </row>
    <row r="384" spans="1:7" x14ac:dyDescent="0.3">
      <c r="A384">
        <v>25091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</row>
    <row r="385" spans="1:7" x14ac:dyDescent="0.3">
      <c r="A385">
        <v>25091.5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</row>
    <row r="386" spans="1:7" x14ac:dyDescent="0.3">
      <c r="A386">
        <v>25092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</row>
    <row r="387" spans="1:7" x14ac:dyDescent="0.3">
      <c r="A387">
        <v>25092.5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</row>
    <row r="388" spans="1:7" x14ac:dyDescent="0.3">
      <c r="A388">
        <v>25093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</row>
    <row r="389" spans="1:7" x14ac:dyDescent="0.3">
      <c r="A389">
        <v>25093.5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</row>
    <row r="390" spans="1:7" x14ac:dyDescent="0.3">
      <c r="A390">
        <v>25094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</row>
    <row r="391" spans="1:7" x14ac:dyDescent="0.3">
      <c r="A391">
        <v>25094.5</v>
      </c>
      <c r="B391" s="2"/>
      <c r="C391" s="2">
        <v>0</v>
      </c>
      <c r="D391" s="2">
        <v>0</v>
      </c>
      <c r="E391" s="2">
        <v>0</v>
      </c>
      <c r="F391" s="2">
        <v>0</v>
      </c>
      <c r="G391" s="2">
        <v>0</v>
      </c>
    </row>
    <row r="392" spans="1:7" x14ac:dyDescent="0.3">
      <c r="A392">
        <v>25095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</row>
    <row r="393" spans="1:7" x14ac:dyDescent="0.3">
      <c r="A393">
        <v>25095.5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</row>
    <row r="394" spans="1:7" x14ac:dyDescent="0.3">
      <c r="A394">
        <v>25096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</row>
    <row r="395" spans="1:7" x14ac:dyDescent="0.3">
      <c r="A395">
        <v>25096.5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</row>
    <row r="396" spans="1:7" x14ac:dyDescent="0.3">
      <c r="A396">
        <v>25097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0</v>
      </c>
    </row>
    <row r="397" spans="1:7" x14ac:dyDescent="0.3">
      <c r="A397">
        <v>25097.5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</row>
    <row r="398" spans="1:7" x14ac:dyDescent="0.3">
      <c r="A398">
        <v>25098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</row>
    <row r="399" spans="1:7" x14ac:dyDescent="0.3">
      <c r="A399">
        <v>25098.5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</row>
    <row r="400" spans="1:7" x14ac:dyDescent="0.3">
      <c r="A400">
        <v>25099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</row>
    <row r="401" spans="1:7" x14ac:dyDescent="0.3">
      <c r="A401">
        <v>25099.5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</row>
    <row r="402" spans="1:7" x14ac:dyDescent="0.3">
      <c r="C402" s="2">
        <v>0</v>
      </c>
      <c r="D402" s="2">
        <v>0</v>
      </c>
      <c r="E402" s="2">
        <v>0</v>
      </c>
      <c r="F402" s="2">
        <v>0</v>
      </c>
      <c r="G402" s="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401"/>
  <sheetViews>
    <sheetView tabSelected="1" zoomScale="68" zoomScaleNormal="100" workbookViewId="0">
      <selection activeCell="W4" sqref="W4"/>
    </sheetView>
  </sheetViews>
  <sheetFormatPr defaultRowHeight="14.4" x14ac:dyDescent="0.3"/>
  <cols>
    <col min="2" max="2" width="12" bestFit="1" customWidth="1"/>
    <col min="21" max="21" width="6.109375" customWidth="1"/>
    <col min="22" max="22" width="8.33203125" bestFit="1" customWidth="1"/>
  </cols>
  <sheetData>
    <row r="1" spans="2:40" x14ac:dyDescent="0.3">
      <c r="B1" t="s">
        <v>1</v>
      </c>
      <c r="C1" t="str">
        <f>'raw data'!B1</f>
        <v>18GHz 25C</v>
      </c>
      <c r="D1" t="str">
        <f>'raw data'!C1</f>
        <v>21GHz 25C</v>
      </c>
      <c r="E1" t="str">
        <f>'raw data'!D1</f>
        <v>25GHz 25C</v>
      </c>
      <c r="F1" t="str">
        <f>'raw data'!E1</f>
        <v>26GHz 25C</v>
      </c>
      <c r="G1" t="str">
        <f>'raw data'!F1</f>
        <v>28GHz 25C</v>
      </c>
      <c r="H1" t="str">
        <f>'raw data'!G1</f>
        <v>31GHz 25C</v>
      </c>
      <c r="I1" t="str">
        <f>'raw data'!H1</f>
        <v>18GHz 55C</v>
      </c>
      <c r="J1" t="str">
        <f>'raw data'!I1</f>
        <v>21GHz 55C</v>
      </c>
      <c r="K1" t="str">
        <f>'raw data'!J1</f>
        <v>25GHz 55C</v>
      </c>
      <c r="L1" t="str">
        <f>'raw data'!K1</f>
        <v>26GHz 55C</v>
      </c>
      <c r="M1" t="str">
        <f>'raw data'!L1</f>
        <v>28GHz 55C</v>
      </c>
      <c r="N1" t="str">
        <f>'raw data'!M1</f>
        <v>31GHz 55C</v>
      </c>
      <c r="O1" t="str">
        <f>'raw data'!N1</f>
        <v>18GHz -13C</v>
      </c>
      <c r="P1" t="str">
        <f>'raw data'!O1</f>
        <v>21GHz -13C</v>
      </c>
      <c r="Q1" t="str">
        <f>'raw data'!P1</f>
        <v>25GHz -13C</v>
      </c>
      <c r="R1" t="str">
        <f>'raw data'!Q1</f>
        <v>26GHz -13C</v>
      </c>
      <c r="S1" t="str">
        <f>'raw data'!R1</f>
        <v>28GHz -13C</v>
      </c>
      <c r="T1" t="str">
        <f>'raw data'!S1</f>
        <v>31GHz -13C</v>
      </c>
      <c r="V1" t="s">
        <v>2</v>
      </c>
      <c r="W1" t="str">
        <f>'raw data'!B1</f>
        <v>18GHz 25C</v>
      </c>
      <c r="X1" t="str">
        <f>'raw data'!C1</f>
        <v>21GHz 25C</v>
      </c>
      <c r="Y1" t="str">
        <f>'raw data'!D1</f>
        <v>25GHz 25C</v>
      </c>
      <c r="Z1" t="str">
        <f>'raw data'!E1</f>
        <v>26GHz 25C</v>
      </c>
      <c r="AA1" t="str">
        <f>'raw data'!F1</f>
        <v>28GHz 25C</v>
      </c>
      <c r="AB1" t="str">
        <f>'raw data'!G1</f>
        <v>31GHz 25C</v>
      </c>
      <c r="AC1" t="str">
        <f>'raw data'!H1</f>
        <v>18GHz 55C</v>
      </c>
      <c r="AD1" t="str">
        <f>'raw data'!I1</f>
        <v>21GHz 55C</v>
      </c>
      <c r="AE1" t="str">
        <f>'raw data'!J1</f>
        <v>25GHz 55C</v>
      </c>
      <c r="AF1" t="str">
        <f>'raw data'!K1</f>
        <v>26GHz 55C</v>
      </c>
      <c r="AG1" t="str">
        <f>'raw data'!L1</f>
        <v>28GHz 55C</v>
      </c>
      <c r="AH1" t="str">
        <f>'raw data'!M1</f>
        <v>31GHz 55C</v>
      </c>
      <c r="AI1" t="str">
        <f>'raw data'!N1</f>
        <v>18GHz -13C</v>
      </c>
      <c r="AJ1" t="str">
        <f>'raw data'!O1</f>
        <v>21GHz -13C</v>
      </c>
      <c r="AK1" t="str">
        <f>'raw data'!P1</f>
        <v>25GHz -13C</v>
      </c>
      <c r="AL1" t="str">
        <f>'raw data'!Q1</f>
        <v>26GHz -13C</v>
      </c>
      <c r="AM1" t="str">
        <f>'raw data'!R1</f>
        <v>28GHz -13C</v>
      </c>
      <c r="AN1" t="str">
        <f>'raw data'!S1</f>
        <v>31GHz -13C</v>
      </c>
    </row>
    <row r="2" spans="2:40" x14ac:dyDescent="0.3">
      <c r="B2">
        <f>'raw data'!A2</f>
        <v>24900</v>
      </c>
      <c r="C2">
        <f>'raw data'!B2</f>
        <v>0</v>
      </c>
      <c r="D2">
        <f>'raw data'!C2</f>
        <v>0</v>
      </c>
      <c r="E2">
        <f>'raw data'!D2</f>
        <v>0</v>
      </c>
      <c r="F2">
        <f>'raw data'!E2</f>
        <v>0</v>
      </c>
      <c r="G2">
        <f>'raw data'!F2</f>
        <v>0</v>
      </c>
      <c r="H2">
        <f>'raw data'!G2</f>
        <v>0</v>
      </c>
      <c r="I2">
        <f>'raw data'!H2</f>
        <v>0</v>
      </c>
      <c r="J2">
        <f>'raw data'!I2</f>
        <v>0</v>
      </c>
      <c r="K2">
        <f>'raw data'!J2</f>
        <v>0</v>
      </c>
      <c r="L2">
        <f>'raw data'!K2</f>
        <v>0</v>
      </c>
      <c r="M2">
        <f>'raw data'!L2</f>
        <v>0</v>
      </c>
      <c r="N2">
        <f>'raw data'!M2</f>
        <v>0</v>
      </c>
      <c r="O2">
        <f>'raw data'!N2</f>
        <v>0</v>
      </c>
      <c r="P2">
        <f>'raw data'!O2</f>
        <v>0</v>
      </c>
      <c r="Q2">
        <f>'raw data'!P2</f>
        <v>0</v>
      </c>
      <c r="R2">
        <f>'raw data'!Q2</f>
        <v>0</v>
      </c>
      <c r="S2">
        <f>'raw data'!R2</f>
        <v>0</v>
      </c>
      <c r="T2">
        <f>'raw data'!S2</f>
        <v>0</v>
      </c>
      <c r="U2">
        <f>'raw data'!T2</f>
        <v>0</v>
      </c>
      <c r="V2" s="1">
        <f>B2-$B$202</f>
        <v>-100</v>
      </c>
      <c r="W2">
        <f>C2-MAX($C$2:$C$402)</f>
        <v>0</v>
      </c>
      <c r="X2">
        <f>D2-MAX($D$2:$D$402)</f>
        <v>0</v>
      </c>
      <c r="Y2">
        <f>E2-MAX($E$2:$E402)</f>
        <v>0</v>
      </c>
      <c r="Z2">
        <f>F2-MAX($F$2:$F402)</f>
        <v>0</v>
      </c>
      <c r="AA2">
        <f>G2-MAX($G$2:$G402)</f>
        <v>0</v>
      </c>
      <c r="AB2">
        <f>H2-MAX($H$2:$H402)</f>
        <v>0</v>
      </c>
      <c r="AC2">
        <f>I2-MAX($I$2:$I402)</f>
        <v>0</v>
      </c>
      <c r="AD2">
        <f>J2-MAX($J$2:$J402)</f>
        <v>0</v>
      </c>
      <c r="AE2">
        <f>K2-MAX($K$2:$K402)</f>
        <v>0</v>
      </c>
      <c r="AF2">
        <f>L2-MAX($K$2:$K402)</f>
        <v>0</v>
      </c>
      <c r="AG2">
        <f>M2-MAX($K$2:$K402)</f>
        <v>0</v>
      </c>
      <c r="AH2">
        <f>N2-MAX($K$2:$K402)</f>
        <v>0</v>
      </c>
      <c r="AI2">
        <f>O2-MAX($K$2:$K402)</f>
        <v>0</v>
      </c>
      <c r="AJ2">
        <f>P2-MAX($K$2:$K402)</f>
        <v>0</v>
      </c>
      <c r="AK2">
        <f>Q2-MAX($K$2:$K402)</f>
        <v>0</v>
      </c>
      <c r="AL2">
        <f>R2-MAX($K$2:$K402)</f>
        <v>0</v>
      </c>
      <c r="AM2">
        <f>S2-MAX($K$2:$K402)</f>
        <v>0</v>
      </c>
      <c r="AN2">
        <f>T2-MAX($K$2:$K402)</f>
        <v>0</v>
      </c>
    </row>
    <row r="3" spans="2:40" x14ac:dyDescent="0.3">
      <c r="B3">
        <f>'raw data'!A3</f>
        <v>24900.5</v>
      </c>
      <c r="C3">
        <f>'raw data'!B3</f>
        <v>0</v>
      </c>
      <c r="D3">
        <f>'raw data'!C3</f>
        <v>0</v>
      </c>
      <c r="E3">
        <f>'raw data'!D3</f>
        <v>0</v>
      </c>
      <c r="F3">
        <f>'raw data'!E3</f>
        <v>0</v>
      </c>
      <c r="G3">
        <f>'raw data'!F3</f>
        <v>0</v>
      </c>
      <c r="H3">
        <f>'raw data'!G3</f>
        <v>0</v>
      </c>
      <c r="I3">
        <f>'raw data'!H3</f>
        <v>0</v>
      </c>
      <c r="J3">
        <f>'raw data'!I3</f>
        <v>0</v>
      </c>
      <c r="K3">
        <f>'raw data'!J3</f>
        <v>0</v>
      </c>
      <c r="L3">
        <f>'raw data'!K3</f>
        <v>0</v>
      </c>
      <c r="M3">
        <f>'raw data'!L3</f>
        <v>0</v>
      </c>
      <c r="N3">
        <f>'raw data'!M3</f>
        <v>0</v>
      </c>
      <c r="O3">
        <f>'raw data'!N3</f>
        <v>0</v>
      </c>
      <c r="P3">
        <f>'raw data'!O3</f>
        <v>0</v>
      </c>
      <c r="Q3">
        <f>'raw data'!P3</f>
        <v>0</v>
      </c>
      <c r="R3">
        <f>'raw data'!Q3</f>
        <v>0</v>
      </c>
      <c r="S3">
        <f>'raw data'!R3</f>
        <v>0</v>
      </c>
      <c r="T3">
        <f>'raw data'!S3</f>
        <v>0</v>
      </c>
      <c r="U3">
        <f>'raw data'!T3</f>
        <v>0</v>
      </c>
      <c r="V3" s="1">
        <f t="shared" ref="V3:V66" si="0">B3-$B$202</f>
        <v>-99.5</v>
      </c>
      <c r="W3">
        <f t="shared" ref="W3:W66" si="1">C3-MAX($C$2:$C$402)</f>
        <v>0</v>
      </c>
      <c r="X3">
        <f t="shared" ref="X3:X66" si="2">D3-MAX($D$2:$D$402)</f>
        <v>0</v>
      </c>
      <c r="Y3">
        <f>E3-MAX($E$2:$E403)</f>
        <v>0</v>
      </c>
      <c r="Z3">
        <f>F3-MAX($F$2:$F403)</f>
        <v>0</v>
      </c>
      <c r="AA3">
        <f>G3-MAX($G$2:$G403)</f>
        <v>0</v>
      </c>
      <c r="AB3">
        <f>H3-MAX($H$2:$H403)</f>
        <v>0</v>
      </c>
      <c r="AC3">
        <f>I3-MAX($I$2:$I403)</f>
        <v>0</v>
      </c>
      <c r="AD3">
        <f>J3-MAX($J$2:$J403)</f>
        <v>0</v>
      </c>
      <c r="AE3">
        <f>K3-MAX($K$2:$K403)</f>
        <v>0</v>
      </c>
      <c r="AF3">
        <f>L3-MAX($K$2:$K403)</f>
        <v>0</v>
      </c>
      <c r="AG3">
        <f>M3-MAX($K$2:$K403)</f>
        <v>0</v>
      </c>
      <c r="AH3">
        <f>N3-MAX($K$2:$K403)</f>
        <v>0</v>
      </c>
      <c r="AI3">
        <f>O3-MAX($K$2:$K403)</f>
        <v>0</v>
      </c>
      <c r="AJ3">
        <f>P3-MAX($K$2:$K403)</f>
        <v>0</v>
      </c>
      <c r="AK3">
        <f>Q3-MAX($K$2:$K403)</f>
        <v>0</v>
      </c>
      <c r="AL3">
        <f>R3-MAX($K$2:$K403)</f>
        <v>0</v>
      </c>
      <c r="AM3">
        <f>S3-MAX($K$2:$K403)</f>
        <v>0</v>
      </c>
      <c r="AN3">
        <f>T3-MAX($K$2:$K403)</f>
        <v>0</v>
      </c>
    </row>
    <row r="4" spans="2:40" x14ac:dyDescent="0.3">
      <c r="B4">
        <f>'raw data'!A4</f>
        <v>24901</v>
      </c>
      <c r="C4">
        <f>'raw data'!B4</f>
        <v>0</v>
      </c>
      <c r="D4">
        <f>'raw data'!C4</f>
        <v>0</v>
      </c>
      <c r="E4">
        <f>'raw data'!D4</f>
        <v>0</v>
      </c>
      <c r="F4">
        <f>'raw data'!E4</f>
        <v>0</v>
      </c>
      <c r="G4">
        <f>'raw data'!F4</f>
        <v>0</v>
      </c>
      <c r="H4">
        <f>'raw data'!G4</f>
        <v>0</v>
      </c>
      <c r="I4">
        <f>'raw data'!H4</f>
        <v>0</v>
      </c>
      <c r="J4">
        <f>'raw data'!I4</f>
        <v>0</v>
      </c>
      <c r="K4">
        <f>'raw data'!J4</f>
        <v>0</v>
      </c>
      <c r="L4">
        <f>'raw data'!K4</f>
        <v>0</v>
      </c>
      <c r="M4">
        <f>'raw data'!L4</f>
        <v>0</v>
      </c>
      <c r="N4">
        <f>'raw data'!M4</f>
        <v>0</v>
      </c>
      <c r="O4">
        <f>'raw data'!N4</f>
        <v>0</v>
      </c>
      <c r="P4">
        <f>'raw data'!O4</f>
        <v>0</v>
      </c>
      <c r="Q4">
        <f>'raw data'!P4</f>
        <v>0</v>
      </c>
      <c r="R4">
        <f>'raw data'!Q4</f>
        <v>0</v>
      </c>
      <c r="S4">
        <f>'raw data'!R4</f>
        <v>0</v>
      </c>
      <c r="T4">
        <f>'raw data'!S4</f>
        <v>0</v>
      </c>
      <c r="U4">
        <f>'raw data'!T4</f>
        <v>0</v>
      </c>
      <c r="V4" s="1">
        <f t="shared" si="0"/>
        <v>-99</v>
      </c>
      <c r="W4">
        <f t="shared" si="1"/>
        <v>0</v>
      </c>
      <c r="X4">
        <f t="shared" si="2"/>
        <v>0</v>
      </c>
      <c r="Y4">
        <f>E4-MAX($E$2:$E404)</f>
        <v>0</v>
      </c>
      <c r="Z4">
        <f>F4-MAX($F$2:$F404)</f>
        <v>0</v>
      </c>
      <c r="AA4">
        <f>G4-MAX($G$2:$G404)</f>
        <v>0</v>
      </c>
      <c r="AB4">
        <f>H4-MAX($H$2:$H404)</f>
        <v>0</v>
      </c>
      <c r="AC4">
        <f>I4-MAX($I$2:$I404)</f>
        <v>0</v>
      </c>
      <c r="AD4">
        <f>J4-MAX($J$2:$J404)</f>
        <v>0</v>
      </c>
      <c r="AE4">
        <f>K4-MAX($K$2:$K404)</f>
        <v>0</v>
      </c>
      <c r="AF4">
        <f>L4-MAX($K$2:$K404)</f>
        <v>0</v>
      </c>
      <c r="AG4">
        <f>M4-MAX($K$2:$K404)</f>
        <v>0</v>
      </c>
      <c r="AH4">
        <f>N4-MAX($K$2:$K404)</f>
        <v>0</v>
      </c>
      <c r="AI4">
        <f>O4-MAX($K$2:$K404)</f>
        <v>0</v>
      </c>
      <c r="AJ4">
        <f>P4-MAX($K$2:$K404)</f>
        <v>0</v>
      </c>
      <c r="AK4">
        <f>Q4-MAX($K$2:$K404)</f>
        <v>0</v>
      </c>
      <c r="AL4">
        <f>R4-MAX($K$2:$K404)</f>
        <v>0</v>
      </c>
      <c r="AM4">
        <f>S4-MAX($K$2:$K404)</f>
        <v>0</v>
      </c>
      <c r="AN4">
        <f>T4-MAX($K$2:$K404)</f>
        <v>0</v>
      </c>
    </row>
    <row r="5" spans="2:40" x14ac:dyDescent="0.3">
      <c r="B5">
        <f>'raw data'!A5</f>
        <v>24901.5</v>
      </c>
      <c r="C5">
        <f>'raw data'!B5</f>
        <v>0</v>
      </c>
      <c r="D5">
        <f>'raw data'!C5</f>
        <v>0</v>
      </c>
      <c r="E5">
        <f>'raw data'!D5</f>
        <v>0</v>
      </c>
      <c r="F5">
        <f>'raw data'!E5</f>
        <v>0</v>
      </c>
      <c r="G5">
        <f>'raw data'!F5</f>
        <v>0</v>
      </c>
      <c r="H5">
        <f>'raw data'!G5</f>
        <v>0</v>
      </c>
      <c r="I5">
        <f>'raw data'!H5</f>
        <v>0</v>
      </c>
      <c r="J5">
        <f>'raw data'!I5</f>
        <v>0</v>
      </c>
      <c r="K5">
        <f>'raw data'!J5</f>
        <v>0</v>
      </c>
      <c r="L5">
        <f>'raw data'!K5</f>
        <v>0</v>
      </c>
      <c r="M5">
        <f>'raw data'!L5</f>
        <v>0</v>
      </c>
      <c r="N5">
        <f>'raw data'!M5</f>
        <v>0</v>
      </c>
      <c r="O5">
        <f>'raw data'!N5</f>
        <v>0</v>
      </c>
      <c r="P5">
        <f>'raw data'!O5</f>
        <v>0</v>
      </c>
      <c r="Q5">
        <f>'raw data'!P5</f>
        <v>0</v>
      </c>
      <c r="R5">
        <f>'raw data'!Q5</f>
        <v>0</v>
      </c>
      <c r="S5">
        <f>'raw data'!R5</f>
        <v>0</v>
      </c>
      <c r="T5">
        <f>'raw data'!S5</f>
        <v>0</v>
      </c>
      <c r="U5">
        <f>'raw data'!T5</f>
        <v>0</v>
      </c>
      <c r="V5" s="1">
        <f t="shared" si="0"/>
        <v>-98.5</v>
      </c>
      <c r="W5">
        <f t="shared" si="1"/>
        <v>0</v>
      </c>
      <c r="X5">
        <f t="shared" si="2"/>
        <v>0</v>
      </c>
      <c r="Y5">
        <f>E5-MAX($E$2:$E405)</f>
        <v>0</v>
      </c>
      <c r="Z5">
        <f>F5-MAX($F$2:$F405)</f>
        <v>0</v>
      </c>
      <c r="AA5">
        <f>G5-MAX($G$2:$G405)</f>
        <v>0</v>
      </c>
      <c r="AB5">
        <f>H5-MAX($H$2:$H405)</f>
        <v>0</v>
      </c>
      <c r="AC5">
        <f>I5-MAX($I$2:$I405)</f>
        <v>0</v>
      </c>
      <c r="AD5">
        <f>J5-MAX($J$2:$J405)</f>
        <v>0</v>
      </c>
      <c r="AE5">
        <f>K5-MAX($K$2:$K405)</f>
        <v>0</v>
      </c>
      <c r="AF5">
        <f>L5-MAX($K$2:$K405)</f>
        <v>0</v>
      </c>
      <c r="AG5">
        <f>M5-MAX($K$2:$K405)</f>
        <v>0</v>
      </c>
      <c r="AH5">
        <f>N5-MAX($K$2:$K405)</f>
        <v>0</v>
      </c>
      <c r="AI5">
        <f>O5-MAX($K$2:$K405)</f>
        <v>0</v>
      </c>
      <c r="AJ5">
        <f>P5-MAX($K$2:$K405)</f>
        <v>0</v>
      </c>
      <c r="AK5">
        <f>Q5-MAX($K$2:$K405)</f>
        <v>0</v>
      </c>
      <c r="AL5">
        <f>R5-MAX($K$2:$K405)</f>
        <v>0</v>
      </c>
      <c r="AM5">
        <f>S5-MAX($K$2:$K405)</f>
        <v>0</v>
      </c>
      <c r="AN5">
        <f>T5-MAX($K$2:$K405)</f>
        <v>0</v>
      </c>
    </row>
    <row r="6" spans="2:40" x14ac:dyDescent="0.3">
      <c r="B6">
        <f>'raw data'!A6</f>
        <v>24902</v>
      </c>
      <c r="C6">
        <f>'raw data'!B6</f>
        <v>0</v>
      </c>
      <c r="D6">
        <f>'raw data'!C6</f>
        <v>0</v>
      </c>
      <c r="E6">
        <f>'raw data'!D6</f>
        <v>0</v>
      </c>
      <c r="F6">
        <f>'raw data'!E6</f>
        <v>0</v>
      </c>
      <c r="G6">
        <f>'raw data'!F6</f>
        <v>0</v>
      </c>
      <c r="H6">
        <f>'raw data'!G6</f>
        <v>0</v>
      </c>
      <c r="I6">
        <f>'raw data'!H6</f>
        <v>0</v>
      </c>
      <c r="J6">
        <f>'raw data'!I6</f>
        <v>0</v>
      </c>
      <c r="K6">
        <f>'raw data'!J6</f>
        <v>0</v>
      </c>
      <c r="L6">
        <f>'raw data'!K6</f>
        <v>0</v>
      </c>
      <c r="M6">
        <f>'raw data'!L6</f>
        <v>0</v>
      </c>
      <c r="N6">
        <f>'raw data'!M6</f>
        <v>0</v>
      </c>
      <c r="O6">
        <f>'raw data'!N6</f>
        <v>0</v>
      </c>
      <c r="P6">
        <f>'raw data'!O6</f>
        <v>0</v>
      </c>
      <c r="Q6">
        <f>'raw data'!P6</f>
        <v>0</v>
      </c>
      <c r="R6">
        <f>'raw data'!Q6</f>
        <v>0</v>
      </c>
      <c r="S6">
        <f>'raw data'!R6</f>
        <v>0</v>
      </c>
      <c r="T6">
        <f>'raw data'!S6</f>
        <v>0</v>
      </c>
      <c r="U6">
        <f>'raw data'!T6</f>
        <v>0</v>
      </c>
      <c r="V6" s="1">
        <f t="shared" si="0"/>
        <v>-98</v>
      </c>
      <c r="W6">
        <f t="shared" si="1"/>
        <v>0</v>
      </c>
      <c r="X6">
        <f t="shared" si="2"/>
        <v>0</v>
      </c>
      <c r="Y6">
        <f>E6-MAX($E$2:$E406)</f>
        <v>0</v>
      </c>
      <c r="Z6">
        <f>F6-MAX($F$2:$F406)</f>
        <v>0</v>
      </c>
      <c r="AA6">
        <f>G6-MAX($G$2:$G406)</f>
        <v>0</v>
      </c>
      <c r="AB6">
        <f>H6-MAX($H$2:$H406)</f>
        <v>0</v>
      </c>
      <c r="AC6">
        <f>I6-MAX($I$2:$I406)</f>
        <v>0</v>
      </c>
      <c r="AD6">
        <f>J6-MAX($J$2:$J406)</f>
        <v>0</v>
      </c>
      <c r="AE6">
        <f>K6-MAX($K$2:$K406)</f>
        <v>0</v>
      </c>
      <c r="AF6">
        <f>L6-MAX($K$2:$K406)</f>
        <v>0</v>
      </c>
      <c r="AG6">
        <f>M6-MAX($K$2:$K406)</f>
        <v>0</v>
      </c>
      <c r="AH6">
        <f>N6-MAX($K$2:$K406)</f>
        <v>0</v>
      </c>
      <c r="AI6">
        <f>O6-MAX($K$2:$K406)</f>
        <v>0</v>
      </c>
      <c r="AJ6">
        <f>P6-MAX($K$2:$K406)</f>
        <v>0</v>
      </c>
      <c r="AK6">
        <f>Q6-MAX($K$2:$K406)</f>
        <v>0</v>
      </c>
      <c r="AL6">
        <f>R6-MAX($K$2:$K406)</f>
        <v>0</v>
      </c>
      <c r="AM6">
        <f>S6-MAX($K$2:$K406)</f>
        <v>0</v>
      </c>
      <c r="AN6">
        <f>T6-MAX($K$2:$K406)</f>
        <v>0</v>
      </c>
    </row>
    <row r="7" spans="2:40" x14ac:dyDescent="0.3">
      <c r="B7">
        <f>'raw data'!A7</f>
        <v>24902.5</v>
      </c>
      <c r="C7">
        <f>'raw data'!B7</f>
        <v>0</v>
      </c>
      <c r="D7">
        <f>'raw data'!C7</f>
        <v>0</v>
      </c>
      <c r="E7">
        <f>'raw data'!D7</f>
        <v>0</v>
      </c>
      <c r="F7">
        <f>'raw data'!E7</f>
        <v>0</v>
      </c>
      <c r="G7">
        <f>'raw data'!F7</f>
        <v>0</v>
      </c>
      <c r="H7">
        <f>'raw data'!G7</f>
        <v>0</v>
      </c>
      <c r="I7">
        <f>'raw data'!H7</f>
        <v>0</v>
      </c>
      <c r="J7">
        <f>'raw data'!I7</f>
        <v>0</v>
      </c>
      <c r="K7">
        <f>'raw data'!J7</f>
        <v>0</v>
      </c>
      <c r="L7">
        <f>'raw data'!K7</f>
        <v>0</v>
      </c>
      <c r="M7">
        <f>'raw data'!L7</f>
        <v>0</v>
      </c>
      <c r="N7">
        <f>'raw data'!M7</f>
        <v>0</v>
      </c>
      <c r="O7">
        <f>'raw data'!N7</f>
        <v>0</v>
      </c>
      <c r="P7">
        <f>'raw data'!O7</f>
        <v>0</v>
      </c>
      <c r="Q7">
        <f>'raw data'!P7</f>
        <v>0</v>
      </c>
      <c r="R7">
        <f>'raw data'!Q7</f>
        <v>0</v>
      </c>
      <c r="S7">
        <f>'raw data'!R7</f>
        <v>0</v>
      </c>
      <c r="T7">
        <f>'raw data'!S7</f>
        <v>0</v>
      </c>
      <c r="U7">
        <f>'raw data'!T7</f>
        <v>0</v>
      </c>
      <c r="V7" s="1">
        <f t="shared" si="0"/>
        <v>-97.5</v>
      </c>
      <c r="W7">
        <f t="shared" si="1"/>
        <v>0</v>
      </c>
      <c r="X7">
        <f t="shared" si="2"/>
        <v>0</v>
      </c>
      <c r="Y7">
        <f>E7-MAX($E$2:$E407)</f>
        <v>0</v>
      </c>
      <c r="Z7">
        <f>F7-MAX($F$2:$F407)</f>
        <v>0</v>
      </c>
      <c r="AA7">
        <f>G7-MAX($G$2:$G407)</f>
        <v>0</v>
      </c>
      <c r="AB7">
        <f>H7-MAX($H$2:$H407)</f>
        <v>0</v>
      </c>
      <c r="AC7">
        <f>I7-MAX($I$2:$I407)</f>
        <v>0</v>
      </c>
      <c r="AD7">
        <f>J7-MAX($J$2:$J407)</f>
        <v>0</v>
      </c>
      <c r="AE7">
        <f>K7-MAX($K$2:$K407)</f>
        <v>0</v>
      </c>
      <c r="AF7">
        <f>L7-MAX($K$2:$K407)</f>
        <v>0</v>
      </c>
      <c r="AG7">
        <f>M7-MAX($K$2:$K407)</f>
        <v>0</v>
      </c>
      <c r="AH7">
        <f>N7-MAX($K$2:$K407)</f>
        <v>0</v>
      </c>
      <c r="AI7">
        <f>O7-MAX($K$2:$K407)</f>
        <v>0</v>
      </c>
      <c r="AJ7">
        <f>P7-MAX($K$2:$K407)</f>
        <v>0</v>
      </c>
      <c r="AK7">
        <f>Q7-MAX($K$2:$K407)</f>
        <v>0</v>
      </c>
      <c r="AL7">
        <f>R7-MAX($K$2:$K407)</f>
        <v>0</v>
      </c>
      <c r="AM7">
        <f>S7-MAX($K$2:$K407)</f>
        <v>0</v>
      </c>
      <c r="AN7">
        <f>T7-MAX($K$2:$K407)</f>
        <v>0</v>
      </c>
    </row>
    <row r="8" spans="2:40" x14ac:dyDescent="0.3">
      <c r="B8">
        <f>'raw data'!A8</f>
        <v>24903</v>
      </c>
      <c r="C8">
        <f>'raw data'!B8</f>
        <v>0</v>
      </c>
      <c r="D8">
        <f>'raw data'!C8</f>
        <v>0</v>
      </c>
      <c r="E8">
        <f>'raw data'!D8</f>
        <v>0</v>
      </c>
      <c r="F8">
        <f>'raw data'!E8</f>
        <v>0</v>
      </c>
      <c r="G8">
        <f>'raw data'!F8</f>
        <v>0</v>
      </c>
      <c r="H8">
        <f>'raw data'!G8</f>
        <v>0</v>
      </c>
      <c r="I8">
        <f>'raw data'!H8</f>
        <v>0</v>
      </c>
      <c r="J8">
        <f>'raw data'!I8</f>
        <v>0</v>
      </c>
      <c r="K8">
        <f>'raw data'!J8</f>
        <v>0</v>
      </c>
      <c r="L8">
        <f>'raw data'!K8</f>
        <v>0</v>
      </c>
      <c r="M8">
        <f>'raw data'!L8</f>
        <v>0</v>
      </c>
      <c r="N8">
        <f>'raw data'!M8</f>
        <v>0</v>
      </c>
      <c r="O8">
        <f>'raw data'!N8</f>
        <v>0</v>
      </c>
      <c r="P8">
        <f>'raw data'!O8</f>
        <v>0</v>
      </c>
      <c r="Q8">
        <f>'raw data'!P8</f>
        <v>0</v>
      </c>
      <c r="R8">
        <f>'raw data'!Q8</f>
        <v>0</v>
      </c>
      <c r="S8">
        <f>'raw data'!R8</f>
        <v>0</v>
      </c>
      <c r="T8">
        <f>'raw data'!S8</f>
        <v>0</v>
      </c>
      <c r="U8">
        <f>'raw data'!T8</f>
        <v>0</v>
      </c>
      <c r="V8" s="1">
        <f t="shared" si="0"/>
        <v>-97</v>
      </c>
      <c r="W8">
        <f t="shared" si="1"/>
        <v>0</v>
      </c>
      <c r="X8">
        <f t="shared" si="2"/>
        <v>0</v>
      </c>
      <c r="Y8">
        <f>E8-MAX($E$2:$E408)</f>
        <v>0</v>
      </c>
      <c r="Z8">
        <f>F8-MAX($F$2:$F408)</f>
        <v>0</v>
      </c>
      <c r="AA8">
        <f>G8-MAX($G$2:$G408)</f>
        <v>0</v>
      </c>
      <c r="AB8">
        <f>H8-MAX($H$2:$H408)</f>
        <v>0</v>
      </c>
      <c r="AC8">
        <f>I8-MAX($I$2:$I408)</f>
        <v>0</v>
      </c>
      <c r="AD8">
        <f>J8-MAX($J$2:$J408)</f>
        <v>0</v>
      </c>
      <c r="AE8">
        <f>K8-MAX($K$2:$K408)</f>
        <v>0</v>
      </c>
      <c r="AF8">
        <f>L8-MAX($K$2:$K408)</f>
        <v>0</v>
      </c>
      <c r="AG8">
        <f>M8-MAX($K$2:$K408)</f>
        <v>0</v>
      </c>
      <c r="AH8">
        <f>N8-MAX($K$2:$K408)</f>
        <v>0</v>
      </c>
      <c r="AI8">
        <f>O8-MAX($K$2:$K408)</f>
        <v>0</v>
      </c>
      <c r="AJ8">
        <f>P8-MAX($K$2:$K408)</f>
        <v>0</v>
      </c>
      <c r="AK8">
        <f>Q8-MAX($K$2:$K408)</f>
        <v>0</v>
      </c>
      <c r="AL8">
        <f>R8-MAX($K$2:$K408)</f>
        <v>0</v>
      </c>
      <c r="AM8">
        <f>S8-MAX($K$2:$K408)</f>
        <v>0</v>
      </c>
      <c r="AN8">
        <f>T8-MAX($K$2:$K408)</f>
        <v>0</v>
      </c>
    </row>
    <row r="9" spans="2:40" x14ac:dyDescent="0.3">
      <c r="B9">
        <f>'raw data'!A9</f>
        <v>24903.5</v>
      </c>
      <c r="C9">
        <f>'raw data'!B9</f>
        <v>0</v>
      </c>
      <c r="D9">
        <f>'raw data'!C9</f>
        <v>0</v>
      </c>
      <c r="E9">
        <f>'raw data'!D9</f>
        <v>0</v>
      </c>
      <c r="F9">
        <f>'raw data'!E9</f>
        <v>0</v>
      </c>
      <c r="G9">
        <f>'raw data'!F9</f>
        <v>0</v>
      </c>
      <c r="H9">
        <f>'raw data'!G9</f>
        <v>0</v>
      </c>
      <c r="I9">
        <f>'raw data'!H9</f>
        <v>0</v>
      </c>
      <c r="J9">
        <f>'raw data'!I9</f>
        <v>0</v>
      </c>
      <c r="K9">
        <f>'raw data'!J9</f>
        <v>0</v>
      </c>
      <c r="L9">
        <f>'raw data'!K9</f>
        <v>0</v>
      </c>
      <c r="M9">
        <f>'raw data'!L9</f>
        <v>0</v>
      </c>
      <c r="N9">
        <f>'raw data'!M9</f>
        <v>0</v>
      </c>
      <c r="O9">
        <f>'raw data'!N9</f>
        <v>0</v>
      </c>
      <c r="P9">
        <f>'raw data'!O9</f>
        <v>0</v>
      </c>
      <c r="Q9">
        <f>'raw data'!P9</f>
        <v>0</v>
      </c>
      <c r="R9">
        <f>'raw data'!Q9</f>
        <v>0</v>
      </c>
      <c r="S9">
        <f>'raw data'!R9</f>
        <v>0</v>
      </c>
      <c r="T9">
        <f>'raw data'!S9</f>
        <v>0</v>
      </c>
      <c r="U9">
        <f>'raw data'!T9</f>
        <v>0</v>
      </c>
      <c r="V9" s="1">
        <f t="shared" si="0"/>
        <v>-96.5</v>
      </c>
      <c r="W9">
        <f t="shared" si="1"/>
        <v>0</v>
      </c>
      <c r="X9">
        <f t="shared" si="2"/>
        <v>0</v>
      </c>
      <c r="Y9">
        <f>E9-MAX($E$2:$E409)</f>
        <v>0</v>
      </c>
      <c r="Z9">
        <f>F9-MAX($F$2:$F409)</f>
        <v>0</v>
      </c>
      <c r="AA9">
        <f>G9-MAX($G$2:$G409)</f>
        <v>0</v>
      </c>
      <c r="AB9">
        <f>H9-MAX($H$2:$H409)</f>
        <v>0</v>
      </c>
      <c r="AC9">
        <f>I9-MAX($I$2:$I409)</f>
        <v>0</v>
      </c>
      <c r="AD9">
        <f>J9-MAX($J$2:$J409)</f>
        <v>0</v>
      </c>
      <c r="AE9">
        <f>K9-MAX($K$2:$K409)</f>
        <v>0</v>
      </c>
      <c r="AF9">
        <f>L9-MAX($K$2:$K409)</f>
        <v>0</v>
      </c>
      <c r="AG9">
        <f>M9-MAX($K$2:$K409)</f>
        <v>0</v>
      </c>
      <c r="AH9">
        <f>N9-MAX($K$2:$K409)</f>
        <v>0</v>
      </c>
      <c r="AI9">
        <f>O9-MAX($K$2:$K409)</f>
        <v>0</v>
      </c>
      <c r="AJ9">
        <f>P9-MAX($K$2:$K409)</f>
        <v>0</v>
      </c>
      <c r="AK9">
        <f>Q9-MAX($K$2:$K409)</f>
        <v>0</v>
      </c>
      <c r="AL9">
        <f>R9-MAX($K$2:$K409)</f>
        <v>0</v>
      </c>
      <c r="AM9">
        <f>S9-MAX($K$2:$K409)</f>
        <v>0</v>
      </c>
      <c r="AN9">
        <f>T9-MAX($K$2:$K409)</f>
        <v>0</v>
      </c>
    </row>
    <row r="10" spans="2:40" x14ac:dyDescent="0.3">
      <c r="B10">
        <f>'raw data'!A10</f>
        <v>24904</v>
      </c>
      <c r="C10">
        <f>'raw data'!B10</f>
        <v>0</v>
      </c>
      <c r="D10">
        <f>'raw data'!C10</f>
        <v>0</v>
      </c>
      <c r="E10">
        <f>'raw data'!D10</f>
        <v>0</v>
      </c>
      <c r="F10">
        <f>'raw data'!E10</f>
        <v>0</v>
      </c>
      <c r="G10">
        <f>'raw data'!F10</f>
        <v>0</v>
      </c>
      <c r="H10">
        <f>'raw data'!G10</f>
        <v>0</v>
      </c>
      <c r="I10">
        <f>'raw data'!H10</f>
        <v>0</v>
      </c>
      <c r="J10">
        <f>'raw data'!I10</f>
        <v>0</v>
      </c>
      <c r="K10">
        <f>'raw data'!J10</f>
        <v>0</v>
      </c>
      <c r="L10">
        <f>'raw data'!K10</f>
        <v>0</v>
      </c>
      <c r="M10">
        <f>'raw data'!L10</f>
        <v>0</v>
      </c>
      <c r="N10">
        <f>'raw data'!M10</f>
        <v>0</v>
      </c>
      <c r="O10">
        <f>'raw data'!N10</f>
        <v>0</v>
      </c>
      <c r="P10">
        <f>'raw data'!O10</f>
        <v>0</v>
      </c>
      <c r="Q10">
        <f>'raw data'!P10</f>
        <v>0</v>
      </c>
      <c r="R10">
        <f>'raw data'!Q10</f>
        <v>0</v>
      </c>
      <c r="S10">
        <f>'raw data'!R10</f>
        <v>0</v>
      </c>
      <c r="T10">
        <f>'raw data'!S10</f>
        <v>0</v>
      </c>
      <c r="U10">
        <f>'raw data'!T10</f>
        <v>0</v>
      </c>
      <c r="V10" s="1">
        <f t="shared" si="0"/>
        <v>-96</v>
      </c>
      <c r="W10">
        <f t="shared" si="1"/>
        <v>0</v>
      </c>
      <c r="X10">
        <f t="shared" si="2"/>
        <v>0</v>
      </c>
      <c r="Y10">
        <f>E10-MAX($E$2:$E410)</f>
        <v>0</v>
      </c>
      <c r="Z10">
        <f>F10-MAX($F$2:$F410)</f>
        <v>0</v>
      </c>
      <c r="AA10">
        <f>G10-MAX($G$2:$G410)</f>
        <v>0</v>
      </c>
      <c r="AB10">
        <f>H10-MAX($H$2:$H410)</f>
        <v>0</v>
      </c>
      <c r="AC10">
        <f>I10-MAX($I$2:$I410)</f>
        <v>0</v>
      </c>
      <c r="AD10">
        <f>J10-MAX($J$2:$J410)</f>
        <v>0</v>
      </c>
      <c r="AE10">
        <f>K10-MAX($K$2:$K410)</f>
        <v>0</v>
      </c>
      <c r="AF10">
        <f>L10-MAX($K$2:$K410)</f>
        <v>0</v>
      </c>
      <c r="AG10">
        <f>M10-MAX($K$2:$K410)</f>
        <v>0</v>
      </c>
      <c r="AH10">
        <f>N10-MAX($K$2:$K410)</f>
        <v>0</v>
      </c>
      <c r="AI10">
        <f>O10-MAX($K$2:$K410)</f>
        <v>0</v>
      </c>
      <c r="AJ10">
        <f>P10-MAX($K$2:$K410)</f>
        <v>0</v>
      </c>
      <c r="AK10">
        <f>Q10-MAX($K$2:$K410)</f>
        <v>0</v>
      </c>
      <c r="AL10">
        <f>R10-MAX($K$2:$K410)</f>
        <v>0</v>
      </c>
      <c r="AM10">
        <f>S10-MAX($K$2:$K410)</f>
        <v>0</v>
      </c>
      <c r="AN10">
        <f>T10-MAX($K$2:$K410)</f>
        <v>0</v>
      </c>
    </row>
    <row r="11" spans="2:40" x14ac:dyDescent="0.3">
      <c r="B11">
        <f>'raw data'!A11</f>
        <v>24904.5</v>
      </c>
      <c r="C11">
        <f>'raw data'!B11</f>
        <v>0</v>
      </c>
      <c r="D11">
        <f>'raw data'!C11</f>
        <v>0</v>
      </c>
      <c r="E11">
        <f>'raw data'!D11</f>
        <v>0</v>
      </c>
      <c r="F11">
        <f>'raw data'!E11</f>
        <v>0</v>
      </c>
      <c r="G11">
        <f>'raw data'!F11</f>
        <v>0</v>
      </c>
      <c r="H11">
        <f>'raw data'!G11</f>
        <v>0</v>
      </c>
      <c r="I11">
        <f>'raw data'!H11</f>
        <v>0</v>
      </c>
      <c r="J11">
        <f>'raw data'!I11</f>
        <v>0</v>
      </c>
      <c r="K11">
        <f>'raw data'!J11</f>
        <v>0</v>
      </c>
      <c r="L11">
        <f>'raw data'!K11</f>
        <v>0</v>
      </c>
      <c r="M11">
        <f>'raw data'!L11</f>
        <v>0</v>
      </c>
      <c r="N11">
        <f>'raw data'!M11</f>
        <v>0</v>
      </c>
      <c r="O11">
        <f>'raw data'!N11</f>
        <v>0</v>
      </c>
      <c r="P11">
        <f>'raw data'!O11</f>
        <v>0</v>
      </c>
      <c r="Q11">
        <f>'raw data'!P11</f>
        <v>0</v>
      </c>
      <c r="R11">
        <f>'raw data'!Q11</f>
        <v>0</v>
      </c>
      <c r="S11">
        <f>'raw data'!R11</f>
        <v>0</v>
      </c>
      <c r="T11">
        <f>'raw data'!S11</f>
        <v>0</v>
      </c>
      <c r="U11">
        <f>'raw data'!T11</f>
        <v>0</v>
      </c>
      <c r="V11" s="1">
        <f t="shared" si="0"/>
        <v>-95.5</v>
      </c>
      <c r="W11">
        <f t="shared" si="1"/>
        <v>0</v>
      </c>
      <c r="X11">
        <f t="shared" si="2"/>
        <v>0</v>
      </c>
      <c r="Y11">
        <f>E11-MAX($E$2:$E411)</f>
        <v>0</v>
      </c>
      <c r="Z11">
        <f>F11-MAX($F$2:$F411)</f>
        <v>0</v>
      </c>
      <c r="AA11">
        <f>G11-MAX($G$2:$G411)</f>
        <v>0</v>
      </c>
      <c r="AB11">
        <f>H11-MAX($H$2:$H411)</f>
        <v>0</v>
      </c>
      <c r="AC11">
        <f>I11-MAX($I$2:$I411)</f>
        <v>0</v>
      </c>
      <c r="AD11">
        <f>J11-MAX($J$2:$J411)</f>
        <v>0</v>
      </c>
      <c r="AE11">
        <f>K11-MAX($K$2:$K411)</f>
        <v>0</v>
      </c>
      <c r="AF11">
        <f>L11-MAX($K$2:$K411)</f>
        <v>0</v>
      </c>
      <c r="AG11">
        <f>M11-MAX($K$2:$K411)</f>
        <v>0</v>
      </c>
      <c r="AH11">
        <f>N11-MAX($K$2:$K411)</f>
        <v>0</v>
      </c>
      <c r="AI11">
        <f>O11-MAX($K$2:$K411)</f>
        <v>0</v>
      </c>
      <c r="AJ11">
        <f>P11-MAX($K$2:$K411)</f>
        <v>0</v>
      </c>
      <c r="AK11">
        <f>Q11-MAX($K$2:$K411)</f>
        <v>0</v>
      </c>
      <c r="AL11">
        <f>R11-MAX($K$2:$K411)</f>
        <v>0</v>
      </c>
      <c r="AM11">
        <f>S11-MAX($K$2:$K411)</f>
        <v>0</v>
      </c>
      <c r="AN11">
        <f>T11-MAX($K$2:$K411)</f>
        <v>0</v>
      </c>
    </row>
    <row r="12" spans="2:40" x14ac:dyDescent="0.3">
      <c r="B12">
        <f>'raw data'!A12</f>
        <v>24905</v>
      </c>
      <c r="C12">
        <f>'raw data'!B12</f>
        <v>0</v>
      </c>
      <c r="D12">
        <f>'raw data'!C12</f>
        <v>0</v>
      </c>
      <c r="E12">
        <f>'raw data'!D12</f>
        <v>0</v>
      </c>
      <c r="F12">
        <f>'raw data'!E12</f>
        <v>0</v>
      </c>
      <c r="G12">
        <f>'raw data'!F12</f>
        <v>0</v>
      </c>
      <c r="H12">
        <f>'raw data'!G12</f>
        <v>0</v>
      </c>
      <c r="I12">
        <f>'raw data'!H12</f>
        <v>0</v>
      </c>
      <c r="J12">
        <f>'raw data'!I12</f>
        <v>0</v>
      </c>
      <c r="K12">
        <f>'raw data'!J12</f>
        <v>0</v>
      </c>
      <c r="L12">
        <f>'raw data'!K12</f>
        <v>0</v>
      </c>
      <c r="M12">
        <f>'raw data'!L12</f>
        <v>0</v>
      </c>
      <c r="N12">
        <f>'raw data'!M12</f>
        <v>0</v>
      </c>
      <c r="O12">
        <f>'raw data'!N12</f>
        <v>0</v>
      </c>
      <c r="P12">
        <f>'raw data'!O12</f>
        <v>0</v>
      </c>
      <c r="Q12">
        <f>'raw data'!P12</f>
        <v>0</v>
      </c>
      <c r="R12">
        <f>'raw data'!Q12</f>
        <v>0</v>
      </c>
      <c r="S12">
        <f>'raw data'!R12</f>
        <v>0</v>
      </c>
      <c r="T12">
        <f>'raw data'!S12</f>
        <v>0</v>
      </c>
      <c r="U12">
        <f>'raw data'!T12</f>
        <v>0</v>
      </c>
      <c r="V12" s="1">
        <f t="shared" si="0"/>
        <v>-95</v>
      </c>
      <c r="W12">
        <f t="shared" si="1"/>
        <v>0</v>
      </c>
      <c r="X12">
        <f t="shared" si="2"/>
        <v>0</v>
      </c>
      <c r="Y12">
        <f>E12-MAX($E$2:$E412)</f>
        <v>0</v>
      </c>
      <c r="Z12">
        <f>F12-MAX($F$2:$F412)</f>
        <v>0</v>
      </c>
      <c r="AA12">
        <f>G12-MAX($G$2:$G412)</f>
        <v>0</v>
      </c>
      <c r="AB12">
        <f>H12-MAX($H$2:$H412)</f>
        <v>0</v>
      </c>
      <c r="AC12">
        <f>I12-MAX($I$2:$I412)</f>
        <v>0</v>
      </c>
      <c r="AD12">
        <f>J12-MAX($J$2:$J412)</f>
        <v>0</v>
      </c>
      <c r="AE12">
        <f>K12-MAX($K$2:$K412)</f>
        <v>0</v>
      </c>
      <c r="AF12">
        <f>L12-MAX($K$2:$K412)</f>
        <v>0</v>
      </c>
      <c r="AG12">
        <f>M12-MAX($K$2:$K412)</f>
        <v>0</v>
      </c>
      <c r="AH12">
        <f>N12-MAX($K$2:$K412)</f>
        <v>0</v>
      </c>
      <c r="AI12">
        <f>O12-MAX($K$2:$K412)</f>
        <v>0</v>
      </c>
      <c r="AJ12">
        <f>P12-MAX($K$2:$K412)</f>
        <v>0</v>
      </c>
      <c r="AK12">
        <f>Q12-MAX($K$2:$K412)</f>
        <v>0</v>
      </c>
      <c r="AL12">
        <f>R12-MAX($K$2:$K412)</f>
        <v>0</v>
      </c>
      <c r="AM12">
        <f>S12-MAX($K$2:$K412)</f>
        <v>0</v>
      </c>
      <c r="AN12">
        <f>T12-MAX($K$2:$K412)</f>
        <v>0</v>
      </c>
    </row>
    <row r="13" spans="2:40" x14ac:dyDescent="0.3">
      <c r="B13">
        <f>'raw data'!A13</f>
        <v>24905.5</v>
      </c>
      <c r="C13">
        <f>'raw data'!B13</f>
        <v>0</v>
      </c>
      <c r="D13">
        <f>'raw data'!C13</f>
        <v>0</v>
      </c>
      <c r="E13">
        <f>'raw data'!D13</f>
        <v>0</v>
      </c>
      <c r="F13">
        <f>'raw data'!E13</f>
        <v>0</v>
      </c>
      <c r="G13">
        <f>'raw data'!F13</f>
        <v>0</v>
      </c>
      <c r="H13">
        <f>'raw data'!G13</f>
        <v>0</v>
      </c>
      <c r="I13">
        <f>'raw data'!H13</f>
        <v>0</v>
      </c>
      <c r="J13">
        <f>'raw data'!I13</f>
        <v>0</v>
      </c>
      <c r="K13">
        <f>'raw data'!J13</f>
        <v>0</v>
      </c>
      <c r="L13">
        <f>'raw data'!K13</f>
        <v>0</v>
      </c>
      <c r="M13">
        <f>'raw data'!L13</f>
        <v>0</v>
      </c>
      <c r="N13">
        <f>'raw data'!M13</f>
        <v>0</v>
      </c>
      <c r="O13">
        <f>'raw data'!N13</f>
        <v>0</v>
      </c>
      <c r="P13">
        <f>'raw data'!O13</f>
        <v>0</v>
      </c>
      <c r="Q13">
        <f>'raw data'!P13</f>
        <v>0</v>
      </c>
      <c r="R13">
        <f>'raw data'!Q13</f>
        <v>0</v>
      </c>
      <c r="S13">
        <f>'raw data'!R13</f>
        <v>0</v>
      </c>
      <c r="T13">
        <f>'raw data'!S13</f>
        <v>0</v>
      </c>
      <c r="U13">
        <f>'raw data'!T13</f>
        <v>0</v>
      </c>
      <c r="V13" s="1">
        <f t="shared" si="0"/>
        <v>-94.5</v>
      </c>
      <c r="W13">
        <f t="shared" si="1"/>
        <v>0</v>
      </c>
      <c r="X13">
        <f t="shared" si="2"/>
        <v>0</v>
      </c>
      <c r="Y13">
        <f>E13-MAX($E$2:$E413)</f>
        <v>0</v>
      </c>
      <c r="Z13">
        <f>F13-MAX($F$2:$F413)</f>
        <v>0</v>
      </c>
      <c r="AA13">
        <f>G13-MAX($G$2:$G413)</f>
        <v>0</v>
      </c>
      <c r="AB13">
        <f>H13-MAX($H$2:$H413)</f>
        <v>0</v>
      </c>
      <c r="AC13">
        <f>I13-MAX($I$2:$I413)</f>
        <v>0</v>
      </c>
      <c r="AD13">
        <f>J13-MAX($J$2:$J413)</f>
        <v>0</v>
      </c>
      <c r="AE13">
        <f>K13-MAX($K$2:$K413)</f>
        <v>0</v>
      </c>
      <c r="AF13">
        <f>L13-MAX($K$2:$K413)</f>
        <v>0</v>
      </c>
      <c r="AG13">
        <f>M13-MAX($K$2:$K413)</f>
        <v>0</v>
      </c>
      <c r="AH13">
        <f>N13-MAX($K$2:$K413)</f>
        <v>0</v>
      </c>
      <c r="AI13">
        <f>O13-MAX($K$2:$K413)</f>
        <v>0</v>
      </c>
      <c r="AJ13">
        <f>P13-MAX($K$2:$K413)</f>
        <v>0</v>
      </c>
      <c r="AK13">
        <f>Q13-MAX($K$2:$K413)</f>
        <v>0</v>
      </c>
      <c r="AL13">
        <f>R13-MAX($K$2:$K413)</f>
        <v>0</v>
      </c>
      <c r="AM13">
        <f>S13-MAX($K$2:$K413)</f>
        <v>0</v>
      </c>
      <c r="AN13">
        <f>T13-MAX($K$2:$K413)</f>
        <v>0</v>
      </c>
    </row>
    <row r="14" spans="2:40" x14ac:dyDescent="0.3">
      <c r="B14">
        <f>'raw data'!A14</f>
        <v>24906</v>
      </c>
      <c r="C14">
        <f>'raw data'!B14</f>
        <v>0</v>
      </c>
      <c r="D14">
        <f>'raw data'!C14</f>
        <v>0</v>
      </c>
      <c r="E14">
        <f>'raw data'!D14</f>
        <v>0</v>
      </c>
      <c r="F14">
        <f>'raw data'!E14</f>
        <v>0</v>
      </c>
      <c r="G14">
        <f>'raw data'!F14</f>
        <v>0</v>
      </c>
      <c r="H14">
        <f>'raw data'!G14</f>
        <v>0</v>
      </c>
      <c r="I14">
        <f>'raw data'!H14</f>
        <v>0</v>
      </c>
      <c r="J14">
        <f>'raw data'!I14</f>
        <v>0</v>
      </c>
      <c r="K14">
        <f>'raw data'!J14</f>
        <v>0</v>
      </c>
      <c r="L14">
        <f>'raw data'!K14</f>
        <v>0</v>
      </c>
      <c r="M14">
        <f>'raw data'!L14</f>
        <v>0</v>
      </c>
      <c r="N14">
        <f>'raw data'!M14</f>
        <v>0</v>
      </c>
      <c r="O14">
        <f>'raw data'!N14</f>
        <v>0</v>
      </c>
      <c r="P14">
        <f>'raw data'!O14</f>
        <v>0</v>
      </c>
      <c r="Q14">
        <f>'raw data'!P14</f>
        <v>0</v>
      </c>
      <c r="R14">
        <f>'raw data'!Q14</f>
        <v>0</v>
      </c>
      <c r="S14">
        <f>'raw data'!R14</f>
        <v>0</v>
      </c>
      <c r="T14">
        <f>'raw data'!S14</f>
        <v>0</v>
      </c>
      <c r="U14">
        <f>'raw data'!T14</f>
        <v>0</v>
      </c>
      <c r="V14" s="1">
        <f t="shared" si="0"/>
        <v>-94</v>
      </c>
      <c r="W14">
        <f t="shared" si="1"/>
        <v>0</v>
      </c>
      <c r="X14">
        <f t="shared" si="2"/>
        <v>0</v>
      </c>
      <c r="Y14">
        <f>E14-MAX($E$2:$E414)</f>
        <v>0</v>
      </c>
      <c r="Z14">
        <f>F14-MAX($F$2:$F414)</f>
        <v>0</v>
      </c>
      <c r="AA14">
        <f>G14-MAX($G$2:$G414)</f>
        <v>0</v>
      </c>
      <c r="AB14">
        <f>H14-MAX($H$2:$H414)</f>
        <v>0</v>
      </c>
      <c r="AC14">
        <f>I14-MAX($I$2:$I414)</f>
        <v>0</v>
      </c>
      <c r="AD14">
        <f>J14-MAX($J$2:$J414)</f>
        <v>0</v>
      </c>
      <c r="AE14">
        <f>K14-MAX($K$2:$K414)</f>
        <v>0</v>
      </c>
      <c r="AF14">
        <f>L14-MAX($K$2:$K414)</f>
        <v>0</v>
      </c>
      <c r="AG14">
        <f>M14-MAX($K$2:$K414)</f>
        <v>0</v>
      </c>
      <c r="AH14">
        <f>N14-MAX($K$2:$K414)</f>
        <v>0</v>
      </c>
      <c r="AI14">
        <f>O14-MAX($K$2:$K414)</f>
        <v>0</v>
      </c>
      <c r="AJ14">
        <f>P14-MAX($K$2:$K414)</f>
        <v>0</v>
      </c>
      <c r="AK14">
        <f>Q14-MAX($K$2:$K414)</f>
        <v>0</v>
      </c>
      <c r="AL14">
        <f>R14-MAX($K$2:$K414)</f>
        <v>0</v>
      </c>
      <c r="AM14">
        <f>S14-MAX($K$2:$K414)</f>
        <v>0</v>
      </c>
      <c r="AN14">
        <f>T14-MAX($K$2:$K414)</f>
        <v>0</v>
      </c>
    </row>
    <row r="15" spans="2:40" x14ac:dyDescent="0.3">
      <c r="B15">
        <f>'raw data'!A15</f>
        <v>24906.5</v>
      </c>
      <c r="C15">
        <f>'raw data'!B15</f>
        <v>0</v>
      </c>
      <c r="D15">
        <f>'raw data'!C15</f>
        <v>0</v>
      </c>
      <c r="E15">
        <f>'raw data'!D15</f>
        <v>0</v>
      </c>
      <c r="F15">
        <f>'raw data'!E15</f>
        <v>0</v>
      </c>
      <c r="G15">
        <f>'raw data'!F15</f>
        <v>0</v>
      </c>
      <c r="H15">
        <f>'raw data'!G15</f>
        <v>0</v>
      </c>
      <c r="I15">
        <f>'raw data'!H15</f>
        <v>0</v>
      </c>
      <c r="J15">
        <f>'raw data'!I15</f>
        <v>0</v>
      </c>
      <c r="K15">
        <f>'raw data'!J15</f>
        <v>0</v>
      </c>
      <c r="L15">
        <f>'raw data'!K15</f>
        <v>0</v>
      </c>
      <c r="M15">
        <f>'raw data'!L15</f>
        <v>0</v>
      </c>
      <c r="N15">
        <f>'raw data'!M15</f>
        <v>0</v>
      </c>
      <c r="O15">
        <f>'raw data'!N15</f>
        <v>0</v>
      </c>
      <c r="P15">
        <f>'raw data'!O15</f>
        <v>0</v>
      </c>
      <c r="Q15">
        <f>'raw data'!P15</f>
        <v>0</v>
      </c>
      <c r="R15">
        <f>'raw data'!Q15</f>
        <v>0</v>
      </c>
      <c r="S15">
        <f>'raw data'!R15</f>
        <v>0</v>
      </c>
      <c r="T15">
        <f>'raw data'!S15</f>
        <v>0</v>
      </c>
      <c r="U15">
        <f>'raw data'!T15</f>
        <v>0</v>
      </c>
      <c r="V15" s="1">
        <f t="shared" si="0"/>
        <v>-93.5</v>
      </c>
      <c r="W15">
        <f t="shared" si="1"/>
        <v>0</v>
      </c>
      <c r="X15">
        <f t="shared" si="2"/>
        <v>0</v>
      </c>
      <c r="Y15">
        <f>E15-MAX($E$2:$E415)</f>
        <v>0</v>
      </c>
      <c r="Z15">
        <f>F15-MAX($F$2:$F415)</f>
        <v>0</v>
      </c>
      <c r="AA15">
        <f>G15-MAX($G$2:$G415)</f>
        <v>0</v>
      </c>
      <c r="AB15">
        <f>H15-MAX($H$2:$H415)</f>
        <v>0</v>
      </c>
      <c r="AC15">
        <f>I15-MAX($I$2:$I415)</f>
        <v>0</v>
      </c>
      <c r="AD15">
        <f>J15-MAX($J$2:$J415)</f>
        <v>0</v>
      </c>
      <c r="AE15">
        <f>K15-MAX($K$2:$K415)</f>
        <v>0</v>
      </c>
      <c r="AF15">
        <f>L15-MAX($K$2:$K415)</f>
        <v>0</v>
      </c>
      <c r="AG15">
        <f>M15-MAX($K$2:$K415)</f>
        <v>0</v>
      </c>
      <c r="AH15">
        <f>N15-MAX($K$2:$K415)</f>
        <v>0</v>
      </c>
      <c r="AI15">
        <f>O15-MAX($K$2:$K415)</f>
        <v>0</v>
      </c>
      <c r="AJ15">
        <f>P15-MAX($K$2:$K415)</f>
        <v>0</v>
      </c>
      <c r="AK15">
        <f>Q15-MAX($K$2:$K415)</f>
        <v>0</v>
      </c>
      <c r="AL15">
        <f>R15-MAX($K$2:$K415)</f>
        <v>0</v>
      </c>
      <c r="AM15">
        <f>S15-MAX($K$2:$K415)</f>
        <v>0</v>
      </c>
      <c r="AN15">
        <f>T15-MAX($K$2:$K415)</f>
        <v>0</v>
      </c>
    </row>
    <row r="16" spans="2:40" x14ac:dyDescent="0.3">
      <c r="B16">
        <f>'raw data'!A16</f>
        <v>24907</v>
      </c>
      <c r="C16">
        <f>'raw data'!B16</f>
        <v>0</v>
      </c>
      <c r="D16">
        <f>'raw data'!C16</f>
        <v>0</v>
      </c>
      <c r="E16">
        <f>'raw data'!D16</f>
        <v>0</v>
      </c>
      <c r="F16">
        <f>'raw data'!E16</f>
        <v>0</v>
      </c>
      <c r="G16">
        <f>'raw data'!F16</f>
        <v>0</v>
      </c>
      <c r="H16">
        <f>'raw data'!G16</f>
        <v>0</v>
      </c>
      <c r="I16">
        <f>'raw data'!H16</f>
        <v>0</v>
      </c>
      <c r="J16">
        <f>'raw data'!I16</f>
        <v>0</v>
      </c>
      <c r="K16">
        <f>'raw data'!J16</f>
        <v>0</v>
      </c>
      <c r="L16">
        <f>'raw data'!K16</f>
        <v>0</v>
      </c>
      <c r="M16">
        <f>'raw data'!L16</f>
        <v>0</v>
      </c>
      <c r="N16">
        <f>'raw data'!M16</f>
        <v>0</v>
      </c>
      <c r="O16">
        <f>'raw data'!N16</f>
        <v>0</v>
      </c>
      <c r="P16">
        <f>'raw data'!O16</f>
        <v>0</v>
      </c>
      <c r="Q16">
        <f>'raw data'!P16</f>
        <v>0</v>
      </c>
      <c r="R16">
        <f>'raw data'!Q16</f>
        <v>0</v>
      </c>
      <c r="S16">
        <f>'raw data'!R16</f>
        <v>0</v>
      </c>
      <c r="T16">
        <f>'raw data'!S16</f>
        <v>0</v>
      </c>
      <c r="U16">
        <f>'raw data'!T16</f>
        <v>0</v>
      </c>
      <c r="V16" s="1">
        <f t="shared" si="0"/>
        <v>-93</v>
      </c>
      <c r="W16">
        <f t="shared" si="1"/>
        <v>0</v>
      </c>
      <c r="X16">
        <f t="shared" si="2"/>
        <v>0</v>
      </c>
      <c r="Y16">
        <f>E16-MAX($E$2:$E416)</f>
        <v>0</v>
      </c>
      <c r="Z16">
        <f>F16-MAX($F$2:$F416)</f>
        <v>0</v>
      </c>
      <c r="AA16">
        <f>G16-MAX($G$2:$G416)</f>
        <v>0</v>
      </c>
      <c r="AB16">
        <f>H16-MAX($H$2:$H416)</f>
        <v>0</v>
      </c>
      <c r="AC16">
        <f>I16-MAX($I$2:$I416)</f>
        <v>0</v>
      </c>
      <c r="AD16">
        <f>J16-MAX($J$2:$J416)</f>
        <v>0</v>
      </c>
      <c r="AE16">
        <f>K16-MAX($K$2:$K416)</f>
        <v>0</v>
      </c>
      <c r="AF16">
        <f>L16-MAX($K$2:$K416)</f>
        <v>0</v>
      </c>
      <c r="AG16">
        <f>M16-MAX($K$2:$K416)</f>
        <v>0</v>
      </c>
      <c r="AH16">
        <f>N16-MAX($K$2:$K416)</f>
        <v>0</v>
      </c>
      <c r="AI16">
        <f>O16-MAX($K$2:$K416)</f>
        <v>0</v>
      </c>
      <c r="AJ16">
        <f>P16-MAX($K$2:$K416)</f>
        <v>0</v>
      </c>
      <c r="AK16">
        <f>Q16-MAX($K$2:$K416)</f>
        <v>0</v>
      </c>
      <c r="AL16">
        <f>R16-MAX($K$2:$K416)</f>
        <v>0</v>
      </c>
      <c r="AM16">
        <f>S16-MAX($K$2:$K416)</f>
        <v>0</v>
      </c>
      <c r="AN16">
        <f>T16-MAX($K$2:$K416)</f>
        <v>0</v>
      </c>
    </row>
    <row r="17" spans="2:40" x14ac:dyDescent="0.3">
      <c r="B17">
        <f>'raw data'!A17</f>
        <v>24907.5</v>
      </c>
      <c r="C17">
        <f>'raw data'!B17</f>
        <v>0</v>
      </c>
      <c r="D17">
        <f>'raw data'!C17</f>
        <v>0</v>
      </c>
      <c r="E17">
        <f>'raw data'!D17</f>
        <v>0</v>
      </c>
      <c r="F17">
        <f>'raw data'!E17</f>
        <v>0</v>
      </c>
      <c r="G17">
        <f>'raw data'!F17</f>
        <v>0</v>
      </c>
      <c r="H17">
        <f>'raw data'!G17</f>
        <v>0</v>
      </c>
      <c r="I17">
        <f>'raw data'!H17</f>
        <v>0</v>
      </c>
      <c r="J17">
        <f>'raw data'!I17</f>
        <v>0</v>
      </c>
      <c r="K17">
        <f>'raw data'!J17</f>
        <v>0</v>
      </c>
      <c r="L17">
        <f>'raw data'!K17</f>
        <v>0</v>
      </c>
      <c r="M17">
        <f>'raw data'!L17</f>
        <v>0</v>
      </c>
      <c r="N17">
        <f>'raw data'!M17</f>
        <v>0</v>
      </c>
      <c r="O17">
        <f>'raw data'!N17</f>
        <v>0</v>
      </c>
      <c r="P17">
        <f>'raw data'!O17</f>
        <v>0</v>
      </c>
      <c r="Q17">
        <f>'raw data'!P17</f>
        <v>0</v>
      </c>
      <c r="R17">
        <f>'raw data'!Q17</f>
        <v>0</v>
      </c>
      <c r="S17">
        <f>'raw data'!R17</f>
        <v>0</v>
      </c>
      <c r="T17">
        <f>'raw data'!S17</f>
        <v>0</v>
      </c>
      <c r="U17">
        <f>'raw data'!T17</f>
        <v>0</v>
      </c>
      <c r="V17" s="1">
        <f t="shared" si="0"/>
        <v>-92.5</v>
      </c>
      <c r="W17">
        <f t="shared" si="1"/>
        <v>0</v>
      </c>
      <c r="X17">
        <f t="shared" si="2"/>
        <v>0</v>
      </c>
      <c r="Y17">
        <f>E17-MAX($E$2:$E417)</f>
        <v>0</v>
      </c>
      <c r="Z17">
        <f>F17-MAX($F$2:$F417)</f>
        <v>0</v>
      </c>
      <c r="AA17">
        <f>G17-MAX($G$2:$G417)</f>
        <v>0</v>
      </c>
      <c r="AB17">
        <f>H17-MAX($H$2:$H417)</f>
        <v>0</v>
      </c>
      <c r="AC17">
        <f>I17-MAX($I$2:$I417)</f>
        <v>0</v>
      </c>
      <c r="AD17">
        <f>J17-MAX($J$2:$J417)</f>
        <v>0</v>
      </c>
      <c r="AE17">
        <f>K17-MAX($K$2:$K417)</f>
        <v>0</v>
      </c>
      <c r="AF17">
        <f>L17-MAX($K$2:$K417)</f>
        <v>0</v>
      </c>
      <c r="AG17">
        <f>M17-MAX($K$2:$K417)</f>
        <v>0</v>
      </c>
      <c r="AH17">
        <f>N17-MAX($K$2:$K417)</f>
        <v>0</v>
      </c>
      <c r="AI17">
        <f>O17-MAX($K$2:$K417)</f>
        <v>0</v>
      </c>
      <c r="AJ17">
        <f>P17-MAX($K$2:$K417)</f>
        <v>0</v>
      </c>
      <c r="AK17">
        <f>Q17-MAX($K$2:$K417)</f>
        <v>0</v>
      </c>
      <c r="AL17">
        <f>R17-MAX($K$2:$K417)</f>
        <v>0</v>
      </c>
      <c r="AM17">
        <f>S17-MAX($K$2:$K417)</f>
        <v>0</v>
      </c>
      <c r="AN17">
        <f>T17-MAX($K$2:$K417)</f>
        <v>0</v>
      </c>
    </row>
    <row r="18" spans="2:40" x14ac:dyDescent="0.3">
      <c r="B18">
        <f>'raw data'!A18</f>
        <v>24908</v>
      </c>
      <c r="C18">
        <f>'raw data'!B18</f>
        <v>0</v>
      </c>
      <c r="D18">
        <f>'raw data'!C18</f>
        <v>0</v>
      </c>
      <c r="E18">
        <f>'raw data'!D18</f>
        <v>0</v>
      </c>
      <c r="F18">
        <f>'raw data'!E18</f>
        <v>0</v>
      </c>
      <c r="G18">
        <f>'raw data'!F18</f>
        <v>0</v>
      </c>
      <c r="H18">
        <f>'raw data'!G18</f>
        <v>0</v>
      </c>
      <c r="I18">
        <f>'raw data'!H18</f>
        <v>0</v>
      </c>
      <c r="J18">
        <f>'raw data'!I18</f>
        <v>0</v>
      </c>
      <c r="K18">
        <f>'raw data'!J18</f>
        <v>0</v>
      </c>
      <c r="L18">
        <f>'raw data'!K18</f>
        <v>0</v>
      </c>
      <c r="M18">
        <f>'raw data'!L18</f>
        <v>0</v>
      </c>
      <c r="N18">
        <f>'raw data'!M18</f>
        <v>0</v>
      </c>
      <c r="O18">
        <f>'raw data'!N18</f>
        <v>0</v>
      </c>
      <c r="P18">
        <f>'raw data'!O18</f>
        <v>0</v>
      </c>
      <c r="Q18">
        <f>'raw data'!P18</f>
        <v>0</v>
      </c>
      <c r="R18">
        <f>'raw data'!Q18</f>
        <v>0</v>
      </c>
      <c r="S18">
        <f>'raw data'!R18</f>
        <v>0</v>
      </c>
      <c r="T18">
        <f>'raw data'!S18</f>
        <v>0</v>
      </c>
      <c r="U18">
        <f>'raw data'!T18</f>
        <v>0</v>
      </c>
      <c r="V18" s="1">
        <f t="shared" si="0"/>
        <v>-92</v>
      </c>
      <c r="W18">
        <f t="shared" si="1"/>
        <v>0</v>
      </c>
      <c r="X18">
        <f t="shared" si="2"/>
        <v>0</v>
      </c>
      <c r="Y18">
        <f>E18-MAX($E$2:$E418)</f>
        <v>0</v>
      </c>
      <c r="Z18">
        <f>F18-MAX($F$2:$F418)</f>
        <v>0</v>
      </c>
      <c r="AA18">
        <f>G18-MAX($G$2:$G418)</f>
        <v>0</v>
      </c>
      <c r="AB18">
        <f>H18-MAX($H$2:$H418)</f>
        <v>0</v>
      </c>
      <c r="AC18">
        <f>I18-MAX($I$2:$I418)</f>
        <v>0</v>
      </c>
      <c r="AD18">
        <f>J18-MAX($J$2:$J418)</f>
        <v>0</v>
      </c>
      <c r="AE18">
        <f>K18-MAX($K$2:$K418)</f>
        <v>0</v>
      </c>
      <c r="AF18">
        <f>L18-MAX($K$2:$K418)</f>
        <v>0</v>
      </c>
      <c r="AG18">
        <f>M18-MAX($K$2:$K418)</f>
        <v>0</v>
      </c>
      <c r="AH18">
        <f>N18-MAX($K$2:$K418)</f>
        <v>0</v>
      </c>
      <c r="AI18">
        <f>O18-MAX($K$2:$K418)</f>
        <v>0</v>
      </c>
      <c r="AJ18">
        <f>P18-MAX($K$2:$K418)</f>
        <v>0</v>
      </c>
      <c r="AK18">
        <f>Q18-MAX($K$2:$K418)</f>
        <v>0</v>
      </c>
      <c r="AL18">
        <f>R18-MAX($K$2:$K418)</f>
        <v>0</v>
      </c>
      <c r="AM18">
        <f>S18-MAX($K$2:$K418)</f>
        <v>0</v>
      </c>
      <c r="AN18">
        <f>T18-MAX($K$2:$K418)</f>
        <v>0</v>
      </c>
    </row>
    <row r="19" spans="2:40" x14ac:dyDescent="0.3">
      <c r="B19">
        <f>'raw data'!A19</f>
        <v>24908.5</v>
      </c>
      <c r="C19">
        <f>'raw data'!B19</f>
        <v>0</v>
      </c>
      <c r="D19">
        <f>'raw data'!C19</f>
        <v>0</v>
      </c>
      <c r="E19">
        <f>'raw data'!D19</f>
        <v>0</v>
      </c>
      <c r="F19">
        <f>'raw data'!E19</f>
        <v>0</v>
      </c>
      <c r="G19">
        <f>'raw data'!F19</f>
        <v>0</v>
      </c>
      <c r="H19">
        <f>'raw data'!G19</f>
        <v>0</v>
      </c>
      <c r="I19">
        <f>'raw data'!H19</f>
        <v>0</v>
      </c>
      <c r="J19">
        <f>'raw data'!I19</f>
        <v>0</v>
      </c>
      <c r="K19">
        <f>'raw data'!J19</f>
        <v>0</v>
      </c>
      <c r="L19">
        <f>'raw data'!K19</f>
        <v>0</v>
      </c>
      <c r="M19">
        <f>'raw data'!L19</f>
        <v>0</v>
      </c>
      <c r="N19">
        <f>'raw data'!M19</f>
        <v>0</v>
      </c>
      <c r="O19">
        <f>'raw data'!N19</f>
        <v>0</v>
      </c>
      <c r="P19">
        <f>'raw data'!O19</f>
        <v>0</v>
      </c>
      <c r="Q19">
        <f>'raw data'!P19</f>
        <v>0</v>
      </c>
      <c r="R19">
        <f>'raw data'!Q19</f>
        <v>0</v>
      </c>
      <c r="S19">
        <f>'raw data'!R19</f>
        <v>0</v>
      </c>
      <c r="T19">
        <f>'raw data'!S19</f>
        <v>0</v>
      </c>
      <c r="U19">
        <f>'raw data'!T19</f>
        <v>0</v>
      </c>
      <c r="V19" s="1">
        <f t="shared" si="0"/>
        <v>-91.5</v>
      </c>
      <c r="W19">
        <f t="shared" si="1"/>
        <v>0</v>
      </c>
      <c r="X19">
        <f t="shared" si="2"/>
        <v>0</v>
      </c>
      <c r="Y19">
        <f>E19-MAX($E$2:$E419)</f>
        <v>0</v>
      </c>
      <c r="Z19">
        <f>F19-MAX($F$2:$F419)</f>
        <v>0</v>
      </c>
      <c r="AA19">
        <f>G19-MAX($G$2:$G419)</f>
        <v>0</v>
      </c>
      <c r="AB19">
        <f>H19-MAX($H$2:$H419)</f>
        <v>0</v>
      </c>
      <c r="AC19">
        <f>I19-MAX($I$2:$I419)</f>
        <v>0</v>
      </c>
      <c r="AD19">
        <f>J19-MAX($J$2:$J419)</f>
        <v>0</v>
      </c>
      <c r="AE19">
        <f>K19-MAX($K$2:$K419)</f>
        <v>0</v>
      </c>
      <c r="AF19">
        <f>L19-MAX($K$2:$K419)</f>
        <v>0</v>
      </c>
      <c r="AG19">
        <f>M19-MAX($K$2:$K419)</f>
        <v>0</v>
      </c>
      <c r="AH19">
        <f>N19-MAX($K$2:$K419)</f>
        <v>0</v>
      </c>
      <c r="AI19">
        <f>O19-MAX($K$2:$K419)</f>
        <v>0</v>
      </c>
      <c r="AJ19">
        <f>P19-MAX($K$2:$K419)</f>
        <v>0</v>
      </c>
      <c r="AK19">
        <f>Q19-MAX($K$2:$K419)</f>
        <v>0</v>
      </c>
      <c r="AL19">
        <f>R19-MAX($K$2:$K419)</f>
        <v>0</v>
      </c>
      <c r="AM19">
        <f>S19-MAX($K$2:$K419)</f>
        <v>0</v>
      </c>
      <c r="AN19">
        <f>T19-MAX($K$2:$K419)</f>
        <v>0</v>
      </c>
    </row>
    <row r="20" spans="2:40" x14ac:dyDescent="0.3">
      <c r="B20">
        <f>'raw data'!A20</f>
        <v>24909</v>
      </c>
      <c r="C20">
        <f>'raw data'!B20</f>
        <v>0</v>
      </c>
      <c r="D20">
        <f>'raw data'!C20</f>
        <v>0</v>
      </c>
      <c r="E20">
        <f>'raw data'!D20</f>
        <v>0</v>
      </c>
      <c r="F20">
        <f>'raw data'!E20</f>
        <v>0</v>
      </c>
      <c r="G20">
        <f>'raw data'!F20</f>
        <v>0</v>
      </c>
      <c r="H20">
        <f>'raw data'!G20</f>
        <v>0</v>
      </c>
      <c r="I20">
        <f>'raw data'!H20</f>
        <v>0</v>
      </c>
      <c r="J20">
        <f>'raw data'!I20</f>
        <v>0</v>
      </c>
      <c r="K20">
        <f>'raw data'!J20</f>
        <v>0</v>
      </c>
      <c r="L20">
        <f>'raw data'!K20</f>
        <v>0</v>
      </c>
      <c r="M20">
        <f>'raw data'!L20</f>
        <v>0</v>
      </c>
      <c r="N20">
        <f>'raw data'!M20</f>
        <v>0</v>
      </c>
      <c r="O20">
        <f>'raw data'!N20</f>
        <v>0</v>
      </c>
      <c r="P20">
        <f>'raw data'!O20</f>
        <v>0</v>
      </c>
      <c r="Q20">
        <f>'raw data'!P20</f>
        <v>0</v>
      </c>
      <c r="R20">
        <f>'raw data'!Q20</f>
        <v>0</v>
      </c>
      <c r="S20">
        <f>'raw data'!R20</f>
        <v>0</v>
      </c>
      <c r="T20">
        <f>'raw data'!S20</f>
        <v>0</v>
      </c>
      <c r="U20">
        <f>'raw data'!T20</f>
        <v>0</v>
      </c>
      <c r="V20" s="1">
        <f t="shared" si="0"/>
        <v>-91</v>
      </c>
      <c r="W20">
        <f t="shared" si="1"/>
        <v>0</v>
      </c>
      <c r="X20">
        <f t="shared" si="2"/>
        <v>0</v>
      </c>
      <c r="Y20">
        <f>E20-MAX($E$2:$E420)</f>
        <v>0</v>
      </c>
      <c r="Z20">
        <f>F20-MAX($F$2:$F420)</f>
        <v>0</v>
      </c>
      <c r="AA20">
        <f>G20-MAX($G$2:$G420)</f>
        <v>0</v>
      </c>
      <c r="AB20">
        <f>H20-MAX($H$2:$H420)</f>
        <v>0</v>
      </c>
      <c r="AC20">
        <f>I20-MAX($I$2:$I420)</f>
        <v>0</v>
      </c>
      <c r="AD20">
        <f>J20-MAX($J$2:$J420)</f>
        <v>0</v>
      </c>
      <c r="AE20">
        <f>K20-MAX($K$2:$K420)</f>
        <v>0</v>
      </c>
      <c r="AF20">
        <f>L20-MAX($K$2:$K420)</f>
        <v>0</v>
      </c>
      <c r="AG20">
        <f>M20-MAX($K$2:$K420)</f>
        <v>0</v>
      </c>
      <c r="AH20">
        <f>N20-MAX($K$2:$K420)</f>
        <v>0</v>
      </c>
      <c r="AI20">
        <f>O20-MAX($K$2:$K420)</f>
        <v>0</v>
      </c>
      <c r="AJ20">
        <f>P20-MAX($K$2:$K420)</f>
        <v>0</v>
      </c>
      <c r="AK20">
        <f>Q20-MAX($K$2:$K420)</f>
        <v>0</v>
      </c>
      <c r="AL20">
        <f>R20-MAX($K$2:$K420)</f>
        <v>0</v>
      </c>
      <c r="AM20">
        <f>S20-MAX($K$2:$K420)</f>
        <v>0</v>
      </c>
      <c r="AN20">
        <f>T20-MAX($K$2:$K420)</f>
        <v>0</v>
      </c>
    </row>
    <row r="21" spans="2:40" x14ac:dyDescent="0.3">
      <c r="B21">
        <f>'raw data'!A21</f>
        <v>24909.5</v>
      </c>
      <c r="C21">
        <f>'raw data'!B21</f>
        <v>0</v>
      </c>
      <c r="D21">
        <f>'raw data'!C21</f>
        <v>0</v>
      </c>
      <c r="E21">
        <f>'raw data'!D21</f>
        <v>0</v>
      </c>
      <c r="F21">
        <f>'raw data'!E21</f>
        <v>0</v>
      </c>
      <c r="G21">
        <f>'raw data'!F21</f>
        <v>0</v>
      </c>
      <c r="H21">
        <f>'raw data'!G21</f>
        <v>0</v>
      </c>
      <c r="I21">
        <f>'raw data'!H21</f>
        <v>0</v>
      </c>
      <c r="J21">
        <f>'raw data'!I21</f>
        <v>0</v>
      </c>
      <c r="K21">
        <f>'raw data'!J21</f>
        <v>0</v>
      </c>
      <c r="L21">
        <f>'raw data'!K21</f>
        <v>0</v>
      </c>
      <c r="M21">
        <f>'raw data'!L21</f>
        <v>0</v>
      </c>
      <c r="N21">
        <f>'raw data'!M21</f>
        <v>0</v>
      </c>
      <c r="O21">
        <f>'raw data'!N21</f>
        <v>0</v>
      </c>
      <c r="P21">
        <f>'raw data'!O21</f>
        <v>0</v>
      </c>
      <c r="Q21">
        <f>'raw data'!P21</f>
        <v>0</v>
      </c>
      <c r="R21">
        <f>'raw data'!Q21</f>
        <v>0</v>
      </c>
      <c r="S21">
        <f>'raw data'!R21</f>
        <v>0</v>
      </c>
      <c r="T21">
        <f>'raw data'!S21</f>
        <v>0</v>
      </c>
      <c r="U21">
        <f>'raw data'!T21</f>
        <v>0</v>
      </c>
      <c r="V21" s="1">
        <f t="shared" si="0"/>
        <v>-90.5</v>
      </c>
      <c r="W21">
        <f t="shared" si="1"/>
        <v>0</v>
      </c>
      <c r="X21">
        <f t="shared" si="2"/>
        <v>0</v>
      </c>
      <c r="Y21">
        <f>E21-MAX($E$2:$E421)</f>
        <v>0</v>
      </c>
      <c r="Z21">
        <f>F21-MAX($F$2:$F421)</f>
        <v>0</v>
      </c>
      <c r="AA21">
        <f>G21-MAX($G$2:$G421)</f>
        <v>0</v>
      </c>
      <c r="AB21">
        <f>H21-MAX($H$2:$H421)</f>
        <v>0</v>
      </c>
      <c r="AC21">
        <f>I21-MAX($I$2:$I421)</f>
        <v>0</v>
      </c>
      <c r="AD21">
        <f>J21-MAX($J$2:$J421)</f>
        <v>0</v>
      </c>
      <c r="AE21">
        <f>K21-MAX($K$2:$K421)</f>
        <v>0</v>
      </c>
      <c r="AF21">
        <f>L21-MAX($K$2:$K421)</f>
        <v>0</v>
      </c>
      <c r="AG21">
        <f>M21-MAX($K$2:$K421)</f>
        <v>0</v>
      </c>
      <c r="AH21">
        <f>N21-MAX($K$2:$K421)</f>
        <v>0</v>
      </c>
      <c r="AI21">
        <f>O21-MAX($K$2:$K421)</f>
        <v>0</v>
      </c>
      <c r="AJ21">
        <f>P21-MAX($K$2:$K421)</f>
        <v>0</v>
      </c>
      <c r="AK21">
        <f>Q21-MAX($K$2:$K421)</f>
        <v>0</v>
      </c>
      <c r="AL21">
        <f>R21-MAX($K$2:$K421)</f>
        <v>0</v>
      </c>
      <c r="AM21">
        <f>S21-MAX($K$2:$K421)</f>
        <v>0</v>
      </c>
      <c r="AN21">
        <f>T21-MAX($K$2:$K421)</f>
        <v>0</v>
      </c>
    </row>
    <row r="22" spans="2:40" x14ac:dyDescent="0.3">
      <c r="B22">
        <f>'raw data'!A22</f>
        <v>24910</v>
      </c>
      <c r="C22">
        <f>'raw data'!B22</f>
        <v>0</v>
      </c>
      <c r="D22">
        <f>'raw data'!C22</f>
        <v>0</v>
      </c>
      <c r="E22">
        <f>'raw data'!D22</f>
        <v>0</v>
      </c>
      <c r="F22">
        <f>'raw data'!E22</f>
        <v>0</v>
      </c>
      <c r="G22">
        <f>'raw data'!F22</f>
        <v>0</v>
      </c>
      <c r="H22">
        <f>'raw data'!G22</f>
        <v>0</v>
      </c>
      <c r="I22">
        <f>'raw data'!H22</f>
        <v>0</v>
      </c>
      <c r="J22">
        <f>'raw data'!I22</f>
        <v>0</v>
      </c>
      <c r="K22">
        <f>'raw data'!J22</f>
        <v>0</v>
      </c>
      <c r="L22">
        <f>'raw data'!K22</f>
        <v>0</v>
      </c>
      <c r="M22">
        <f>'raw data'!L22</f>
        <v>0</v>
      </c>
      <c r="N22">
        <f>'raw data'!M22</f>
        <v>0</v>
      </c>
      <c r="O22">
        <f>'raw data'!N22</f>
        <v>0</v>
      </c>
      <c r="P22">
        <f>'raw data'!O22</f>
        <v>0</v>
      </c>
      <c r="Q22">
        <f>'raw data'!P22</f>
        <v>0</v>
      </c>
      <c r="R22">
        <f>'raw data'!Q22</f>
        <v>0</v>
      </c>
      <c r="S22">
        <f>'raw data'!R22</f>
        <v>0</v>
      </c>
      <c r="T22">
        <f>'raw data'!S22</f>
        <v>0</v>
      </c>
      <c r="U22">
        <f>'raw data'!T22</f>
        <v>0</v>
      </c>
      <c r="V22" s="1">
        <f t="shared" si="0"/>
        <v>-90</v>
      </c>
      <c r="W22">
        <f t="shared" si="1"/>
        <v>0</v>
      </c>
      <c r="X22">
        <f t="shared" si="2"/>
        <v>0</v>
      </c>
      <c r="Y22">
        <f>E22-MAX($E$2:$E422)</f>
        <v>0</v>
      </c>
      <c r="Z22">
        <f>F22-MAX($F$2:$F422)</f>
        <v>0</v>
      </c>
      <c r="AA22">
        <f>G22-MAX($G$2:$G422)</f>
        <v>0</v>
      </c>
      <c r="AB22">
        <f>H22-MAX($H$2:$H422)</f>
        <v>0</v>
      </c>
      <c r="AC22">
        <f>I22-MAX($I$2:$I422)</f>
        <v>0</v>
      </c>
      <c r="AD22">
        <f>J22-MAX($J$2:$J422)</f>
        <v>0</v>
      </c>
      <c r="AE22">
        <f>K22-MAX($K$2:$K422)</f>
        <v>0</v>
      </c>
      <c r="AF22">
        <f>L22-MAX($K$2:$K422)</f>
        <v>0</v>
      </c>
      <c r="AG22">
        <f>M22-MAX($K$2:$K422)</f>
        <v>0</v>
      </c>
      <c r="AH22">
        <f>N22-MAX($K$2:$K422)</f>
        <v>0</v>
      </c>
      <c r="AI22">
        <f>O22-MAX($K$2:$K422)</f>
        <v>0</v>
      </c>
      <c r="AJ22">
        <f>P22-MAX($K$2:$K422)</f>
        <v>0</v>
      </c>
      <c r="AK22">
        <f>Q22-MAX($K$2:$K422)</f>
        <v>0</v>
      </c>
      <c r="AL22">
        <f>R22-MAX($K$2:$K422)</f>
        <v>0</v>
      </c>
      <c r="AM22">
        <f>S22-MAX($K$2:$K422)</f>
        <v>0</v>
      </c>
      <c r="AN22">
        <f>T22-MAX($K$2:$K422)</f>
        <v>0</v>
      </c>
    </row>
    <row r="23" spans="2:40" x14ac:dyDescent="0.3">
      <c r="B23">
        <f>'raw data'!A23</f>
        <v>24910.5</v>
      </c>
      <c r="C23">
        <f>'raw data'!B23</f>
        <v>0</v>
      </c>
      <c r="D23">
        <f>'raw data'!C23</f>
        <v>0</v>
      </c>
      <c r="E23">
        <f>'raw data'!D23</f>
        <v>0</v>
      </c>
      <c r="F23">
        <f>'raw data'!E23</f>
        <v>0</v>
      </c>
      <c r="G23">
        <f>'raw data'!F23</f>
        <v>0</v>
      </c>
      <c r="H23">
        <f>'raw data'!G23</f>
        <v>0</v>
      </c>
      <c r="I23">
        <f>'raw data'!H23</f>
        <v>0</v>
      </c>
      <c r="J23">
        <f>'raw data'!I23</f>
        <v>0</v>
      </c>
      <c r="K23">
        <f>'raw data'!J23</f>
        <v>0</v>
      </c>
      <c r="L23">
        <f>'raw data'!K23</f>
        <v>0</v>
      </c>
      <c r="M23">
        <f>'raw data'!L23</f>
        <v>0</v>
      </c>
      <c r="N23">
        <f>'raw data'!M23</f>
        <v>0</v>
      </c>
      <c r="O23">
        <f>'raw data'!N23</f>
        <v>0</v>
      </c>
      <c r="P23">
        <f>'raw data'!O23</f>
        <v>0</v>
      </c>
      <c r="Q23">
        <f>'raw data'!P23</f>
        <v>0</v>
      </c>
      <c r="R23">
        <f>'raw data'!Q23</f>
        <v>0</v>
      </c>
      <c r="S23">
        <f>'raw data'!R23</f>
        <v>0</v>
      </c>
      <c r="T23">
        <f>'raw data'!S23</f>
        <v>0</v>
      </c>
      <c r="U23">
        <f>'raw data'!T23</f>
        <v>0</v>
      </c>
      <c r="V23" s="1">
        <f t="shared" si="0"/>
        <v>-89.5</v>
      </c>
      <c r="W23">
        <f t="shared" si="1"/>
        <v>0</v>
      </c>
      <c r="X23">
        <f t="shared" si="2"/>
        <v>0</v>
      </c>
      <c r="Y23">
        <f>E23-MAX($E$2:$E423)</f>
        <v>0</v>
      </c>
      <c r="Z23">
        <f>F23-MAX($F$2:$F423)</f>
        <v>0</v>
      </c>
      <c r="AA23">
        <f>G23-MAX($G$2:$G423)</f>
        <v>0</v>
      </c>
      <c r="AB23">
        <f>H23-MAX($H$2:$H423)</f>
        <v>0</v>
      </c>
      <c r="AC23">
        <f>I23-MAX($I$2:$I423)</f>
        <v>0</v>
      </c>
      <c r="AD23">
        <f>J23-MAX($J$2:$J423)</f>
        <v>0</v>
      </c>
      <c r="AE23">
        <f>K23-MAX($K$2:$K423)</f>
        <v>0</v>
      </c>
      <c r="AF23">
        <f>L23-MAX($K$2:$K423)</f>
        <v>0</v>
      </c>
      <c r="AG23">
        <f>M23-MAX($K$2:$K423)</f>
        <v>0</v>
      </c>
      <c r="AH23">
        <f>N23-MAX($K$2:$K423)</f>
        <v>0</v>
      </c>
      <c r="AI23">
        <f>O23-MAX($K$2:$K423)</f>
        <v>0</v>
      </c>
      <c r="AJ23">
        <f>P23-MAX($K$2:$K423)</f>
        <v>0</v>
      </c>
      <c r="AK23">
        <f>Q23-MAX($K$2:$K423)</f>
        <v>0</v>
      </c>
      <c r="AL23">
        <f>R23-MAX($K$2:$K423)</f>
        <v>0</v>
      </c>
      <c r="AM23">
        <f>S23-MAX($K$2:$K423)</f>
        <v>0</v>
      </c>
      <c r="AN23">
        <f>T23-MAX($K$2:$K423)</f>
        <v>0</v>
      </c>
    </row>
    <row r="24" spans="2:40" x14ac:dyDescent="0.3">
      <c r="B24">
        <f>'raw data'!A24</f>
        <v>24911</v>
      </c>
      <c r="C24">
        <f>'raw data'!B24</f>
        <v>0</v>
      </c>
      <c r="D24">
        <f>'raw data'!C24</f>
        <v>0</v>
      </c>
      <c r="E24">
        <f>'raw data'!D24</f>
        <v>0</v>
      </c>
      <c r="F24">
        <f>'raw data'!E24</f>
        <v>0</v>
      </c>
      <c r="G24">
        <f>'raw data'!F24</f>
        <v>0</v>
      </c>
      <c r="H24">
        <f>'raw data'!G24</f>
        <v>0</v>
      </c>
      <c r="I24">
        <f>'raw data'!H24</f>
        <v>0</v>
      </c>
      <c r="J24">
        <f>'raw data'!I24</f>
        <v>0</v>
      </c>
      <c r="K24">
        <f>'raw data'!J24</f>
        <v>0</v>
      </c>
      <c r="L24">
        <f>'raw data'!K24</f>
        <v>0</v>
      </c>
      <c r="M24">
        <f>'raw data'!L24</f>
        <v>0</v>
      </c>
      <c r="N24">
        <f>'raw data'!M24</f>
        <v>0</v>
      </c>
      <c r="O24">
        <f>'raw data'!N24</f>
        <v>0</v>
      </c>
      <c r="P24">
        <f>'raw data'!O24</f>
        <v>0</v>
      </c>
      <c r="Q24">
        <f>'raw data'!P24</f>
        <v>0</v>
      </c>
      <c r="R24">
        <f>'raw data'!Q24</f>
        <v>0</v>
      </c>
      <c r="S24">
        <f>'raw data'!R24</f>
        <v>0</v>
      </c>
      <c r="T24">
        <f>'raw data'!S24</f>
        <v>0</v>
      </c>
      <c r="U24">
        <f>'raw data'!T24</f>
        <v>0</v>
      </c>
      <c r="V24" s="1">
        <f t="shared" si="0"/>
        <v>-89</v>
      </c>
      <c r="W24">
        <f t="shared" si="1"/>
        <v>0</v>
      </c>
      <c r="X24">
        <f t="shared" si="2"/>
        <v>0</v>
      </c>
      <c r="Y24">
        <f>E24-MAX($E$2:$E424)</f>
        <v>0</v>
      </c>
      <c r="Z24">
        <f>F24-MAX($F$2:$F424)</f>
        <v>0</v>
      </c>
      <c r="AA24">
        <f>G24-MAX($G$2:$G424)</f>
        <v>0</v>
      </c>
      <c r="AB24">
        <f>H24-MAX($H$2:$H424)</f>
        <v>0</v>
      </c>
      <c r="AC24">
        <f>I24-MAX($I$2:$I424)</f>
        <v>0</v>
      </c>
      <c r="AD24">
        <f>J24-MAX($J$2:$J424)</f>
        <v>0</v>
      </c>
      <c r="AE24">
        <f>K24-MAX($K$2:$K424)</f>
        <v>0</v>
      </c>
      <c r="AF24">
        <f>L24-MAX($K$2:$K424)</f>
        <v>0</v>
      </c>
      <c r="AG24">
        <f>M24-MAX($K$2:$K424)</f>
        <v>0</v>
      </c>
      <c r="AH24">
        <f>N24-MAX($K$2:$K424)</f>
        <v>0</v>
      </c>
      <c r="AI24">
        <f>O24-MAX($K$2:$K424)</f>
        <v>0</v>
      </c>
      <c r="AJ24">
        <f>P24-MAX($K$2:$K424)</f>
        <v>0</v>
      </c>
      <c r="AK24">
        <f>Q24-MAX($K$2:$K424)</f>
        <v>0</v>
      </c>
      <c r="AL24">
        <f>R24-MAX($K$2:$K424)</f>
        <v>0</v>
      </c>
      <c r="AM24">
        <f>S24-MAX($K$2:$K424)</f>
        <v>0</v>
      </c>
      <c r="AN24">
        <f>T24-MAX($K$2:$K424)</f>
        <v>0</v>
      </c>
    </row>
    <row r="25" spans="2:40" x14ac:dyDescent="0.3">
      <c r="B25">
        <f>'raw data'!A25</f>
        <v>24911.5</v>
      </c>
      <c r="C25">
        <f>'raw data'!B25</f>
        <v>0</v>
      </c>
      <c r="D25">
        <f>'raw data'!C25</f>
        <v>0</v>
      </c>
      <c r="E25">
        <f>'raw data'!D25</f>
        <v>0</v>
      </c>
      <c r="F25">
        <f>'raw data'!E25</f>
        <v>0</v>
      </c>
      <c r="G25">
        <f>'raw data'!F25</f>
        <v>0</v>
      </c>
      <c r="H25">
        <f>'raw data'!G25</f>
        <v>0</v>
      </c>
      <c r="I25">
        <f>'raw data'!H25</f>
        <v>0</v>
      </c>
      <c r="J25">
        <f>'raw data'!I25</f>
        <v>0</v>
      </c>
      <c r="K25">
        <f>'raw data'!J25</f>
        <v>0</v>
      </c>
      <c r="L25">
        <f>'raw data'!K25</f>
        <v>0</v>
      </c>
      <c r="M25">
        <f>'raw data'!L25</f>
        <v>0</v>
      </c>
      <c r="N25">
        <f>'raw data'!M25</f>
        <v>0</v>
      </c>
      <c r="O25">
        <f>'raw data'!N25</f>
        <v>0</v>
      </c>
      <c r="P25">
        <f>'raw data'!O25</f>
        <v>0</v>
      </c>
      <c r="Q25">
        <f>'raw data'!P25</f>
        <v>0</v>
      </c>
      <c r="R25">
        <f>'raw data'!Q25</f>
        <v>0</v>
      </c>
      <c r="S25">
        <f>'raw data'!R25</f>
        <v>0</v>
      </c>
      <c r="T25">
        <f>'raw data'!S25</f>
        <v>0</v>
      </c>
      <c r="U25">
        <f>'raw data'!T25</f>
        <v>0</v>
      </c>
      <c r="V25" s="1">
        <f t="shared" si="0"/>
        <v>-88.5</v>
      </c>
      <c r="W25">
        <f t="shared" si="1"/>
        <v>0</v>
      </c>
      <c r="X25">
        <f t="shared" si="2"/>
        <v>0</v>
      </c>
      <c r="Y25">
        <f>E25-MAX($E$2:$E425)</f>
        <v>0</v>
      </c>
      <c r="Z25">
        <f>F25-MAX($F$2:$F425)</f>
        <v>0</v>
      </c>
      <c r="AA25">
        <f>G25-MAX($G$2:$G425)</f>
        <v>0</v>
      </c>
      <c r="AB25">
        <f>H25-MAX($H$2:$H425)</f>
        <v>0</v>
      </c>
      <c r="AC25">
        <f>I25-MAX($I$2:$I425)</f>
        <v>0</v>
      </c>
      <c r="AD25">
        <f>J25-MAX($J$2:$J425)</f>
        <v>0</v>
      </c>
      <c r="AE25">
        <f>K25-MAX($K$2:$K425)</f>
        <v>0</v>
      </c>
      <c r="AF25">
        <f>L25-MAX($K$2:$K425)</f>
        <v>0</v>
      </c>
      <c r="AG25">
        <f>M25-MAX($K$2:$K425)</f>
        <v>0</v>
      </c>
      <c r="AH25">
        <f>N25-MAX($K$2:$K425)</f>
        <v>0</v>
      </c>
      <c r="AI25">
        <f>O25-MAX($K$2:$K425)</f>
        <v>0</v>
      </c>
      <c r="AJ25">
        <f>P25-MAX($K$2:$K425)</f>
        <v>0</v>
      </c>
      <c r="AK25">
        <f>Q25-MAX($K$2:$K425)</f>
        <v>0</v>
      </c>
      <c r="AL25">
        <f>R25-MAX($K$2:$K425)</f>
        <v>0</v>
      </c>
      <c r="AM25">
        <f>S25-MAX($K$2:$K425)</f>
        <v>0</v>
      </c>
      <c r="AN25">
        <f>T25-MAX($K$2:$K425)</f>
        <v>0</v>
      </c>
    </row>
    <row r="26" spans="2:40" x14ac:dyDescent="0.3">
      <c r="B26">
        <f>'raw data'!A26</f>
        <v>24912</v>
      </c>
      <c r="C26">
        <f>'raw data'!B26</f>
        <v>0</v>
      </c>
      <c r="D26">
        <f>'raw data'!C26</f>
        <v>0</v>
      </c>
      <c r="E26">
        <f>'raw data'!D26</f>
        <v>0</v>
      </c>
      <c r="F26">
        <f>'raw data'!E26</f>
        <v>0</v>
      </c>
      <c r="G26">
        <f>'raw data'!F26</f>
        <v>0</v>
      </c>
      <c r="H26">
        <f>'raw data'!G26</f>
        <v>0</v>
      </c>
      <c r="I26">
        <f>'raw data'!H26</f>
        <v>0</v>
      </c>
      <c r="J26">
        <f>'raw data'!I26</f>
        <v>0</v>
      </c>
      <c r="K26">
        <f>'raw data'!J26</f>
        <v>0</v>
      </c>
      <c r="L26">
        <f>'raw data'!K26</f>
        <v>0</v>
      </c>
      <c r="M26">
        <f>'raw data'!L26</f>
        <v>0</v>
      </c>
      <c r="N26">
        <f>'raw data'!M26</f>
        <v>0</v>
      </c>
      <c r="O26">
        <f>'raw data'!N26</f>
        <v>0</v>
      </c>
      <c r="P26">
        <f>'raw data'!O26</f>
        <v>0</v>
      </c>
      <c r="Q26">
        <f>'raw data'!P26</f>
        <v>0</v>
      </c>
      <c r="R26">
        <f>'raw data'!Q26</f>
        <v>0</v>
      </c>
      <c r="S26">
        <f>'raw data'!R26</f>
        <v>0</v>
      </c>
      <c r="T26">
        <f>'raw data'!S26</f>
        <v>0</v>
      </c>
      <c r="U26">
        <f>'raw data'!T26</f>
        <v>0</v>
      </c>
      <c r="V26" s="1">
        <f t="shared" si="0"/>
        <v>-88</v>
      </c>
      <c r="W26">
        <f t="shared" si="1"/>
        <v>0</v>
      </c>
      <c r="X26">
        <f t="shared" si="2"/>
        <v>0</v>
      </c>
      <c r="Y26">
        <f>E26-MAX($E$2:$E426)</f>
        <v>0</v>
      </c>
      <c r="Z26">
        <f>F26-MAX($F$2:$F426)</f>
        <v>0</v>
      </c>
      <c r="AA26">
        <f>G26-MAX($G$2:$G426)</f>
        <v>0</v>
      </c>
      <c r="AB26">
        <f>H26-MAX($H$2:$H426)</f>
        <v>0</v>
      </c>
      <c r="AC26">
        <f>I26-MAX($I$2:$I426)</f>
        <v>0</v>
      </c>
      <c r="AD26">
        <f>J26-MAX($J$2:$J426)</f>
        <v>0</v>
      </c>
      <c r="AE26">
        <f>K26-MAX($K$2:$K426)</f>
        <v>0</v>
      </c>
      <c r="AF26">
        <f>L26-MAX($K$2:$K426)</f>
        <v>0</v>
      </c>
      <c r="AG26">
        <f>M26-MAX($K$2:$K426)</f>
        <v>0</v>
      </c>
      <c r="AH26">
        <f>N26-MAX($K$2:$K426)</f>
        <v>0</v>
      </c>
      <c r="AI26">
        <f>O26-MAX($K$2:$K426)</f>
        <v>0</v>
      </c>
      <c r="AJ26">
        <f>P26-MAX($K$2:$K426)</f>
        <v>0</v>
      </c>
      <c r="AK26">
        <f>Q26-MAX($K$2:$K426)</f>
        <v>0</v>
      </c>
      <c r="AL26">
        <f>R26-MAX($K$2:$K426)</f>
        <v>0</v>
      </c>
      <c r="AM26">
        <f>S26-MAX($K$2:$K426)</f>
        <v>0</v>
      </c>
      <c r="AN26">
        <f>T26-MAX($K$2:$K426)</f>
        <v>0</v>
      </c>
    </row>
    <row r="27" spans="2:40" x14ac:dyDescent="0.3">
      <c r="B27">
        <f>'raw data'!A27</f>
        <v>24912.5</v>
      </c>
      <c r="C27">
        <f>'raw data'!B27</f>
        <v>0</v>
      </c>
      <c r="D27">
        <f>'raw data'!C27</f>
        <v>0</v>
      </c>
      <c r="E27">
        <f>'raw data'!D27</f>
        <v>0</v>
      </c>
      <c r="F27">
        <f>'raw data'!E27</f>
        <v>0</v>
      </c>
      <c r="G27">
        <f>'raw data'!F27</f>
        <v>0</v>
      </c>
      <c r="H27">
        <f>'raw data'!G27</f>
        <v>0</v>
      </c>
      <c r="I27">
        <f>'raw data'!H27</f>
        <v>0</v>
      </c>
      <c r="J27">
        <f>'raw data'!I27</f>
        <v>0</v>
      </c>
      <c r="K27">
        <f>'raw data'!J27</f>
        <v>0</v>
      </c>
      <c r="L27">
        <f>'raw data'!K27</f>
        <v>0</v>
      </c>
      <c r="M27">
        <f>'raw data'!L27</f>
        <v>0</v>
      </c>
      <c r="N27">
        <f>'raw data'!M27</f>
        <v>0</v>
      </c>
      <c r="O27">
        <f>'raw data'!N27</f>
        <v>0</v>
      </c>
      <c r="P27">
        <f>'raw data'!O27</f>
        <v>0</v>
      </c>
      <c r="Q27">
        <f>'raw data'!P27</f>
        <v>0</v>
      </c>
      <c r="R27">
        <f>'raw data'!Q27</f>
        <v>0</v>
      </c>
      <c r="S27">
        <f>'raw data'!R27</f>
        <v>0</v>
      </c>
      <c r="T27">
        <f>'raw data'!S27</f>
        <v>0</v>
      </c>
      <c r="U27">
        <f>'raw data'!T27</f>
        <v>0</v>
      </c>
      <c r="V27" s="1">
        <f t="shared" si="0"/>
        <v>-87.5</v>
      </c>
      <c r="W27">
        <f t="shared" si="1"/>
        <v>0</v>
      </c>
      <c r="X27">
        <f t="shared" si="2"/>
        <v>0</v>
      </c>
      <c r="Y27">
        <f>E27-MAX($E$2:$E427)</f>
        <v>0</v>
      </c>
      <c r="Z27">
        <f>F27-MAX($F$2:$F427)</f>
        <v>0</v>
      </c>
      <c r="AA27">
        <f>G27-MAX($G$2:$G427)</f>
        <v>0</v>
      </c>
      <c r="AB27">
        <f>H27-MAX($H$2:$H427)</f>
        <v>0</v>
      </c>
      <c r="AC27">
        <f>I27-MAX($I$2:$I427)</f>
        <v>0</v>
      </c>
      <c r="AD27">
        <f>J27-MAX($J$2:$J427)</f>
        <v>0</v>
      </c>
      <c r="AE27">
        <f>K27-MAX($K$2:$K427)</f>
        <v>0</v>
      </c>
      <c r="AF27">
        <f>L27-MAX($K$2:$K427)</f>
        <v>0</v>
      </c>
      <c r="AG27">
        <f>M27-MAX($K$2:$K427)</f>
        <v>0</v>
      </c>
      <c r="AH27">
        <f>N27-MAX($K$2:$K427)</f>
        <v>0</v>
      </c>
      <c r="AI27">
        <f>O27-MAX($K$2:$K427)</f>
        <v>0</v>
      </c>
      <c r="AJ27">
        <f>P27-MAX($K$2:$K427)</f>
        <v>0</v>
      </c>
      <c r="AK27">
        <f>Q27-MAX($K$2:$K427)</f>
        <v>0</v>
      </c>
      <c r="AL27">
        <f>R27-MAX($K$2:$K427)</f>
        <v>0</v>
      </c>
      <c r="AM27">
        <f>S27-MAX($K$2:$K427)</f>
        <v>0</v>
      </c>
      <c r="AN27">
        <f>T27-MAX($K$2:$K427)</f>
        <v>0</v>
      </c>
    </row>
    <row r="28" spans="2:40" x14ac:dyDescent="0.3">
      <c r="B28">
        <f>'raw data'!A28</f>
        <v>24913</v>
      </c>
      <c r="C28">
        <f>'raw data'!B28</f>
        <v>0</v>
      </c>
      <c r="D28">
        <f>'raw data'!C28</f>
        <v>0</v>
      </c>
      <c r="E28">
        <f>'raw data'!D28</f>
        <v>0</v>
      </c>
      <c r="F28">
        <f>'raw data'!E28</f>
        <v>0</v>
      </c>
      <c r="G28">
        <f>'raw data'!F28</f>
        <v>0</v>
      </c>
      <c r="H28">
        <f>'raw data'!G28</f>
        <v>0</v>
      </c>
      <c r="I28">
        <f>'raw data'!H28</f>
        <v>0</v>
      </c>
      <c r="J28">
        <f>'raw data'!I28</f>
        <v>0</v>
      </c>
      <c r="K28">
        <f>'raw data'!J28</f>
        <v>0</v>
      </c>
      <c r="L28">
        <f>'raw data'!K28</f>
        <v>0</v>
      </c>
      <c r="M28">
        <f>'raw data'!L28</f>
        <v>0</v>
      </c>
      <c r="N28">
        <f>'raw data'!M28</f>
        <v>0</v>
      </c>
      <c r="O28">
        <f>'raw data'!N28</f>
        <v>0</v>
      </c>
      <c r="P28">
        <f>'raw data'!O28</f>
        <v>0</v>
      </c>
      <c r="Q28">
        <f>'raw data'!P28</f>
        <v>0</v>
      </c>
      <c r="R28">
        <f>'raw data'!Q28</f>
        <v>0</v>
      </c>
      <c r="S28">
        <f>'raw data'!R28</f>
        <v>0</v>
      </c>
      <c r="T28">
        <f>'raw data'!S28</f>
        <v>0</v>
      </c>
      <c r="U28">
        <f>'raw data'!T28</f>
        <v>0</v>
      </c>
      <c r="V28" s="1">
        <f t="shared" si="0"/>
        <v>-87</v>
      </c>
      <c r="W28">
        <f t="shared" si="1"/>
        <v>0</v>
      </c>
      <c r="X28">
        <f t="shared" si="2"/>
        <v>0</v>
      </c>
      <c r="Y28">
        <f>E28-MAX($E$2:$E428)</f>
        <v>0</v>
      </c>
      <c r="Z28">
        <f>F28-MAX($F$2:$F428)</f>
        <v>0</v>
      </c>
      <c r="AA28">
        <f>G28-MAX($G$2:$G428)</f>
        <v>0</v>
      </c>
      <c r="AB28">
        <f>H28-MAX($H$2:$H428)</f>
        <v>0</v>
      </c>
      <c r="AC28">
        <f>I28-MAX($I$2:$I428)</f>
        <v>0</v>
      </c>
      <c r="AD28">
        <f>J28-MAX($J$2:$J428)</f>
        <v>0</v>
      </c>
      <c r="AE28">
        <f>K28-MAX($K$2:$K428)</f>
        <v>0</v>
      </c>
      <c r="AF28">
        <f>L28-MAX($K$2:$K428)</f>
        <v>0</v>
      </c>
      <c r="AG28">
        <f>M28-MAX($K$2:$K428)</f>
        <v>0</v>
      </c>
      <c r="AH28">
        <f>N28-MAX($K$2:$K428)</f>
        <v>0</v>
      </c>
      <c r="AI28">
        <f>O28-MAX($K$2:$K428)</f>
        <v>0</v>
      </c>
      <c r="AJ28">
        <f>P28-MAX($K$2:$K428)</f>
        <v>0</v>
      </c>
      <c r="AK28">
        <f>Q28-MAX($K$2:$K428)</f>
        <v>0</v>
      </c>
      <c r="AL28">
        <f>R28-MAX($K$2:$K428)</f>
        <v>0</v>
      </c>
      <c r="AM28">
        <f>S28-MAX($K$2:$K428)</f>
        <v>0</v>
      </c>
      <c r="AN28">
        <f>T28-MAX($K$2:$K428)</f>
        <v>0</v>
      </c>
    </row>
    <row r="29" spans="2:40" x14ac:dyDescent="0.3">
      <c r="B29">
        <f>'raw data'!A29</f>
        <v>24913.5</v>
      </c>
      <c r="C29">
        <f>'raw data'!B29</f>
        <v>0</v>
      </c>
      <c r="D29">
        <f>'raw data'!C29</f>
        <v>0</v>
      </c>
      <c r="E29">
        <f>'raw data'!D29</f>
        <v>0</v>
      </c>
      <c r="F29">
        <f>'raw data'!E29</f>
        <v>0</v>
      </c>
      <c r="G29">
        <f>'raw data'!F29</f>
        <v>0</v>
      </c>
      <c r="H29">
        <f>'raw data'!G29</f>
        <v>0</v>
      </c>
      <c r="I29">
        <f>'raw data'!H29</f>
        <v>0</v>
      </c>
      <c r="J29">
        <f>'raw data'!I29</f>
        <v>0</v>
      </c>
      <c r="K29">
        <f>'raw data'!J29</f>
        <v>0</v>
      </c>
      <c r="L29">
        <f>'raw data'!K29</f>
        <v>0</v>
      </c>
      <c r="M29">
        <f>'raw data'!L29</f>
        <v>0</v>
      </c>
      <c r="N29">
        <f>'raw data'!M29</f>
        <v>0</v>
      </c>
      <c r="O29">
        <f>'raw data'!N29</f>
        <v>0</v>
      </c>
      <c r="P29">
        <f>'raw data'!O29</f>
        <v>0</v>
      </c>
      <c r="Q29">
        <f>'raw data'!P29</f>
        <v>0</v>
      </c>
      <c r="R29">
        <f>'raw data'!Q29</f>
        <v>0</v>
      </c>
      <c r="S29">
        <f>'raw data'!R29</f>
        <v>0</v>
      </c>
      <c r="T29">
        <f>'raw data'!S29</f>
        <v>0</v>
      </c>
      <c r="U29">
        <f>'raw data'!T29</f>
        <v>0</v>
      </c>
      <c r="V29" s="1">
        <f t="shared" si="0"/>
        <v>-86.5</v>
      </c>
      <c r="W29">
        <f t="shared" si="1"/>
        <v>0</v>
      </c>
      <c r="X29">
        <f t="shared" si="2"/>
        <v>0</v>
      </c>
      <c r="Y29">
        <f>E29-MAX($E$2:$E429)</f>
        <v>0</v>
      </c>
      <c r="Z29">
        <f>F29-MAX($F$2:$F429)</f>
        <v>0</v>
      </c>
      <c r="AA29">
        <f>G29-MAX($G$2:$G429)</f>
        <v>0</v>
      </c>
      <c r="AB29">
        <f>H29-MAX($H$2:$H429)</f>
        <v>0</v>
      </c>
      <c r="AC29">
        <f>I29-MAX($I$2:$I429)</f>
        <v>0</v>
      </c>
      <c r="AD29">
        <f>J29-MAX($J$2:$J429)</f>
        <v>0</v>
      </c>
      <c r="AE29">
        <f>K29-MAX($K$2:$K429)</f>
        <v>0</v>
      </c>
      <c r="AF29">
        <f>L29-MAX($K$2:$K429)</f>
        <v>0</v>
      </c>
      <c r="AG29">
        <f>M29-MAX($K$2:$K429)</f>
        <v>0</v>
      </c>
      <c r="AH29">
        <f>N29-MAX($K$2:$K429)</f>
        <v>0</v>
      </c>
      <c r="AI29">
        <f>O29-MAX($K$2:$K429)</f>
        <v>0</v>
      </c>
      <c r="AJ29">
        <f>P29-MAX($K$2:$K429)</f>
        <v>0</v>
      </c>
      <c r="AK29">
        <f>Q29-MAX($K$2:$K429)</f>
        <v>0</v>
      </c>
      <c r="AL29">
        <f>R29-MAX($K$2:$K429)</f>
        <v>0</v>
      </c>
      <c r="AM29">
        <f>S29-MAX($K$2:$K429)</f>
        <v>0</v>
      </c>
      <c r="AN29">
        <f>T29-MAX($K$2:$K429)</f>
        <v>0</v>
      </c>
    </row>
    <row r="30" spans="2:40" x14ac:dyDescent="0.3">
      <c r="B30">
        <f>'raw data'!A30</f>
        <v>24914</v>
      </c>
      <c r="C30">
        <f>'raw data'!B30</f>
        <v>0</v>
      </c>
      <c r="D30">
        <f>'raw data'!C30</f>
        <v>0</v>
      </c>
      <c r="E30">
        <f>'raw data'!D30</f>
        <v>0</v>
      </c>
      <c r="F30">
        <f>'raw data'!E30</f>
        <v>0</v>
      </c>
      <c r="G30">
        <f>'raw data'!F30</f>
        <v>0</v>
      </c>
      <c r="H30">
        <f>'raw data'!G30</f>
        <v>0</v>
      </c>
      <c r="I30">
        <f>'raw data'!H30</f>
        <v>0</v>
      </c>
      <c r="J30">
        <f>'raw data'!I30</f>
        <v>0</v>
      </c>
      <c r="K30">
        <f>'raw data'!J30</f>
        <v>0</v>
      </c>
      <c r="L30">
        <f>'raw data'!K30</f>
        <v>0</v>
      </c>
      <c r="M30">
        <f>'raw data'!L30</f>
        <v>0</v>
      </c>
      <c r="N30">
        <f>'raw data'!M30</f>
        <v>0</v>
      </c>
      <c r="O30">
        <f>'raw data'!N30</f>
        <v>0</v>
      </c>
      <c r="P30">
        <f>'raw data'!O30</f>
        <v>0</v>
      </c>
      <c r="Q30">
        <f>'raw data'!P30</f>
        <v>0</v>
      </c>
      <c r="R30">
        <f>'raw data'!Q30</f>
        <v>0</v>
      </c>
      <c r="S30">
        <f>'raw data'!R30</f>
        <v>0</v>
      </c>
      <c r="T30">
        <f>'raw data'!S30</f>
        <v>0</v>
      </c>
      <c r="U30">
        <f>'raw data'!T30</f>
        <v>0</v>
      </c>
      <c r="V30" s="1">
        <f t="shared" si="0"/>
        <v>-86</v>
      </c>
      <c r="W30">
        <f t="shared" si="1"/>
        <v>0</v>
      </c>
      <c r="X30">
        <f t="shared" si="2"/>
        <v>0</v>
      </c>
      <c r="Y30">
        <f>E30-MAX($E$2:$E430)</f>
        <v>0</v>
      </c>
      <c r="Z30">
        <f>F30-MAX($F$2:$F430)</f>
        <v>0</v>
      </c>
      <c r="AA30">
        <f>G30-MAX($G$2:$G430)</f>
        <v>0</v>
      </c>
      <c r="AB30">
        <f>H30-MAX($H$2:$H430)</f>
        <v>0</v>
      </c>
      <c r="AC30">
        <f>I30-MAX($I$2:$I430)</f>
        <v>0</v>
      </c>
      <c r="AD30">
        <f>J30-MAX($J$2:$J430)</f>
        <v>0</v>
      </c>
      <c r="AE30">
        <f>K30-MAX($K$2:$K430)</f>
        <v>0</v>
      </c>
      <c r="AF30">
        <f>L30-MAX($K$2:$K430)</f>
        <v>0</v>
      </c>
      <c r="AG30">
        <f>M30-MAX($K$2:$K430)</f>
        <v>0</v>
      </c>
      <c r="AH30">
        <f>N30-MAX($K$2:$K430)</f>
        <v>0</v>
      </c>
      <c r="AI30">
        <f>O30-MAX($K$2:$K430)</f>
        <v>0</v>
      </c>
      <c r="AJ30">
        <f>P30-MAX($K$2:$K430)</f>
        <v>0</v>
      </c>
      <c r="AK30">
        <f>Q30-MAX($K$2:$K430)</f>
        <v>0</v>
      </c>
      <c r="AL30">
        <f>R30-MAX($K$2:$K430)</f>
        <v>0</v>
      </c>
      <c r="AM30">
        <f>S30-MAX($K$2:$K430)</f>
        <v>0</v>
      </c>
      <c r="AN30">
        <f>T30-MAX($K$2:$K430)</f>
        <v>0</v>
      </c>
    </row>
    <row r="31" spans="2:40" x14ac:dyDescent="0.3">
      <c r="B31">
        <f>'raw data'!A31</f>
        <v>24914.5</v>
      </c>
      <c r="C31">
        <f>'raw data'!B31</f>
        <v>0</v>
      </c>
      <c r="D31">
        <f>'raw data'!C31</f>
        <v>0</v>
      </c>
      <c r="E31">
        <f>'raw data'!D31</f>
        <v>0</v>
      </c>
      <c r="F31">
        <f>'raw data'!E31</f>
        <v>0</v>
      </c>
      <c r="G31">
        <f>'raw data'!F31</f>
        <v>0</v>
      </c>
      <c r="H31">
        <f>'raw data'!G31</f>
        <v>0</v>
      </c>
      <c r="I31">
        <f>'raw data'!H31</f>
        <v>0</v>
      </c>
      <c r="J31">
        <f>'raw data'!I31</f>
        <v>0</v>
      </c>
      <c r="K31">
        <f>'raw data'!J31</f>
        <v>0</v>
      </c>
      <c r="L31">
        <f>'raw data'!K31</f>
        <v>0</v>
      </c>
      <c r="M31">
        <f>'raw data'!L31</f>
        <v>0</v>
      </c>
      <c r="N31">
        <f>'raw data'!M31</f>
        <v>0</v>
      </c>
      <c r="O31">
        <f>'raw data'!N31</f>
        <v>0</v>
      </c>
      <c r="P31">
        <f>'raw data'!O31</f>
        <v>0</v>
      </c>
      <c r="Q31">
        <f>'raw data'!P31</f>
        <v>0</v>
      </c>
      <c r="R31">
        <f>'raw data'!Q31</f>
        <v>0</v>
      </c>
      <c r="S31">
        <f>'raw data'!R31</f>
        <v>0</v>
      </c>
      <c r="T31">
        <f>'raw data'!S31</f>
        <v>0</v>
      </c>
      <c r="U31">
        <f>'raw data'!T31</f>
        <v>0</v>
      </c>
      <c r="V31" s="1">
        <f t="shared" si="0"/>
        <v>-85.5</v>
      </c>
      <c r="W31">
        <f t="shared" si="1"/>
        <v>0</v>
      </c>
      <c r="X31">
        <f t="shared" si="2"/>
        <v>0</v>
      </c>
      <c r="Y31">
        <f>E31-MAX($E$2:$E431)</f>
        <v>0</v>
      </c>
      <c r="Z31">
        <f>F31-MAX($F$2:$F431)</f>
        <v>0</v>
      </c>
      <c r="AA31">
        <f>G31-MAX($G$2:$G431)</f>
        <v>0</v>
      </c>
      <c r="AB31">
        <f>H31-MAX($H$2:$H431)</f>
        <v>0</v>
      </c>
      <c r="AC31">
        <f>I31-MAX($I$2:$I431)</f>
        <v>0</v>
      </c>
      <c r="AD31">
        <f>J31-MAX($J$2:$J431)</f>
        <v>0</v>
      </c>
      <c r="AE31">
        <f>K31-MAX($K$2:$K431)</f>
        <v>0</v>
      </c>
      <c r="AF31">
        <f>L31-MAX($K$2:$K431)</f>
        <v>0</v>
      </c>
      <c r="AG31">
        <f>M31-MAX($K$2:$K431)</f>
        <v>0</v>
      </c>
      <c r="AH31">
        <f>N31-MAX($K$2:$K431)</f>
        <v>0</v>
      </c>
      <c r="AI31">
        <f>O31-MAX($K$2:$K431)</f>
        <v>0</v>
      </c>
      <c r="AJ31">
        <f>P31-MAX($K$2:$K431)</f>
        <v>0</v>
      </c>
      <c r="AK31">
        <f>Q31-MAX($K$2:$K431)</f>
        <v>0</v>
      </c>
      <c r="AL31">
        <f>R31-MAX($K$2:$K431)</f>
        <v>0</v>
      </c>
      <c r="AM31">
        <f>S31-MAX($K$2:$K431)</f>
        <v>0</v>
      </c>
      <c r="AN31">
        <f>T31-MAX($K$2:$K431)</f>
        <v>0</v>
      </c>
    </row>
    <row r="32" spans="2:40" x14ac:dyDescent="0.3">
      <c r="B32">
        <f>'raw data'!A32</f>
        <v>24915</v>
      </c>
      <c r="C32">
        <f>'raw data'!B32</f>
        <v>0</v>
      </c>
      <c r="D32">
        <f>'raw data'!C32</f>
        <v>0</v>
      </c>
      <c r="E32">
        <f>'raw data'!D32</f>
        <v>0</v>
      </c>
      <c r="F32">
        <f>'raw data'!E32</f>
        <v>0</v>
      </c>
      <c r="G32">
        <f>'raw data'!F32</f>
        <v>0</v>
      </c>
      <c r="H32">
        <f>'raw data'!G32</f>
        <v>0</v>
      </c>
      <c r="I32">
        <f>'raw data'!H32</f>
        <v>0</v>
      </c>
      <c r="J32">
        <f>'raw data'!I32</f>
        <v>0</v>
      </c>
      <c r="K32">
        <f>'raw data'!J32</f>
        <v>0</v>
      </c>
      <c r="L32">
        <f>'raw data'!K32</f>
        <v>0</v>
      </c>
      <c r="M32">
        <f>'raw data'!L32</f>
        <v>0</v>
      </c>
      <c r="N32">
        <f>'raw data'!M32</f>
        <v>0</v>
      </c>
      <c r="O32">
        <f>'raw data'!N32</f>
        <v>0</v>
      </c>
      <c r="P32">
        <f>'raw data'!O32</f>
        <v>0</v>
      </c>
      <c r="Q32">
        <f>'raw data'!P32</f>
        <v>0</v>
      </c>
      <c r="R32">
        <f>'raw data'!Q32</f>
        <v>0</v>
      </c>
      <c r="S32">
        <f>'raw data'!R32</f>
        <v>0</v>
      </c>
      <c r="T32">
        <f>'raw data'!S32</f>
        <v>0</v>
      </c>
      <c r="U32">
        <f>'raw data'!T32</f>
        <v>0</v>
      </c>
      <c r="V32" s="1">
        <f t="shared" si="0"/>
        <v>-85</v>
      </c>
      <c r="W32">
        <f t="shared" si="1"/>
        <v>0</v>
      </c>
      <c r="X32">
        <f t="shared" si="2"/>
        <v>0</v>
      </c>
      <c r="Y32">
        <f>E32-MAX($E$2:$E432)</f>
        <v>0</v>
      </c>
      <c r="Z32">
        <f>F32-MAX($F$2:$F432)</f>
        <v>0</v>
      </c>
      <c r="AA32">
        <f>G32-MAX($G$2:$G432)</f>
        <v>0</v>
      </c>
      <c r="AB32">
        <f>H32-MAX($H$2:$H432)</f>
        <v>0</v>
      </c>
      <c r="AC32">
        <f>I32-MAX($I$2:$I432)</f>
        <v>0</v>
      </c>
      <c r="AD32">
        <f>J32-MAX($J$2:$J432)</f>
        <v>0</v>
      </c>
      <c r="AE32">
        <f>K32-MAX($K$2:$K432)</f>
        <v>0</v>
      </c>
      <c r="AF32">
        <f>L32-MAX($K$2:$K432)</f>
        <v>0</v>
      </c>
      <c r="AG32">
        <f>M32-MAX($K$2:$K432)</f>
        <v>0</v>
      </c>
      <c r="AH32">
        <f>N32-MAX($K$2:$K432)</f>
        <v>0</v>
      </c>
      <c r="AI32">
        <f>O32-MAX($K$2:$K432)</f>
        <v>0</v>
      </c>
      <c r="AJ32">
        <f>P32-MAX($K$2:$K432)</f>
        <v>0</v>
      </c>
      <c r="AK32">
        <f>Q32-MAX($K$2:$K432)</f>
        <v>0</v>
      </c>
      <c r="AL32">
        <f>R32-MAX($K$2:$K432)</f>
        <v>0</v>
      </c>
      <c r="AM32">
        <f>S32-MAX($K$2:$K432)</f>
        <v>0</v>
      </c>
      <c r="AN32">
        <f>T32-MAX($K$2:$K432)</f>
        <v>0</v>
      </c>
    </row>
    <row r="33" spans="2:40" x14ac:dyDescent="0.3">
      <c r="B33">
        <f>'raw data'!A33</f>
        <v>24915.5</v>
      </c>
      <c r="C33">
        <f>'raw data'!B33</f>
        <v>0</v>
      </c>
      <c r="D33">
        <f>'raw data'!C33</f>
        <v>0</v>
      </c>
      <c r="E33">
        <f>'raw data'!D33</f>
        <v>0</v>
      </c>
      <c r="F33">
        <f>'raw data'!E33</f>
        <v>0</v>
      </c>
      <c r="G33">
        <f>'raw data'!F33</f>
        <v>0</v>
      </c>
      <c r="H33">
        <f>'raw data'!G33</f>
        <v>0</v>
      </c>
      <c r="I33">
        <f>'raw data'!H33</f>
        <v>0</v>
      </c>
      <c r="J33">
        <f>'raw data'!I33</f>
        <v>0</v>
      </c>
      <c r="K33">
        <f>'raw data'!J33</f>
        <v>0</v>
      </c>
      <c r="L33">
        <f>'raw data'!K33</f>
        <v>0</v>
      </c>
      <c r="M33">
        <f>'raw data'!L33</f>
        <v>0</v>
      </c>
      <c r="N33">
        <f>'raw data'!M33</f>
        <v>0</v>
      </c>
      <c r="O33">
        <f>'raw data'!N33</f>
        <v>0</v>
      </c>
      <c r="P33">
        <f>'raw data'!O33</f>
        <v>0</v>
      </c>
      <c r="Q33">
        <f>'raw data'!P33</f>
        <v>0</v>
      </c>
      <c r="R33">
        <f>'raw data'!Q33</f>
        <v>0</v>
      </c>
      <c r="S33">
        <f>'raw data'!R33</f>
        <v>0</v>
      </c>
      <c r="T33">
        <f>'raw data'!S33</f>
        <v>0</v>
      </c>
      <c r="U33">
        <f>'raw data'!T33</f>
        <v>0</v>
      </c>
      <c r="V33" s="1">
        <f t="shared" si="0"/>
        <v>-84.5</v>
      </c>
      <c r="W33">
        <f t="shared" si="1"/>
        <v>0</v>
      </c>
      <c r="X33">
        <f t="shared" si="2"/>
        <v>0</v>
      </c>
      <c r="Y33">
        <f>E33-MAX($E$2:$E433)</f>
        <v>0</v>
      </c>
      <c r="Z33">
        <f>F33-MAX($F$2:$F433)</f>
        <v>0</v>
      </c>
      <c r="AA33">
        <f>G33-MAX($G$2:$G433)</f>
        <v>0</v>
      </c>
      <c r="AB33">
        <f>H33-MAX($H$2:$H433)</f>
        <v>0</v>
      </c>
      <c r="AC33">
        <f>I33-MAX($I$2:$I433)</f>
        <v>0</v>
      </c>
      <c r="AD33">
        <f>J33-MAX($J$2:$J433)</f>
        <v>0</v>
      </c>
      <c r="AE33">
        <f>K33-MAX($K$2:$K433)</f>
        <v>0</v>
      </c>
      <c r="AF33">
        <f>L33-MAX($K$2:$K433)</f>
        <v>0</v>
      </c>
      <c r="AG33">
        <f>M33-MAX($K$2:$K433)</f>
        <v>0</v>
      </c>
      <c r="AH33">
        <f>N33-MAX($K$2:$K433)</f>
        <v>0</v>
      </c>
      <c r="AI33">
        <f>O33-MAX($K$2:$K433)</f>
        <v>0</v>
      </c>
      <c r="AJ33">
        <f>P33-MAX($K$2:$K433)</f>
        <v>0</v>
      </c>
      <c r="AK33">
        <f>Q33-MAX($K$2:$K433)</f>
        <v>0</v>
      </c>
      <c r="AL33">
        <f>R33-MAX($K$2:$K433)</f>
        <v>0</v>
      </c>
      <c r="AM33">
        <f>S33-MAX($K$2:$K433)</f>
        <v>0</v>
      </c>
      <c r="AN33">
        <f>T33-MAX($K$2:$K433)</f>
        <v>0</v>
      </c>
    </row>
    <row r="34" spans="2:40" x14ac:dyDescent="0.3">
      <c r="B34">
        <f>'raw data'!A34</f>
        <v>24916</v>
      </c>
      <c r="C34">
        <f>'raw data'!B34</f>
        <v>0</v>
      </c>
      <c r="D34">
        <f>'raw data'!C34</f>
        <v>0</v>
      </c>
      <c r="E34">
        <f>'raw data'!D34</f>
        <v>0</v>
      </c>
      <c r="F34">
        <f>'raw data'!E34</f>
        <v>0</v>
      </c>
      <c r="G34">
        <f>'raw data'!F34</f>
        <v>0</v>
      </c>
      <c r="H34">
        <f>'raw data'!G34</f>
        <v>0</v>
      </c>
      <c r="I34">
        <f>'raw data'!H34</f>
        <v>0</v>
      </c>
      <c r="J34">
        <f>'raw data'!I34</f>
        <v>0</v>
      </c>
      <c r="K34">
        <f>'raw data'!J34</f>
        <v>0</v>
      </c>
      <c r="L34">
        <f>'raw data'!K34</f>
        <v>0</v>
      </c>
      <c r="M34">
        <f>'raw data'!L34</f>
        <v>0</v>
      </c>
      <c r="N34">
        <f>'raw data'!M34</f>
        <v>0</v>
      </c>
      <c r="O34">
        <f>'raw data'!N34</f>
        <v>0</v>
      </c>
      <c r="P34">
        <f>'raw data'!O34</f>
        <v>0</v>
      </c>
      <c r="Q34">
        <f>'raw data'!P34</f>
        <v>0</v>
      </c>
      <c r="R34">
        <f>'raw data'!Q34</f>
        <v>0</v>
      </c>
      <c r="S34">
        <f>'raw data'!R34</f>
        <v>0</v>
      </c>
      <c r="T34">
        <f>'raw data'!S34</f>
        <v>0</v>
      </c>
      <c r="U34">
        <f>'raw data'!T34</f>
        <v>0</v>
      </c>
      <c r="V34" s="1">
        <f t="shared" si="0"/>
        <v>-84</v>
      </c>
      <c r="W34">
        <f t="shared" si="1"/>
        <v>0</v>
      </c>
      <c r="X34">
        <f t="shared" si="2"/>
        <v>0</v>
      </c>
      <c r="Y34">
        <f>E34-MAX($E$2:$E434)</f>
        <v>0</v>
      </c>
      <c r="Z34">
        <f>F34-MAX($F$2:$F434)</f>
        <v>0</v>
      </c>
      <c r="AA34">
        <f>G34-MAX($G$2:$G434)</f>
        <v>0</v>
      </c>
      <c r="AB34">
        <f>H34-MAX($H$2:$H434)</f>
        <v>0</v>
      </c>
      <c r="AC34">
        <f>I34-MAX($I$2:$I434)</f>
        <v>0</v>
      </c>
      <c r="AD34">
        <f>J34-MAX($J$2:$J434)</f>
        <v>0</v>
      </c>
      <c r="AE34">
        <f>K34-MAX($K$2:$K434)</f>
        <v>0</v>
      </c>
      <c r="AF34">
        <f>L34-MAX($K$2:$K434)</f>
        <v>0</v>
      </c>
      <c r="AG34">
        <f>M34-MAX($K$2:$K434)</f>
        <v>0</v>
      </c>
      <c r="AH34">
        <f>N34-MAX($K$2:$K434)</f>
        <v>0</v>
      </c>
      <c r="AI34">
        <f>O34-MAX($K$2:$K434)</f>
        <v>0</v>
      </c>
      <c r="AJ34">
        <f>P34-MAX($K$2:$K434)</f>
        <v>0</v>
      </c>
      <c r="AK34">
        <f>Q34-MAX($K$2:$K434)</f>
        <v>0</v>
      </c>
      <c r="AL34">
        <f>R34-MAX($K$2:$K434)</f>
        <v>0</v>
      </c>
      <c r="AM34">
        <f>S34-MAX($K$2:$K434)</f>
        <v>0</v>
      </c>
      <c r="AN34">
        <f>T34-MAX($K$2:$K434)</f>
        <v>0</v>
      </c>
    </row>
    <row r="35" spans="2:40" x14ac:dyDescent="0.3">
      <c r="B35">
        <f>'raw data'!A35</f>
        <v>24916.5</v>
      </c>
      <c r="C35">
        <f>'raw data'!B35</f>
        <v>0</v>
      </c>
      <c r="D35">
        <f>'raw data'!C35</f>
        <v>0</v>
      </c>
      <c r="E35">
        <f>'raw data'!D35</f>
        <v>0</v>
      </c>
      <c r="F35">
        <f>'raw data'!E35</f>
        <v>0</v>
      </c>
      <c r="G35">
        <f>'raw data'!F35</f>
        <v>0</v>
      </c>
      <c r="H35">
        <f>'raw data'!G35</f>
        <v>0</v>
      </c>
      <c r="I35">
        <f>'raw data'!H35</f>
        <v>0</v>
      </c>
      <c r="J35">
        <f>'raw data'!I35</f>
        <v>0</v>
      </c>
      <c r="K35">
        <f>'raw data'!J35</f>
        <v>0</v>
      </c>
      <c r="L35">
        <f>'raw data'!K35</f>
        <v>0</v>
      </c>
      <c r="M35">
        <f>'raw data'!L35</f>
        <v>0</v>
      </c>
      <c r="N35">
        <f>'raw data'!M35</f>
        <v>0</v>
      </c>
      <c r="O35">
        <f>'raw data'!N35</f>
        <v>0</v>
      </c>
      <c r="P35">
        <f>'raw data'!O35</f>
        <v>0</v>
      </c>
      <c r="Q35">
        <f>'raw data'!P35</f>
        <v>0</v>
      </c>
      <c r="R35">
        <f>'raw data'!Q35</f>
        <v>0</v>
      </c>
      <c r="S35">
        <f>'raw data'!R35</f>
        <v>0</v>
      </c>
      <c r="T35">
        <f>'raw data'!S35</f>
        <v>0</v>
      </c>
      <c r="U35">
        <f>'raw data'!T35</f>
        <v>0</v>
      </c>
      <c r="V35" s="1">
        <f t="shared" si="0"/>
        <v>-83.5</v>
      </c>
      <c r="W35">
        <f t="shared" si="1"/>
        <v>0</v>
      </c>
      <c r="X35">
        <f t="shared" si="2"/>
        <v>0</v>
      </c>
      <c r="Y35">
        <f>E35-MAX($E$2:$E435)</f>
        <v>0</v>
      </c>
      <c r="Z35">
        <f>F35-MAX($F$2:$F435)</f>
        <v>0</v>
      </c>
      <c r="AA35">
        <f>G35-MAX($G$2:$G435)</f>
        <v>0</v>
      </c>
      <c r="AB35">
        <f>H35-MAX($H$2:$H435)</f>
        <v>0</v>
      </c>
      <c r="AC35">
        <f>I35-MAX($I$2:$I435)</f>
        <v>0</v>
      </c>
      <c r="AD35">
        <f>J35-MAX($J$2:$J435)</f>
        <v>0</v>
      </c>
      <c r="AE35">
        <f>K35-MAX($K$2:$K435)</f>
        <v>0</v>
      </c>
      <c r="AF35">
        <f>L35-MAX($K$2:$K435)</f>
        <v>0</v>
      </c>
      <c r="AG35">
        <f>M35-MAX($K$2:$K435)</f>
        <v>0</v>
      </c>
      <c r="AH35">
        <f>N35-MAX($K$2:$K435)</f>
        <v>0</v>
      </c>
      <c r="AI35">
        <f>O35-MAX($K$2:$K435)</f>
        <v>0</v>
      </c>
      <c r="AJ35">
        <f>P35-MAX($K$2:$K435)</f>
        <v>0</v>
      </c>
      <c r="AK35">
        <f>Q35-MAX($K$2:$K435)</f>
        <v>0</v>
      </c>
      <c r="AL35">
        <f>R35-MAX($K$2:$K435)</f>
        <v>0</v>
      </c>
      <c r="AM35">
        <f>S35-MAX($K$2:$K435)</f>
        <v>0</v>
      </c>
      <c r="AN35">
        <f>T35-MAX($K$2:$K435)</f>
        <v>0</v>
      </c>
    </row>
    <row r="36" spans="2:40" x14ac:dyDescent="0.3">
      <c r="B36">
        <f>'raw data'!A36</f>
        <v>24917</v>
      </c>
      <c r="C36">
        <f>'raw data'!B36</f>
        <v>0</v>
      </c>
      <c r="D36">
        <f>'raw data'!C36</f>
        <v>0</v>
      </c>
      <c r="E36">
        <f>'raw data'!D36</f>
        <v>0</v>
      </c>
      <c r="F36">
        <f>'raw data'!E36</f>
        <v>0</v>
      </c>
      <c r="G36">
        <f>'raw data'!F36</f>
        <v>0</v>
      </c>
      <c r="H36">
        <f>'raw data'!G36</f>
        <v>0</v>
      </c>
      <c r="I36">
        <f>'raw data'!H36</f>
        <v>0</v>
      </c>
      <c r="J36">
        <f>'raw data'!I36</f>
        <v>0</v>
      </c>
      <c r="K36">
        <f>'raw data'!J36</f>
        <v>0</v>
      </c>
      <c r="L36">
        <f>'raw data'!K36</f>
        <v>0</v>
      </c>
      <c r="M36">
        <f>'raw data'!L36</f>
        <v>0</v>
      </c>
      <c r="N36">
        <f>'raw data'!M36</f>
        <v>0</v>
      </c>
      <c r="O36">
        <f>'raw data'!N36</f>
        <v>0</v>
      </c>
      <c r="P36">
        <f>'raw data'!O36</f>
        <v>0</v>
      </c>
      <c r="Q36">
        <f>'raw data'!P36</f>
        <v>0</v>
      </c>
      <c r="R36">
        <f>'raw data'!Q36</f>
        <v>0</v>
      </c>
      <c r="S36">
        <f>'raw data'!R36</f>
        <v>0</v>
      </c>
      <c r="T36">
        <f>'raw data'!S36</f>
        <v>0</v>
      </c>
      <c r="U36">
        <f>'raw data'!T36</f>
        <v>0</v>
      </c>
      <c r="V36" s="1">
        <f t="shared" si="0"/>
        <v>-83</v>
      </c>
      <c r="W36">
        <f t="shared" si="1"/>
        <v>0</v>
      </c>
      <c r="X36">
        <f t="shared" si="2"/>
        <v>0</v>
      </c>
      <c r="Y36">
        <f>E36-MAX($E$2:$E436)</f>
        <v>0</v>
      </c>
      <c r="Z36">
        <f>F36-MAX($F$2:$F436)</f>
        <v>0</v>
      </c>
      <c r="AA36">
        <f>G36-MAX($G$2:$G436)</f>
        <v>0</v>
      </c>
      <c r="AB36">
        <f>H36-MAX($H$2:$H436)</f>
        <v>0</v>
      </c>
      <c r="AC36">
        <f>I36-MAX($I$2:$I436)</f>
        <v>0</v>
      </c>
      <c r="AD36">
        <f>J36-MAX($J$2:$J436)</f>
        <v>0</v>
      </c>
      <c r="AE36">
        <f>K36-MAX($K$2:$K436)</f>
        <v>0</v>
      </c>
      <c r="AF36">
        <f>L36-MAX($K$2:$K436)</f>
        <v>0</v>
      </c>
      <c r="AG36">
        <f>M36-MAX($K$2:$K436)</f>
        <v>0</v>
      </c>
      <c r="AH36">
        <f>N36-MAX($K$2:$K436)</f>
        <v>0</v>
      </c>
      <c r="AI36">
        <f>O36-MAX($K$2:$K436)</f>
        <v>0</v>
      </c>
      <c r="AJ36">
        <f>P36-MAX($K$2:$K436)</f>
        <v>0</v>
      </c>
      <c r="AK36">
        <f>Q36-MAX($K$2:$K436)</f>
        <v>0</v>
      </c>
      <c r="AL36">
        <f>R36-MAX($K$2:$K436)</f>
        <v>0</v>
      </c>
      <c r="AM36">
        <f>S36-MAX($K$2:$K436)</f>
        <v>0</v>
      </c>
      <c r="AN36">
        <f>T36-MAX($K$2:$K436)</f>
        <v>0</v>
      </c>
    </row>
    <row r="37" spans="2:40" x14ac:dyDescent="0.3">
      <c r="B37">
        <f>'raw data'!A37</f>
        <v>24917.5</v>
      </c>
      <c r="C37">
        <f>'raw data'!B37</f>
        <v>0</v>
      </c>
      <c r="D37">
        <f>'raw data'!C37</f>
        <v>0</v>
      </c>
      <c r="E37">
        <f>'raw data'!D37</f>
        <v>0</v>
      </c>
      <c r="F37">
        <f>'raw data'!E37</f>
        <v>0</v>
      </c>
      <c r="G37">
        <f>'raw data'!F37</f>
        <v>0</v>
      </c>
      <c r="H37">
        <f>'raw data'!G37</f>
        <v>0</v>
      </c>
      <c r="I37">
        <f>'raw data'!H37</f>
        <v>0</v>
      </c>
      <c r="J37">
        <f>'raw data'!I37</f>
        <v>0</v>
      </c>
      <c r="K37">
        <f>'raw data'!J37</f>
        <v>0</v>
      </c>
      <c r="L37">
        <f>'raw data'!K37</f>
        <v>0</v>
      </c>
      <c r="M37">
        <f>'raw data'!L37</f>
        <v>0</v>
      </c>
      <c r="N37">
        <f>'raw data'!M37</f>
        <v>0</v>
      </c>
      <c r="O37">
        <f>'raw data'!N37</f>
        <v>0</v>
      </c>
      <c r="P37">
        <f>'raw data'!O37</f>
        <v>0</v>
      </c>
      <c r="Q37">
        <f>'raw data'!P37</f>
        <v>0</v>
      </c>
      <c r="R37">
        <f>'raw data'!Q37</f>
        <v>0</v>
      </c>
      <c r="S37">
        <f>'raw data'!R37</f>
        <v>0</v>
      </c>
      <c r="T37">
        <f>'raw data'!S37</f>
        <v>0</v>
      </c>
      <c r="U37">
        <f>'raw data'!T37</f>
        <v>0</v>
      </c>
      <c r="V37" s="1">
        <f t="shared" si="0"/>
        <v>-82.5</v>
      </c>
      <c r="W37">
        <f t="shared" si="1"/>
        <v>0</v>
      </c>
      <c r="X37">
        <f t="shared" si="2"/>
        <v>0</v>
      </c>
      <c r="Y37">
        <f>E37-MAX($E$2:$E437)</f>
        <v>0</v>
      </c>
      <c r="Z37">
        <f>F37-MAX($F$2:$F437)</f>
        <v>0</v>
      </c>
      <c r="AA37">
        <f>G37-MAX($G$2:$G437)</f>
        <v>0</v>
      </c>
      <c r="AB37">
        <f>H37-MAX($H$2:$H437)</f>
        <v>0</v>
      </c>
      <c r="AC37">
        <f>I37-MAX($I$2:$I437)</f>
        <v>0</v>
      </c>
      <c r="AD37">
        <f>J37-MAX($J$2:$J437)</f>
        <v>0</v>
      </c>
      <c r="AE37">
        <f>K37-MAX($K$2:$K437)</f>
        <v>0</v>
      </c>
      <c r="AF37">
        <f>L37-MAX($K$2:$K437)</f>
        <v>0</v>
      </c>
      <c r="AG37">
        <f>M37-MAX($K$2:$K437)</f>
        <v>0</v>
      </c>
      <c r="AH37">
        <f>N37-MAX($K$2:$K437)</f>
        <v>0</v>
      </c>
      <c r="AI37">
        <f>O37-MAX($K$2:$K437)</f>
        <v>0</v>
      </c>
      <c r="AJ37">
        <f>P37-MAX($K$2:$K437)</f>
        <v>0</v>
      </c>
      <c r="AK37">
        <f>Q37-MAX($K$2:$K437)</f>
        <v>0</v>
      </c>
      <c r="AL37">
        <f>R37-MAX($K$2:$K437)</f>
        <v>0</v>
      </c>
      <c r="AM37">
        <f>S37-MAX($K$2:$K437)</f>
        <v>0</v>
      </c>
      <c r="AN37">
        <f>T37-MAX($K$2:$K437)</f>
        <v>0</v>
      </c>
    </row>
    <row r="38" spans="2:40" x14ac:dyDescent="0.3">
      <c r="B38">
        <f>'raw data'!A38</f>
        <v>24918</v>
      </c>
      <c r="C38">
        <f>'raw data'!B38</f>
        <v>0</v>
      </c>
      <c r="D38">
        <f>'raw data'!C38</f>
        <v>0</v>
      </c>
      <c r="E38">
        <f>'raw data'!D38</f>
        <v>0</v>
      </c>
      <c r="F38">
        <f>'raw data'!E38</f>
        <v>0</v>
      </c>
      <c r="G38">
        <f>'raw data'!F38</f>
        <v>0</v>
      </c>
      <c r="H38">
        <f>'raw data'!G38</f>
        <v>0</v>
      </c>
      <c r="I38">
        <f>'raw data'!H38</f>
        <v>0</v>
      </c>
      <c r="J38">
        <f>'raw data'!I38</f>
        <v>0</v>
      </c>
      <c r="K38">
        <f>'raw data'!J38</f>
        <v>0</v>
      </c>
      <c r="L38">
        <f>'raw data'!K38</f>
        <v>0</v>
      </c>
      <c r="M38">
        <f>'raw data'!L38</f>
        <v>0</v>
      </c>
      <c r="N38">
        <f>'raw data'!M38</f>
        <v>0</v>
      </c>
      <c r="O38">
        <f>'raw data'!N38</f>
        <v>0</v>
      </c>
      <c r="P38">
        <f>'raw data'!O38</f>
        <v>0</v>
      </c>
      <c r="Q38">
        <f>'raw data'!P38</f>
        <v>0</v>
      </c>
      <c r="R38">
        <f>'raw data'!Q38</f>
        <v>0</v>
      </c>
      <c r="S38">
        <f>'raw data'!R38</f>
        <v>0</v>
      </c>
      <c r="T38">
        <f>'raw data'!S38</f>
        <v>0</v>
      </c>
      <c r="U38">
        <f>'raw data'!T38</f>
        <v>0</v>
      </c>
      <c r="V38" s="1">
        <f t="shared" si="0"/>
        <v>-82</v>
      </c>
      <c r="W38">
        <f t="shared" si="1"/>
        <v>0</v>
      </c>
      <c r="X38">
        <f t="shared" si="2"/>
        <v>0</v>
      </c>
      <c r="Y38">
        <f>E38-MAX($E$2:$E438)</f>
        <v>0</v>
      </c>
      <c r="Z38">
        <f>F38-MAX($F$2:$F438)</f>
        <v>0</v>
      </c>
      <c r="AA38">
        <f>G38-MAX($G$2:$G438)</f>
        <v>0</v>
      </c>
      <c r="AB38">
        <f>H38-MAX($H$2:$H438)</f>
        <v>0</v>
      </c>
      <c r="AC38">
        <f>I38-MAX($I$2:$I438)</f>
        <v>0</v>
      </c>
      <c r="AD38">
        <f>J38-MAX($J$2:$J438)</f>
        <v>0</v>
      </c>
      <c r="AE38">
        <f>K38-MAX($K$2:$K438)</f>
        <v>0</v>
      </c>
      <c r="AF38">
        <f>L38-MAX($K$2:$K438)</f>
        <v>0</v>
      </c>
      <c r="AG38">
        <f>M38-MAX($K$2:$K438)</f>
        <v>0</v>
      </c>
      <c r="AH38">
        <f>N38-MAX($K$2:$K438)</f>
        <v>0</v>
      </c>
      <c r="AI38">
        <f>O38-MAX($K$2:$K438)</f>
        <v>0</v>
      </c>
      <c r="AJ38">
        <f>P38-MAX($K$2:$K438)</f>
        <v>0</v>
      </c>
      <c r="AK38">
        <f>Q38-MAX($K$2:$K438)</f>
        <v>0</v>
      </c>
      <c r="AL38">
        <f>R38-MAX($K$2:$K438)</f>
        <v>0</v>
      </c>
      <c r="AM38">
        <f>S38-MAX($K$2:$K438)</f>
        <v>0</v>
      </c>
      <c r="AN38">
        <f>T38-MAX($K$2:$K438)</f>
        <v>0</v>
      </c>
    </row>
    <row r="39" spans="2:40" x14ac:dyDescent="0.3">
      <c r="B39">
        <f>'raw data'!A39</f>
        <v>24918.5</v>
      </c>
      <c r="C39">
        <f>'raw data'!B39</f>
        <v>0</v>
      </c>
      <c r="D39">
        <f>'raw data'!C39</f>
        <v>0</v>
      </c>
      <c r="E39">
        <f>'raw data'!D39</f>
        <v>0</v>
      </c>
      <c r="F39">
        <f>'raw data'!E39</f>
        <v>0</v>
      </c>
      <c r="G39">
        <f>'raw data'!F39</f>
        <v>0</v>
      </c>
      <c r="H39">
        <f>'raw data'!G39</f>
        <v>0</v>
      </c>
      <c r="I39">
        <f>'raw data'!H39</f>
        <v>0</v>
      </c>
      <c r="J39">
        <f>'raw data'!I39</f>
        <v>0</v>
      </c>
      <c r="K39">
        <f>'raw data'!J39</f>
        <v>0</v>
      </c>
      <c r="L39">
        <f>'raw data'!K39</f>
        <v>0</v>
      </c>
      <c r="M39">
        <f>'raw data'!L39</f>
        <v>0</v>
      </c>
      <c r="N39">
        <f>'raw data'!M39</f>
        <v>0</v>
      </c>
      <c r="O39">
        <f>'raw data'!N39</f>
        <v>0</v>
      </c>
      <c r="P39">
        <f>'raw data'!O39</f>
        <v>0</v>
      </c>
      <c r="Q39">
        <f>'raw data'!P39</f>
        <v>0</v>
      </c>
      <c r="R39">
        <f>'raw data'!Q39</f>
        <v>0</v>
      </c>
      <c r="S39">
        <f>'raw data'!R39</f>
        <v>0</v>
      </c>
      <c r="T39">
        <f>'raw data'!S39</f>
        <v>0</v>
      </c>
      <c r="U39">
        <f>'raw data'!T39</f>
        <v>0</v>
      </c>
      <c r="V39" s="1">
        <f t="shared" si="0"/>
        <v>-81.5</v>
      </c>
      <c r="W39">
        <f t="shared" si="1"/>
        <v>0</v>
      </c>
      <c r="X39">
        <f t="shared" si="2"/>
        <v>0</v>
      </c>
      <c r="Y39">
        <f>E39-MAX($E$2:$E439)</f>
        <v>0</v>
      </c>
      <c r="Z39">
        <f>F39-MAX($F$2:$F439)</f>
        <v>0</v>
      </c>
      <c r="AA39">
        <f>G39-MAX($G$2:$G439)</f>
        <v>0</v>
      </c>
      <c r="AB39">
        <f>H39-MAX($H$2:$H439)</f>
        <v>0</v>
      </c>
      <c r="AC39">
        <f>I39-MAX($I$2:$I439)</f>
        <v>0</v>
      </c>
      <c r="AD39">
        <f>J39-MAX($J$2:$J439)</f>
        <v>0</v>
      </c>
      <c r="AE39">
        <f>K39-MAX($K$2:$K439)</f>
        <v>0</v>
      </c>
      <c r="AF39">
        <f>L39-MAX($K$2:$K439)</f>
        <v>0</v>
      </c>
      <c r="AG39">
        <f>M39-MAX($K$2:$K439)</f>
        <v>0</v>
      </c>
      <c r="AH39">
        <f>N39-MAX($K$2:$K439)</f>
        <v>0</v>
      </c>
      <c r="AI39">
        <f>O39-MAX($K$2:$K439)</f>
        <v>0</v>
      </c>
      <c r="AJ39">
        <f>P39-MAX($K$2:$K439)</f>
        <v>0</v>
      </c>
      <c r="AK39">
        <f>Q39-MAX($K$2:$K439)</f>
        <v>0</v>
      </c>
      <c r="AL39">
        <f>R39-MAX($K$2:$K439)</f>
        <v>0</v>
      </c>
      <c r="AM39">
        <f>S39-MAX($K$2:$K439)</f>
        <v>0</v>
      </c>
      <c r="AN39">
        <f>T39-MAX($K$2:$K439)</f>
        <v>0</v>
      </c>
    </row>
    <row r="40" spans="2:40" x14ac:dyDescent="0.3">
      <c r="B40">
        <f>'raw data'!A40</f>
        <v>24919</v>
      </c>
      <c r="C40">
        <f>'raw data'!B40</f>
        <v>0</v>
      </c>
      <c r="D40">
        <f>'raw data'!C40</f>
        <v>0</v>
      </c>
      <c r="E40">
        <f>'raw data'!D40</f>
        <v>0</v>
      </c>
      <c r="F40">
        <f>'raw data'!E40</f>
        <v>0</v>
      </c>
      <c r="G40">
        <f>'raw data'!F40</f>
        <v>0</v>
      </c>
      <c r="H40">
        <f>'raw data'!G40</f>
        <v>0</v>
      </c>
      <c r="I40">
        <f>'raw data'!H40</f>
        <v>0</v>
      </c>
      <c r="J40">
        <f>'raw data'!I40</f>
        <v>0</v>
      </c>
      <c r="K40">
        <f>'raw data'!J40</f>
        <v>0</v>
      </c>
      <c r="L40">
        <f>'raw data'!K40</f>
        <v>0</v>
      </c>
      <c r="M40">
        <f>'raw data'!L40</f>
        <v>0</v>
      </c>
      <c r="N40">
        <f>'raw data'!M40</f>
        <v>0</v>
      </c>
      <c r="O40">
        <f>'raw data'!N40</f>
        <v>0</v>
      </c>
      <c r="P40">
        <f>'raw data'!O40</f>
        <v>0</v>
      </c>
      <c r="Q40">
        <f>'raw data'!P40</f>
        <v>0</v>
      </c>
      <c r="R40">
        <f>'raw data'!Q40</f>
        <v>0</v>
      </c>
      <c r="S40">
        <f>'raw data'!R40</f>
        <v>0</v>
      </c>
      <c r="T40">
        <f>'raw data'!S40</f>
        <v>0</v>
      </c>
      <c r="U40">
        <f>'raw data'!T40</f>
        <v>0</v>
      </c>
      <c r="V40" s="1">
        <f t="shared" si="0"/>
        <v>-81</v>
      </c>
      <c r="W40">
        <f t="shared" si="1"/>
        <v>0</v>
      </c>
      <c r="X40">
        <f t="shared" si="2"/>
        <v>0</v>
      </c>
      <c r="Y40">
        <f>E40-MAX($E$2:$E440)</f>
        <v>0</v>
      </c>
      <c r="Z40">
        <f>F40-MAX($F$2:$F440)</f>
        <v>0</v>
      </c>
      <c r="AA40">
        <f>G40-MAX($G$2:$G440)</f>
        <v>0</v>
      </c>
      <c r="AB40">
        <f>H40-MAX($H$2:$H440)</f>
        <v>0</v>
      </c>
      <c r="AC40">
        <f>I40-MAX($I$2:$I440)</f>
        <v>0</v>
      </c>
      <c r="AD40">
        <f>J40-MAX($J$2:$J440)</f>
        <v>0</v>
      </c>
      <c r="AE40">
        <f>K40-MAX($K$2:$K440)</f>
        <v>0</v>
      </c>
      <c r="AF40">
        <f>L40-MAX($K$2:$K440)</f>
        <v>0</v>
      </c>
      <c r="AG40">
        <f>M40-MAX($K$2:$K440)</f>
        <v>0</v>
      </c>
      <c r="AH40">
        <f>N40-MAX($K$2:$K440)</f>
        <v>0</v>
      </c>
      <c r="AI40">
        <f>O40-MAX($K$2:$K440)</f>
        <v>0</v>
      </c>
      <c r="AJ40">
        <f>P40-MAX($K$2:$K440)</f>
        <v>0</v>
      </c>
      <c r="AK40">
        <f>Q40-MAX($K$2:$K440)</f>
        <v>0</v>
      </c>
      <c r="AL40">
        <f>R40-MAX($K$2:$K440)</f>
        <v>0</v>
      </c>
      <c r="AM40">
        <f>S40-MAX($K$2:$K440)</f>
        <v>0</v>
      </c>
      <c r="AN40">
        <f>T40-MAX($K$2:$K440)</f>
        <v>0</v>
      </c>
    </row>
    <row r="41" spans="2:40" x14ac:dyDescent="0.3">
      <c r="B41">
        <f>'raw data'!A41</f>
        <v>24919.5</v>
      </c>
      <c r="C41">
        <f>'raw data'!B41</f>
        <v>0</v>
      </c>
      <c r="D41">
        <f>'raw data'!C41</f>
        <v>0</v>
      </c>
      <c r="E41">
        <f>'raw data'!D41</f>
        <v>0</v>
      </c>
      <c r="F41">
        <f>'raw data'!E41</f>
        <v>0</v>
      </c>
      <c r="G41">
        <f>'raw data'!F41</f>
        <v>0</v>
      </c>
      <c r="H41">
        <f>'raw data'!G41</f>
        <v>0</v>
      </c>
      <c r="I41">
        <f>'raw data'!H41</f>
        <v>0</v>
      </c>
      <c r="J41">
        <f>'raw data'!I41</f>
        <v>0</v>
      </c>
      <c r="K41">
        <f>'raw data'!J41</f>
        <v>0</v>
      </c>
      <c r="L41">
        <f>'raw data'!K41</f>
        <v>0</v>
      </c>
      <c r="M41">
        <f>'raw data'!L41</f>
        <v>0</v>
      </c>
      <c r="N41">
        <f>'raw data'!M41</f>
        <v>0</v>
      </c>
      <c r="O41">
        <f>'raw data'!N41</f>
        <v>0</v>
      </c>
      <c r="P41">
        <f>'raw data'!O41</f>
        <v>0</v>
      </c>
      <c r="Q41">
        <f>'raw data'!P41</f>
        <v>0</v>
      </c>
      <c r="R41">
        <f>'raw data'!Q41</f>
        <v>0</v>
      </c>
      <c r="S41">
        <f>'raw data'!R41</f>
        <v>0</v>
      </c>
      <c r="T41">
        <f>'raw data'!S41</f>
        <v>0</v>
      </c>
      <c r="U41">
        <f>'raw data'!T41</f>
        <v>0</v>
      </c>
      <c r="V41" s="1">
        <f t="shared" si="0"/>
        <v>-80.5</v>
      </c>
      <c r="W41">
        <f t="shared" si="1"/>
        <v>0</v>
      </c>
      <c r="X41">
        <f t="shared" si="2"/>
        <v>0</v>
      </c>
      <c r="Y41">
        <f>E41-MAX($E$2:$E441)</f>
        <v>0</v>
      </c>
      <c r="Z41">
        <f>F41-MAX($F$2:$F441)</f>
        <v>0</v>
      </c>
      <c r="AA41">
        <f>G41-MAX($G$2:$G441)</f>
        <v>0</v>
      </c>
      <c r="AB41">
        <f>H41-MAX($H$2:$H441)</f>
        <v>0</v>
      </c>
      <c r="AC41">
        <f>I41-MAX($I$2:$I441)</f>
        <v>0</v>
      </c>
      <c r="AD41">
        <f>J41-MAX($J$2:$J441)</f>
        <v>0</v>
      </c>
      <c r="AE41">
        <f>K41-MAX($K$2:$K441)</f>
        <v>0</v>
      </c>
      <c r="AF41">
        <f>L41-MAX($K$2:$K441)</f>
        <v>0</v>
      </c>
      <c r="AG41">
        <f>M41-MAX($K$2:$K441)</f>
        <v>0</v>
      </c>
      <c r="AH41">
        <f>N41-MAX($K$2:$K441)</f>
        <v>0</v>
      </c>
      <c r="AI41">
        <f>O41-MAX($K$2:$K441)</f>
        <v>0</v>
      </c>
      <c r="AJ41">
        <f>P41-MAX($K$2:$K441)</f>
        <v>0</v>
      </c>
      <c r="AK41">
        <f>Q41-MAX($K$2:$K441)</f>
        <v>0</v>
      </c>
      <c r="AL41">
        <f>R41-MAX($K$2:$K441)</f>
        <v>0</v>
      </c>
      <c r="AM41">
        <f>S41-MAX($K$2:$K441)</f>
        <v>0</v>
      </c>
      <c r="AN41">
        <f>T41-MAX($K$2:$K441)</f>
        <v>0</v>
      </c>
    </row>
    <row r="42" spans="2:40" x14ac:dyDescent="0.3">
      <c r="B42">
        <f>'raw data'!A42</f>
        <v>24920</v>
      </c>
      <c r="C42">
        <f>'raw data'!B42</f>
        <v>0</v>
      </c>
      <c r="D42">
        <f>'raw data'!C42</f>
        <v>0</v>
      </c>
      <c r="E42">
        <f>'raw data'!D42</f>
        <v>0</v>
      </c>
      <c r="F42">
        <f>'raw data'!E42</f>
        <v>0</v>
      </c>
      <c r="G42">
        <f>'raw data'!F42</f>
        <v>0</v>
      </c>
      <c r="H42">
        <f>'raw data'!G42</f>
        <v>0</v>
      </c>
      <c r="I42">
        <f>'raw data'!H42</f>
        <v>0</v>
      </c>
      <c r="J42">
        <f>'raw data'!I42</f>
        <v>0</v>
      </c>
      <c r="K42">
        <f>'raw data'!J42</f>
        <v>0</v>
      </c>
      <c r="L42">
        <f>'raw data'!K42</f>
        <v>0</v>
      </c>
      <c r="M42">
        <f>'raw data'!L42</f>
        <v>0</v>
      </c>
      <c r="N42">
        <f>'raw data'!M42</f>
        <v>0</v>
      </c>
      <c r="O42">
        <f>'raw data'!N42</f>
        <v>0</v>
      </c>
      <c r="P42">
        <f>'raw data'!O42</f>
        <v>0</v>
      </c>
      <c r="Q42">
        <f>'raw data'!P42</f>
        <v>0</v>
      </c>
      <c r="R42">
        <f>'raw data'!Q42</f>
        <v>0</v>
      </c>
      <c r="S42">
        <f>'raw data'!R42</f>
        <v>0</v>
      </c>
      <c r="T42">
        <f>'raw data'!S42</f>
        <v>0</v>
      </c>
      <c r="U42">
        <f>'raw data'!T42</f>
        <v>0</v>
      </c>
      <c r="V42" s="1">
        <f t="shared" si="0"/>
        <v>-80</v>
      </c>
      <c r="W42">
        <f t="shared" si="1"/>
        <v>0</v>
      </c>
      <c r="X42">
        <f t="shared" si="2"/>
        <v>0</v>
      </c>
      <c r="Y42">
        <f>E42-MAX($E$2:$E442)</f>
        <v>0</v>
      </c>
      <c r="Z42">
        <f>F42-MAX($F$2:$F442)</f>
        <v>0</v>
      </c>
      <c r="AA42">
        <f>G42-MAX($G$2:$G442)</f>
        <v>0</v>
      </c>
      <c r="AB42">
        <f>H42-MAX($H$2:$H442)</f>
        <v>0</v>
      </c>
      <c r="AC42">
        <f>I42-MAX($I$2:$I442)</f>
        <v>0</v>
      </c>
      <c r="AD42">
        <f>J42-MAX($J$2:$J442)</f>
        <v>0</v>
      </c>
      <c r="AE42">
        <f>K42-MAX($K$2:$K442)</f>
        <v>0</v>
      </c>
      <c r="AF42">
        <f>L42-MAX($K$2:$K442)</f>
        <v>0</v>
      </c>
      <c r="AG42">
        <f>M42-MAX($K$2:$K442)</f>
        <v>0</v>
      </c>
      <c r="AH42">
        <f>N42-MAX($K$2:$K442)</f>
        <v>0</v>
      </c>
      <c r="AI42">
        <f>O42-MAX($K$2:$K442)</f>
        <v>0</v>
      </c>
      <c r="AJ42">
        <f>P42-MAX($K$2:$K442)</f>
        <v>0</v>
      </c>
      <c r="AK42">
        <f>Q42-MAX($K$2:$K442)</f>
        <v>0</v>
      </c>
      <c r="AL42">
        <f>R42-MAX($K$2:$K442)</f>
        <v>0</v>
      </c>
      <c r="AM42">
        <f>S42-MAX($K$2:$K442)</f>
        <v>0</v>
      </c>
      <c r="AN42">
        <f>T42-MAX($K$2:$K442)</f>
        <v>0</v>
      </c>
    </row>
    <row r="43" spans="2:40" x14ac:dyDescent="0.3">
      <c r="B43">
        <f>'raw data'!A43</f>
        <v>24920.5</v>
      </c>
      <c r="C43">
        <f>'raw data'!B43</f>
        <v>0</v>
      </c>
      <c r="D43">
        <f>'raw data'!C43</f>
        <v>0</v>
      </c>
      <c r="E43">
        <f>'raw data'!D43</f>
        <v>0</v>
      </c>
      <c r="F43">
        <f>'raw data'!E43</f>
        <v>0</v>
      </c>
      <c r="G43">
        <f>'raw data'!F43</f>
        <v>0</v>
      </c>
      <c r="H43">
        <f>'raw data'!G43</f>
        <v>0</v>
      </c>
      <c r="I43">
        <f>'raw data'!H43</f>
        <v>0</v>
      </c>
      <c r="J43">
        <f>'raw data'!I43</f>
        <v>0</v>
      </c>
      <c r="K43">
        <f>'raw data'!J43</f>
        <v>0</v>
      </c>
      <c r="L43">
        <f>'raw data'!K43</f>
        <v>0</v>
      </c>
      <c r="M43">
        <f>'raw data'!L43</f>
        <v>0</v>
      </c>
      <c r="N43">
        <f>'raw data'!M43</f>
        <v>0</v>
      </c>
      <c r="O43">
        <f>'raw data'!N43</f>
        <v>0</v>
      </c>
      <c r="P43">
        <f>'raw data'!O43</f>
        <v>0</v>
      </c>
      <c r="Q43">
        <f>'raw data'!P43</f>
        <v>0</v>
      </c>
      <c r="R43">
        <f>'raw data'!Q43</f>
        <v>0</v>
      </c>
      <c r="S43">
        <f>'raw data'!R43</f>
        <v>0</v>
      </c>
      <c r="T43">
        <f>'raw data'!S43</f>
        <v>0</v>
      </c>
      <c r="U43">
        <f>'raw data'!T43</f>
        <v>0</v>
      </c>
      <c r="V43" s="1">
        <f t="shared" si="0"/>
        <v>-79.5</v>
      </c>
      <c r="W43">
        <f t="shared" si="1"/>
        <v>0</v>
      </c>
      <c r="X43">
        <f t="shared" si="2"/>
        <v>0</v>
      </c>
      <c r="Y43">
        <f>E43-MAX($E$2:$E443)</f>
        <v>0</v>
      </c>
      <c r="Z43">
        <f>F43-MAX($F$2:$F443)</f>
        <v>0</v>
      </c>
      <c r="AA43">
        <f>G43-MAX($G$2:$G443)</f>
        <v>0</v>
      </c>
      <c r="AB43">
        <f>H43-MAX($H$2:$H443)</f>
        <v>0</v>
      </c>
      <c r="AC43">
        <f>I43-MAX($I$2:$I443)</f>
        <v>0</v>
      </c>
      <c r="AD43">
        <f>J43-MAX($J$2:$J443)</f>
        <v>0</v>
      </c>
      <c r="AE43">
        <f>K43-MAX($K$2:$K443)</f>
        <v>0</v>
      </c>
      <c r="AF43">
        <f>L43-MAX($K$2:$K443)</f>
        <v>0</v>
      </c>
      <c r="AG43">
        <f>M43-MAX($K$2:$K443)</f>
        <v>0</v>
      </c>
      <c r="AH43">
        <f>N43-MAX($K$2:$K443)</f>
        <v>0</v>
      </c>
      <c r="AI43">
        <f>O43-MAX($K$2:$K443)</f>
        <v>0</v>
      </c>
      <c r="AJ43">
        <f>P43-MAX($K$2:$K443)</f>
        <v>0</v>
      </c>
      <c r="AK43">
        <f>Q43-MAX($K$2:$K443)</f>
        <v>0</v>
      </c>
      <c r="AL43">
        <f>R43-MAX($K$2:$K443)</f>
        <v>0</v>
      </c>
      <c r="AM43">
        <f>S43-MAX($K$2:$K443)</f>
        <v>0</v>
      </c>
      <c r="AN43">
        <f>T43-MAX($K$2:$K443)</f>
        <v>0</v>
      </c>
    </row>
    <row r="44" spans="2:40" x14ac:dyDescent="0.3">
      <c r="B44">
        <f>'raw data'!A44</f>
        <v>24921</v>
      </c>
      <c r="C44">
        <f>'raw data'!B44</f>
        <v>0</v>
      </c>
      <c r="D44">
        <f>'raw data'!C44</f>
        <v>0</v>
      </c>
      <c r="E44">
        <f>'raw data'!D44</f>
        <v>0</v>
      </c>
      <c r="F44">
        <f>'raw data'!E44</f>
        <v>0</v>
      </c>
      <c r="G44">
        <f>'raw data'!F44</f>
        <v>0</v>
      </c>
      <c r="H44">
        <f>'raw data'!G44</f>
        <v>0</v>
      </c>
      <c r="I44">
        <f>'raw data'!H44</f>
        <v>0</v>
      </c>
      <c r="J44">
        <f>'raw data'!I44</f>
        <v>0</v>
      </c>
      <c r="K44">
        <f>'raw data'!J44</f>
        <v>0</v>
      </c>
      <c r="L44">
        <f>'raw data'!K44</f>
        <v>0</v>
      </c>
      <c r="M44">
        <f>'raw data'!L44</f>
        <v>0</v>
      </c>
      <c r="N44">
        <f>'raw data'!M44</f>
        <v>0</v>
      </c>
      <c r="O44">
        <f>'raw data'!N44</f>
        <v>0</v>
      </c>
      <c r="P44">
        <f>'raw data'!O44</f>
        <v>0</v>
      </c>
      <c r="Q44">
        <f>'raw data'!P44</f>
        <v>0</v>
      </c>
      <c r="R44">
        <f>'raw data'!Q44</f>
        <v>0</v>
      </c>
      <c r="S44">
        <f>'raw data'!R44</f>
        <v>0</v>
      </c>
      <c r="T44">
        <f>'raw data'!S44</f>
        <v>0</v>
      </c>
      <c r="U44">
        <f>'raw data'!T44</f>
        <v>0</v>
      </c>
      <c r="V44" s="1">
        <f t="shared" si="0"/>
        <v>-79</v>
      </c>
      <c r="W44">
        <f t="shared" si="1"/>
        <v>0</v>
      </c>
      <c r="X44">
        <f t="shared" si="2"/>
        <v>0</v>
      </c>
      <c r="Y44">
        <f>E44-MAX($E$2:$E444)</f>
        <v>0</v>
      </c>
      <c r="Z44">
        <f>F44-MAX($F$2:$F444)</f>
        <v>0</v>
      </c>
      <c r="AA44">
        <f>G44-MAX($G$2:$G444)</f>
        <v>0</v>
      </c>
      <c r="AB44">
        <f>H44-MAX($H$2:$H444)</f>
        <v>0</v>
      </c>
      <c r="AC44">
        <f>I44-MAX($I$2:$I444)</f>
        <v>0</v>
      </c>
      <c r="AD44">
        <f>J44-MAX($J$2:$J444)</f>
        <v>0</v>
      </c>
      <c r="AE44">
        <f>K44-MAX($K$2:$K444)</f>
        <v>0</v>
      </c>
      <c r="AF44">
        <f>L44-MAX($K$2:$K444)</f>
        <v>0</v>
      </c>
      <c r="AG44">
        <f>M44-MAX($K$2:$K444)</f>
        <v>0</v>
      </c>
      <c r="AH44">
        <f>N44-MAX($K$2:$K444)</f>
        <v>0</v>
      </c>
      <c r="AI44">
        <f>O44-MAX($K$2:$K444)</f>
        <v>0</v>
      </c>
      <c r="AJ44">
        <f>P44-MAX($K$2:$K444)</f>
        <v>0</v>
      </c>
      <c r="AK44">
        <f>Q44-MAX($K$2:$K444)</f>
        <v>0</v>
      </c>
      <c r="AL44">
        <f>R44-MAX($K$2:$K444)</f>
        <v>0</v>
      </c>
      <c r="AM44">
        <f>S44-MAX($K$2:$K444)</f>
        <v>0</v>
      </c>
      <c r="AN44">
        <f>T44-MAX($K$2:$K444)</f>
        <v>0</v>
      </c>
    </row>
    <row r="45" spans="2:40" x14ac:dyDescent="0.3">
      <c r="B45">
        <f>'raw data'!A45</f>
        <v>24921.5</v>
      </c>
      <c r="C45">
        <f>'raw data'!B45</f>
        <v>0</v>
      </c>
      <c r="D45">
        <f>'raw data'!C45</f>
        <v>0</v>
      </c>
      <c r="E45">
        <f>'raw data'!D45</f>
        <v>0</v>
      </c>
      <c r="F45">
        <f>'raw data'!E45</f>
        <v>0</v>
      </c>
      <c r="G45">
        <f>'raw data'!F45</f>
        <v>0</v>
      </c>
      <c r="H45">
        <f>'raw data'!G45</f>
        <v>0</v>
      </c>
      <c r="I45">
        <f>'raw data'!H45</f>
        <v>0</v>
      </c>
      <c r="J45">
        <f>'raw data'!I45</f>
        <v>0</v>
      </c>
      <c r="K45">
        <f>'raw data'!J45</f>
        <v>0</v>
      </c>
      <c r="L45">
        <f>'raw data'!K45</f>
        <v>0</v>
      </c>
      <c r="M45">
        <f>'raw data'!L45</f>
        <v>0</v>
      </c>
      <c r="N45">
        <f>'raw data'!M45</f>
        <v>0</v>
      </c>
      <c r="O45">
        <f>'raw data'!N45</f>
        <v>0</v>
      </c>
      <c r="P45">
        <f>'raw data'!O45</f>
        <v>0</v>
      </c>
      <c r="Q45">
        <f>'raw data'!P45</f>
        <v>0</v>
      </c>
      <c r="R45">
        <f>'raw data'!Q45</f>
        <v>0</v>
      </c>
      <c r="S45">
        <f>'raw data'!R45</f>
        <v>0</v>
      </c>
      <c r="T45">
        <f>'raw data'!S45</f>
        <v>0</v>
      </c>
      <c r="U45">
        <f>'raw data'!T45</f>
        <v>0</v>
      </c>
      <c r="V45" s="1">
        <f t="shared" si="0"/>
        <v>-78.5</v>
      </c>
      <c r="W45">
        <f t="shared" si="1"/>
        <v>0</v>
      </c>
      <c r="X45">
        <f t="shared" si="2"/>
        <v>0</v>
      </c>
      <c r="Y45">
        <f>E45-MAX($E$2:$E445)</f>
        <v>0</v>
      </c>
      <c r="Z45">
        <f>F45-MAX($F$2:$F445)</f>
        <v>0</v>
      </c>
      <c r="AA45">
        <f>G45-MAX($G$2:$G445)</f>
        <v>0</v>
      </c>
      <c r="AB45">
        <f>H45-MAX($H$2:$H445)</f>
        <v>0</v>
      </c>
      <c r="AC45">
        <f>I45-MAX($I$2:$I445)</f>
        <v>0</v>
      </c>
      <c r="AD45">
        <f>J45-MAX($J$2:$J445)</f>
        <v>0</v>
      </c>
      <c r="AE45">
        <f>K45-MAX($K$2:$K445)</f>
        <v>0</v>
      </c>
      <c r="AF45">
        <f>L45-MAX($K$2:$K445)</f>
        <v>0</v>
      </c>
      <c r="AG45">
        <f>M45-MAX($K$2:$K445)</f>
        <v>0</v>
      </c>
      <c r="AH45">
        <f>N45-MAX($K$2:$K445)</f>
        <v>0</v>
      </c>
      <c r="AI45">
        <f>O45-MAX($K$2:$K445)</f>
        <v>0</v>
      </c>
      <c r="AJ45">
        <f>P45-MAX($K$2:$K445)</f>
        <v>0</v>
      </c>
      <c r="AK45">
        <f>Q45-MAX($K$2:$K445)</f>
        <v>0</v>
      </c>
      <c r="AL45">
        <f>R45-MAX($K$2:$K445)</f>
        <v>0</v>
      </c>
      <c r="AM45">
        <f>S45-MAX($K$2:$K445)</f>
        <v>0</v>
      </c>
      <c r="AN45">
        <f>T45-MAX($K$2:$K445)</f>
        <v>0</v>
      </c>
    </row>
    <row r="46" spans="2:40" x14ac:dyDescent="0.3">
      <c r="B46">
        <f>'raw data'!A46</f>
        <v>24922</v>
      </c>
      <c r="C46">
        <f>'raw data'!B46</f>
        <v>0</v>
      </c>
      <c r="D46">
        <f>'raw data'!C46</f>
        <v>0</v>
      </c>
      <c r="E46">
        <f>'raw data'!D46</f>
        <v>0</v>
      </c>
      <c r="F46">
        <f>'raw data'!E46</f>
        <v>0</v>
      </c>
      <c r="G46">
        <f>'raw data'!F46</f>
        <v>0</v>
      </c>
      <c r="H46">
        <f>'raw data'!G46</f>
        <v>0</v>
      </c>
      <c r="I46">
        <f>'raw data'!H46</f>
        <v>0</v>
      </c>
      <c r="J46">
        <f>'raw data'!I46</f>
        <v>0</v>
      </c>
      <c r="K46">
        <f>'raw data'!J46</f>
        <v>0</v>
      </c>
      <c r="L46">
        <f>'raw data'!K46</f>
        <v>0</v>
      </c>
      <c r="M46">
        <f>'raw data'!L46</f>
        <v>0</v>
      </c>
      <c r="N46">
        <f>'raw data'!M46</f>
        <v>0</v>
      </c>
      <c r="O46">
        <f>'raw data'!N46</f>
        <v>0</v>
      </c>
      <c r="P46">
        <f>'raw data'!O46</f>
        <v>0</v>
      </c>
      <c r="Q46">
        <f>'raw data'!P46</f>
        <v>0</v>
      </c>
      <c r="R46">
        <f>'raw data'!Q46</f>
        <v>0</v>
      </c>
      <c r="S46">
        <f>'raw data'!R46</f>
        <v>0</v>
      </c>
      <c r="T46">
        <f>'raw data'!S46</f>
        <v>0</v>
      </c>
      <c r="U46">
        <f>'raw data'!T46</f>
        <v>0</v>
      </c>
      <c r="V46" s="1">
        <f t="shared" si="0"/>
        <v>-78</v>
      </c>
      <c r="W46">
        <f t="shared" si="1"/>
        <v>0</v>
      </c>
      <c r="X46">
        <f t="shared" si="2"/>
        <v>0</v>
      </c>
      <c r="Y46">
        <f>E46-MAX($E$2:$E446)</f>
        <v>0</v>
      </c>
      <c r="Z46">
        <f>F46-MAX($F$2:$F446)</f>
        <v>0</v>
      </c>
      <c r="AA46">
        <f>G46-MAX($G$2:$G446)</f>
        <v>0</v>
      </c>
      <c r="AB46">
        <f>H46-MAX($H$2:$H446)</f>
        <v>0</v>
      </c>
      <c r="AC46">
        <f>I46-MAX($I$2:$I446)</f>
        <v>0</v>
      </c>
      <c r="AD46">
        <f>J46-MAX($J$2:$J446)</f>
        <v>0</v>
      </c>
      <c r="AE46">
        <f>K46-MAX($K$2:$K446)</f>
        <v>0</v>
      </c>
      <c r="AF46">
        <f>L46-MAX($K$2:$K446)</f>
        <v>0</v>
      </c>
      <c r="AG46">
        <f>M46-MAX($K$2:$K446)</f>
        <v>0</v>
      </c>
      <c r="AH46">
        <f>N46-MAX($K$2:$K446)</f>
        <v>0</v>
      </c>
      <c r="AI46">
        <f>O46-MAX($K$2:$K446)</f>
        <v>0</v>
      </c>
      <c r="AJ46">
        <f>P46-MAX($K$2:$K446)</f>
        <v>0</v>
      </c>
      <c r="AK46">
        <f>Q46-MAX($K$2:$K446)</f>
        <v>0</v>
      </c>
      <c r="AL46">
        <f>R46-MAX($K$2:$K446)</f>
        <v>0</v>
      </c>
      <c r="AM46">
        <f>S46-MAX($K$2:$K446)</f>
        <v>0</v>
      </c>
      <c r="AN46">
        <f>T46-MAX($K$2:$K446)</f>
        <v>0</v>
      </c>
    </row>
    <row r="47" spans="2:40" x14ac:dyDescent="0.3">
      <c r="B47">
        <f>'raw data'!A47</f>
        <v>24922.5</v>
      </c>
      <c r="C47">
        <f>'raw data'!B47</f>
        <v>0</v>
      </c>
      <c r="D47">
        <f>'raw data'!C47</f>
        <v>0</v>
      </c>
      <c r="E47">
        <f>'raw data'!D47</f>
        <v>0</v>
      </c>
      <c r="F47">
        <f>'raw data'!E47</f>
        <v>0</v>
      </c>
      <c r="G47">
        <f>'raw data'!F47</f>
        <v>0</v>
      </c>
      <c r="H47">
        <f>'raw data'!G47</f>
        <v>0</v>
      </c>
      <c r="I47">
        <f>'raw data'!H47</f>
        <v>0</v>
      </c>
      <c r="J47">
        <f>'raw data'!I47</f>
        <v>0</v>
      </c>
      <c r="K47">
        <f>'raw data'!J47</f>
        <v>0</v>
      </c>
      <c r="L47">
        <f>'raw data'!K47</f>
        <v>0</v>
      </c>
      <c r="M47">
        <f>'raw data'!L47</f>
        <v>0</v>
      </c>
      <c r="N47">
        <f>'raw data'!M47</f>
        <v>0</v>
      </c>
      <c r="O47">
        <f>'raw data'!N47</f>
        <v>0</v>
      </c>
      <c r="P47">
        <f>'raw data'!O47</f>
        <v>0</v>
      </c>
      <c r="Q47">
        <f>'raw data'!P47</f>
        <v>0</v>
      </c>
      <c r="R47">
        <f>'raw data'!Q47</f>
        <v>0</v>
      </c>
      <c r="S47">
        <f>'raw data'!R47</f>
        <v>0</v>
      </c>
      <c r="T47">
        <f>'raw data'!S47</f>
        <v>0</v>
      </c>
      <c r="U47">
        <f>'raw data'!T47</f>
        <v>0</v>
      </c>
      <c r="V47" s="1">
        <f t="shared" si="0"/>
        <v>-77.5</v>
      </c>
      <c r="W47">
        <f t="shared" si="1"/>
        <v>0</v>
      </c>
      <c r="X47">
        <f t="shared" si="2"/>
        <v>0</v>
      </c>
      <c r="Y47">
        <f>E47-MAX($E$2:$E447)</f>
        <v>0</v>
      </c>
      <c r="Z47">
        <f>F47-MAX($F$2:$F447)</f>
        <v>0</v>
      </c>
      <c r="AA47">
        <f>G47-MAX($G$2:$G447)</f>
        <v>0</v>
      </c>
      <c r="AB47">
        <f>H47-MAX($H$2:$H447)</f>
        <v>0</v>
      </c>
      <c r="AC47">
        <f>I47-MAX($I$2:$I447)</f>
        <v>0</v>
      </c>
      <c r="AD47">
        <f>J47-MAX($J$2:$J447)</f>
        <v>0</v>
      </c>
      <c r="AE47">
        <f>K47-MAX($K$2:$K447)</f>
        <v>0</v>
      </c>
      <c r="AF47">
        <f>L47-MAX($K$2:$K447)</f>
        <v>0</v>
      </c>
      <c r="AG47">
        <f>M47-MAX($K$2:$K447)</f>
        <v>0</v>
      </c>
      <c r="AH47">
        <f>N47-MAX($K$2:$K447)</f>
        <v>0</v>
      </c>
      <c r="AI47">
        <f>O47-MAX($K$2:$K447)</f>
        <v>0</v>
      </c>
      <c r="AJ47">
        <f>P47-MAX($K$2:$K447)</f>
        <v>0</v>
      </c>
      <c r="AK47">
        <f>Q47-MAX($K$2:$K447)</f>
        <v>0</v>
      </c>
      <c r="AL47">
        <f>R47-MAX($K$2:$K447)</f>
        <v>0</v>
      </c>
      <c r="AM47">
        <f>S47-MAX($K$2:$K447)</f>
        <v>0</v>
      </c>
      <c r="AN47">
        <f>T47-MAX($K$2:$K447)</f>
        <v>0</v>
      </c>
    </row>
    <row r="48" spans="2:40" x14ac:dyDescent="0.3">
      <c r="B48">
        <f>'raw data'!A48</f>
        <v>24923</v>
      </c>
      <c r="C48">
        <f>'raw data'!B48</f>
        <v>0</v>
      </c>
      <c r="D48">
        <f>'raw data'!C48</f>
        <v>0</v>
      </c>
      <c r="E48">
        <f>'raw data'!D48</f>
        <v>0</v>
      </c>
      <c r="F48">
        <f>'raw data'!E48</f>
        <v>0</v>
      </c>
      <c r="G48">
        <f>'raw data'!F48</f>
        <v>0</v>
      </c>
      <c r="H48">
        <f>'raw data'!G48</f>
        <v>0</v>
      </c>
      <c r="I48">
        <f>'raw data'!H48</f>
        <v>0</v>
      </c>
      <c r="J48">
        <f>'raw data'!I48</f>
        <v>0</v>
      </c>
      <c r="K48">
        <f>'raw data'!J48</f>
        <v>0</v>
      </c>
      <c r="L48">
        <f>'raw data'!K48</f>
        <v>0</v>
      </c>
      <c r="M48">
        <f>'raw data'!L48</f>
        <v>0</v>
      </c>
      <c r="N48">
        <f>'raw data'!M48</f>
        <v>0</v>
      </c>
      <c r="O48">
        <f>'raw data'!N48</f>
        <v>0</v>
      </c>
      <c r="P48">
        <f>'raw data'!O48</f>
        <v>0</v>
      </c>
      <c r="Q48">
        <f>'raw data'!P48</f>
        <v>0</v>
      </c>
      <c r="R48">
        <f>'raw data'!Q48</f>
        <v>0</v>
      </c>
      <c r="S48">
        <f>'raw data'!R48</f>
        <v>0</v>
      </c>
      <c r="T48">
        <f>'raw data'!S48</f>
        <v>0</v>
      </c>
      <c r="U48">
        <f>'raw data'!T48</f>
        <v>0</v>
      </c>
      <c r="V48" s="1">
        <f t="shared" si="0"/>
        <v>-77</v>
      </c>
      <c r="W48">
        <f t="shared" si="1"/>
        <v>0</v>
      </c>
      <c r="X48">
        <f t="shared" si="2"/>
        <v>0</v>
      </c>
      <c r="Y48">
        <f>E48-MAX($E$2:$E448)</f>
        <v>0</v>
      </c>
      <c r="Z48">
        <f>F48-MAX($F$2:$F448)</f>
        <v>0</v>
      </c>
      <c r="AA48">
        <f>G48-MAX($G$2:$G448)</f>
        <v>0</v>
      </c>
      <c r="AB48">
        <f>H48-MAX($H$2:$H448)</f>
        <v>0</v>
      </c>
      <c r="AC48">
        <f>I48-MAX($I$2:$I448)</f>
        <v>0</v>
      </c>
      <c r="AD48">
        <f>J48-MAX($J$2:$J448)</f>
        <v>0</v>
      </c>
      <c r="AE48">
        <f>K48-MAX($K$2:$K448)</f>
        <v>0</v>
      </c>
      <c r="AF48">
        <f>L48-MAX($K$2:$K448)</f>
        <v>0</v>
      </c>
      <c r="AG48">
        <f>M48-MAX($K$2:$K448)</f>
        <v>0</v>
      </c>
      <c r="AH48">
        <f>N48-MAX($K$2:$K448)</f>
        <v>0</v>
      </c>
      <c r="AI48">
        <f>O48-MAX($K$2:$K448)</f>
        <v>0</v>
      </c>
      <c r="AJ48">
        <f>P48-MAX($K$2:$K448)</f>
        <v>0</v>
      </c>
      <c r="AK48">
        <f>Q48-MAX($K$2:$K448)</f>
        <v>0</v>
      </c>
      <c r="AL48">
        <f>R48-MAX($K$2:$K448)</f>
        <v>0</v>
      </c>
      <c r="AM48">
        <f>S48-MAX($K$2:$K448)</f>
        <v>0</v>
      </c>
      <c r="AN48">
        <f>T48-MAX($K$2:$K448)</f>
        <v>0</v>
      </c>
    </row>
    <row r="49" spans="2:40" x14ac:dyDescent="0.3">
      <c r="B49">
        <f>'raw data'!A49</f>
        <v>24923.5</v>
      </c>
      <c r="C49">
        <f>'raw data'!B49</f>
        <v>0</v>
      </c>
      <c r="D49">
        <f>'raw data'!C49</f>
        <v>0</v>
      </c>
      <c r="E49">
        <f>'raw data'!D49</f>
        <v>0</v>
      </c>
      <c r="F49">
        <f>'raw data'!E49</f>
        <v>0</v>
      </c>
      <c r="G49">
        <f>'raw data'!F49</f>
        <v>0</v>
      </c>
      <c r="H49">
        <f>'raw data'!G49</f>
        <v>0</v>
      </c>
      <c r="I49">
        <f>'raw data'!H49</f>
        <v>0</v>
      </c>
      <c r="J49">
        <f>'raw data'!I49</f>
        <v>0</v>
      </c>
      <c r="K49">
        <f>'raw data'!J49</f>
        <v>0</v>
      </c>
      <c r="L49">
        <f>'raw data'!K49</f>
        <v>0</v>
      </c>
      <c r="M49">
        <f>'raw data'!L49</f>
        <v>0</v>
      </c>
      <c r="N49">
        <f>'raw data'!M49</f>
        <v>0</v>
      </c>
      <c r="O49">
        <f>'raw data'!N49</f>
        <v>0</v>
      </c>
      <c r="P49">
        <f>'raw data'!O49</f>
        <v>0</v>
      </c>
      <c r="Q49">
        <f>'raw data'!P49</f>
        <v>0</v>
      </c>
      <c r="R49">
        <f>'raw data'!Q49</f>
        <v>0</v>
      </c>
      <c r="S49">
        <f>'raw data'!R49</f>
        <v>0</v>
      </c>
      <c r="T49">
        <f>'raw data'!S49</f>
        <v>0</v>
      </c>
      <c r="U49">
        <f>'raw data'!T49</f>
        <v>0</v>
      </c>
      <c r="V49" s="1">
        <f t="shared" si="0"/>
        <v>-76.5</v>
      </c>
      <c r="W49">
        <f t="shared" si="1"/>
        <v>0</v>
      </c>
      <c r="X49">
        <f t="shared" si="2"/>
        <v>0</v>
      </c>
      <c r="Y49">
        <f>E49-MAX($E$2:$E449)</f>
        <v>0</v>
      </c>
      <c r="Z49">
        <f>F49-MAX($F$2:$F449)</f>
        <v>0</v>
      </c>
      <c r="AA49">
        <f>G49-MAX($G$2:$G449)</f>
        <v>0</v>
      </c>
      <c r="AB49">
        <f>H49-MAX($H$2:$H449)</f>
        <v>0</v>
      </c>
      <c r="AC49">
        <f>I49-MAX($I$2:$I449)</f>
        <v>0</v>
      </c>
      <c r="AD49">
        <f>J49-MAX($J$2:$J449)</f>
        <v>0</v>
      </c>
      <c r="AE49">
        <f>K49-MAX($K$2:$K449)</f>
        <v>0</v>
      </c>
      <c r="AF49">
        <f>L49-MAX($K$2:$K449)</f>
        <v>0</v>
      </c>
      <c r="AG49">
        <f>M49-MAX($K$2:$K449)</f>
        <v>0</v>
      </c>
      <c r="AH49">
        <f>N49-MAX($K$2:$K449)</f>
        <v>0</v>
      </c>
      <c r="AI49">
        <f>O49-MAX($K$2:$K449)</f>
        <v>0</v>
      </c>
      <c r="AJ49">
        <f>P49-MAX($K$2:$K449)</f>
        <v>0</v>
      </c>
      <c r="AK49">
        <f>Q49-MAX($K$2:$K449)</f>
        <v>0</v>
      </c>
      <c r="AL49">
        <f>R49-MAX($K$2:$K449)</f>
        <v>0</v>
      </c>
      <c r="AM49">
        <f>S49-MAX($K$2:$K449)</f>
        <v>0</v>
      </c>
      <c r="AN49">
        <f>T49-MAX($K$2:$K449)</f>
        <v>0</v>
      </c>
    </row>
    <row r="50" spans="2:40" x14ac:dyDescent="0.3">
      <c r="B50">
        <f>'raw data'!A50</f>
        <v>24924</v>
      </c>
      <c r="C50">
        <f>'raw data'!B50</f>
        <v>0</v>
      </c>
      <c r="D50">
        <f>'raw data'!C50</f>
        <v>0</v>
      </c>
      <c r="E50">
        <f>'raw data'!D50</f>
        <v>0</v>
      </c>
      <c r="F50">
        <f>'raw data'!E50</f>
        <v>0</v>
      </c>
      <c r="G50">
        <f>'raw data'!F50</f>
        <v>0</v>
      </c>
      <c r="H50">
        <f>'raw data'!G50</f>
        <v>0</v>
      </c>
      <c r="I50">
        <f>'raw data'!H50</f>
        <v>0</v>
      </c>
      <c r="J50">
        <f>'raw data'!I50</f>
        <v>0</v>
      </c>
      <c r="K50">
        <f>'raw data'!J50</f>
        <v>0</v>
      </c>
      <c r="L50">
        <f>'raw data'!K50</f>
        <v>0</v>
      </c>
      <c r="M50">
        <f>'raw data'!L50</f>
        <v>0</v>
      </c>
      <c r="N50">
        <f>'raw data'!M50</f>
        <v>0</v>
      </c>
      <c r="O50">
        <f>'raw data'!N50</f>
        <v>0</v>
      </c>
      <c r="P50">
        <f>'raw data'!O50</f>
        <v>0</v>
      </c>
      <c r="Q50">
        <f>'raw data'!P50</f>
        <v>0</v>
      </c>
      <c r="R50">
        <f>'raw data'!Q50</f>
        <v>0</v>
      </c>
      <c r="S50">
        <f>'raw data'!R50</f>
        <v>0</v>
      </c>
      <c r="T50">
        <f>'raw data'!S50</f>
        <v>0</v>
      </c>
      <c r="U50">
        <f>'raw data'!T50</f>
        <v>0</v>
      </c>
      <c r="V50" s="1">
        <f t="shared" si="0"/>
        <v>-76</v>
      </c>
      <c r="W50">
        <f t="shared" si="1"/>
        <v>0</v>
      </c>
      <c r="X50">
        <f t="shared" si="2"/>
        <v>0</v>
      </c>
      <c r="Y50">
        <f>E50-MAX($E$2:$E450)</f>
        <v>0</v>
      </c>
      <c r="Z50">
        <f>F50-MAX($F$2:$F450)</f>
        <v>0</v>
      </c>
      <c r="AA50">
        <f>G50-MAX($G$2:$G450)</f>
        <v>0</v>
      </c>
      <c r="AB50">
        <f>H50-MAX($H$2:$H450)</f>
        <v>0</v>
      </c>
      <c r="AC50">
        <f>I50-MAX($I$2:$I450)</f>
        <v>0</v>
      </c>
      <c r="AD50">
        <f>J50-MAX($J$2:$J450)</f>
        <v>0</v>
      </c>
      <c r="AE50">
        <f>K50-MAX($K$2:$K450)</f>
        <v>0</v>
      </c>
      <c r="AF50">
        <f>L50-MAX($K$2:$K450)</f>
        <v>0</v>
      </c>
      <c r="AG50">
        <f>M50-MAX($K$2:$K450)</f>
        <v>0</v>
      </c>
      <c r="AH50">
        <f>N50-MAX($K$2:$K450)</f>
        <v>0</v>
      </c>
      <c r="AI50">
        <f>O50-MAX($K$2:$K450)</f>
        <v>0</v>
      </c>
      <c r="AJ50">
        <f>P50-MAX($K$2:$K450)</f>
        <v>0</v>
      </c>
      <c r="AK50">
        <f>Q50-MAX($K$2:$K450)</f>
        <v>0</v>
      </c>
      <c r="AL50">
        <f>R50-MAX($K$2:$K450)</f>
        <v>0</v>
      </c>
      <c r="AM50">
        <f>S50-MAX($K$2:$K450)</f>
        <v>0</v>
      </c>
      <c r="AN50">
        <f>T50-MAX($K$2:$K450)</f>
        <v>0</v>
      </c>
    </row>
    <row r="51" spans="2:40" x14ac:dyDescent="0.3">
      <c r="B51">
        <f>'raw data'!A51</f>
        <v>24924.5</v>
      </c>
      <c r="C51">
        <f>'raw data'!B51</f>
        <v>0</v>
      </c>
      <c r="D51">
        <f>'raw data'!C51</f>
        <v>0</v>
      </c>
      <c r="E51">
        <f>'raw data'!D51</f>
        <v>0</v>
      </c>
      <c r="F51">
        <f>'raw data'!E51</f>
        <v>0</v>
      </c>
      <c r="G51">
        <f>'raw data'!F51</f>
        <v>0</v>
      </c>
      <c r="H51">
        <f>'raw data'!G51</f>
        <v>0</v>
      </c>
      <c r="I51">
        <f>'raw data'!H51</f>
        <v>0</v>
      </c>
      <c r="J51">
        <f>'raw data'!I51</f>
        <v>0</v>
      </c>
      <c r="K51">
        <f>'raw data'!J51</f>
        <v>0</v>
      </c>
      <c r="L51">
        <f>'raw data'!K51</f>
        <v>0</v>
      </c>
      <c r="M51">
        <f>'raw data'!L51</f>
        <v>0</v>
      </c>
      <c r="N51">
        <f>'raw data'!M51</f>
        <v>0</v>
      </c>
      <c r="O51">
        <f>'raw data'!N51</f>
        <v>0</v>
      </c>
      <c r="P51">
        <f>'raw data'!O51</f>
        <v>0</v>
      </c>
      <c r="Q51">
        <f>'raw data'!P51</f>
        <v>0</v>
      </c>
      <c r="R51">
        <f>'raw data'!Q51</f>
        <v>0</v>
      </c>
      <c r="S51">
        <f>'raw data'!R51</f>
        <v>0</v>
      </c>
      <c r="T51">
        <f>'raw data'!S51</f>
        <v>0</v>
      </c>
      <c r="U51">
        <f>'raw data'!T51</f>
        <v>0</v>
      </c>
      <c r="V51" s="1">
        <f t="shared" si="0"/>
        <v>-75.5</v>
      </c>
      <c r="W51">
        <f t="shared" si="1"/>
        <v>0</v>
      </c>
      <c r="X51">
        <f t="shared" si="2"/>
        <v>0</v>
      </c>
      <c r="Y51">
        <f>E51-MAX($E$2:$E451)</f>
        <v>0</v>
      </c>
      <c r="Z51">
        <f>F51-MAX($F$2:$F451)</f>
        <v>0</v>
      </c>
      <c r="AA51">
        <f>G51-MAX($G$2:$G451)</f>
        <v>0</v>
      </c>
      <c r="AB51">
        <f>H51-MAX($H$2:$H451)</f>
        <v>0</v>
      </c>
      <c r="AC51">
        <f>I51-MAX($I$2:$I451)</f>
        <v>0</v>
      </c>
      <c r="AD51">
        <f>J51-MAX($J$2:$J451)</f>
        <v>0</v>
      </c>
      <c r="AE51">
        <f>K51-MAX($K$2:$K451)</f>
        <v>0</v>
      </c>
      <c r="AF51">
        <f>L51-MAX($K$2:$K451)</f>
        <v>0</v>
      </c>
      <c r="AG51">
        <f>M51-MAX($K$2:$K451)</f>
        <v>0</v>
      </c>
      <c r="AH51">
        <f>N51-MAX($K$2:$K451)</f>
        <v>0</v>
      </c>
      <c r="AI51">
        <f>O51-MAX($K$2:$K451)</f>
        <v>0</v>
      </c>
      <c r="AJ51">
        <f>P51-MAX($K$2:$K451)</f>
        <v>0</v>
      </c>
      <c r="AK51">
        <f>Q51-MAX($K$2:$K451)</f>
        <v>0</v>
      </c>
      <c r="AL51">
        <f>R51-MAX($K$2:$K451)</f>
        <v>0</v>
      </c>
      <c r="AM51">
        <f>S51-MAX($K$2:$K451)</f>
        <v>0</v>
      </c>
      <c r="AN51">
        <f>T51-MAX($K$2:$K451)</f>
        <v>0</v>
      </c>
    </row>
    <row r="52" spans="2:40" x14ac:dyDescent="0.3">
      <c r="B52">
        <f>'raw data'!A52</f>
        <v>24925</v>
      </c>
      <c r="C52">
        <f>'raw data'!B52</f>
        <v>0</v>
      </c>
      <c r="D52">
        <f>'raw data'!C52</f>
        <v>0</v>
      </c>
      <c r="E52">
        <f>'raw data'!D52</f>
        <v>0</v>
      </c>
      <c r="F52">
        <f>'raw data'!E52</f>
        <v>0</v>
      </c>
      <c r="G52">
        <f>'raw data'!F52</f>
        <v>0</v>
      </c>
      <c r="H52">
        <f>'raw data'!G52</f>
        <v>0</v>
      </c>
      <c r="I52">
        <f>'raw data'!H52</f>
        <v>0</v>
      </c>
      <c r="J52">
        <f>'raw data'!I52</f>
        <v>0</v>
      </c>
      <c r="K52">
        <f>'raw data'!J52</f>
        <v>0</v>
      </c>
      <c r="L52">
        <f>'raw data'!K52</f>
        <v>0</v>
      </c>
      <c r="M52">
        <f>'raw data'!L52</f>
        <v>0</v>
      </c>
      <c r="N52">
        <f>'raw data'!M52</f>
        <v>0</v>
      </c>
      <c r="O52">
        <f>'raw data'!N52</f>
        <v>0</v>
      </c>
      <c r="P52">
        <f>'raw data'!O52</f>
        <v>0</v>
      </c>
      <c r="Q52">
        <f>'raw data'!P52</f>
        <v>0</v>
      </c>
      <c r="R52">
        <f>'raw data'!Q52</f>
        <v>0</v>
      </c>
      <c r="S52">
        <f>'raw data'!R52</f>
        <v>0</v>
      </c>
      <c r="T52">
        <f>'raw data'!S52</f>
        <v>0</v>
      </c>
      <c r="U52">
        <f>'raw data'!T52</f>
        <v>0</v>
      </c>
      <c r="V52" s="1">
        <f t="shared" si="0"/>
        <v>-75</v>
      </c>
      <c r="W52">
        <f t="shared" si="1"/>
        <v>0</v>
      </c>
      <c r="X52">
        <f t="shared" si="2"/>
        <v>0</v>
      </c>
      <c r="Y52">
        <f>E52-MAX($E$2:$E452)</f>
        <v>0</v>
      </c>
      <c r="Z52">
        <f>F52-MAX($F$2:$F452)</f>
        <v>0</v>
      </c>
      <c r="AA52">
        <f>G52-MAX($G$2:$G452)</f>
        <v>0</v>
      </c>
      <c r="AB52">
        <f>H52-MAX($H$2:$H452)</f>
        <v>0</v>
      </c>
      <c r="AC52">
        <f>I52-MAX($I$2:$I452)</f>
        <v>0</v>
      </c>
      <c r="AD52">
        <f>J52-MAX($J$2:$J452)</f>
        <v>0</v>
      </c>
      <c r="AE52">
        <f>K52-MAX($K$2:$K452)</f>
        <v>0</v>
      </c>
      <c r="AF52">
        <f>L52-MAX($K$2:$K452)</f>
        <v>0</v>
      </c>
      <c r="AG52">
        <f>M52-MAX($K$2:$K452)</f>
        <v>0</v>
      </c>
      <c r="AH52">
        <f>N52-MAX($K$2:$K452)</f>
        <v>0</v>
      </c>
      <c r="AI52">
        <f>O52-MAX($K$2:$K452)</f>
        <v>0</v>
      </c>
      <c r="AJ52">
        <f>P52-MAX($K$2:$K452)</f>
        <v>0</v>
      </c>
      <c r="AK52">
        <f>Q52-MAX($K$2:$K452)</f>
        <v>0</v>
      </c>
      <c r="AL52">
        <f>R52-MAX($K$2:$K452)</f>
        <v>0</v>
      </c>
      <c r="AM52">
        <f>S52-MAX($K$2:$K452)</f>
        <v>0</v>
      </c>
      <c r="AN52">
        <f>T52-MAX($K$2:$K452)</f>
        <v>0</v>
      </c>
    </row>
    <row r="53" spans="2:40" x14ac:dyDescent="0.3">
      <c r="B53">
        <f>'raw data'!A53</f>
        <v>24925.5</v>
      </c>
      <c r="C53">
        <f>'raw data'!B53</f>
        <v>0</v>
      </c>
      <c r="D53">
        <f>'raw data'!C53</f>
        <v>0</v>
      </c>
      <c r="E53">
        <f>'raw data'!D53</f>
        <v>0</v>
      </c>
      <c r="F53">
        <f>'raw data'!E53</f>
        <v>0</v>
      </c>
      <c r="G53">
        <f>'raw data'!F53</f>
        <v>0</v>
      </c>
      <c r="H53">
        <f>'raw data'!G53</f>
        <v>0</v>
      </c>
      <c r="I53">
        <f>'raw data'!H53</f>
        <v>0</v>
      </c>
      <c r="J53">
        <f>'raw data'!I53</f>
        <v>0</v>
      </c>
      <c r="K53">
        <f>'raw data'!J53</f>
        <v>0</v>
      </c>
      <c r="L53">
        <f>'raw data'!K53</f>
        <v>0</v>
      </c>
      <c r="M53">
        <f>'raw data'!L53</f>
        <v>0</v>
      </c>
      <c r="N53">
        <f>'raw data'!M53</f>
        <v>0</v>
      </c>
      <c r="O53">
        <f>'raw data'!N53</f>
        <v>0</v>
      </c>
      <c r="P53">
        <f>'raw data'!O53</f>
        <v>0</v>
      </c>
      <c r="Q53">
        <f>'raw data'!P53</f>
        <v>0</v>
      </c>
      <c r="R53">
        <f>'raw data'!Q53</f>
        <v>0</v>
      </c>
      <c r="S53">
        <f>'raw data'!R53</f>
        <v>0</v>
      </c>
      <c r="T53">
        <f>'raw data'!S53</f>
        <v>0</v>
      </c>
      <c r="U53">
        <f>'raw data'!T53</f>
        <v>0</v>
      </c>
      <c r="V53" s="1">
        <f t="shared" si="0"/>
        <v>-74.5</v>
      </c>
      <c r="W53">
        <f t="shared" si="1"/>
        <v>0</v>
      </c>
      <c r="X53">
        <f t="shared" si="2"/>
        <v>0</v>
      </c>
      <c r="Y53">
        <f>E53-MAX($E$2:$E453)</f>
        <v>0</v>
      </c>
      <c r="Z53">
        <f>F53-MAX($F$2:$F453)</f>
        <v>0</v>
      </c>
      <c r="AA53">
        <f>G53-MAX($G$2:$G453)</f>
        <v>0</v>
      </c>
      <c r="AB53">
        <f>H53-MAX($H$2:$H453)</f>
        <v>0</v>
      </c>
      <c r="AC53">
        <f>I53-MAX($I$2:$I453)</f>
        <v>0</v>
      </c>
      <c r="AD53">
        <f>J53-MAX($J$2:$J453)</f>
        <v>0</v>
      </c>
      <c r="AE53">
        <f>K53-MAX($K$2:$K453)</f>
        <v>0</v>
      </c>
      <c r="AF53">
        <f>L53-MAX($K$2:$K453)</f>
        <v>0</v>
      </c>
      <c r="AG53">
        <f>M53-MAX($K$2:$K453)</f>
        <v>0</v>
      </c>
      <c r="AH53">
        <f>N53-MAX($K$2:$K453)</f>
        <v>0</v>
      </c>
      <c r="AI53">
        <f>O53-MAX($K$2:$K453)</f>
        <v>0</v>
      </c>
      <c r="AJ53">
        <f>P53-MAX($K$2:$K453)</f>
        <v>0</v>
      </c>
      <c r="AK53">
        <f>Q53-MAX($K$2:$K453)</f>
        <v>0</v>
      </c>
      <c r="AL53">
        <f>R53-MAX($K$2:$K453)</f>
        <v>0</v>
      </c>
      <c r="AM53">
        <f>S53-MAX($K$2:$K453)</f>
        <v>0</v>
      </c>
      <c r="AN53">
        <f>T53-MAX($K$2:$K453)</f>
        <v>0</v>
      </c>
    </row>
    <row r="54" spans="2:40" x14ac:dyDescent="0.3">
      <c r="B54">
        <f>'raw data'!A54</f>
        <v>24926</v>
      </c>
      <c r="C54">
        <f>'raw data'!B54</f>
        <v>0</v>
      </c>
      <c r="D54">
        <f>'raw data'!C54</f>
        <v>0</v>
      </c>
      <c r="E54">
        <f>'raw data'!D54</f>
        <v>0</v>
      </c>
      <c r="F54">
        <f>'raw data'!E54</f>
        <v>0</v>
      </c>
      <c r="G54">
        <f>'raw data'!F54</f>
        <v>0</v>
      </c>
      <c r="H54">
        <f>'raw data'!G54</f>
        <v>0</v>
      </c>
      <c r="I54">
        <f>'raw data'!H54</f>
        <v>0</v>
      </c>
      <c r="J54">
        <f>'raw data'!I54</f>
        <v>0</v>
      </c>
      <c r="K54">
        <f>'raw data'!J54</f>
        <v>0</v>
      </c>
      <c r="L54">
        <f>'raw data'!K54</f>
        <v>0</v>
      </c>
      <c r="M54">
        <f>'raw data'!L54</f>
        <v>0</v>
      </c>
      <c r="N54">
        <f>'raw data'!M54</f>
        <v>0</v>
      </c>
      <c r="O54">
        <f>'raw data'!N54</f>
        <v>0</v>
      </c>
      <c r="P54">
        <f>'raw data'!O54</f>
        <v>0</v>
      </c>
      <c r="Q54">
        <f>'raw data'!P54</f>
        <v>0</v>
      </c>
      <c r="R54">
        <f>'raw data'!Q54</f>
        <v>0</v>
      </c>
      <c r="S54">
        <f>'raw data'!R54</f>
        <v>0</v>
      </c>
      <c r="T54">
        <f>'raw data'!S54</f>
        <v>0</v>
      </c>
      <c r="U54">
        <f>'raw data'!T54</f>
        <v>0</v>
      </c>
      <c r="V54" s="1">
        <f t="shared" si="0"/>
        <v>-74</v>
      </c>
      <c r="W54">
        <f t="shared" si="1"/>
        <v>0</v>
      </c>
      <c r="X54">
        <f t="shared" si="2"/>
        <v>0</v>
      </c>
      <c r="Y54">
        <f>E54-MAX($E$2:$E454)</f>
        <v>0</v>
      </c>
      <c r="Z54">
        <f>F54-MAX($F$2:$F454)</f>
        <v>0</v>
      </c>
      <c r="AA54">
        <f>G54-MAX($G$2:$G454)</f>
        <v>0</v>
      </c>
      <c r="AB54">
        <f>H54-MAX($H$2:$H454)</f>
        <v>0</v>
      </c>
      <c r="AC54">
        <f>I54-MAX($I$2:$I454)</f>
        <v>0</v>
      </c>
      <c r="AD54">
        <f>J54-MAX($J$2:$J454)</f>
        <v>0</v>
      </c>
      <c r="AE54">
        <f>K54-MAX($K$2:$K454)</f>
        <v>0</v>
      </c>
      <c r="AF54">
        <f>L54-MAX($K$2:$K454)</f>
        <v>0</v>
      </c>
      <c r="AG54">
        <f>M54-MAX($K$2:$K454)</f>
        <v>0</v>
      </c>
      <c r="AH54">
        <f>N54-MAX($K$2:$K454)</f>
        <v>0</v>
      </c>
      <c r="AI54">
        <f>O54-MAX($K$2:$K454)</f>
        <v>0</v>
      </c>
      <c r="AJ54">
        <f>P54-MAX($K$2:$K454)</f>
        <v>0</v>
      </c>
      <c r="AK54">
        <f>Q54-MAX($K$2:$K454)</f>
        <v>0</v>
      </c>
      <c r="AL54">
        <f>R54-MAX($K$2:$K454)</f>
        <v>0</v>
      </c>
      <c r="AM54">
        <f>S54-MAX($K$2:$K454)</f>
        <v>0</v>
      </c>
      <c r="AN54">
        <f>T54-MAX($K$2:$K454)</f>
        <v>0</v>
      </c>
    </row>
    <row r="55" spans="2:40" x14ac:dyDescent="0.3">
      <c r="B55">
        <f>'raw data'!A55</f>
        <v>24926.5</v>
      </c>
      <c r="C55">
        <f>'raw data'!B55</f>
        <v>0</v>
      </c>
      <c r="D55">
        <f>'raw data'!C55</f>
        <v>0</v>
      </c>
      <c r="E55">
        <f>'raw data'!D55</f>
        <v>0</v>
      </c>
      <c r="F55">
        <f>'raw data'!E55</f>
        <v>0</v>
      </c>
      <c r="G55">
        <f>'raw data'!F55</f>
        <v>0</v>
      </c>
      <c r="H55">
        <f>'raw data'!G55</f>
        <v>0</v>
      </c>
      <c r="I55">
        <f>'raw data'!H55</f>
        <v>0</v>
      </c>
      <c r="J55">
        <f>'raw data'!I55</f>
        <v>0</v>
      </c>
      <c r="K55">
        <f>'raw data'!J55</f>
        <v>0</v>
      </c>
      <c r="L55">
        <f>'raw data'!K55</f>
        <v>0</v>
      </c>
      <c r="M55">
        <f>'raw data'!L55</f>
        <v>0</v>
      </c>
      <c r="N55">
        <f>'raw data'!M55</f>
        <v>0</v>
      </c>
      <c r="O55">
        <f>'raw data'!N55</f>
        <v>0</v>
      </c>
      <c r="P55">
        <f>'raw data'!O55</f>
        <v>0</v>
      </c>
      <c r="Q55">
        <f>'raw data'!P55</f>
        <v>0</v>
      </c>
      <c r="R55">
        <f>'raw data'!Q55</f>
        <v>0</v>
      </c>
      <c r="S55">
        <f>'raw data'!R55</f>
        <v>0</v>
      </c>
      <c r="T55">
        <f>'raw data'!S55</f>
        <v>0</v>
      </c>
      <c r="U55">
        <f>'raw data'!T55</f>
        <v>0</v>
      </c>
      <c r="V55" s="1">
        <f t="shared" si="0"/>
        <v>-73.5</v>
      </c>
      <c r="W55">
        <f t="shared" si="1"/>
        <v>0</v>
      </c>
      <c r="X55">
        <f t="shared" si="2"/>
        <v>0</v>
      </c>
      <c r="Y55">
        <f>E55-MAX($E$2:$E455)</f>
        <v>0</v>
      </c>
      <c r="Z55">
        <f>F55-MAX($F$2:$F455)</f>
        <v>0</v>
      </c>
      <c r="AA55">
        <f>G55-MAX($G$2:$G455)</f>
        <v>0</v>
      </c>
      <c r="AB55">
        <f>H55-MAX($H$2:$H455)</f>
        <v>0</v>
      </c>
      <c r="AC55">
        <f>I55-MAX($I$2:$I455)</f>
        <v>0</v>
      </c>
      <c r="AD55">
        <f>J55-MAX($J$2:$J455)</f>
        <v>0</v>
      </c>
      <c r="AE55">
        <f>K55-MAX($K$2:$K455)</f>
        <v>0</v>
      </c>
      <c r="AF55">
        <f>L55-MAX($K$2:$K455)</f>
        <v>0</v>
      </c>
      <c r="AG55">
        <f>M55-MAX($K$2:$K455)</f>
        <v>0</v>
      </c>
      <c r="AH55">
        <f>N55-MAX($K$2:$K455)</f>
        <v>0</v>
      </c>
      <c r="AI55">
        <f>O55-MAX($K$2:$K455)</f>
        <v>0</v>
      </c>
      <c r="AJ55">
        <f>P55-MAX($K$2:$K455)</f>
        <v>0</v>
      </c>
      <c r="AK55">
        <f>Q55-MAX($K$2:$K455)</f>
        <v>0</v>
      </c>
      <c r="AL55">
        <f>R55-MAX($K$2:$K455)</f>
        <v>0</v>
      </c>
      <c r="AM55">
        <f>S55-MAX($K$2:$K455)</f>
        <v>0</v>
      </c>
      <c r="AN55">
        <f>T55-MAX($K$2:$K455)</f>
        <v>0</v>
      </c>
    </row>
    <row r="56" spans="2:40" x14ac:dyDescent="0.3">
      <c r="B56">
        <f>'raw data'!A56</f>
        <v>24927</v>
      </c>
      <c r="C56">
        <f>'raw data'!B56</f>
        <v>0</v>
      </c>
      <c r="D56">
        <f>'raw data'!C56</f>
        <v>0</v>
      </c>
      <c r="E56">
        <f>'raw data'!D56</f>
        <v>0</v>
      </c>
      <c r="F56">
        <f>'raw data'!E56</f>
        <v>0</v>
      </c>
      <c r="G56">
        <f>'raw data'!F56</f>
        <v>0</v>
      </c>
      <c r="H56">
        <f>'raw data'!G56</f>
        <v>0</v>
      </c>
      <c r="I56">
        <f>'raw data'!H56</f>
        <v>0</v>
      </c>
      <c r="J56">
        <f>'raw data'!I56</f>
        <v>0</v>
      </c>
      <c r="K56">
        <f>'raw data'!J56</f>
        <v>0</v>
      </c>
      <c r="L56">
        <f>'raw data'!K56</f>
        <v>0</v>
      </c>
      <c r="M56">
        <f>'raw data'!L56</f>
        <v>0</v>
      </c>
      <c r="N56">
        <f>'raw data'!M56</f>
        <v>0</v>
      </c>
      <c r="O56">
        <f>'raw data'!N56</f>
        <v>0</v>
      </c>
      <c r="P56">
        <f>'raw data'!O56</f>
        <v>0</v>
      </c>
      <c r="Q56">
        <f>'raw data'!P56</f>
        <v>0</v>
      </c>
      <c r="R56">
        <f>'raw data'!Q56</f>
        <v>0</v>
      </c>
      <c r="S56">
        <f>'raw data'!R56</f>
        <v>0</v>
      </c>
      <c r="T56">
        <f>'raw data'!S56</f>
        <v>0</v>
      </c>
      <c r="U56">
        <f>'raw data'!T56</f>
        <v>0</v>
      </c>
      <c r="V56" s="1">
        <f t="shared" si="0"/>
        <v>-73</v>
      </c>
      <c r="W56">
        <f t="shared" si="1"/>
        <v>0</v>
      </c>
      <c r="X56">
        <f t="shared" si="2"/>
        <v>0</v>
      </c>
      <c r="Y56">
        <f>E56-MAX($E$2:$E456)</f>
        <v>0</v>
      </c>
      <c r="Z56">
        <f>F56-MAX($F$2:$F456)</f>
        <v>0</v>
      </c>
      <c r="AA56">
        <f>G56-MAX($G$2:$G456)</f>
        <v>0</v>
      </c>
      <c r="AB56">
        <f>H56-MAX($H$2:$H456)</f>
        <v>0</v>
      </c>
      <c r="AC56">
        <f>I56-MAX($I$2:$I456)</f>
        <v>0</v>
      </c>
      <c r="AD56">
        <f>J56-MAX($J$2:$J456)</f>
        <v>0</v>
      </c>
      <c r="AE56">
        <f>K56-MAX($K$2:$K456)</f>
        <v>0</v>
      </c>
      <c r="AF56">
        <f>L56-MAX($K$2:$K456)</f>
        <v>0</v>
      </c>
      <c r="AG56">
        <f>M56-MAX($K$2:$K456)</f>
        <v>0</v>
      </c>
      <c r="AH56">
        <f>N56-MAX($K$2:$K456)</f>
        <v>0</v>
      </c>
      <c r="AI56">
        <f>O56-MAX($K$2:$K456)</f>
        <v>0</v>
      </c>
      <c r="AJ56">
        <f>P56-MAX($K$2:$K456)</f>
        <v>0</v>
      </c>
      <c r="AK56">
        <f>Q56-MAX($K$2:$K456)</f>
        <v>0</v>
      </c>
      <c r="AL56">
        <f>R56-MAX($K$2:$K456)</f>
        <v>0</v>
      </c>
      <c r="AM56">
        <f>S56-MAX($K$2:$K456)</f>
        <v>0</v>
      </c>
      <c r="AN56">
        <f>T56-MAX($K$2:$K456)</f>
        <v>0</v>
      </c>
    </row>
    <row r="57" spans="2:40" x14ac:dyDescent="0.3">
      <c r="B57">
        <f>'raw data'!A57</f>
        <v>24927.5</v>
      </c>
      <c r="C57">
        <f>'raw data'!B57</f>
        <v>0</v>
      </c>
      <c r="D57">
        <f>'raw data'!C57</f>
        <v>0</v>
      </c>
      <c r="E57">
        <f>'raw data'!D57</f>
        <v>0</v>
      </c>
      <c r="F57">
        <f>'raw data'!E57</f>
        <v>0</v>
      </c>
      <c r="G57">
        <f>'raw data'!F57</f>
        <v>0</v>
      </c>
      <c r="H57">
        <f>'raw data'!G57</f>
        <v>0</v>
      </c>
      <c r="I57">
        <f>'raw data'!H57</f>
        <v>0</v>
      </c>
      <c r="J57">
        <f>'raw data'!I57</f>
        <v>0</v>
      </c>
      <c r="K57">
        <f>'raw data'!J57</f>
        <v>0</v>
      </c>
      <c r="L57">
        <f>'raw data'!K57</f>
        <v>0</v>
      </c>
      <c r="M57">
        <f>'raw data'!L57</f>
        <v>0</v>
      </c>
      <c r="N57">
        <f>'raw data'!M57</f>
        <v>0</v>
      </c>
      <c r="O57">
        <f>'raw data'!N57</f>
        <v>0</v>
      </c>
      <c r="P57">
        <f>'raw data'!O57</f>
        <v>0</v>
      </c>
      <c r="Q57">
        <f>'raw data'!P57</f>
        <v>0</v>
      </c>
      <c r="R57">
        <f>'raw data'!Q57</f>
        <v>0</v>
      </c>
      <c r="S57">
        <f>'raw data'!R57</f>
        <v>0</v>
      </c>
      <c r="T57">
        <f>'raw data'!S57</f>
        <v>0</v>
      </c>
      <c r="U57">
        <f>'raw data'!T57</f>
        <v>0</v>
      </c>
      <c r="V57" s="1">
        <f t="shared" si="0"/>
        <v>-72.5</v>
      </c>
      <c r="W57">
        <f t="shared" si="1"/>
        <v>0</v>
      </c>
      <c r="X57">
        <f t="shared" si="2"/>
        <v>0</v>
      </c>
      <c r="Y57">
        <f>E57-MAX($E$2:$E457)</f>
        <v>0</v>
      </c>
      <c r="Z57">
        <f>F57-MAX($F$2:$F457)</f>
        <v>0</v>
      </c>
      <c r="AA57">
        <f>G57-MAX($G$2:$G457)</f>
        <v>0</v>
      </c>
      <c r="AB57">
        <f>H57-MAX($H$2:$H457)</f>
        <v>0</v>
      </c>
      <c r="AC57">
        <f>I57-MAX($I$2:$I457)</f>
        <v>0</v>
      </c>
      <c r="AD57">
        <f>J57-MAX($J$2:$J457)</f>
        <v>0</v>
      </c>
      <c r="AE57">
        <f>K57-MAX($K$2:$K457)</f>
        <v>0</v>
      </c>
      <c r="AF57">
        <f>L57-MAX($K$2:$K457)</f>
        <v>0</v>
      </c>
      <c r="AG57">
        <f>M57-MAX($K$2:$K457)</f>
        <v>0</v>
      </c>
      <c r="AH57">
        <f>N57-MAX($K$2:$K457)</f>
        <v>0</v>
      </c>
      <c r="AI57">
        <f>O57-MAX($K$2:$K457)</f>
        <v>0</v>
      </c>
      <c r="AJ57">
        <f>P57-MAX($K$2:$K457)</f>
        <v>0</v>
      </c>
      <c r="AK57">
        <f>Q57-MAX($K$2:$K457)</f>
        <v>0</v>
      </c>
      <c r="AL57">
        <f>R57-MAX($K$2:$K457)</f>
        <v>0</v>
      </c>
      <c r="AM57">
        <f>S57-MAX($K$2:$K457)</f>
        <v>0</v>
      </c>
      <c r="AN57">
        <f>T57-MAX($K$2:$K457)</f>
        <v>0</v>
      </c>
    </row>
    <row r="58" spans="2:40" x14ac:dyDescent="0.3">
      <c r="B58">
        <f>'raw data'!A58</f>
        <v>24928</v>
      </c>
      <c r="C58">
        <f>'raw data'!B58</f>
        <v>0</v>
      </c>
      <c r="D58">
        <f>'raw data'!C58</f>
        <v>0</v>
      </c>
      <c r="E58">
        <f>'raw data'!D58</f>
        <v>0</v>
      </c>
      <c r="F58">
        <f>'raw data'!E58</f>
        <v>0</v>
      </c>
      <c r="G58">
        <f>'raw data'!F58</f>
        <v>0</v>
      </c>
      <c r="H58">
        <f>'raw data'!G58</f>
        <v>0</v>
      </c>
      <c r="I58">
        <f>'raw data'!H58</f>
        <v>0</v>
      </c>
      <c r="J58">
        <f>'raw data'!I58</f>
        <v>0</v>
      </c>
      <c r="K58">
        <f>'raw data'!J58</f>
        <v>0</v>
      </c>
      <c r="L58">
        <f>'raw data'!K58</f>
        <v>0</v>
      </c>
      <c r="M58">
        <f>'raw data'!L58</f>
        <v>0</v>
      </c>
      <c r="N58">
        <f>'raw data'!M58</f>
        <v>0</v>
      </c>
      <c r="O58">
        <f>'raw data'!N58</f>
        <v>0</v>
      </c>
      <c r="P58">
        <f>'raw data'!O58</f>
        <v>0</v>
      </c>
      <c r="Q58">
        <f>'raw data'!P58</f>
        <v>0</v>
      </c>
      <c r="R58">
        <f>'raw data'!Q58</f>
        <v>0</v>
      </c>
      <c r="S58">
        <f>'raw data'!R58</f>
        <v>0</v>
      </c>
      <c r="T58">
        <f>'raw data'!S58</f>
        <v>0</v>
      </c>
      <c r="U58">
        <f>'raw data'!T58</f>
        <v>0</v>
      </c>
      <c r="V58" s="1">
        <f t="shared" si="0"/>
        <v>-72</v>
      </c>
      <c r="W58">
        <f t="shared" si="1"/>
        <v>0</v>
      </c>
      <c r="X58">
        <f t="shared" si="2"/>
        <v>0</v>
      </c>
      <c r="Y58">
        <f>E58-MAX($E$2:$E458)</f>
        <v>0</v>
      </c>
      <c r="Z58">
        <f>F58-MAX($F$2:$F458)</f>
        <v>0</v>
      </c>
      <c r="AA58">
        <f>G58-MAX($G$2:$G458)</f>
        <v>0</v>
      </c>
      <c r="AB58">
        <f>H58-MAX($H$2:$H458)</f>
        <v>0</v>
      </c>
      <c r="AC58">
        <f>I58-MAX($I$2:$I458)</f>
        <v>0</v>
      </c>
      <c r="AD58">
        <f>J58-MAX($J$2:$J458)</f>
        <v>0</v>
      </c>
      <c r="AE58">
        <f>K58-MAX($K$2:$K458)</f>
        <v>0</v>
      </c>
      <c r="AF58">
        <f>L58-MAX($K$2:$K458)</f>
        <v>0</v>
      </c>
      <c r="AG58">
        <f>M58-MAX($K$2:$K458)</f>
        <v>0</v>
      </c>
      <c r="AH58">
        <f>N58-MAX($K$2:$K458)</f>
        <v>0</v>
      </c>
      <c r="AI58">
        <f>O58-MAX($K$2:$K458)</f>
        <v>0</v>
      </c>
      <c r="AJ58">
        <f>P58-MAX($K$2:$K458)</f>
        <v>0</v>
      </c>
      <c r="AK58">
        <f>Q58-MAX($K$2:$K458)</f>
        <v>0</v>
      </c>
      <c r="AL58">
        <f>R58-MAX($K$2:$K458)</f>
        <v>0</v>
      </c>
      <c r="AM58">
        <f>S58-MAX($K$2:$K458)</f>
        <v>0</v>
      </c>
      <c r="AN58">
        <f>T58-MAX($K$2:$K458)</f>
        <v>0</v>
      </c>
    </row>
    <row r="59" spans="2:40" x14ac:dyDescent="0.3">
      <c r="B59">
        <f>'raw data'!A59</f>
        <v>24928.5</v>
      </c>
      <c r="C59">
        <f>'raw data'!B59</f>
        <v>0</v>
      </c>
      <c r="D59">
        <f>'raw data'!C59</f>
        <v>0</v>
      </c>
      <c r="E59">
        <f>'raw data'!D59</f>
        <v>0</v>
      </c>
      <c r="F59">
        <f>'raw data'!E59</f>
        <v>0</v>
      </c>
      <c r="G59">
        <f>'raw data'!F59</f>
        <v>0</v>
      </c>
      <c r="H59">
        <f>'raw data'!G59</f>
        <v>0</v>
      </c>
      <c r="I59">
        <f>'raw data'!H59</f>
        <v>0</v>
      </c>
      <c r="J59">
        <f>'raw data'!I59</f>
        <v>0</v>
      </c>
      <c r="K59">
        <f>'raw data'!J59</f>
        <v>0</v>
      </c>
      <c r="L59">
        <f>'raw data'!K59</f>
        <v>0</v>
      </c>
      <c r="M59">
        <f>'raw data'!L59</f>
        <v>0</v>
      </c>
      <c r="N59">
        <f>'raw data'!M59</f>
        <v>0</v>
      </c>
      <c r="O59">
        <f>'raw data'!N59</f>
        <v>0</v>
      </c>
      <c r="P59">
        <f>'raw data'!O59</f>
        <v>0</v>
      </c>
      <c r="Q59">
        <f>'raw data'!P59</f>
        <v>0</v>
      </c>
      <c r="R59">
        <f>'raw data'!Q59</f>
        <v>0</v>
      </c>
      <c r="S59">
        <f>'raw data'!R59</f>
        <v>0</v>
      </c>
      <c r="T59">
        <f>'raw data'!S59</f>
        <v>0</v>
      </c>
      <c r="U59">
        <f>'raw data'!T59</f>
        <v>0</v>
      </c>
      <c r="V59" s="1">
        <f t="shared" si="0"/>
        <v>-71.5</v>
      </c>
      <c r="W59">
        <f t="shared" si="1"/>
        <v>0</v>
      </c>
      <c r="X59">
        <f t="shared" si="2"/>
        <v>0</v>
      </c>
      <c r="Y59">
        <f>E59-MAX($E$2:$E459)</f>
        <v>0</v>
      </c>
      <c r="Z59">
        <f>F59-MAX($F$2:$F459)</f>
        <v>0</v>
      </c>
      <c r="AA59">
        <f>G59-MAX($G$2:$G459)</f>
        <v>0</v>
      </c>
      <c r="AB59">
        <f>H59-MAX($H$2:$H459)</f>
        <v>0</v>
      </c>
      <c r="AC59">
        <f>I59-MAX($I$2:$I459)</f>
        <v>0</v>
      </c>
      <c r="AD59">
        <f>J59-MAX($J$2:$J459)</f>
        <v>0</v>
      </c>
      <c r="AE59">
        <f>K59-MAX($K$2:$K459)</f>
        <v>0</v>
      </c>
      <c r="AF59">
        <f>L59-MAX($K$2:$K459)</f>
        <v>0</v>
      </c>
      <c r="AG59">
        <f>M59-MAX($K$2:$K459)</f>
        <v>0</v>
      </c>
      <c r="AH59">
        <f>N59-MAX($K$2:$K459)</f>
        <v>0</v>
      </c>
      <c r="AI59">
        <f>O59-MAX($K$2:$K459)</f>
        <v>0</v>
      </c>
      <c r="AJ59">
        <f>P59-MAX($K$2:$K459)</f>
        <v>0</v>
      </c>
      <c r="AK59">
        <f>Q59-MAX($K$2:$K459)</f>
        <v>0</v>
      </c>
      <c r="AL59">
        <f>R59-MAX($K$2:$K459)</f>
        <v>0</v>
      </c>
      <c r="AM59">
        <f>S59-MAX($K$2:$K459)</f>
        <v>0</v>
      </c>
      <c r="AN59">
        <f>T59-MAX($K$2:$K459)</f>
        <v>0</v>
      </c>
    </row>
    <row r="60" spans="2:40" x14ac:dyDescent="0.3">
      <c r="B60">
        <f>'raw data'!A60</f>
        <v>24929</v>
      </c>
      <c r="C60">
        <f>'raw data'!B60</f>
        <v>0</v>
      </c>
      <c r="D60">
        <f>'raw data'!C60</f>
        <v>0</v>
      </c>
      <c r="E60">
        <f>'raw data'!D60</f>
        <v>0</v>
      </c>
      <c r="F60">
        <f>'raw data'!E60</f>
        <v>0</v>
      </c>
      <c r="G60">
        <f>'raw data'!F60</f>
        <v>0</v>
      </c>
      <c r="H60">
        <f>'raw data'!G60</f>
        <v>0</v>
      </c>
      <c r="I60">
        <f>'raw data'!H60</f>
        <v>0</v>
      </c>
      <c r="J60">
        <f>'raw data'!I60</f>
        <v>0</v>
      </c>
      <c r="K60">
        <f>'raw data'!J60</f>
        <v>0</v>
      </c>
      <c r="L60">
        <f>'raw data'!K60</f>
        <v>0</v>
      </c>
      <c r="M60">
        <f>'raw data'!L60</f>
        <v>0</v>
      </c>
      <c r="N60">
        <f>'raw data'!M60</f>
        <v>0</v>
      </c>
      <c r="O60">
        <f>'raw data'!N60</f>
        <v>0</v>
      </c>
      <c r="P60">
        <f>'raw data'!O60</f>
        <v>0</v>
      </c>
      <c r="Q60">
        <f>'raw data'!P60</f>
        <v>0</v>
      </c>
      <c r="R60">
        <f>'raw data'!Q60</f>
        <v>0</v>
      </c>
      <c r="S60">
        <f>'raw data'!R60</f>
        <v>0</v>
      </c>
      <c r="T60">
        <f>'raw data'!S60</f>
        <v>0</v>
      </c>
      <c r="U60">
        <f>'raw data'!T60</f>
        <v>0</v>
      </c>
      <c r="V60" s="1">
        <f t="shared" si="0"/>
        <v>-71</v>
      </c>
      <c r="W60">
        <f t="shared" si="1"/>
        <v>0</v>
      </c>
      <c r="X60">
        <f t="shared" si="2"/>
        <v>0</v>
      </c>
      <c r="Y60">
        <f>E60-MAX($E$2:$E460)</f>
        <v>0</v>
      </c>
      <c r="Z60">
        <f>F60-MAX($F$2:$F460)</f>
        <v>0</v>
      </c>
      <c r="AA60">
        <f>G60-MAX($G$2:$G460)</f>
        <v>0</v>
      </c>
      <c r="AB60">
        <f>H60-MAX($H$2:$H460)</f>
        <v>0</v>
      </c>
      <c r="AC60">
        <f>I60-MAX($I$2:$I460)</f>
        <v>0</v>
      </c>
      <c r="AD60">
        <f>J60-MAX($J$2:$J460)</f>
        <v>0</v>
      </c>
      <c r="AE60">
        <f>K60-MAX($K$2:$K460)</f>
        <v>0</v>
      </c>
      <c r="AF60">
        <f>L60-MAX($K$2:$K460)</f>
        <v>0</v>
      </c>
      <c r="AG60">
        <f>M60-MAX($K$2:$K460)</f>
        <v>0</v>
      </c>
      <c r="AH60">
        <f>N60-MAX($K$2:$K460)</f>
        <v>0</v>
      </c>
      <c r="AI60">
        <f>O60-MAX($K$2:$K460)</f>
        <v>0</v>
      </c>
      <c r="AJ60">
        <f>P60-MAX($K$2:$K460)</f>
        <v>0</v>
      </c>
      <c r="AK60">
        <f>Q60-MAX($K$2:$K460)</f>
        <v>0</v>
      </c>
      <c r="AL60">
        <f>R60-MAX($K$2:$K460)</f>
        <v>0</v>
      </c>
      <c r="AM60">
        <f>S60-MAX($K$2:$K460)</f>
        <v>0</v>
      </c>
      <c r="AN60">
        <f>T60-MAX($K$2:$K460)</f>
        <v>0</v>
      </c>
    </row>
    <row r="61" spans="2:40" x14ac:dyDescent="0.3">
      <c r="B61">
        <f>'raw data'!A61</f>
        <v>24929.5</v>
      </c>
      <c r="C61">
        <f>'raw data'!B61</f>
        <v>0</v>
      </c>
      <c r="D61">
        <f>'raw data'!C61</f>
        <v>0</v>
      </c>
      <c r="E61">
        <f>'raw data'!D61</f>
        <v>0</v>
      </c>
      <c r="F61">
        <f>'raw data'!E61</f>
        <v>0</v>
      </c>
      <c r="G61">
        <f>'raw data'!F61</f>
        <v>0</v>
      </c>
      <c r="H61">
        <f>'raw data'!G61</f>
        <v>0</v>
      </c>
      <c r="I61">
        <f>'raw data'!H61</f>
        <v>0</v>
      </c>
      <c r="J61">
        <f>'raw data'!I61</f>
        <v>0</v>
      </c>
      <c r="K61">
        <f>'raw data'!J61</f>
        <v>0</v>
      </c>
      <c r="L61">
        <f>'raw data'!K61</f>
        <v>0</v>
      </c>
      <c r="M61">
        <f>'raw data'!L61</f>
        <v>0</v>
      </c>
      <c r="N61">
        <f>'raw data'!M61</f>
        <v>0</v>
      </c>
      <c r="O61">
        <f>'raw data'!N61</f>
        <v>0</v>
      </c>
      <c r="P61">
        <f>'raw data'!O61</f>
        <v>0</v>
      </c>
      <c r="Q61">
        <f>'raw data'!P61</f>
        <v>0</v>
      </c>
      <c r="R61">
        <f>'raw data'!Q61</f>
        <v>0</v>
      </c>
      <c r="S61">
        <f>'raw data'!R61</f>
        <v>0</v>
      </c>
      <c r="T61">
        <f>'raw data'!S61</f>
        <v>0</v>
      </c>
      <c r="U61">
        <f>'raw data'!T61</f>
        <v>0</v>
      </c>
      <c r="V61" s="1">
        <f t="shared" si="0"/>
        <v>-70.5</v>
      </c>
      <c r="W61">
        <f t="shared" si="1"/>
        <v>0</v>
      </c>
      <c r="X61">
        <f t="shared" si="2"/>
        <v>0</v>
      </c>
      <c r="Y61">
        <f>E61-MAX($E$2:$E461)</f>
        <v>0</v>
      </c>
      <c r="Z61">
        <f>F61-MAX($F$2:$F461)</f>
        <v>0</v>
      </c>
      <c r="AA61">
        <f>G61-MAX($G$2:$G461)</f>
        <v>0</v>
      </c>
      <c r="AB61">
        <f>H61-MAX($H$2:$H461)</f>
        <v>0</v>
      </c>
      <c r="AC61">
        <f>I61-MAX($I$2:$I461)</f>
        <v>0</v>
      </c>
      <c r="AD61">
        <f>J61-MAX($J$2:$J461)</f>
        <v>0</v>
      </c>
      <c r="AE61">
        <f>K61-MAX($K$2:$K461)</f>
        <v>0</v>
      </c>
      <c r="AF61">
        <f>L61-MAX($K$2:$K461)</f>
        <v>0</v>
      </c>
      <c r="AG61">
        <f>M61-MAX($K$2:$K461)</f>
        <v>0</v>
      </c>
      <c r="AH61">
        <f>N61-MAX($K$2:$K461)</f>
        <v>0</v>
      </c>
      <c r="AI61">
        <f>O61-MAX($K$2:$K461)</f>
        <v>0</v>
      </c>
      <c r="AJ61">
        <f>P61-MAX($K$2:$K461)</f>
        <v>0</v>
      </c>
      <c r="AK61">
        <f>Q61-MAX($K$2:$K461)</f>
        <v>0</v>
      </c>
      <c r="AL61">
        <f>R61-MAX($K$2:$K461)</f>
        <v>0</v>
      </c>
      <c r="AM61">
        <f>S61-MAX($K$2:$K461)</f>
        <v>0</v>
      </c>
      <c r="AN61">
        <f>T61-MAX($K$2:$K461)</f>
        <v>0</v>
      </c>
    </row>
    <row r="62" spans="2:40" x14ac:dyDescent="0.3">
      <c r="B62">
        <f>'raw data'!A62</f>
        <v>24930</v>
      </c>
      <c r="C62">
        <f>'raw data'!B62</f>
        <v>0</v>
      </c>
      <c r="D62">
        <f>'raw data'!C62</f>
        <v>0</v>
      </c>
      <c r="E62">
        <f>'raw data'!D62</f>
        <v>0</v>
      </c>
      <c r="F62">
        <f>'raw data'!E62</f>
        <v>0</v>
      </c>
      <c r="G62">
        <f>'raw data'!F62</f>
        <v>0</v>
      </c>
      <c r="H62">
        <f>'raw data'!G62</f>
        <v>0</v>
      </c>
      <c r="I62">
        <f>'raw data'!H62</f>
        <v>0</v>
      </c>
      <c r="J62">
        <f>'raw data'!I62</f>
        <v>0</v>
      </c>
      <c r="K62">
        <f>'raw data'!J62</f>
        <v>0</v>
      </c>
      <c r="L62">
        <f>'raw data'!K62</f>
        <v>0</v>
      </c>
      <c r="M62">
        <f>'raw data'!L62</f>
        <v>0</v>
      </c>
      <c r="N62">
        <f>'raw data'!M62</f>
        <v>0</v>
      </c>
      <c r="O62">
        <f>'raw data'!N62</f>
        <v>0</v>
      </c>
      <c r="P62">
        <f>'raw data'!O62</f>
        <v>0</v>
      </c>
      <c r="Q62">
        <f>'raw data'!P62</f>
        <v>0</v>
      </c>
      <c r="R62">
        <f>'raw data'!Q62</f>
        <v>0</v>
      </c>
      <c r="S62">
        <f>'raw data'!R62</f>
        <v>0</v>
      </c>
      <c r="T62">
        <f>'raw data'!S62</f>
        <v>0</v>
      </c>
      <c r="U62">
        <f>'raw data'!T62</f>
        <v>0</v>
      </c>
      <c r="V62" s="1">
        <f t="shared" si="0"/>
        <v>-70</v>
      </c>
      <c r="W62">
        <f t="shared" si="1"/>
        <v>0</v>
      </c>
      <c r="X62">
        <f t="shared" si="2"/>
        <v>0</v>
      </c>
      <c r="Y62">
        <f>E62-MAX($E$2:$E462)</f>
        <v>0</v>
      </c>
      <c r="Z62">
        <f>F62-MAX($F$2:$F462)</f>
        <v>0</v>
      </c>
      <c r="AA62">
        <f>G62-MAX($G$2:$G462)</f>
        <v>0</v>
      </c>
      <c r="AB62">
        <f>H62-MAX($H$2:$H462)</f>
        <v>0</v>
      </c>
      <c r="AC62">
        <f>I62-MAX($I$2:$I462)</f>
        <v>0</v>
      </c>
      <c r="AD62">
        <f>J62-MAX($J$2:$J462)</f>
        <v>0</v>
      </c>
      <c r="AE62">
        <f>K62-MAX($K$2:$K462)</f>
        <v>0</v>
      </c>
      <c r="AF62">
        <f>L62-MAX($K$2:$K462)</f>
        <v>0</v>
      </c>
      <c r="AG62">
        <f>M62-MAX($K$2:$K462)</f>
        <v>0</v>
      </c>
      <c r="AH62">
        <f>N62-MAX($K$2:$K462)</f>
        <v>0</v>
      </c>
      <c r="AI62">
        <f>O62-MAX($K$2:$K462)</f>
        <v>0</v>
      </c>
      <c r="AJ62">
        <f>P62-MAX($K$2:$K462)</f>
        <v>0</v>
      </c>
      <c r="AK62">
        <f>Q62-MAX($K$2:$K462)</f>
        <v>0</v>
      </c>
      <c r="AL62">
        <f>R62-MAX($K$2:$K462)</f>
        <v>0</v>
      </c>
      <c r="AM62">
        <f>S62-MAX($K$2:$K462)</f>
        <v>0</v>
      </c>
      <c r="AN62">
        <f>T62-MAX($K$2:$K462)</f>
        <v>0</v>
      </c>
    </row>
    <row r="63" spans="2:40" x14ac:dyDescent="0.3">
      <c r="B63">
        <f>'raw data'!A63</f>
        <v>24930.5</v>
      </c>
      <c r="C63">
        <f>'raw data'!B63</f>
        <v>0</v>
      </c>
      <c r="D63">
        <f>'raw data'!C63</f>
        <v>0</v>
      </c>
      <c r="E63">
        <f>'raw data'!D63</f>
        <v>0</v>
      </c>
      <c r="F63">
        <f>'raw data'!E63</f>
        <v>0</v>
      </c>
      <c r="G63">
        <f>'raw data'!F63</f>
        <v>0</v>
      </c>
      <c r="H63">
        <f>'raw data'!G63</f>
        <v>0</v>
      </c>
      <c r="I63">
        <f>'raw data'!H63</f>
        <v>0</v>
      </c>
      <c r="J63">
        <f>'raw data'!I63</f>
        <v>0</v>
      </c>
      <c r="K63">
        <f>'raw data'!J63</f>
        <v>0</v>
      </c>
      <c r="L63">
        <f>'raw data'!K63</f>
        <v>0</v>
      </c>
      <c r="M63">
        <f>'raw data'!L63</f>
        <v>0</v>
      </c>
      <c r="N63">
        <f>'raw data'!M63</f>
        <v>0</v>
      </c>
      <c r="O63">
        <f>'raw data'!N63</f>
        <v>0</v>
      </c>
      <c r="P63">
        <f>'raw data'!O63</f>
        <v>0</v>
      </c>
      <c r="Q63">
        <f>'raw data'!P63</f>
        <v>0</v>
      </c>
      <c r="R63">
        <f>'raw data'!Q63</f>
        <v>0</v>
      </c>
      <c r="S63">
        <f>'raw data'!R63</f>
        <v>0</v>
      </c>
      <c r="T63">
        <f>'raw data'!S63</f>
        <v>0</v>
      </c>
      <c r="U63">
        <f>'raw data'!T63</f>
        <v>0</v>
      </c>
      <c r="V63" s="1">
        <f t="shared" si="0"/>
        <v>-69.5</v>
      </c>
      <c r="W63">
        <f t="shared" si="1"/>
        <v>0</v>
      </c>
      <c r="X63">
        <f t="shared" si="2"/>
        <v>0</v>
      </c>
      <c r="Y63">
        <f>E63-MAX($E$2:$E463)</f>
        <v>0</v>
      </c>
      <c r="Z63">
        <f>F63-MAX($F$2:$F463)</f>
        <v>0</v>
      </c>
      <c r="AA63">
        <f>G63-MAX($G$2:$G463)</f>
        <v>0</v>
      </c>
      <c r="AB63">
        <f>H63-MAX($H$2:$H463)</f>
        <v>0</v>
      </c>
      <c r="AC63">
        <f>I63-MAX($I$2:$I463)</f>
        <v>0</v>
      </c>
      <c r="AD63">
        <f>J63-MAX($J$2:$J463)</f>
        <v>0</v>
      </c>
      <c r="AE63">
        <f>K63-MAX($K$2:$K463)</f>
        <v>0</v>
      </c>
      <c r="AF63">
        <f>L63-MAX($K$2:$K463)</f>
        <v>0</v>
      </c>
      <c r="AG63">
        <f>M63-MAX($K$2:$K463)</f>
        <v>0</v>
      </c>
      <c r="AH63">
        <f>N63-MAX($K$2:$K463)</f>
        <v>0</v>
      </c>
      <c r="AI63">
        <f>O63-MAX($K$2:$K463)</f>
        <v>0</v>
      </c>
      <c r="AJ63">
        <f>P63-MAX($K$2:$K463)</f>
        <v>0</v>
      </c>
      <c r="AK63">
        <f>Q63-MAX($K$2:$K463)</f>
        <v>0</v>
      </c>
      <c r="AL63">
        <f>R63-MAX($K$2:$K463)</f>
        <v>0</v>
      </c>
      <c r="AM63">
        <f>S63-MAX($K$2:$K463)</f>
        <v>0</v>
      </c>
      <c r="AN63">
        <f>T63-MAX($K$2:$K463)</f>
        <v>0</v>
      </c>
    </row>
    <row r="64" spans="2:40" x14ac:dyDescent="0.3">
      <c r="B64">
        <f>'raw data'!A64</f>
        <v>24931</v>
      </c>
      <c r="C64">
        <f>'raw data'!B64</f>
        <v>0</v>
      </c>
      <c r="D64">
        <f>'raw data'!C64</f>
        <v>0</v>
      </c>
      <c r="E64">
        <f>'raw data'!D64</f>
        <v>0</v>
      </c>
      <c r="F64">
        <f>'raw data'!E64</f>
        <v>0</v>
      </c>
      <c r="G64">
        <f>'raw data'!F64</f>
        <v>0</v>
      </c>
      <c r="H64">
        <f>'raw data'!G64</f>
        <v>0</v>
      </c>
      <c r="I64">
        <f>'raw data'!H64</f>
        <v>0</v>
      </c>
      <c r="J64">
        <f>'raw data'!I64</f>
        <v>0</v>
      </c>
      <c r="K64">
        <f>'raw data'!J64</f>
        <v>0</v>
      </c>
      <c r="L64">
        <f>'raw data'!K64</f>
        <v>0</v>
      </c>
      <c r="M64">
        <f>'raw data'!L64</f>
        <v>0</v>
      </c>
      <c r="N64">
        <f>'raw data'!M64</f>
        <v>0</v>
      </c>
      <c r="O64">
        <f>'raw data'!N64</f>
        <v>0</v>
      </c>
      <c r="P64">
        <f>'raw data'!O64</f>
        <v>0</v>
      </c>
      <c r="Q64">
        <f>'raw data'!P64</f>
        <v>0</v>
      </c>
      <c r="R64">
        <f>'raw data'!Q64</f>
        <v>0</v>
      </c>
      <c r="S64">
        <f>'raw data'!R64</f>
        <v>0</v>
      </c>
      <c r="T64">
        <f>'raw data'!S64</f>
        <v>0</v>
      </c>
      <c r="U64">
        <f>'raw data'!T64</f>
        <v>0</v>
      </c>
      <c r="V64" s="1">
        <f t="shared" si="0"/>
        <v>-69</v>
      </c>
      <c r="W64">
        <f t="shared" si="1"/>
        <v>0</v>
      </c>
      <c r="X64">
        <f t="shared" si="2"/>
        <v>0</v>
      </c>
      <c r="Y64">
        <f>E64-MAX($E$2:$E464)</f>
        <v>0</v>
      </c>
      <c r="Z64">
        <f>F64-MAX($F$2:$F464)</f>
        <v>0</v>
      </c>
      <c r="AA64">
        <f>G64-MAX($G$2:$G464)</f>
        <v>0</v>
      </c>
      <c r="AB64">
        <f>H64-MAX($H$2:$H464)</f>
        <v>0</v>
      </c>
      <c r="AC64">
        <f>I64-MAX($I$2:$I464)</f>
        <v>0</v>
      </c>
      <c r="AD64">
        <f>J64-MAX($J$2:$J464)</f>
        <v>0</v>
      </c>
      <c r="AE64">
        <f>K64-MAX($K$2:$K464)</f>
        <v>0</v>
      </c>
      <c r="AF64">
        <f>L64-MAX($K$2:$K464)</f>
        <v>0</v>
      </c>
      <c r="AG64">
        <f>M64-MAX($K$2:$K464)</f>
        <v>0</v>
      </c>
      <c r="AH64">
        <f>N64-MAX($K$2:$K464)</f>
        <v>0</v>
      </c>
      <c r="AI64">
        <f>O64-MAX($K$2:$K464)</f>
        <v>0</v>
      </c>
      <c r="AJ64">
        <f>P64-MAX($K$2:$K464)</f>
        <v>0</v>
      </c>
      <c r="AK64">
        <f>Q64-MAX($K$2:$K464)</f>
        <v>0</v>
      </c>
      <c r="AL64">
        <f>R64-MAX($K$2:$K464)</f>
        <v>0</v>
      </c>
      <c r="AM64">
        <f>S64-MAX($K$2:$K464)</f>
        <v>0</v>
      </c>
      <c r="AN64">
        <f>T64-MAX($K$2:$K464)</f>
        <v>0</v>
      </c>
    </row>
    <row r="65" spans="2:40" x14ac:dyDescent="0.3">
      <c r="B65">
        <f>'raw data'!A65</f>
        <v>24931.5</v>
      </c>
      <c r="C65">
        <f>'raw data'!B65</f>
        <v>0</v>
      </c>
      <c r="D65">
        <f>'raw data'!C65</f>
        <v>0</v>
      </c>
      <c r="E65">
        <f>'raw data'!D65</f>
        <v>0</v>
      </c>
      <c r="F65">
        <f>'raw data'!E65</f>
        <v>0</v>
      </c>
      <c r="G65">
        <f>'raw data'!F65</f>
        <v>0</v>
      </c>
      <c r="H65">
        <f>'raw data'!G65</f>
        <v>0</v>
      </c>
      <c r="I65">
        <f>'raw data'!H65</f>
        <v>0</v>
      </c>
      <c r="J65">
        <f>'raw data'!I65</f>
        <v>0</v>
      </c>
      <c r="K65">
        <f>'raw data'!J65</f>
        <v>0</v>
      </c>
      <c r="L65">
        <f>'raw data'!K65</f>
        <v>0</v>
      </c>
      <c r="M65">
        <f>'raw data'!L65</f>
        <v>0</v>
      </c>
      <c r="N65">
        <f>'raw data'!M65</f>
        <v>0</v>
      </c>
      <c r="O65">
        <f>'raw data'!N65</f>
        <v>0</v>
      </c>
      <c r="P65">
        <f>'raw data'!O65</f>
        <v>0</v>
      </c>
      <c r="Q65">
        <f>'raw data'!P65</f>
        <v>0</v>
      </c>
      <c r="R65">
        <f>'raw data'!Q65</f>
        <v>0</v>
      </c>
      <c r="S65">
        <f>'raw data'!R65</f>
        <v>0</v>
      </c>
      <c r="T65">
        <f>'raw data'!S65</f>
        <v>0</v>
      </c>
      <c r="U65">
        <f>'raw data'!T65</f>
        <v>0</v>
      </c>
      <c r="V65" s="1">
        <f t="shared" si="0"/>
        <v>-68.5</v>
      </c>
      <c r="W65">
        <f t="shared" si="1"/>
        <v>0</v>
      </c>
      <c r="X65">
        <f t="shared" si="2"/>
        <v>0</v>
      </c>
      <c r="Y65">
        <f>E65-MAX($E$2:$E465)</f>
        <v>0</v>
      </c>
      <c r="Z65">
        <f>F65-MAX($F$2:$F465)</f>
        <v>0</v>
      </c>
      <c r="AA65">
        <f>G65-MAX($G$2:$G465)</f>
        <v>0</v>
      </c>
      <c r="AB65">
        <f>H65-MAX($H$2:$H465)</f>
        <v>0</v>
      </c>
      <c r="AC65">
        <f>I65-MAX($I$2:$I465)</f>
        <v>0</v>
      </c>
      <c r="AD65">
        <f>J65-MAX($J$2:$J465)</f>
        <v>0</v>
      </c>
      <c r="AE65">
        <f>K65-MAX($K$2:$K465)</f>
        <v>0</v>
      </c>
      <c r="AF65">
        <f>L65-MAX($K$2:$K465)</f>
        <v>0</v>
      </c>
      <c r="AG65">
        <f>M65-MAX($K$2:$K465)</f>
        <v>0</v>
      </c>
      <c r="AH65">
        <f>N65-MAX($K$2:$K465)</f>
        <v>0</v>
      </c>
      <c r="AI65">
        <f>O65-MAX($K$2:$K465)</f>
        <v>0</v>
      </c>
      <c r="AJ65">
        <f>P65-MAX($K$2:$K465)</f>
        <v>0</v>
      </c>
      <c r="AK65">
        <f>Q65-MAX($K$2:$K465)</f>
        <v>0</v>
      </c>
      <c r="AL65">
        <f>R65-MAX($K$2:$K465)</f>
        <v>0</v>
      </c>
      <c r="AM65">
        <f>S65-MAX($K$2:$K465)</f>
        <v>0</v>
      </c>
      <c r="AN65">
        <f>T65-MAX($K$2:$K465)</f>
        <v>0</v>
      </c>
    </row>
    <row r="66" spans="2:40" x14ac:dyDescent="0.3">
      <c r="B66">
        <f>'raw data'!A66</f>
        <v>24932</v>
      </c>
      <c r="C66">
        <f>'raw data'!B66</f>
        <v>0</v>
      </c>
      <c r="D66">
        <f>'raw data'!C66</f>
        <v>0</v>
      </c>
      <c r="E66">
        <f>'raw data'!D66</f>
        <v>0</v>
      </c>
      <c r="F66">
        <f>'raw data'!E66</f>
        <v>0</v>
      </c>
      <c r="G66">
        <f>'raw data'!F66</f>
        <v>0</v>
      </c>
      <c r="H66">
        <f>'raw data'!G66</f>
        <v>0</v>
      </c>
      <c r="I66">
        <f>'raw data'!H66</f>
        <v>0</v>
      </c>
      <c r="J66">
        <f>'raw data'!I66</f>
        <v>0</v>
      </c>
      <c r="K66">
        <f>'raw data'!J66</f>
        <v>0</v>
      </c>
      <c r="L66">
        <f>'raw data'!K66</f>
        <v>0</v>
      </c>
      <c r="M66">
        <f>'raw data'!L66</f>
        <v>0</v>
      </c>
      <c r="N66">
        <f>'raw data'!M66</f>
        <v>0</v>
      </c>
      <c r="O66">
        <f>'raw data'!N66</f>
        <v>0</v>
      </c>
      <c r="P66">
        <f>'raw data'!O66</f>
        <v>0</v>
      </c>
      <c r="Q66">
        <f>'raw data'!P66</f>
        <v>0</v>
      </c>
      <c r="R66">
        <f>'raw data'!Q66</f>
        <v>0</v>
      </c>
      <c r="S66">
        <f>'raw data'!R66</f>
        <v>0</v>
      </c>
      <c r="T66">
        <f>'raw data'!S66</f>
        <v>0</v>
      </c>
      <c r="U66">
        <f>'raw data'!T66</f>
        <v>0</v>
      </c>
      <c r="V66" s="1">
        <f t="shared" si="0"/>
        <v>-68</v>
      </c>
      <c r="W66">
        <f t="shared" si="1"/>
        <v>0</v>
      </c>
      <c r="X66">
        <f t="shared" si="2"/>
        <v>0</v>
      </c>
      <c r="Y66">
        <f>E66-MAX($E$2:$E466)</f>
        <v>0</v>
      </c>
      <c r="Z66">
        <f>F66-MAX($F$2:$F466)</f>
        <v>0</v>
      </c>
      <c r="AA66">
        <f>G66-MAX($G$2:$G466)</f>
        <v>0</v>
      </c>
      <c r="AB66">
        <f>H66-MAX($H$2:$H466)</f>
        <v>0</v>
      </c>
      <c r="AC66">
        <f>I66-MAX($I$2:$I466)</f>
        <v>0</v>
      </c>
      <c r="AD66">
        <f>J66-MAX($J$2:$J466)</f>
        <v>0</v>
      </c>
      <c r="AE66">
        <f>K66-MAX($K$2:$K466)</f>
        <v>0</v>
      </c>
      <c r="AF66">
        <f>L66-MAX($K$2:$K466)</f>
        <v>0</v>
      </c>
      <c r="AG66">
        <f>M66-MAX($K$2:$K466)</f>
        <v>0</v>
      </c>
      <c r="AH66">
        <f>N66-MAX($K$2:$K466)</f>
        <v>0</v>
      </c>
      <c r="AI66">
        <f>O66-MAX($K$2:$K466)</f>
        <v>0</v>
      </c>
      <c r="AJ66">
        <f>P66-MAX($K$2:$K466)</f>
        <v>0</v>
      </c>
      <c r="AK66">
        <f>Q66-MAX($K$2:$K466)</f>
        <v>0</v>
      </c>
      <c r="AL66">
        <f>R66-MAX($K$2:$K466)</f>
        <v>0</v>
      </c>
      <c r="AM66">
        <f>S66-MAX($K$2:$K466)</f>
        <v>0</v>
      </c>
      <c r="AN66">
        <f>T66-MAX($K$2:$K466)</f>
        <v>0</v>
      </c>
    </row>
    <row r="67" spans="2:40" x14ac:dyDescent="0.3">
      <c r="B67">
        <f>'raw data'!A67</f>
        <v>24932.5</v>
      </c>
      <c r="C67">
        <f>'raw data'!B67</f>
        <v>0</v>
      </c>
      <c r="D67">
        <f>'raw data'!C67</f>
        <v>0</v>
      </c>
      <c r="E67">
        <f>'raw data'!D67</f>
        <v>0</v>
      </c>
      <c r="F67">
        <f>'raw data'!E67</f>
        <v>0</v>
      </c>
      <c r="G67">
        <f>'raw data'!F67</f>
        <v>0</v>
      </c>
      <c r="H67">
        <f>'raw data'!G67</f>
        <v>0</v>
      </c>
      <c r="I67">
        <f>'raw data'!H67</f>
        <v>0</v>
      </c>
      <c r="J67">
        <f>'raw data'!I67</f>
        <v>0</v>
      </c>
      <c r="K67">
        <f>'raw data'!J67</f>
        <v>0</v>
      </c>
      <c r="L67">
        <f>'raw data'!K67</f>
        <v>0</v>
      </c>
      <c r="M67">
        <f>'raw data'!L67</f>
        <v>0</v>
      </c>
      <c r="N67">
        <f>'raw data'!M67</f>
        <v>0</v>
      </c>
      <c r="O67">
        <f>'raw data'!N67</f>
        <v>0</v>
      </c>
      <c r="P67">
        <f>'raw data'!O67</f>
        <v>0</v>
      </c>
      <c r="Q67">
        <f>'raw data'!P67</f>
        <v>0</v>
      </c>
      <c r="R67">
        <f>'raw data'!Q67</f>
        <v>0</v>
      </c>
      <c r="S67">
        <f>'raw data'!R67</f>
        <v>0</v>
      </c>
      <c r="T67">
        <f>'raw data'!S67</f>
        <v>0</v>
      </c>
      <c r="U67">
        <f>'raw data'!T67</f>
        <v>0</v>
      </c>
      <c r="V67" s="1">
        <f t="shared" ref="V67:V130" si="3">B67-$B$202</f>
        <v>-67.5</v>
      </c>
      <c r="W67">
        <f t="shared" ref="W67:W130" si="4">C67-MAX($C$2:$C$402)</f>
        <v>0</v>
      </c>
      <c r="X67">
        <f t="shared" ref="X67:X130" si="5">D67-MAX($D$2:$D$402)</f>
        <v>0</v>
      </c>
      <c r="Y67">
        <f>E67-MAX($E$2:$E467)</f>
        <v>0</v>
      </c>
      <c r="Z67">
        <f>F67-MAX($F$2:$F467)</f>
        <v>0</v>
      </c>
      <c r="AA67">
        <f>G67-MAX($G$2:$G467)</f>
        <v>0</v>
      </c>
      <c r="AB67">
        <f>H67-MAX($H$2:$H467)</f>
        <v>0</v>
      </c>
      <c r="AC67">
        <f>I67-MAX($I$2:$I467)</f>
        <v>0</v>
      </c>
      <c r="AD67">
        <f>J67-MAX($J$2:$J467)</f>
        <v>0</v>
      </c>
      <c r="AE67">
        <f>K67-MAX($K$2:$K467)</f>
        <v>0</v>
      </c>
      <c r="AF67">
        <f>L67-MAX($K$2:$K467)</f>
        <v>0</v>
      </c>
      <c r="AG67">
        <f>M67-MAX($K$2:$K467)</f>
        <v>0</v>
      </c>
      <c r="AH67">
        <f>N67-MAX($K$2:$K467)</f>
        <v>0</v>
      </c>
      <c r="AI67">
        <f>O67-MAX($K$2:$K467)</f>
        <v>0</v>
      </c>
      <c r="AJ67">
        <f>P67-MAX($K$2:$K467)</f>
        <v>0</v>
      </c>
      <c r="AK67">
        <f>Q67-MAX($K$2:$K467)</f>
        <v>0</v>
      </c>
      <c r="AL67">
        <f>R67-MAX($K$2:$K467)</f>
        <v>0</v>
      </c>
      <c r="AM67">
        <f>S67-MAX($K$2:$K467)</f>
        <v>0</v>
      </c>
      <c r="AN67">
        <f>T67-MAX($K$2:$K467)</f>
        <v>0</v>
      </c>
    </row>
    <row r="68" spans="2:40" x14ac:dyDescent="0.3">
      <c r="B68">
        <f>'raw data'!A68</f>
        <v>24933</v>
      </c>
      <c r="C68">
        <f>'raw data'!B68</f>
        <v>0</v>
      </c>
      <c r="D68">
        <f>'raw data'!C68</f>
        <v>0</v>
      </c>
      <c r="E68">
        <f>'raw data'!D68</f>
        <v>0</v>
      </c>
      <c r="F68">
        <f>'raw data'!E68</f>
        <v>0</v>
      </c>
      <c r="G68">
        <f>'raw data'!F68</f>
        <v>0</v>
      </c>
      <c r="H68">
        <f>'raw data'!G68</f>
        <v>0</v>
      </c>
      <c r="I68">
        <f>'raw data'!H68</f>
        <v>0</v>
      </c>
      <c r="J68">
        <f>'raw data'!I68</f>
        <v>0</v>
      </c>
      <c r="K68">
        <f>'raw data'!J68</f>
        <v>0</v>
      </c>
      <c r="L68">
        <f>'raw data'!K68</f>
        <v>0</v>
      </c>
      <c r="M68">
        <f>'raw data'!L68</f>
        <v>0</v>
      </c>
      <c r="N68">
        <f>'raw data'!M68</f>
        <v>0</v>
      </c>
      <c r="O68">
        <f>'raw data'!N68</f>
        <v>0</v>
      </c>
      <c r="P68">
        <f>'raw data'!O68</f>
        <v>0</v>
      </c>
      <c r="Q68">
        <f>'raw data'!P68</f>
        <v>0</v>
      </c>
      <c r="R68">
        <f>'raw data'!Q68</f>
        <v>0</v>
      </c>
      <c r="S68">
        <f>'raw data'!R68</f>
        <v>0</v>
      </c>
      <c r="T68">
        <f>'raw data'!S68</f>
        <v>0</v>
      </c>
      <c r="U68">
        <f>'raw data'!T68</f>
        <v>0</v>
      </c>
      <c r="V68" s="1">
        <f t="shared" si="3"/>
        <v>-67</v>
      </c>
      <c r="W68">
        <f t="shared" si="4"/>
        <v>0</v>
      </c>
      <c r="X68">
        <f t="shared" si="5"/>
        <v>0</v>
      </c>
      <c r="Y68">
        <f>E68-MAX($E$2:$E468)</f>
        <v>0</v>
      </c>
      <c r="Z68">
        <f>F68-MAX($F$2:$F468)</f>
        <v>0</v>
      </c>
      <c r="AA68">
        <f>G68-MAX($G$2:$G468)</f>
        <v>0</v>
      </c>
      <c r="AB68">
        <f>H68-MAX($H$2:$H468)</f>
        <v>0</v>
      </c>
      <c r="AC68">
        <f>I68-MAX($I$2:$I468)</f>
        <v>0</v>
      </c>
      <c r="AD68">
        <f>J68-MAX($J$2:$J468)</f>
        <v>0</v>
      </c>
      <c r="AE68">
        <f>K68-MAX($K$2:$K468)</f>
        <v>0</v>
      </c>
      <c r="AF68">
        <f>L68-MAX($K$2:$K468)</f>
        <v>0</v>
      </c>
      <c r="AG68">
        <f>M68-MAX($K$2:$K468)</f>
        <v>0</v>
      </c>
      <c r="AH68">
        <f>N68-MAX($K$2:$K468)</f>
        <v>0</v>
      </c>
      <c r="AI68">
        <f>O68-MAX($K$2:$K468)</f>
        <v>0</v>
      </c>
      <c r="AJ68">
        <f>P68-MAX($K$2:$K468)</f>
        <v>0</v>
      </c>
      <c r="AK68">
        <f>Q68-MAX($K$2:$K468)</f>
        <v>0</v>
      </c>
      <c r="AL68">
        <f>R68-MAX($K$2:$K468)</f>
        <v>0</v>
      </c>
      <c r="AM68">
        <f>S68-MAX($K$2:$K468)</f>
        <v>0</v>
      </c>
      <c r="AN68">
        <f>T68-MAX($K$2:$K468)</f>
        <v>0</v>
      </c>
    </row>
    <row r="69" spans="2:40" x14ac:dyDescent="0.3">
      <c r="B69">
        <f>'raw data'!A69</f>
        <v>24933.5</v>
      </c>
      <c r="C69">
        <f>'raw data'!B69</f>
        <v>0</v>
      </c>
      <c r="D69">
        <f>'raw data'!C69</f>
        <v>0</v>
      </c>
      <c r="E69">
        <f>'raw data'!D69</f>
        <v>0</v>
      </c>
      <c r="F69">
        <f>'raw data'!E69</f>
        <v>0</v>
      </c>
      <c r="G69">
        <f>'raw data'!F69</f>
        <v>0</v>
      </c>
      <c r="H69">
        <f>'raw data'!G69</f>
        <v>0</v>
      </c>
      <c r="I69">
        <f>'raw data'!H69</f>
        <v>0</v>
      </c>
      <c r="J69">
        <f>'raw data'!I69</f>
        <v>0</v>
      </c>
      <c r="K69">
        <f>'raw data'!J69</f>
        <v>0</v>
      </c>
      <c r="L69">
        <f>'raw data'!K69</f>
        <v>0</v>
      </c>
      <c r="M69">
        <f>'raw data'!L69</f>
        <v>0</v>
      </c>
      <c r="N69">
        <f>'raw data'!M69</f>
        <v>0</v>
      </c>
      <c r="O69">
        <f>'raw data'!N69</f>
        <v>0</v>
      </c>
      <c r="P69">
        <f>'raw data'!O69</f>
        <v>0</v>
      </c>
      <c r="Q69">
        <f>'raw data'!P69</f>
        <v>0</v>
      </c>
      <c r="R69">
        <f>'raw data'!Q69</f>
        <v>0</v>
      </c>
      <c r="S69">
        <f>'raw data'!R69</f>
        <v>0</v>
      </c>
      <c r="T69">
        <f>'raw data'!S69</f>
        <v>0</v>
      </c>
      <c r="U69">
        <f>'raw data'!T69</f>
        <v>0</v>
      </c>
      <c r="V69" s="1">
        <f t="shared" si="3"/>
        <v>-66.5</v>
      </c>
      <c r="W69">
        <f t="shared" si="4"/>
        <v>0</v>
      </c>
      <c r="X69">
        <f t="shared" si="5"/>
        <v>0</v>
      </c>
      <c r="Y69">
        <f>E69-MAX($E$2:$E469)</f>
        <v>0</v>
      </c>
      <c r="Z69">
        <f>F69-MAX($F$2:$F469)</f>
        <v>0</v>
      </c>
      <c r="AA69">
        <f>G69-MAX($G$2:$G469)</f>
        <v>0</v>
      </c>
      <c r="AB69">
        <f>H69-MAX($H$2:$H469)</f>
        <v>0</v>
      </c>
      <c r="AC69">
        <f>I69-MAX($I$2:$I469)</f>
        <v>0</v>
      </c>
      <c r="AD69">
        <f>J69-MAX($J$2:$J469)</f>
        <v>0</v>
      </c>
      <c r="AE69">
        <f>K69-MAX($K$2:$K469)</f>
        <v>0</v>
      </c>
      <c r="AF69">
        <f>L69-MAX($K$2:$K469)</f>
        <v>0</v>
      </c>
      <c r="AG69">
        <f>M69-MAX($K$2:$K469)</f>
        <v>0</v>
      </c>
      <c r="AH69">
        <f>N69-MAX($K$2:$K469)</f>
        <v>0</v>
      </c>
      <c r="AI69">
        <f>O69-MAX($K$2:$K469)</f>
        <v>0</v>
      </c>
      <c r="AJ69">
        <f>P69-MAX($K$2:$K469)</f>
        <v>0</v>
      </c>
      <c r="AK69">
        <f>Q69-MAX($K$2:$K469)</f>
        <v>0</v>
      </c>
      <c r="AL69">
        <f>R69-MAX($K$2:$K469)</f>
        <v>0</v>
      </c>
      <c r="AM69">
        <f>S69-MAX($K$2:$K469)</f>
        <v>0</v>
      </c>
      <c r="AN69">
        <f>T69-MAX($K$2:$K469)</f>
        <v>0</v>
      </c>
    </row>
    <row r="70" spans="2:40" x14ac:dyDescent="0.3">
      <c r="B70">
        <f>'raw data'!A70</f>
        <v>24934</v>
      </c>
      <c r="C70">
        <f>'raw data'!B70</f>
        <v>0</v>
      </c>
      <c r="D70">
        <f>'raw data'!C70</f>
        <v>0</v>
      </c>
      <c r="E70">
        <f>'raw data'!D70</f>
        <v>0</v>
      </c>
      <c r="F70">
        <f>'raw data'!E70</f>
        <v>0</v>
      </c>
      <c r="G70">
        <f>'raw data'!F70</f>
        <v>0</v>
      </c>
      <c r="H70">
        <f>'raw data'!G70</f>
        <v>0</v>
      </c>
      <c r="I70">
        <f>'raw data'!H70</f>
        <v>0</v>
      </c>
      <c r="J70">
        <f>'raw data'!I70</f>
        <v>0</v>
      </c>
      <c r="K70">
        <f>'raw data'!J70</f>
        <v>0</v>
      </c>
      <c r="L70">
        <f>'raw data'!K70</f>
        <v>0</v>
      </c>
      <c r="M70">
        <f>'raw data'!L70</f>
        <v>0</v>
      </c>
      <c r="N70">
        <f>'raw data'!M70</f>
        <v>0</v>
      </c>
      <c r="O70">
        <f>'raw data'!N70</f>
        <v>0</v>
      </c>
      <c r="P70">
        <f>'raw data'!O70</f>
        <v>0</v>
      </c>
      <c r="Q70">
        <f>'raw data'!P70</f>
        <v>0</v>
      </c>
      <c r="R70">
        <f>'raw data'!Q70</f>
        <v>0</v>
      </c>
      <c r="S70">
        <f>'raw data'!R70</f>
        <v>0</v>
      </c>
      <c r="T70">
        <f>'raw data'!S70</f>
        <v>0</v>
      </c>
      <c r="U70">
        <f>'raw data'!T70</f>
        <v>0</v>
      </c>
      <c r="V70" s="1">
        <f t="shared" si="3"/>
        <v>-66</v>
      </c>
      <c r="W70">
        <f t="shared" si="4"/>
        <v>0</v>
      </c>
      <c r="X70">
        <f t="shared" si="5"/>
        <v>0</v>
      </c>
      <c r="Y70">
        <f>E70-MAX($E$2:$E470)</f>
        <v>0</v>
      </c>
      <c r="Z70">
        <f>F70-MAX($F$2:$F470)</f>
        <v>0</v>
      </c>
      <c r="AA70">
        <f>G70-MAX($G$2:$G470)</f>
        <v>0</v>
      </c>
      <c r="AB70">
        <f>H70-MAX($H$2:$H470)</f>
        <v>0</v>
      </c>
      <c r="AC70">
        <f>I70-MAX($I$2:$I470)</f>
        <v>0</v>
      </c>
      <c r="AD70">
        <f>J70-MAX($J$2:$J470)</f>
        <v>0</v>
      </c>
      <c r="AE70">
        <f>K70-MAX($K$2:$K470)</f>
        <v>0</v>
      </c>
      <c r="AF70">
        <f>L70-MAX($K$2:$K470)</f>
        <v>0</v>
      </c>
      <c r="AG70">
        <f>M70-MAX($K$2:$K470)</f>
        <v>0</v>
      </c>
      <c r="AH70">
        <f>N70-MAX($K$2:$K470)</f>
        <v>0</v>
      </c>
      <c r="AI70">
        <f>O70-MAX($K$2:$K470)</f>
        <v>0</v>
      </c>
      <c r="AJ70">
        <f>P70-MAX($K$2:$K470)</f>
        <v>0</v>
      </c>
      <c r="AK70">
        <f>Q70-MAX($K$2:$K470)</f>
        <v>0</v>
      </c>
      <c r="AL70">
        <f>R70-MAX($K$2:$K470)</f>
        <v>0</v>
      </c>
      <c r="AM70">
        <f>S70-MAX($K$2:$K470)</f>
        <v>0</v>
      </c>
      <c r="AN70">
        <f>T70-MAX($K$2:$K470)</f>
        <v>0</v>
      </c>
    </row>
    <row r="71" spans="2:40" x14ac:dyDescent="0.3">
      <c r="B71">
        <f>'raw data'!A71</f>
        <v>24934.5</v>
      </c>
      <c r="C71">
        <f>'raw data'!B71</f>
        <v>0</v>
      </c>
      <c r="D71">
        <f>'raw data'!C71</f>
        <v>0</v>
      </c>
      <c r="E71">
        <f>'raw data'!D71</f>
        <v>0</v>
      </c>
      <c r="F71">
        <f>'raw data'!E71</f>
        <v>0</v>
      </c>
      <c r="G71">
        <f>'raw data'!F71</f>
        <v>0</v>
      </c>
      <c r="H71">
        <f>'raw data'!G71</f>
        <v>0</v>
      </c>
      <c r="I71">
        <f>'raw data'!H71</f>
        <v>0</v>
      </c>
      <c r="J71">
        <f>'raw data'!I71</f>
        <v>0</v>
      </c>
      <c r="K71">
        <f>'raw data'!J71</f>
        <v>0</v>
      </c>
      <c r="L71">
        <f>'raw data'!K71</f>
        <v>0</v>
      </c>
      <c r="M71">
        <f>'raw data'!L71</f>
        <v>0</v>
      </c>
      <c r="N71">
        <f>'raw data'!M71</f>
        <v>0</v>
      </c>
      <c r="O71">
        <f>'raw data'!N71</f>
        <v>0</v>
      </c>
      <c r="P71">
        <f>'raw data'!O71</f>
        <v>0</v>
      </c>
      <c r="Q71">
        <f>'raw data'!P71</f>
        <v>0</v>
      </c>
      <c r="R71">
        <f>'raw data'!Q71</f>
        <v>0</v>
      </c>
      <c r="S71">
        <f>'raw data'!R71</f>
        <v>0</v>
      </c>
      <c r="T71">
        <f>'raw data'!S71</f>
        <v>0</v>
      </c>
      <c r="U71">
        <f>'raw data'!T71</f>
        <v>0</v>
      </c>
      <c r="V71" s="1">
        <f t="shared" si="3"/>
        <v>-65.5</v>
      </c>
      <c r="W71">
        <f t="shared" si="4"/>
        <v>0</v>
      </c>
      <c r="X71">
        <f t="shared" si="5"/>
        <v>0</v>
      </c>
      <c r="Y71">
        <f>E71-MAX($E$2:$E471)</f>
        <v>0</v>
      </c>
      <c r="Z71">
        <f>F71-MAX($F$2:$F471)</f>
        <v>0</v>
      </c>
      <c r="AA71">
        <f>G71-MAX($G$2:$G471)</f>
        <v>0</v>
      </c>
      <c r="AB71">
        <f>H71-MAX($H$2:$H471)</f>
        <v>0</v>
      </c>
      <c r="AC71">
        <f>I71-MAX($I$2:$I471)</f>
        <v>0</v>
      </c>
      <c r="AD71">
        <f>J71-MAX($J$2:$J471)</f>
        <v>0</v>
      </c>
      <c r="AE71">
        <f>K71-MAX($K$2:$K471)</f>
        <v>0</v>
      </c>
      <c r="AF71">
        <f>L71-MAX($K$2:$K471)</f>
        <v>0</v>
      </c>
      <c r="AG71">
        <f>M71-MAX($K$2:$K471)</f>
        <v>0</v>
      </c>
      <c r="AH71">
        <f>N71-MAX($K$2:$K471)</f>
        <v>0</v>
      </c>
      <c r="AI71">
        <f>O71-MAX($K$2:$K471)</f>
        <v>0</v>
      </c>
      <c r="AJ71">
        <f>P71-MAX($K$2:$K471)</f>
        <v>0</v>
      </c>
      <c r="AK71">
        <f>Q71-MAX($K$2:$K471)</f>
        <v>0</v>
      </c>
      <c r="AL71">
        <f>R71-MAX($K$2:$K471)</f>
        <v>0</v>
      </c>
      <c r="AM71">
        <f>S71-MAX($K$2:$K471)</f>
        <v>0</v>
      </c>
      <c r="AN71">
        <f>T71-MAX($K$2:$K471)</f>
        <v>0</v>
      </c>
    </row>
    <row r="72" spans="2:40" x14ac:dyDescent="0.3">
      <c r="B72">
        <f>'raw data'!A72</f>
        <v>24935</v>
      </c>
      <c r="C72">
        <f>'raw data'!B72</f>
        <v>0</v>
      </c>
      <c r="D72">
        <f>'raw data'!C72</f>
        <v>0</v>
      </c>
      <c r="E72">
        <f>'raw data'!D72</f>
        <v>0</v>
      </c>
      <c r="F72">
        <f>'raw data'!E72</f>
        <v>0</v>
      </c>
      <c r="G72">
        <f>'raw data'!F72</f>
        <v>0</v>
      </c>
      <c r="H72">
        <f>'raw data'!G72</f>
        <v>0</v>
      </c>
      <c r="I72">
        <f>'raw data'!H72</f>
        <v>0</v>
      </c>
      <c r="J72">
        <f>'raw data'!I72</f>
        <v>0</v>
      </c>
      <c r="K72">
        <f>'raw data'!J72</f>
        <v>0</v>
      </c>
      <c r="L72">
        <f>'raw data'!K72</f>
        <v>0</v>
      </c>
      <c r="M72">
        <f>'raw data'!L72</f>
        <v>0</v>
      </c>
      <c r="N72">
        <f>'raw data'!M72</f>
        <v>0</v>
      </c>
      <c r="O72">
        <f>'raw data'!N72</f>
        <v>0</v>
      </c>
      <c r="P72">
        <f>'raw data'!O72</f>
        <v>0</v>
      </c>
      <c r="Q72">
        <f>'raw data'!P72</f>
        <v>0</v>
      </c>
      <c r="R72">
        <f>'raw data'!Q72</f>
        <v>0</v>
      </c>
      <c r="S72">
        <f>'raw data'!R72</f>
        <v>0</v>
      </c>
      <c r="T72">
        <f>'raw data'!S72</f>
        <v>0</v>
      </c>
      <c r="U72">
        <f>'raw data'!T72</f>
        <v>0</v>
      </c>
      <c r="V72" s="1">
        <f t="shared" si="3"/>
        <v>-65</v>
      </c>
      <c r="W72">
        <f t="shared" si="4"/>
        <v>0</v>
      </c>
      <c r="X72">
        <f t="shared" si="5"/>
        <v>0</v>
      </c>
      <c r="Y72">
        <f>E72-MAX($E$2:$E472)</f>
        <v>0</v>
      </c>
      <c r="Z72">
        <f>F72-MAX($F$2:$F472)</f>
        <v>0</v>
      </c>
      <c r="AA72">
        <f>G72-MAX($G$2:$G472)</f>
        <v>0</v>
      </c>
      <c r="AB72">
        <f>H72-MAX($H$2:$H472)</f>
        <v>0</v>
      </c>
      <c r="AC72">
        <f>I72-MAX($I$2:$I472)</f>
        <v>0</v>
      </c>
      <c r="AD72">
        <f>J72-MAX($J$2:$J472)</f>
        <v>0</v>
      </c>
      <c r="AE72">
        <f>K72-MAX($K$2:$K472)</f>
        <v>0</v>
      </c>
      <c r="AF72">
        <f>L72-MAX($K$2:$K472)</f>
        <v>0</v>
      </c>
      <c r="AG72">
        <f>M72-MAX($K$2:$K472)</f>
        <v>0</v>
      </c>
      <c r="AH72">
        <f>N72-MAX($K$2:$K472)</f>
        <v>0</v>
      </c>
      <c r="AI72">
        <f>O72-MAX($K$2:$K472)</f>
        <v>0</v>
      </c>
      <c r="AJ72">
        <f>P72-MAX($K$2:$K472)</f>
        <v>0</v>
      </c>
      <c r="AK72">
        <f>Q72-MAX($K$2:$K472)</f>
        <v>0</v>
      </c>
      <c r="AL72">
        <f>R72-MAX($K$2:$K472)</f>
        <v>0</v>
      </c>
      <c r="AM72">
        <f>S72-MAX($K$2:$K472)</f>
        <v>0</v>
      </c>
      <c r="AN72">
        <f>T72-MAX($K$2:$K472)</f>
        <v>0</v>
      </c>
    </row>
    <row r="73" spans="2:40" x14ac:dyDescent="0.3">
      <c r="B73">
        <f>'raw data'!A73</f>
        <v>24935.5</v>
      </c>
      <c r="C73">
        <f>'raw data'!B73</f>
        <v>0</v>
      </c>
      <c r="D73">
        <f>'raw data'!C73</f>
        <v>0</v>
      </c>
      <c r="E73">
        <f>'raw data'!D73</f>
        <v>0</v>
      </c>
      <c r="F73">
        <f>'raw data'!E73</f>
        <v>0</v>
      </c>
      <c r="G73">
        <f>'raw data'!F73</f>
        <v>0</v>
      </c>
      <c r="H73">
        <f>'raw data'!G73</f>
        <v>0</v>
      </c>
      <c r="I73">
        <f>'raw data'!H73</f>
        <v>0</v>
      </c>
      <c r="J73">
        <f>'raw data'!I73</f>
        <v>0</v>
      </c>
      <c r="K73">
        <f>'raw data'!J73</f>
        <v>0</v>
      </c>
      <c r="L73">
        <f>'raw data'!K73</f>
        <v>0</v>
      </c>
      <c r="M73">
        <f>'raw data'!L73</f>
        <v>0</v>
      </c>
      <c r="N73">
        <f>'raw data'!M73</f>
        <v>0</v>
      </c>
      <c r="O73">
        <f>'raw data'!N73</f>
        <v>0</v>
      </c>
      <c r="P73">
        <f>'raw data'!O73</f>
        <v>0</v>
      </c>
      <c r="Q73">
        <f>'raw data'!P73</f>
        <v>0</v>
      </c>
      <c r="R73">
        <f>'raw data'!Q73</f>
        <v>0</v>
      </c>
      <c r="S73">
        <f>'raw data'!R73</f>
        <v>0</v>
      </c>
      <c r="T73">
        <f>'raw data'!S73</f>
        <v>0</v>
      </c>
      <c r="U73">
        <f>'raw data'!T73</f>
        <v>0</v>
      </c>
      <c r="V73" s="1">
        <f t="shared" si="3"/>
        <v>-64.5</v>
      </c>
      <c r="W73">
        <f t="shared" si="4"/>
        <v>0</v>
      </c>
      <c r="X73">
        <f t="shared" si="5"/>
        <v>0</v>
      </c>
      <c r="Y73">
        <f>E73-MAX($E$2:$E473)</f>
        <v>0</v>
      </c>
      <c r="Z73">
        <f>F73-MAX($F$2:$F473)</f>
        <v>0</v>
      </c>
      <c r="AA73">
        <f>G73-MAX($G$2:$G473)</f>
        <v>0</v>
      </c>
      <c r="AB73">
        <f>H73-MAX($H$2:$H473)</f>
        <v>0</v>
      </c>
      <c r="AC73">
        <f>I73-MAX($I$2:$I473)</f>
        <v>0</v>
      </c>
      <c r="AD73">
        <f>J73-MAX($J$2:$J473)</f>
        <v>0</v>
      </c>
      <c r="AE73">
        <f>K73-MAX($K$2:$K473)</f>
        <v>0</v>
      </c>
      <c r="AF73">
        <f>L73-MAX($K$2:$K473)</f>
        <v>0</v>
      </c>
      <c r="AG73">
        <f>M73-MAX($K$2:$K473)</f>
        <v>0</v>
      </c>
      <c r="AH73">
        <f>N73-MAX($K$2:$K473)</f>
        <v>0</v>
      </c>
      <c r="AI73">
        <f>O73-MAX($K$2:$K473)</f>
        <v>0</v>
      </c>
      <c r="AJ73">
        <f>P73-MAX($K$2:$K473)</f>
        <v>0</v>
      </c>
      <c r="AK73">
        <f>Q73-MAX($K$2:$K473)</f>
        <v>0</v>
      </c>
      <c r="AL73">
        <f>R73-MAX($K$2:$K473)</f>
        <v>0</v>
      </c>
      <c r="AM73">
        <f>S73-MAX($K$2:$K473)</f>
        <v>0</v>
      </c>
      <c r="AN73">
        <f>T73-MAX($K$2:$K473)</f>
        <v>0</v>
      </c>
    </row>
    <row r="74" spans="2:40" x14ac:dyDescent="0.3">
      <c r="B74">
        <f>'raw data'!A74</f>
        <v>24936</v>
      </c>
      <c r="C74">
        <f>'raw data'!B74</f>
        <v>0</v>
      </c>
      <c r="D74">
        <f>'raw data'!C74</f>
        <v>0</v>
      </c>
      <c r="E74">
        <f>'raw data'!D74</f>
        <v>0</v>
      </c>
      <c r="F74">
        <f>'raw data'!E74</f>
        <v>0</v>
      </c>
      <c r="G74">
        <f>'raw data'!F74</f>
        <v>0</v>
      </c>
      <c r="H74">
        <f>'raw data'!G74</f>
        <v>0</v>
      </c>
      <c r="I74">
        <f>'raw data'!H74</f>
        <v>0</v>
      </c>
      <c r="J74">
        <f>'raw data'!I74</f>
        <v>0</v>
      </c>
      <c r="K74">
        <f>'raw data'!J74</f>
        <v>0</v>
      </c>
      <c r="L74">
        <f>'raw data'!K74</f>
        <v>0</v>
      </c>
      <c r="M74">
        <f>'raw data'!L74</f>
        <v>0</v>
      </c>
      <c r="N74">
        <f>'raw data'!M74</f>
        <v>0</v>
      </c>
      <c r="O74">
        <f>'raw data'!N74</f>
        <v>0</v>
      </c>
      <c r="P74">
        <f>'raw data'!O74</f>
        <v>0</v>
      </c>
      <c r="Q74">
        <f>'raw data'!P74</f>
        <v>0</v>
      </c>
      <c r="R74">
        <f>'raw data'!Q74</f>
        <v>0</v>
      </c>
      <c r="S74">
        <f>'raw data'!R74</f>
        <v>0</v>
      </c>
      <c r="T74">
        <f>'raw data'!S74</f>
        <v>0</v>
      </c>
      <c r="U74">
        <f>'raw data'!T74</f>
        <v>0</v>
      </c>
      <c r="V74" s="1">
        <f t="shared" si="3"/>
        <v>-64</v>
      </c>
      <c r="W74">
        <f t="shared" si="4"/>
        <v>0</v>
      </c>
      <c r="X74">
        <f t="shared" si="5"/>
        <v>0</v>
      </c>
      <c r="Y74">
        <f>E74-MAX($E$2:$E474)</f>
        <v>0</v>
      </c>
      <c r="Z74">
        <f>F74-MAX($F$2:$F474)</f>
        <v>0</v>
      </c>
      <c r="AA74">
        <f>G74-MAX($G$2:$G474)</f>
        <v>0</v>
      </c>
      <c r="AB74">
        <f>H74-MAX($H$2:$H474)</f>
        <v>0</v>
      </c>
      <c r="AC74">
        <f>I74-MAX($I$2:$I474)</f>
        <v>0</v>
      </c>
      <c r="AD74">
        <f>J74-MAX($J$2:$J474)</f>
        <v>0</v>
      </c>
      <c r="AE74">
        <f>K74-MAX($K$2:$K474)</f>
        <v>0</v>
      </c>
      <c r="AF74">
        <f>L74-MAX($K$2:$K474)</f>
        <v>0</v>
      </c>
      <c r="AG74">
        <f>M74-MAX($K$2:$K474)</f>
        <v>0</v>
      </c>
      <c r="AH74">
        <f>N74-MAX($K$2:$K474)</f>
        <v>0</v>
      </c>
      <c r="AI74">
        <f>O74-MAX($K$2:$K474)</f>
        <v>0</v>
      </c>
      <c r="AJ74">
        <f>P74-MAX($K$2:$K474)</f>
        <v>0</v>
      </c>
      <c r="AK74">
        <f>Q74-MAX($K$2:$K474)</f>
        <v>0</v>
      </c>
      <c r="AL74">
        <f>R74-MAX($K$2:$K474)</f>
        <v>0</v>
      </c>
      <c r="AM74">
        <f>S74-MAX($K$2:$K474)</f>
        <v>0</v>
      </c>
      <c r="AN74">
        <f>T74-MAX($K$2:$K474)</f>
        <v>0</v>
      </c>
    </row>
    <row r="75" spans="2:40" x14ac:dyDescent="0.3">
      <c r="B75">
        <f>'raw data'!A75</f>
        <v>24936.5</v>
      </c>
      <c r="C75">
        <f>'raw data'!B75</f>
        <v>0</v>
      </c>
      <c r="D75">
        <f>'raw data'!C75</f>
        <v>0</v>
      </c>
      <c r="E75">
        <f>'raw data'!D75</f>
        <v>0</v>
      </c>
      <c r="F75">
        <f>'raw data'!E75</f>
        <v>0</v>
      </c>
      <c r="G75">
        <f>'raw data'!F75</f>
        <v>0</v>
      </c>
      <c r="H75">
        <f>'raw data'!G75</f>
        <v>0</v>
      </c>
      <c r="I75">
        <f>'raw data'!H75</f>
        <v>0</v>
      </c>
      <c r="J75">
        <f>'raw data'!I75</f>
        <v>0</v>
      </c>
      <c r="K75">
        <f>'raw data'!J75</f>
        <v>0</v>
      </c>
      <c r="L75">
        <f>'raw data'!K75</f>
        <v>0</v>
      </c>
      <c r="M75">
        <f>'raw data'!L75</f>
        <v>0</v>
      </c>
      <c r="N75">
        <f>'raw data'!M75</f>
        <v>0</v>
      </c>
      <c r="O75">
        <f>'raw data'!N75</f>
        <v>0</v>
      </c>
      <c r="P75">
        <f>'raw data'!O75</f>
        <v>0</v>
      </c>
      <c r="Q75">
        <f>'raw data'!P75</f>
        <v>0</v>
      </c>
      <c r="R75">
        <f>'raw data'!Q75</f>
        <v>0</v>
      </c>
      <c r="S75">
        <f>'raw data'!R75</f>
        <v>0</v>
      </c>
      <c r="T75">
        <f>'raw data'!S75</f>
        <v>0</v>
      </c>
      <c r="U75">
        <f>'raw data'!T75</f>
        <v>0</v>
      </c>
      <c r="V75" s="1">
        <f t="shared" si="3"/>
        <v>-63.5</v>
      </c>
      <c r="W75">
        <f t="shared" si="4"/>
        <v>0</v>
      </c>
      <c r="X75">
        <f t="shared" si="5"/>
        <v>0</v>
      </c>
      <c r="Y75">
        <f>E75-MAX($E$2:$E475)</f>
        <v>0</v>
      </c>
      <c r="Z75">
        <f>F75-MAX($F$2:$F475)</f>
        <v>0</v>
      </c>
      <c r="AA75">
        <f>G75-MAX($G$2:$G475)</f>
        <v>0</v>
      </c>
      <c r="AB75">
        <f>H75-MAX($H$2:$H475)</f>
        <v>0</v>
      </c>
      <c r="AC75">
        <f>I75-MAX($I$2:$I475)</f>
        <v>0</v>
      </c>
      <c r="AD75">
        <f>J75-MAX($J$2:$J475)</f>
        <v>0</v>
      </c>
      <c r="AE75">
        <f>K75-MAX($K$2:$K475)</f>
        <v>0</v>
      </c>
      <c r="AF75">
        <f>L75-MAX($K$2:$K475)</f>
        <v>0</v>
      </c>
      <c r="AG75">
        <f>M75-MAX($K$2:$K475)</f>
        <v>0</v>
      </c>
      <c r="AH75">
        <f>N75-MAX($K$2:$K475)</f>
        <v>0</v>
      </c>
      <c r="AI75">
        <f>O75-MAX($K$2:$K475)</f>
        <v>0</v>
      </c>
      <c r="AJ75">
        <f>P75-MAX($K$2:$K475)</f>
        <v>0</v>
      </c>
      <c r="AK75">
        <f>Q75-MAX($K$2:$K475)</f>
        <v>0</v>
      </c>
      <c r="AL75">
        <f>R75-MAX($K$2:$K475)</f>
        <v>0</v>
      </c>
      <c r="AM75">
        <f>S75-MAX($K$2:$K475)</f>
        <v>0</v>
      </c>
      <c r="AN75">
        <f>T75-MAX($K$2:$K475)</f>
        <v>0</v>
      </c>
    </row>
    <row r="76" spans="2:40" x14ac:dyDescent="0.3">
      <c r="B76">
        <f>'raw data'!A76</f>
        <v>24937</v>
      </c>
      <c r="C76">
        <f>'raw data'!B76</f>
        <v>0</v>
      </c>
      <c r="D76">
        <f>'raw data'!C76</f>
        <v>0</v>
      </c>
      <c r="E76">
        <f>'raw data'!D76</f>
        <v>0</v>
      </c>
      <c r="F76">
        <f>'raw data'!E76</f>
        <v>0</v>
      </c>
      <c r="G76">
        <f>'raw data'!F76</f>
        <v>0</v>
      </c>
      <c r="H76">
        <f>'raw data'!G76</f>
        <v>0</v>
      </c>
      <c r="I76">
        <f>'raw data'!H76</f>
        <v>0</v>
      </c>
      <c r="J76">
        <f>'raw data'!I76</f>
        <v>0</v>
      </c>
      <c r="K76">
        <f>'raw data'!J76</f>
        <v>0</v>
      </c>
      <c r="L76">
        <f>'raw data'!K76</f>
        <v>0</v>
      </c>
      <c r="M76">
        <f>'raw data'!L76</f>
        <v>0</v>
      </c>
      <c r="N76">
        <f>'raw data'!M76</f>
        <v>0</v>
      </c>
      <c r="O76">
        <f>'raw data'!N76</f>
        <v>0</v>
      </c>
      <c r="P76">
        <f>'raw data'!O76</f>
        <v>0</v>
      </c>
      <c r="Q76">
        <f>'raw data'!P76</f>
        <v>0</v>
      </c>
      <c r="R76">
        <f>'raw data'!Q76</f>
        <v>0</v>
      </c>
      <c r="S76">
        <f>'raw data'!R76</f>
        <v>0</v>
      </c>
      <c r="T76">
        <f>'raw data'!S76</f>
        <v>0</v>
      </c>
      <c r="U76">
        <f>'raw data'!T76</f>
        <v>0</v>
      </c>
      <c r="V76" s="1">
        <f t="shared" si="3"/>
        <v>-63</v>
      </c>
      <c r="W76">
        <f t="shared" si="4"/>
        <v>0</v>
      </c>
      <c r="X76">
        <f t="shared" si="5"/>
        <v>0</v>
      </c>
      <c r="Y76">
        <f>E76-MAX($E$2:$E476)</f>
        <v>0</v>
      </c>
      <c r="Z76">
        <f>F76-MAX($F$2:$F476)</f>
        <v>0</v>
      </c>
      <c r="AA76">
        <f>G76-MAX($G$2:$G476)</f>
        <v>0</v>
      </c>
      <c r="AB76">
        <f>H76-MAX($H$2:$H476)</f>
        <v>0</v>
      </c>
      <c r="AC76">
        <f>I76-MAX($I$2:$I476)</f>
        <v>0</v>
      </c>
      <c r="AD76">
        <f>J76-MAX($J$2:$J476)</f>
        <v>0</v>
      </c>
      <c r="AE76">
        <f>K76-MAX($K$2:$K476)</f>
        <v>0</v>
      </c>
      <c r="AF76">
        <f>L76-MAX($K$2:$K476)</f>
        <v>0</v>
      </c>
      <c r="AG76">
        <f>M76-MAX($K$2:$K476)</f>
        <v>0</v>
      </c>
      <c r="AH76">
        <f>N76-MAX($K$2:$K476)</f>
        <v>0</v>
      </c>
      <c r="AI76">
        <f>O76-MAX($K$2:$K476)</f>
        <v>0</v>
      </c>
      <c r="AJ76">
        <f>P76-MAX($K$2:$K476)</f>
        <v>0</v>
      </c>
      <c r="AK76">
        <f>Q76-MAX($K$2:$K476)</f>
        <v>0</v>
      </c>
      <c r="AL76">
        <f>R76-MAX($K$2:$K476)</f>
        <v>0</v>
      </c>
      <c r="AM76">
        <f>S76-MAX($K$2:$K476)</f>
        <v>0</v>
      </c>
      <c r="AN76">
        <f>T76-MAX($K$2:$K476)</f>
        <v>0</v>
      </c>
    </row>
    <row r="77" spans="2:40" x14ac:dyDescent="0.3">
      <c r="B77">
        <f>'raw data'!A77</f>
        <v>24937.5</v>
      </c>
      <c r="C77">
        <f>'raw data'!B77</f>
        <v>0</v>
      </c>
      <c r="D77">
        <f>'raw data'!C77</f>
        <v>0</v>
      </c>
      <c r="E77">
        <f>'raw data'!D77</f>
        <v>0</v>
      </c>
      <c r="F77">
        <f>'raw data'!E77</f>
        <v>0</v>
      </c>
      <c r="G77">
        <f>'raw data'!F77</f>
        <v>0</v>
      </c>
      <c r="H77">
        <f>'raw data'!G77</f>
        <v>0</v>
      </c>
      <c r="I77">
        <f>'raw data'!H77</f>
        <v>0</v>
      </c>
      <c r="J77">
        <f>'raw data'!I77</f>
        <v>0</v>
      </c>
      <c r="K77">
        <f>'raw data'!J77</f>
        <v>0</v>
      </c>
      <c r="L77">
        <f>'raw data'!K77</f>
        <v>0</v>
      </c>
      <c r="M77">
        <f>'raw data'!L77</f>
        <v>0</v>
      </c>
      <c r="N77">
        <f>'raw data'!M77</f>
        <v>0</v>
      </c>
      <c r="O77">
        <f>'raw data'!N77</f>
        <v>0</v>
      </c>
      <c r="P77">
        <f>'raw data'!O77</f>
        <v>0</v>
      </c>
      <c r="Q77">
        <f>'raw data'!P77</f>
        <v>0</v>
      </c>
      <c r="R77">
        <f>'raw data'!Q77</f>
        <v>0</v>
      </c>
      <c r="S77">
        <f>'raw data'!R77</f>
        <v>0</v>
      </c>
      <c r="T77">
        <f>'raw data'!S77</f>
        <v>0</v>
      </c>
      <c r="U77">
        <f>'raw data'!T77</f>
        <v>0</v>
      </c>
      <c r="V77" s="1">
        <f t="shared" si="3"/>
        <v>-62.5</v>
      </c>
      <c r="W77">
        <f t="shared" si="4"/>
        <v>0</v>
      </c>
      <c r="X77">
        <f t="shared" si="5"/>
        <v>0</v>
      </c>
      <c r="Y77">
        <f>E77-MAX($E$2:$E477)</f>
        <v>0</v>
      </c>
      <c r="Z77">
        <f>F77-MAX($F$2:$F477)</f>
        <v>0</v>
      </c>
      <c r="AA77">
        <f>G77-MAX($G$2:$G477)</f>
        <v>0</v>
      </c>
      <c r="AB77">
        <f>H77-MAX($H$2:$H477)</f>
        <v>0</v>
      </c>
      <c r="AC77">
        <f>I77-MAX($I$2:$I477)</f>
        <v>0</v>
      </c>
      <c r="AD77">
        <f>J77-MAX($J$2:$J477)</f>
        <v>0</v>
      </c>
      <c r="AE77">
        <f>K77-MAX($K$2:$K477)</f>
        <v>0</v>
      </c>
      <c r="AF77">
        <f>L77-MAX($K$2:$K477)</f>
        <v>0</v>
      </c>
      <c r="AG77">
        <f>M77-MAX($K$2:$K477)</f>
        <v>0</v>
      </c>
      <c r="AH77">
        <f>N77-MAX($K$2:$K477)</f>
        <v>0</v>
      </c>
      <c r="AI77">
        <f>O77-MAX($K$2:$K477)</f>
        <v>0</v>
      </c>
      <c r="AJ77">
        <f>P77-MAX($K$2:$K477)</f>
        <v>0</v>
      </c>
      <c r="AK77">
        <f>Q77-MAX($K$2:$K477)</f>
        <v>0</v>
      </c>
      <c r="AL77">
        <f>R77-MAX($K$2:$K477)</f>
        <v>0</v>
      </c>
      <c r="AM77">
        <f>S77-MAX($K$2:$K477)</f>
        <v>0</v>
      </c>
      <c r="AN77">
        <f>T77-MAX($K$2:$K477)</f>
        <v>0</v>
      </c>
    </row>
    <row r="78" spans="2:40" x14ac:dyDescent="0.3">
      <c r="B78">
        <f>'raw data'!A78</f>
        <v>24938</v>
      </c>
      <c r="C78">
        <f>'raw data'!B78</f>
        <v>0</v>
      </c>
      <c r="D78">
        <f>'raw data'!C78</f>
        <v>0</v>
      </c>
      <c r="E78">
        <f>'raw data'!D78</f>
        <v>0</v>
      </c>
      <c r="F78">
        <f>'raw data'!E78</f>
        <v>0</v>
      </c>
      <c r="G78">
        <f>'raw data'!F78</f>
        <v>0</v>
      </c>
      <c r="H78">
        <f>'raw data'!G78</f>
        <v>0</v>
      </c>
      <c r="I78">
        <f>'raw data'!H78</f>
        <v>0</v>
      </c>
      <c r="J78">
        <f>'raw data'!I78</f>
        <v>0</v>
      </c>
      <c r="K78">
        <f>'raw data'!J78</f>
        <v>0</v>
      </c>
      <c r="L78">
        <f>'raw data'!K78</f>
        <v>0</v>
      </c>
      <c r="M78">
        <f>'raw data'!L78</f>
        <v>0</v>
      </c>
      <c r="N78">
        <f>'raw data'!M78</f>
        <v>0</v>
      </c>
      <c r="O78">
        <f>'raw data'!N78</f>
        <v>0</v>
      </c>
      <c r="P78">
        <f>'raw data'!O78</f>
        <v>0</v>
      </c>
      <c r="Q78">
        <f>'raw data'!P78</f>
        <v>0</v>
      </c>
      <c r="R78">
        <f>'raw data'!Q78</f>
        <v>0</v>
      </c>
      <c r="S78">
        <f>'raw data'!R78</f>
        <v>0</v>
      </c>
      <c r="T78">
        <f>'raw data'!S78</f>
        <v>0</v>
      </c>
      <c r="U78">
        <f>'raw data'!T78</f>
        <v>0</v>
      </c>
      <c r="V78" s="1">
        <f t="shared" si="3"/>
        <v>-62</v>
      </c>
      <c r="W78">
        <f t="shared" si="4"/>
        <v>0</v>
      </c>
      <c r="X78">
        <f t="shared" si="5"/>
        <v>0</v>
      </c>
      <c r="Y78">
        <f>E78-MAX($E$2:$E478)</f>
        <v>0</v>
      </c>
      <c r="Z78">
        <f>F78-MAX($F$2:$F478)</f>
        <v>0</v>
      </c>
      <c r="AA78">
        <f>G78-MAX($G$2:$G478)</f>
        <v>0</v>
      </c>
      <c r="AB78">
        <f>H78-MAX($H$2:$H478)</f>
        <v>0</v>
      </c>
      <c r="AC78">
        <f>I78-MAX($I$2:$I478)</f>
        <v>0</v>
      </c>
      <c r="AD78">
        <f>J78-MAX($J$2:$J478)</f>
        <v>0</v>
      </c>
      <c r="AE78">
        <f>K78-MAX($K$2:$K478)</f>
        <v>0</v>
      </c>
      <c r="AF78">
        <f>L78-MAX($K$2:$K478)</f>
        <v>0</v>
      </c>
      <c r="AG78">
        <f>M78-MAX($K$2:$K478)</f>
        <v>0</v>
      </c>
      <c r="AH78">
        <f>N78-MAX($K$2:$K478)</f>
        <v>0</v>
      </c>
      <c r="AI78">
        <f>O78-MAX($K$2:$K478)</f>
        <v>0</v>
      </c>
      <c r="AJ78">
        <f>P78-MAX($K$2:$K478)</f>
        <v>0</v>
      </c>
      <c r="AK78">
        <f>Q78-MAX($K$2:$K478)</f>
        <v>0</v>
      </c>
      <c r="AL78">
        <f>R78-MAX($K$2:$K478)</f>
        <v>0</v>
      </c>
      <c r="AM78">
        <f>S78-MAX($K$2:$K478)</f>
        <v>0</v>
      </c>
      <c r="AN78">
        <f>T78-MAX($K$2:$K478)</f>
        <v>0</v>
      </c>
    </row>
    <row r="79" spans="2:40" x14ac:dyDescent="0.3">
      <c r="B79">
        <f>'raw data'!A79</f>
        <v>24938.5</v>
      </c>
      <c r="C79">
        <f>'raw data'!B79</f>
        <v>0</v>
      </c>
      <c r="D79">
        <f>'raw data'!C79</f>
        <v>0</v>
      </c>
      <c r="E79">
        <f>'raw data'!D79</f>
        <v>0</v>
      </c>
      <c r="F79">
        <f>'raw data'!E79</f>
        <v>0</v>
      </c>
      <c r="G79">
        <f>'raw data'!F79</f>
        <v>0</v>
      </c>
      <c r="H79">
        <f>'raw data'!G79</f>
        <v>0</v>
      </c>
      <c r="I79">
        <f>'raw data'!H79</f>
        <v>0</v>
      </c>
      <c r="J79">
        <f>'raw data'!I79</f>
        <v>0</v>
      </c>
      <c r="K79">
        <f>'raw data'!J79</f>
        <v>0</v>
      </c>
      <c r="L79">
        <f>'raw data'!K79</f>
        <v>0</v>
      </c>
      <c r="M79">
        <f>'raw data'!L79</f>
        <v>0</v>
      </c>
      <c r="N79">
        <f>'raw data'!M79</f>
        <v>0</v>
      </c>
      <c r="O79">
        <f>'raw data'!N79</f>
        <v>0</v>
      </c>
      <c r="P79">
        <f>'raw data'!O79</f>
        <v>0</v>
      </c>
      <c r="Q79">
        <f>'raw data'!P79</f>
        <v>0</v>
      </c>
      <c r="R79">
        <f>'raw data'!Q79</f>
        <v>0</v>
      </c>
      <c r="S79">
        <f>'raw data'!R79</f>
        <v>0</v>
      </c>
      <c r="T79">
        <f>'raw data'!S79</f>
        <v>0</v>
      </c>
      <c r="U79">
        <f>'raw data'!T79</f>
        <v>0</v>
      </c>
      <c r="V79" s="1">
        <f t="shared" si="3"/>
        <v>-61.5</v>
      </c>
      <c r="W79">
        <f t="shared" si="4"/>
        <v>0</v>
      </c>
      <c r="X79">
        <f t="shared" si="5"/>
        <v>0</v>
      </c>
      <c r="Y79">
        <f>E79-MAX($E$2:$E479)</f>
        <v>0</v>
      </c>
      <c r="Z79">
        <f>F79-MAX($F$2:$F479)</f>
        <v>0</v>
      </c>
      <c r="AA79">
        <f>G79-MAX($G$2:$G479)</f>
        <v>0</v>
      </c>
      <c r="AB79">
        <f>H79-MAX($H$2:$H479)</f>
        <v>0</v>
      </c>
      <c r="AC79">
        <f>I79-MAX($I$2:$I479)</f>
        <v>0</v>
      </c>
      <c r="AD79">
        <f>J79-MAX($J$2:$J479)</f>
        <v>0</v>
      </c>
      <c r="AE79">
        <f>K79-MAX($K$2:$K479)</f>
        <v>0</v>
      </c>
      <c r="AF79">
        <f>L79-MAX($K$2:$K479)</f>
        <v>0</v>
      </c>
      <c r="AG79">
        <f>M79-MAX($K$2:$K479)</f>
        <v>0</v>
      </c>
      <c r="AH79">
        <f>N79-MAX($K$2:$K479)</f>
        <v>0</v>
      </c>
      <c r="AI79">
        <f>O79-MAX($K$2:$K479)</f>
        <v>0</v>
      </c>
      <c r="AJ79">
        <f>P79-MAX($K$2:$K479)</f>
        <v>0</v>
      </c>
      <c r="AK79">
        <f>Q79-MAX($K$2:$K479)</f>
        <v>0</v>
      </c>
      <c r="AL79">
        <f>R79-MAX($K$2:$K479)</f>
        <v>0</v>
      </c>
      <c r="AM79">
        <f>S79-MAX($K$2:$K479)</f>
        <v>0</v>
      </c>
      <c r="AN79">
        <f>T79-MAX($K$2:$K479)</f>
        <v>0</v>
      </c>
    </row>
    <row r="80" spans="2:40" x14ac:dyDescent="0.3">
      <c r="B80">
        <f>'raw data'!A80</f>
        <v>24939</v>
      </c>
      <c r="C80">
        <f>'raw data'!B80</f>
        <v>0</v>
      </c>
      <c r="D80">
        <f>'raw data'!C80</f>
        <v>0</v>
      </c>
      <c r="E80">
        <f>'raw data'!D80</f>
        <v>0</v>
      </c>
      <c r="F80">
        <f>'raw data'!E80</f>
        <v>0</v>
      </c>
      <c r="G80">
        <f>'raw data'!F80</f>
        <v>0</v>
      </c>
      <c r="H80">
        <f>'raw data'!G80</f>
        <v>0</v>
      </c>
      <c r="I80">
        <f>'raw data'!H80</f>
        <v>0</v>
      </c>
      <c r="J80">
        <f>'raw data'!I80</f>
        <v>0</v>
      </c>
      <c r="K80">
        <f>'raw data'!J80</f>
        <v>0</v>
      </c>
      <c r="L80">
        <f>'raw data'!K80</f>
        <v>0</v>
      </c>
      <c r="M80">
        <f>'raw data'!L80</f>
        <v>0</v>
      </c>
      <c r="N80">
        <f>'raw data'!M80</f>
        <v>0</v>
      </c>
      <c r="O80">
        <f>'raw data'!N80</f>
        <v>0</v>
      </c>
      <c r="P80">
        <f>'raw data'!O80</f>
        <v>0</v>
      </c>
      <c r="Q80">
        <f>'raw data'!P80</f>
        <v>0</v>
      </c>
      <c r="R80">
        <f>'raw data'!Q80</f>
        <v>0</v>
      </c>
      <c r="S80">
        <f>'raw data'!R80</f>
        <v>0</v>
      </c>
      <c r="T80">
        <f>'raw data'!S80</f>
        <v>0</v>
      </c>
      <c r="U80">
        <f>'raw data'!T80</f>
        <v>0</v>
      </c>
      <c r="V80" s="1">
        <f t="shared" si="3"/>
        <v>-61</v>
      </c>
      <c r="W80">
        <f t="shared" si="4"/>
        <v>0</v>
      </c>
      <c r="X80">
        <f t="shared" si="5"/>
        <v>0</v>
      </c>
      <c r="Y80">
        <f>E80-MAX($E$2:$E480)</f>
        <v>0</v>
      </c>
      <c r="Z80">
        <f>F80-MAX($F$2:$F480)</f>
        <v>0</v>
      </c>
      <c r="AA80">
        <f>G80-MAX($G$2:$G480)</f>
        <v>0</v>
      </c>
      <c r="AB80">
        <f>H80-MAX($H$2:$H480)</f>
        <v>0</v>
      </c>
      <c r="AC80">
        <f>I80-MAX($I$2:$I480)</f>
        <v>0</v>
      </c>
      <c r="AD80">
        <f>J80-MAX($J$2:$J480)</f>
        <v>0</v>
      </c>
      <c r="AE80">
        <f>K80-MAX($K$2:$K480)</f>
        <v>0</v>
      </c>
      <c r="AF80">
        <f>L80-MAX($K$2:$K480)</f>
        <v>0</v>
      </c>
      <c r="AG80">
        <f>M80-MAX($K$2:$K480)</f>
        <v>0</v>
      </c>
      <c r="AH80">
        <f>N80-MAX($K$2:$K480)</f>
        <v>0</v>
      </c>
      <c r="AI80">
        <f>O80-MAX($K$2:$K480)</f>
        <v>0</v>
      </c>
      <c r="AJ80">
        <f>P80-MAX($K$2:$K480)</f>
        <v>0</v>
      </c>
      <c r="AK80">
        <f>Q80-MAX($K$2:$K480)</f>
        <v>0</v>
      </c>
      <c r="AL80">
        <f>R80-MAX($K$2:$K480)</f>
        <v>0</v>
      </c>
      <c r="AM80">
        <f>S80-MAX($K$2:$K480)</f>
        <v>0</v>
      </c>
      <c r="AN80">
        <f>T80-MAX($K$2:$K480)</f>
        <v>0</v>
      </c>
    </row>
    <row r="81" spans="2:40" x14ac:dyDescent="0.3">
      <c r="B81">
        <f>'raw data'!A81</f>
        <v>24939.5</v>
      </c>
      <c r="C81">
        <f>'raw data'!B81</f>
        <v>0</v>
      </c>
      <c r="D81">
        <f>'raw data'!C81</f>
        <v>0</v>
      </c>
      <c r="E81">
        <f>'raw data'!D81</f>
        <v>0</v>
      </c>
      <c r="F81">
        <f>'raw data'!E81</f>
        <v>0</v>
      </c>
      <c r="G81">
        <f>'raw data'!F81</f>
        <v>0</v>
      </c>
      <c r="H81">
        <f>'raw data'!G81</f>
        <v>0</v>
      </c>
      <c r="I81">
        <f>'raw data'!H81</f>
        <v>0</v>
      </c>
      <c r="J81">
        <f>'raw data'!I81</f>
        <v>0</v>
      </c>
      <c r="K81">
        <f>'raw data'!J81</f>
        <v>0</v>
      </c>
      <c r="L81">
        <f>'raw data'!K81</f>
        <v>0</v>
      </c>
      <c r="M81">
        <f>'raw data'!L81</f>
        <v>0</v>
      </c>
      <c r="N81">
        <f>'raw data'!M81</f>
        <v>0</v>
      </c>
      <c r="O81">
        <f>'raw data'!N81</f>
        <v>0</v>
      </c>
      <c r="P81">
        <f>'raw data'!O81</f>
        <v>0</v>
      </c>
      <c r="Q81">
        <f>'raw data'!P81</f>
        <v>0</v>
      </c>
      <c r="R81">
        <f>'raw data'!Q81</f>
        <v>0</v>
      </c>
      <c r="S81">
        <f>'raw data'!R81</f>
        <v>0</v>
      </c>
      <c r="T81">
        <f>'raw data'!S81</f>
        <v>0</v>
      </c>
      <c r="U81">
        <f>'raw data'!T81</f>
        <v>0</v>
      </c>
      <c r="V81" s="1">
        <f t="shared" si="3"/>
        <v>-60.5</v>
      </c>
      <c r="W81">
        <f t="shared" si="4"/>
        <v>0</v>
      </c>
      <c r="X81">
        <f t="shared" si="5"/>
        <v>0</v>
      </c>
      <c r="Y81">
        <f>E81-MAX($E$2:$E481)</f>
        <v>0</v>
      </c>
      <c r="Z81">
        <f>F81-MAX($F$2:$F481)</f>
        <v>0</v>
      </c>
      <c r="AA81">
        <f>G81-MAX($G$2:$G481)</f>
        <v>0</v>
      </c>
      <c r="AB81">
        <f>H81-MAX($H$2:$H481)</f>
        <v>0</v>
      </c>
      <c r="AC81">
        <f>I81-MAX($I$2:$I481)</f>
        <v>0</v>
      </c>
      <c r="AD81">
        <f>J81-MAX($J$2:$J481)</f>
        <v>0</v>
      </c>
      <c r="AE81">
        <f>K81-MAX($K$2:$K481)</f>
        <v>0</v>
      </c>
      <c r="AF81">
        <f>L81-MAX($K$2:$K481)</f>
        <v>0</v>
      </c>
      <c r="AG81">
        <f>M81-MAX($K$2:$K481)</f>
        <v>0</v>
      </c>
      <c r="AH81">
        <f>N81-MAX($K$2:$K481)</f>
        <v>0</v>
      </c>
      <c r="AI81">
        <f>O81-MAX($K$2:$K481)</f>
        <v>0</v>
      </c>
      <c r="AJ81">
        <f>P81-MAX($K$2:$K481)</f>
        <v>0</v>
      </c>
      <c r="AK81">
        <f>Q81-MAX($K$2:$K481)</f>
        <v>0</v>
      </c>
      <c r="AL81">
        <f>R81-MAX($K$2:$K481)</f>
        <v>0</v>
      </c>
      <c r="AM81">
        <f>S81-MAX($K$2:$K481)</f>
        <v>0</v>
      </c>
      <c r="AN81">
        <f>T81-MAX($K$2:$K481)</f>
        <v>0</v>
      </c>
    </row>
    <row r="82" spans="2:40" x14ac:dyDescent="0.3">
      <c r="B82">
        <f>'raw data'!A82</f>
        <v>24940</v>
      </c>
      <c r="C82">
        <f>'raw data'!B82</f>
        <v>0</v>
      </c>
      <c r="D82">
        <f>'raw data'!C82</f>
        <v>0</v>
      </c>
      <c r="E82">
        <f>'raw data'!D82</f>
        <v>0</v>
      </c>
      <c r="F82">
        <f>'raw data'!E82</f>
        <v>0</v>
      </c>
      <c r="G82">
        <f>'raw data'!F82</f>
        <v>0</v>
      </c>
      <c r="H82">
        <f>'raw data'!G82</f>
        <v>0</v>
      </c>
      <c r="I82">
        <f>'raw data'!H82</f>
        <v>0</v>
      </c>
      <c r="J82">
        <f>'raw data'!I82</f>
        <v>0</v>
      </c>
      <c r="K82">
        <f>'raw data'!J82</f>
        <v>0</v>
      </c>
      <c r="L82">
        <f>'raw data'!K82</f>
        <v>0</v>
      </c>
      <c r="M82">
        <f>'raw data'!L82</f>
        <v>0</v>
      </c>
      <c r="N82">
        <f>'raw data'!M82</f>
        <v>0</v>
      </c>
      <c r="O82">
        <f>'raw data'!N82</f>
        <v>0</v>
      </c>
      <c r="P82">
        <f>'raw data'!O82</f>
        <v>0</v>
      </c>
      <c r="Q82">
        <f>'raw data'!P82</f>
        <v>0</v>
      </c>
      <c r="R82">
        <f>'raw data'!Q82</f>
        <v>0</v>
      </c>
      <c r="S82">
        <f>'raw data'!R82</f>
        <v>0</v>
      </c>
      <c r="T82">
        <f>'raw data'!S82</f>
        <v>0</v>
      </c>
      <c r="U82">
        <f>'raw data'!T82</f>
        <v>0</v>
      </c>
      <c r="V82" s="1">
        <f t="shared" si="3"/>
        <v>-60</v>
      </c>
      <c r="W82">
        <f t="shared" si="4"/>
        <v>0</v>
      </c>
      <c r="X82">
        <f t="shared" si="5"/>
        <v>0</v>
      </c>
      <c r="Y82">
        <f>E82-MAX($E$2:$E482)</f>
        <v>0</v>
      </c>
      <c r="Z82">
        <f>F82-MAX($F$2:$F482)</f>
        <v>0</v>
      </c>
      <c r="AA82">
        <f>G82-MAX($G$2:$G482)</f>
        <v>0</v>
      </c>
      <c r="AB82">
        <f>H82-MAX($H$2:$H482)</f>
        <v>0</v>
      </c>
      <c r="AC82">
        <f>I82-MAX($I$2:$I482)</f>
        <v>0</v>
      </c>
      <c r="AD82">
        <f>J82-MAX($J$2:$J482)</f>
        <v>0</v>
      </c>
      <c r="AE82">
        <f>K82-MAX($K$2:$K482)</f>
        <v>0</v>
      </c>
      <c r="AF82">
        <f>L82-MAX($K$2:$K482)</f>
        <v>0</v>
      </c>
      <c r="AG82">
        <f>M82-MAX($K$2:$K482)</f>
        <v>0</v>
      </c>
      <c r="AH82">
        <f>N82-MAX($K$2:$K482)</f>
        <v>0</v>
      </c>
      <c r="AI82">
        <f>O82-MAX($K$2:$K482)</f>
        <v>0</v>
      </c>
      <c r="AJ82">
        <f>P82-MAX($K$2:$K482)</f>
        <v>0</v>
      </c>
      <c r="AK82">
        <f>Q82-MAX($K$2:$K482)</f>
        <v>0</v>
      </c>
      <c r="AL82">
        <f>R82-MAX($K$2:$K482)</f>
        <v>0</v>
      </c>
      <c r="AM82">
        <f>S82-MAX($K$2:$K482)</f>
        <v>0</v>
      </c>
      <c r="AN82">
        <f>T82-MAX($K$2:$K482)</f>
        <v>0</v>
      </c>
    </row>
    <row r="83" spans="2:40" x14ac:dyDescent="0.3">
      <c r="B83">
        <f>'raw data'!A83</f>
        <v>24940.5</v>
      </c>
      <c r="C83">
        <f>'raw data'!B83</f>
        <v>0</v>
      </c>
      <c r="D83">
        <f>'raw data'!C83</f>
        <v>0</v>
      </c>
      <c r="E83">
        <f>'raw data'!D83</f>
        <v>0</v>
      </c>
      <c r="F83">
        <f>'raw data'!E83</f>
        <v>0</v>
      </c>
      <c r="G83">
        <f>'raw data'!F83</f>
        <v>0</v>
      </c>
      <c r="H83">
        <f>'raw data'!G83</f>
        <v>0</v>
      </c>
      <c r="I83">
        <f>'raw data'!H83</f>
        <v>0</v>
      </c>
      <c r="J83">
        <f>'raw data'!I83</f>
        <v>0</v>
      </c>
      <c r="K83">
        <f>'raw data'!J83</f>
        <v>0</v>
      </c>
      <c r="L83">
        <f>'raw data'!K83</f>
        <v>0</v>
      </c>
      <c r="M83">
        <f>'raw data'!L83</f>
        <v>0</v>
      </c>
      <c r="N83">
        <f>'raw data'!M83</f>
        <v>0</v>
      </c>
      <c r="O83">
        <f>'raw data'!N83</f>
        <v>0</v>
      </c>
      <c r="P83">
        <f>'raw data'!O83</f>
        <v>0</v>
      </c>
      <c r="Q83">
        <f>'raw data'!P83</f>
        <v>0</v>
      </c>
      <c r="R83">
        <f>'raw data'!Q83</f>
        <v>0</v>
      </c>
      <c r="S83">
        <f>'raw data'!R83</f>
        <v>0</v>
      </c>
      <c r="T83">
        <f>'raw data'!S83</f>
        <v>0</v>
      </c>
      <c r="U83">
        <f>'raw data'!T83</f>
        <v>0</v>
      </c>
      <c r="V83" s="1">
        <f t="shared" si="3"/>
        <v>-59.5</v>
      </c>
      <c r="W83">
        <f t="shared" si="4"/>
        <v>0</v>
      </c>
      <c r="X83">
        <f t="shared" si="5"/>
        <v>0</v>
      </c>
      <c r="Y83">
        <f>E83-MAX($E$2:$E483)</f>
        <v>0</v>
      </c>
      <c r="Z83">
        <f>F83-MAX($F$2:$F483)</f>
        <v>0</v>
      </c>
      <c r="AA83">
        <f>G83-MAX($G$2:$G483)</f>
        <v>0</v>
      </c>
      <c r="AB83">
        <f>H83-MAX($H$2:$H483)</f>
        <v>0</v>
      </c>
      <c r="AC83">
        <f>I83-MAX($I$2:$I483)</f>
        <v>0</v>
      </c>
      <c r="AD83">
        <f>J83-MAX($J$2:$J483)</f>
        <v>0</v>
      </c>
      <c r="AE83">
        <f>K83-MAX($K$2:$K483)</f>
        <v>0</v>
      </c>
      <c r="AF83">
        <f>L83-MAX($K$2:$K483)</f>
        <v>0</v>
      </c>
      <c r="AG83">
        <f>M83-MAX($K$2:$K483)</f>
        <v>0</v>
      </c>
      <c r="AH83">
        <f>N83-MAX($K$2:$K483)</f>
        <v>0</v>
      </c>
      <c r="AI83">
        <f>O83-MAX($K$2:$K483)</f>
        <v>0</v>
      </c>
      <c r="AJ83">
        <f>P83-MAX($K$2:$K483)</f>
        <v>0</v>
      </c>
      <c r="AK83">
        <f>Q83-MAX($K$2:$K483)</f>
        <v>0</v>
      </c>
      <c r="AL83">
        <f>R83-MAX($K$2:$K483)</f>
        <v>0</v>
      </c>
      <c r="AM83">
        <f>S83-MAX($K$2:$K483)</f>
        <v>0</v>
      </c>
      <c r="AN83">
        <f>T83-MAX($K$2:$K483)</f>
        <v>0</v>
      </c>
    </row>
    <row r="84" spans="2:40" x14ac:dyDescent="0.3">
      <c r="B84">
        <f>'raw data'!A84</f>
        <v>24941</v>
      </c>
      <c r="C84">
        <f>'raw data'!B84</f>
        <v>0</v>
      </c>
      <c r="D84">
        <f>'raw data'!C84</f>
        <v>0</v>
      </c>
      <c r="E84">
        <f>'raw data'!D84</f>
        <v>0</v>
      </c>
      <c r="F84">
        <f>'raw data'!E84</f>
        <v>0</v>
      </c>
      <c r="G84">
        <f>'raw data'!F84</f>
        <v>0</v>
      </c>
      <c r="H84">
        <f>'raw data'!G84</f>
        <v>0</v>
      </c>
      <c r="I84">
        <f>'raw data'!H84</f>
        <v>0</v>
      </c>
      <c r="J84">
        <f>'raw data'!I84</f>
        <v>0</v>
      </c>
      <c r="K84">
        <f>'raw data'!J84</f>
        <v>0</v>
      </c>
      <c r="L84">
        <f>'raw data'!K84</f>
        <v>0</v>
      </c>
      <c r="M84">
        <f>'raw data'!L84</f>
        <v>0</v>
      </c>
      <c r="N84">
        <f>'raw data'!M84</f>
        <v>0</v>
      </c>
      <c r="O84">
        <f>'raw data'!N84</f>
        <v>0</v>
      </c>
      <c r="P84">
        <f>'raw data'!O84</f>
        <v>0</v>
      </c>
      <c r="Q84">
        <f>'raw data'!P84</f>
        <v>0</v>
      </c>
      <c r="R84">
        <f>'raw data'!Q84</f>
        <v>0</v>
      </c>
      <c r="S84">
        <f>'raw data'!R84</f>
        <v>0</v>
      </c>
      <c r="T84">
        <f>'raw data'!S84</f>
        <v>0</v>
      </c>
      <c r="U84">
        <f>'raw data'!T84</f>
        <v>0</v>
      </c>
      <c r="V84" s="1">
        <f t="shared" si="3"/>
        <v>-59</v>
      </c>
      <c r="W84">
        <f t="shared" si="4"/>
        <v>0</v>
      </c>
      <c r="X84">
        <f t="shared" si="5"/>
        <v>0</v>
      </c>
      <c r="Y84">
        <f>E84-MAX($E$2:$E484)</f>
        <v>0</v>
      </c>
      <c r="Z84">
        <f>F84-MAX($F$2:$F484)</f>
        <v>0</v>
      </c>
      <c r="AA84">
        <f>G84-MAX($G$2:$G484)</f>
        <v>0</v>
      </c>
      <c r="AB84">
        <f>H84-MAX($H$2:$H484)</f>
        <v>0</v>
      </c>
      <c r="AC84">
        <f>I84-MAX($I$2:$I484)</f>
        <v>0</v>
      </c>
      <c r="AD84">
        <f>J84-MAX($J$2:$J484)</f>
        <v>0</v>
      </c>
      <c r="AE84">
        <f>K84-MAX($K$2:$K484)</f>
        <v>0</v>
      </c>
      <c r="AF84">
        <f>L84-MAX($K$2:$K484)</f>
        <v>0</v>
      </c>
      <c r="AG84">
        <f>M84-MAX($K$2:$K484)</f>
        <v>0</v>
      </c>
      <c r="AH84">
        <f>N84-MAX($K$2:$K484)</f>
        <v>0</v>
      </c>
      <c r="AI84">
        <f>O84-MAX($K$2:$K484)</f>
        <v>0</v>
      </c>
      <c r="AJ84">
        <f>P84-MAX($K$2:$K484)</f>
        <v>0</v>
      </c>
      <c r="AK84">
        <f>Q84-MAX($K$2:$K484)</f>
        <v>0</v>
      </c>
      <c r="AL84">
        <f>R84-MAX($K$2:$K484)</f>
        <v>0</v>
      </c>
      <c r="AM84">
        <f>S84-MAX($K$2:$K484)</f>
        <v>0</v>
      </c>
      <c r="AN84">
        <f>T84-MAX($K$2:$K484)</f>
        <v>0</v>
      </c>
    </row>
    <row r="85" spans="2:40" x14ac:dyDescent="0.3">
      <c r="B85">
        <f>'raw data'!A85</f>
        <v>24941.5</v>
      </c>
      <c r="C85">
        <f>'raw data'!B85</f>
        <v>0</v>
      </c>
      <c r="D85">
        <f>'raw data'!C85</f>
        <v>0</v>
      </c>
      <c r="E85">
        <f>'raw data'!D85</f>
        <v>0</v>
      </c>
      <c r="F85">
        <f>'raw data'!E85</f>
        <v>0</v>
      </c>
      <c r="G85">
        <f>'raw data'!F85</f>
        <v>0</v>
      </c>
      <c r="H85">
        <f>'raw data'!G85</f>
        <v>0</v>
      </c>
      <c r="I85">
        <f>'raw data'!H85</f>
        <v>0</v>
      </c>
      <c r="J85">
        <f>'raw data'!I85</f>
        <v>0</v>
      </c>
      <c r="K85">
        <f>'raw data'!J85</f>
        <v>0</v>
      </c>
      <c r="L85">
        <f>'raw data'!K85</f>
        <v>0</v>
      </c>
      <c r="M85">
        <f>'raw data'!L85</f>
        <v>0</v>
      </c>
      <c r="N85">
        <f>'raw data'!M85</f>
        <v>0</v>
      </c>
      <c r="O85">
        <f>'raw data'!N85</f>
        <v>0</v>
      </c>
      <c r="P85">
        <f>'raw data'!O85</f>
        <v>0</v>
      </c>
      <c r="Q85">
        <f>'raw data'!P85</f>
        <v>0</v>
      </c>
      <c r="R85">
        <f>'raw data'!Q85</f>
        <v>0</v>
      </c>
      <c r="S85">
        <f>'raw data'!R85</f>
        <v>0</v>
      </c>
      <c r="T85">
        <f>'raw data'!S85</f>
        <v>0</v>
      </c>
      <c r="U85">
        <f>'raw data'!T85</f>
        <v>0</v>
      </c>
      <c r="V85" s="1">
        <f t="shared" si="3"/>
        <v>-58.5</v>
      </c>
      <c r="W85">
        <f t="shared" si="4"/>
        <v>0</v>
      </c>
      <c r="X85">
        <f t="shared" si="5"/>
        <v>0</v>
      </c>
      <c r="Y85">
        <f>E85-MAX($E$2:$E485)</f>
        <v>0</v>
      </c>
      <c r="Z85">
        <f>F85-MAX($F$2:$F485)</f>
        <v>0</v>
      </c>
      <c r="AA85">
        <f>G85-MAX($G$2:$G485)</f>
        <v>0</v>
      </c>
      <c r="AB85">
        <f>H85-MAX($H$2:$H485)</f>
        <v>0</v>
      </c>
      <c r="AC85">
        <f>I85-MAX($I$2:$I485)</f>
        <v>0</v>
      </c>
      <c r="AD85">
        <f>J85-MAX($J$2:$J485)</f>
        <v>0</v>
      </c>
      <c r="AE85">
        <f>K85-MAX($K$2:$K485)</f>
        <v>0</v>
      </c>
      <c r="AF85">
        <f>L85-MAX($K$2:$K485)</f>
        <v>0</v>
      </c>
      <c r="AG85">
        <f>M85-MAX($K$2:$K485)</f>
        <v>0</v>
      </c>
      <c r="AH85">
        <f>N85-MAX($K$2:$K485)</f>
        <v>0</v>
      </c>
      <c r="AI85">
        <f>O85-MAX($K$2:$K485)</f>
        <v>0</v>
      </c>
      <c r="AJ85">
        <f>P85-MAX($K$2:$K485)</f>
        <v>0</v>
      </c>
      <c r="AK85">
        <f>Q85-MAX($K$2:$K485)</f>
        <v>0</v>
      </c>
      <c r="AL85">
        <f>R85-MAX($K$2:$K485)</f>
        <v>0</v>
      </c>
      <c r="AM85">
        <f>S85-MAX($K$2:$K485)</f>
        <v>0</v>
      </c>
      <c r="AN85">
        <f>T85-MAX($K$2:$K485)</f>
        <v>0</v>
      </c>
    </row>
    <row r="86" spans="2:40" x14ac:dyDescent="0.3">
      <c r="B86">
        <f>'raw data'!A86</f>
        <v>24942</v>
      </c>
      <c r="C86">
        <f>'raw data'!B86</f>
        <v>0</v>
      </c>
      <c r="D86">
        <f>'raw data'!C86</f>
        <v>0</v>
      </c>
      <c r="E86">
        <f>'raw data'!D86</f>
        <v>0</v>
      </c>
      <c r="F86">
        <f>'raw data'!E86</f>
        <v>0</v>
      </c>
      <c r="G86">
        <f>'raw data'!F86</f>
        <v>0</v>
      </c>
      <c r="H86">
        <f>'raw data'!G86</f>
        <v>0</v>
      </c>
      <c r="I86">
        <f>'raw data'!H86</f>
        <v>0</v>
      </c>
      <c r="J86">
        <f>'raw data'!I86</f>
        <v>0</v>
      </c>
      <c r="K86">
        <f>'raw data'!J86</f>
        <v>0</v>
      </c>
      <c r="L86">
        <f>'raw data'!K86</f>
        <v>0</v>
      </c>
      <c r="M86">
        <f>'raw data'!L86</f>
        <v>0</v>
      </c>
      <c r="N86">
        <f>'raw data'!M86</f>
        <v>0</v>
      </c>
      <c r="O86">
        <f>'raw data'!N86</f>
        <v>0</v>
      </c>
      <c r="P86">
        <f>'raw data'!O86</f>
        <v>0</v>
      </c>
      <c r="Q86">
        <f>'raw data'!P86</f>
        <v>0</v>
      </c>
      <c r="R86">
        <f>'raw data'!Q86</f>
        <v>0</v>
      </c>
      <c r="S86">
        <f>'raw data'!R86</f>
        <v>0</v>
      </c>
      <c r="T86">
        <f>'raw data'!S86</f>
        <v>0</v>
      </c>
      <c r="U86">
        <f>'raw data'!T86</f>
        <v>0</v>
      </c>
      <c r="V86" s="1">
        <f t="shared" si="3"/>
        <v>-58</v>
      </c>
      <c r="W86">
        <f t="shared" si="4"/>
        <v>0</v>
      </c>
      <c r="X86">
        <f t="shared" si="5"/>
        <v>0</v>
      </c>
      <c r="Y86">
        <f>E86-MAX($E$2:$E486)</f>
        <v>0</v>
      </c>
      <c r="Z86">
        <f>F86-MAX($F$2:$F486)</f>
        <v>0</v>
      </c>
      <c r="AA86">
        <f>G86-MAX($G$2:$G486)</f>
        <v>0</v>
      </c>
      <c r="AB86">
        <f>H86-MAX($H$2:$H486)</f>
        <v>0</v>
      </c>
      <c r="AC86">
        <f>I86-MAX($I$2:$I486)</f>
        <v>0</v>
      </c>
      <c r="AD86">
        <f>J86-MAX($J$2:$J486)</f>
        <v>0</v>
      </c>
      <c r="AE86">
        <f>K86-MAX($K$2:$K486)</f>
        <v>0</v>
      </c>
      <c r="AF86">
        <f>L86-MAX($K$2:$K486)</f>
        <v>0</v>
      </c>
      <c r="AG86">
        <f>M86-MAX($K$2:$K486)</f>
        <v>0</v>
      </c>
      <c r="AH86">
        <f>N86-MAX($K$2:$K486)</f>
        <v>0</v>
      </c>
      <c r="AI86">
        <f>O86-MAX($K$2:$K486)</f>
        <v>0</v>
      </c>
      <c r="AJ86">
        <f>P86-MAX($K$2:$K486)</f>
        <v>0</v>
      </c>
      <c r="AK86">
        <f>Q86-MAX($K$2:$K486)</f>
        <v>0</v>
      </c>
      <c r="AL86">
        <f>R86-MAX($K$2:$K486)</f>
        <v>0</v>
      </c>
      <c r="AM86">
        <f>S86-MAX($K$2:$K486)</f>
        <v>0</v>
      </c>
      <c r="AN86">
        <f>T86-MAX($K$2:$K486)</f>
        <v>0</v>
      </c>
    </row>
    <row r="87" spans="2:40" x14ac:dyDescent="0.3">
      <c r="B87">
        <f>'raw data'!A87</f>
        <v>24942.5</v>
      </c>
      <c r="C87">
        <f>'raw data'!B87</f>
        <v>0</v>
      </c>
      <c r="D87">
        <f>'raw data'!C87</f>
        <v>0</v>
      </c>
      <c r="E87">
        <f>'raw data'!D87</f>
        <v>0</v>
      </c>
      <c r="F87">
        <f>'raw data'!E87</f>
        <v>0</v>
      </c>
      <c r="G87">
        <f>'raw data'!F87</f>
        <v>0</v>
      </c>
      <c r="H87">
        <f>'raw data'!G87</f>
        <v>0</v>
      </c>
      <c r="I87">
        <f>'raw data'!H87</f>
        <v>0</v>
      </c>
      <c r="J87">
        <f>'raw data'!I87</f>
        <v>0</v>
      </c>
      <c r="K87">
        <f>'raw data'!J87</f>
        <v>0</v>
      </c>
      <c r="L87">
        <f>'raw data'!K87</f>
        <v>0</v>
      </c>
      <c r="M87">
        <f>'raw data'!L87</f>
        <v>0</v>
      </c>
      <c r="N87">
        <f>'raw data'!M87</f>
        <v>0</v>
      </c>
      <c r="O87">
        <f>'raw data'!N87</f>
        <v>0</v>
      </c>
      <c r="P87">
        <f>'raw data'!O87</f>
        <v>0</v>
      </c>
      <c r="Q87">
        <f>'raw data'!P87</f>
        <v>0</v>
      </c>
      <c r="R87">
        <f>'raw data'!Q87</f>
        <v>0</v>
      </c>
      <c r="S87">
        <f>'raw data'!R87</f>
        <v>0</v>
      </c>
      <c r="T87">
        <f>'raw data'!S87</f>
        <v>0</v>
      </c>
      <c r="U87">
        <f>'raw data'!T87</f>
        <v>0</v>
      </c>
      <c r="V87" s="1">
        <f t="shared" si="3"/>
        <v>-57.5</v>
      </c>
      <c r="W87">
        <f t="shared" si="4"/>
        <v>0</v>
      </c>
      <c r="X87">
        <f t="shared" si="5"/>
        <v>0</v>
      </c>
      <c r="Y87">
        <f>E87-MAX($E$2:$E487)</f>
        <v>0</v>
      </c>
      <c r="Z87">
        <f>F87-MAX($F$2:$F487)</f>
        <v>0</v>
      </c>
      <c r="AA87">
        <f>G87-MAX($G$2:$G487)</f>
        <v>0</v>
      </c>
      <c r="AB87">
        <f>H87-MAX($H$2:$H487)</f>
        <v>0</v>
      </c>
      <c r="AC87">
        <f>I87-MAX($I$2:$I487)</f>
        <v>0</v>
      </c>
      <c r="AD87">
        <f>J87-MAX($J$2:$J487)</f>
        <v>0</v>
      </c>
      <c r="AE87">
        <f>K87-MAX($K$2:$K487)</f>
        <v>0</v>
      </c>
      <c r="AF87">
        <f>L87-MAX($K$2:$K487)</f>
        <v>0</v>
      </c>
      <c r="AG87">
        <f>M87-MAX($K$2:$K487)</f>
        <v>0</v>
      </c>
      <c r="AH87">
        <f>N87-MAX($K$2:$K487)</f>
        <v>0</v>
      </c>
      <c r="AI87">
        <f>O87-MAX($K$2:$K487)</f>
        <v>0</v>
      </c>
      <c r="AJ87">
        <f>P87-MAX($K$2:$K487)</f>
        <v>0</v>
      </c>
      <c r="AK87">
        <f>Q87-MAX($K$2:$K487)</f>
        <v>0</v>
      </c>
      <c r="AL87">
        <f>R87-MAX($K$2:$K487)</f>
        <v>0</v>
      </c>
      <c r="AM87">
        <f>S87-MAX($K$2:$K487)</f>
        <v>0</v>
      </c>
      <c r="AN87">
        <f>T87-MAX($K$2:$K487)</f>
        <v>0</v>
      </c>
    </row>
    <row r="88" spans="2:40" x14ac:dyDescent="0.3">
      <c r="B88">
        <f>'raw data'!A88</f>
        <v>24943</v>
      </c>
      <c r="C88">
        <f>'raw data'!B88</f>
        <v>0</v>
      </c>
      <c r="D88">
        <f>'raw data'!C88</f>
        <v>0</v>
      </c>
      <c r="E88">
        <f>'raw data'!D88</f>
        <v>0</v>
      </c>
      <c r="F88">
        <f>'raw data'!E88</f>
        <v>0</v>
      </c>
      <c r="G88">
        <f>'raw data'!F88</f>
        <v>0</v>
      </c>
      <c r="H88">
        <f>'raw data'!G88</f>
        <v>0</v>
      </c>
      <c r="I88">
        <f>'raw data'!H88</f>
        <v>0</v>
      </c>
      <c r="J88">
        <f>'raw data'!I88</f>
        <v>0</v>
      </c>
      <c r="K88">
        <f>'raw data'!J88</f>
        <v>0</v>
      </c>
      <c r="L88">
        <f>'raw data'!K88</f>
        <v>0</v>
      </c>
      <c r="M88">
        <f>'raw data'!L88</f>
        <v>0</v>
      </c>
      <c r="N88">
        <f>'raw data'!M88</f>
        <v>0</v>
      </c>
      <c r="O88">
        <f>'raw data'!N88</f>
        <v>0</v>
      </c>
      <c r="P88">
        <f>'raw data'!O88</f>
        <v>0</v>
      </c>
      <c r="Q88">
        <f>'raw data'!P88</f>
        <v>0</v>
      </c>
      <c r="R88">
        <f>'raw data'!Q88</f>
        <v>0</v>
      </c>
      <c r="S88">
        <f>'raw data'!R88</f>
        <v>0</v>
      </c>
      <c r="T88">
        <f>'raw data'!S88</f>
        <v>0</v>
      </c>
      <c r="U88">
        <f>'raw data'!T88</f>
        <v>0</v>
      </c>
      <c r="V88" s="1">
        <f t="shared" si="3"/>
        <v>-57</v>
      </c>
      <c r="W88">
        <f t="shared" si="4"/>
        <v>0</v>
      </c>
      <c r="X88">
        <f t="shared" si="5"/>
        <v>0</v>
      </c>
      <c r="Y88">
        <f>E88-MAX($E$2:$E488)</f>
        <v>0</v>
      </c>
      <c r="Z88">
        <f>F88-MAX($F$2:$F488)</f>
        <v>0</v>
      </c>
      <c r="AA88">
        <f>G88-MAX($G$2:$G488)</f>
        <v>0</v>
      </c>
      <c r="AB88">
        <f>H88-MAX($H$2:$H488)</f>
        <v>0</v>
      </c>
      <c r="AC88">
        <f>I88-MAX($I$2:$I488)</f>
        <v>0</v>
      </c>
      <c r="AD88">
        <f>J88-MAX($J$2:$J488)</f>
        <v>0</v>
      </c>
      <c r="AE88">
        <f>K88-MAX($K$2:$K488)</f>
        <v>0</v>
      </c>
      <c r="AF88">
        <f>L88-MAX($K$2:$K488)</f>
        <v>0</v>
      </c>
      <c r="AG88">
        <f>M88-MAX($K$2:$K488)</f>
        <v>0</v>
      </c>
      <c r="AH88">
        <f>N88-MAX($K$2:$K488)</f>
        <v>0</v>
      </c>
      <c r="AI88">
        <f>O88-MAX($K$2:$K488)</f>
        <v>0</v>
      </c>
      <c r="AJ88">
        <f>P88-MAX($K$2:$K488)</f>
        <v>0</v>
      </c>
      <c r="AK88">
        <f>Q88-MAX($K$2:$K488)</f>
        <v>0</v>
      </c>
      <c r="AL88">
        <f>R88-MAX($K$2:$K488)</f>
        <v>0</v>
      </c>
      <c r="AM88">
        <f>S88-MAX($K$2:$K488)</f>
        <v>0</v>
      </c>
      <c r="AN88">
        <f>T88-MAX($K$2:$K488)</f>
        <v>0</v>
      </c>
    </row>
    <row r="89" spans="2:40" x14ac:dyDescent="0.3">
      <c r="B89">
        <f>'raw data'!A89</f>
        <v>24943.5</v>
      </c>
      <c r="C89">
        <f>'raw data'!B89</f>
        <v>0</v>
      </c>
      <c r="D89">
        <f>'raw data'!C89</f>
        <v>0</v>
      </c>
      <c r="E89">
        <f>'raw data'!D89</f>
        <v>0</v>
      </c>
      <c r="F89">
        <f>'raw data'!E89</f>
        <v>0</v>
      </c>
      <c r="G89">
        <f>'raw data'!F89</f>
        <v>0</v>
      </c>
      <c r="H89">
        <f>'raw data'!G89</f>
        <v>0</v>
      </c>
      <c r="I89">
        <f>'raw data'!H89</f>
        <v>0</v>
      </c>
      <c r="J89">
        <f>'raw data'!I89</f>
        <v>0</v>
      </c>
      <c r="K89">
        <f>'raw data'!J89</f>
        <v>0</v>
      </c>
      <c r="L89">
        <f>'raw data'!K89</f>
        <v>0</v>
      </c>
      <c r="M89">
        <f>'raw data'!L89</f>
        <v>0</v>
      </c>
      <c r="N89">
        <f>'raw data'!M89</f>
        <v>0</v>
      </c>
      <c r="O89">
        <f>'raw data'!N89</f>
        <v>0</v>
      </c>
      <c r="P89">
        <f>'raw data'!O89</f>
        <v>0</v>
      </c>
      <c r="Q89">
        <f>'raw data'!P89</f>
        <v>0</v>
      </c>
      <c r="R89">
        <f>'raw data'!Q89</f>
        <v>0</v>
      </c>
      <c r="S89">
        <f>'raw data'!R89</f>
        <v>0</v>
      </c>
      <c r="T89">
        <f>'raw data'!S89</f>
        <v>0</v>
      </c>
      <c r="U89">
        <f>'raw data'!T89</f>
        <v>0</v>
      </c>
      <c r="V89" s="1">
        <f t="shared" si="3"/>
        <v>-56.5</v>
      </c>
      <c r="W89">
        <f t="shared" si="4"/>
        <v>0</v>
      </c>
      <c r="X89">
        <f t="shared" si="5"/>
        <v>0</v>
      </c>
      <c r="Y89">
        <f>E89-MAX($E$2:$E489)</f>
        <v>0</v>
      </c>
      <c r="Z89">
        <f>F89-MAX($F$2:$F489)</f>
        <v>0</v>
      </c>
      <c r="AA89">
        <f>G89-MAX($G$2:$G489)</f>
        <v>0</v>
      </c>
      <c r="AB89">
        <f>H89-MAX($H$2:$H489)</f>
        <v>0</v>
      </c>
      <c r="AC89">
        <f>I89-MAX($I$2:$I489)</f>
        <v>0</v>
      </c>
      <c r="AD89">
        <f>J89-MAX($J$2:$J489)</f>
        <v>0</v>
      </c>
      <c r="AE89">
        <f>K89-MAX($K$2:$K489)</f>
        <v>0</v>
      </c>
      <c r="AF89">
        <f>L89-MAX($K$2:$K489)</f>
        <v>0</v>
      </c>
      <c r="AG89">
        <f>M89-MAX($K$2:$K489)</f>
        <v>0</v>
      </c>
      <c r="AH89">
        <f>N89-MAX($K$2:$K489)</f>
        <v>0</v>
      </c>
      <c r="AI89">
        <f>O89-MAX($K$2:$K489)</f>
        <v>0</v>
      </c>
      <c r="AJ89">
        <f>P89-MAX($K$2:$K489)</f>
        <v>0</v>
      </c>
      <c r="AK89">
        <f>Q89-MAX($K$2:$K489)</f>
        <v>0</v>
      </c>
      <c r="AL89">
        <f>R89-MAX($K$2:$K489)</f>
        <v>0</v>
      </c>
      <c r="AM89">
        <f>S89-MAX($K$2:$K489)</f>
        <v>0</v>
      </c>
      <c r="AN89">
        <f>T89-MAX($K$2:$K489)</f>
        <v>0</v>
      </c>
    </row>
    <row r="90" spans="2:40" x14ac:dyDescent="0.3">
      <c r="B90">
        <f>'raw data'!A90</f>
        <v>24944</v>
      </c>
      <c r="C90">
        <f>'raw data'!B90</f>
        <v>0</v>
      </c>
      <c r="D90">
        <f>'raw data'!C90</f>
        <v>0</v>
      </c>
      <c r="E90">
        <f>'raw data'!D90</f>
        <v>0</v>
      </c>
      <c r="F90">
        <f>'raw data'!E90</f>
        <v>0</v>
      </c>
      <c r="G90">
        <f>'raw data'!F90</f>
        <v>0</v>
      </c>
      <c r="H90">
        <f>'raw data'!G90</f>
        <v>0</v>
      </c>
      <c r="I90">
        <f>'raw data'!H90</f>
        <v>0</v>
      </c>
      <c r="J90">
        <f>'raw data'!I90</f>
        <v>0</v>
      </c>
      <c r="K90">
        <f>'raw data'!J90</f>
        <v>0</v>
      </c>
      <c r="L90">
        <f>'raw data'!K90</f>
        <v>0</v>
      </c>
      <c r="M90">
        <f>'raw data'!L90</f>
        <v>0</v>
      </c>
      <c r="N90">
        <f>'raw data'!M90</f>
        <v>0</v>
      </c>
      <c r="O90">
        <f>'raw data'!N90</f>
        <v>0</v>
      </c>
      <c r="P90">
        <f>'raw data'!O90</f>
        <v>0</v>
      </c>
      <c r="Q90">
        <f>'raw data'!P90</f>
        <v>0</v>
      </c>
      <c r="R90">
        <f>'raw data'!Q90</f>
        <v>0</v>
      </c>
      <c r="S90">
        <f>'raw data'!R90</f>
        <v>0</v>
      </c>
      <c r="T90">
        <f>'raw data'!S90</f>
        <v>0</v>
      </c>
      <c r="U90">
        <f>'raw data'!T90</f>
        <v>0</v>
      </c>
      <c r="V90" s="1">
        <f t="shared" si="3"/>
        <v>-56</v>
      </c>
      <c r="W90">
        <f t="shared" si="4"/>
        <v>0</v>
      </c>
      <c r="X90">
        <f t="shared" si="5"/>
        <v>0</v>
      </c>
      <c r="Y90">
        <f>E90-MAX($E$2:$E490)</f>
        <v>0</v>
      </c>
      <c r="Z90">
        <f>F90-MAX($F$2:$F490)</f>
        <v>0</v>
      </c>
      <c r="AA90">
        <f>G90-MAX($G$2:$G490)</f>
        <v>0</v>
      </c>
      <c r="AB90">
        <f>H90-MAX($H$2:$H490)</f>
        <v>0</v>
      </c>
      <c r="AC90">
        <f>I90-MAX($I$2:$I490)</f>
        <v>0</v>
      </c>
      <c r="AD90">
        <f>J90-MAX($J$2:$J490)</f>
        <v>0</v>
      </c>
      <c r="AE90">
        <f>K90-MAX($K$2:$K490)</f>
        <v>0</v>
      </c>
      <c r="AF90">
        <f>L90-MAX($K$2:$K490)</f>
        <v>0</v>
      </c>
      <c r="AG90">
        <f>M90-MAX($K$2:$K490)</f>
        <v>0</v>
      </c>
      <c r="AH90">
        <f>N90-MAX($K$2:$K490)</f>
        <v>0</v>
      </c>
      <c r="AI90">
        <f>O90-MAX($K$2:$K490)</f>
        <v>0</v>
      </c>
      <c r="AJ90">
        <f>P90-MAX($K$2:$K490)</f>
        <v>0</v>
      </c>
      <c r="AK90">
        <f>Q90-MAX($K$2:$K490)</f>
        <v>0</v>
      </c>
      <c r="AL90">
        <f>R90-MAX($K$2:$K490)</f>
        <v>0</v>
      </c>
      <c r="AM90">
        <f>S90-MAX($K$2:$K490)</f>
        <v>0</v>
      </c>
      <c r="AN90">
        <f>T90-MAX($K$2:$K490)</f>
        <v>0</v>
      </c>
    </row>
    <row r="91" spans="2:40" x14ac:dyDescent="0.3">
      <c r="B91">
        <f>'raw data'!A91</f>
        <v>24944.5</v>
      </c>
      <c r="C91">
        <f>'raw data'!B91</f>
        <v>0</v>
      </c>
      <c r="D91">
        <f>'raw data'!C91</f>
        <v>0</v>
      </c>
      <c r="E91">
        <f>'raw data'!D91</f>
        <v>0</v>
      </c>
      <c r="F91">
        <f>'raw data'!E91</f>
        <v>0</v>
      </c>
      <c r="G91">
        <f>'raw data'!F91</f>
        <v>0</v>
      </c>
      <c r="H91">
        <f>'raw data'!G91</f>
        <v>0</v>
      </c>
      <c r="I91">
        <f>'raw data'!H91</f>
        <v>0</v>
      </c>
      <c r="J91">
        <f>'raw data'!I91</f>
        <v>0</v>
      </c>
      <c r="K91">
        <f>'raw data'!J91</f>
        <v>0</v>
      </c>
      <c r="L91">
        <f>'raw data'!K91</f>
        <v>0</v>
      </c>
      <c r="M91">
        <f>'raw data'!L91</f>
        <v>0</v>
      </c>
      <c r="N91">
        <f>'raw data'!M91</f>
        <v>0</v>
      </c>
      <c r="O91">
        <f>'raw data'!N91</f>
        <v>0</v>
      </c>
      <c r="P91">
        <f>'raw data'!O91</f>
        <v>0</v>
      </c>
      <c r="Q91">
        <f>'raw data'!P91</f>
        <v>0</v>
      </c>
      <c r="R91">
        <f>'raw data'!Q91</f>
        <v>0</v>
      </c>
      <c r="S91">
        <f>'raw data'!R91</f>
        <v>0</v>
      </c>
      <c r="T91">
        <f>'raw data'!S91</f>
        <v>0</v>
      </c>
      <c r="U91">
        <f>'raw data'!T91</f>
        <v>0</v>
      </c>
      <c r="V91" s="1">
        <f t="shared" si="3"/>
        <v>-55.5</v>
      </c>
      <c r="W91">
        <f t="shared" si="4"/>
        <v>0</v>
      </c>
      <c r="X91">
        <f t="shared" si="5"/>
        <v>0</v>
      </c>
      <c r="Y91">
        <f>E91-MAX($E$2:$E491)</f>
        <v>0</v>
      </c>
      <c r="Z91">
        <f>F91-MAX($F$2:$F491)</f>
        <v>0</v>
      </c>
      <c r="AA91">
        <f>G91-MAX($G$2:$G491)</f>
        <v>0</v>
      </c>
      <c r="AB91">
        <f>H91-MAX($H$2:$H491)</f>
        <v>0</v>
      </c>
      <c r="AC91">
        <f>I91-MAX($I$2:$I491)</f>
        <v>0</v>
      </c>
      <c r="AD91">
        <f>J91-MAX($J$2:$J491)</f>
        <v>0</v>
      </c>
      <c r="AE91">
        <f>K91-MAX($K$2:$K491)</f>
        <v>0</v>
      </c>
      <c r="AF91">
        <f>L91-MAX($K$2:$K491)</f>
        <v>0</v>
      </c>
      <c r="AG91">
        <f>M91-MAX($K$2:$K491)</f>
        <v>0</v>
      </c>
      <c r="AH91">
        <f>N91-MAX($K$2:$K491)</f>
        <v>0</v>
      </c>
      <c r="AI91">
        <f>O91-MAX($K$2:$K491)</f>
        <v>0</v>
      </c>
      <c r="AJ91">
        <f>P91-MAX($K$2:$K491)</f>
        <v>0</v>
      </c>
      <c r="AK91">
        <f>Q91-MAX($K$2:$K491)</f>
        <v>0</v>
      </c>
      <c r="AL91">
        <f>R91-MAX($K$2:$K491)</f>
        <v>0</v>
      </c>
      <c r="AM91">
        <f>S91-MAX($K$2:$K491)</f>
        <v>0</v>
      </c>
      <c r="AN91">
        <f>T91-MAX($K$2:$K491)</f>
        <v>0</v>
      </c>
    </row>
    <row r="92" spans="2:40" x14ac:dyDescent="0.3">
      <c r="B92">
        <f>'raw data'!A92</f>
        <v>24945</v>
      </c>
      <c r="C92">
        <f>'raw data'!B92</f>
        <v>0</v>
      </c>
      <c r="D92">
        <f>'raw data'!C92</f>
        <v>0</v>
      </c>
      <c r="E92">
        <f>'raw data'!D92</f>
        <v>0</v>
      </c>
      <c r="F92">
        <f>'raw data'!E92</f>
        <v>0</v>
      </c>
      <c r="G92">
        <f>'raw data'!F92</f>
        <v>0</v>
      </c>
      <c r="H92">
        <f>'raw data'!G92</f>
        <v>0</v>
      </c>
      <c r="I92">
        <f>'raw data'!H92</f>
        <v>0</v>
      </c>
      <c r="J92">
        <f>'raw data'!I92</f>
        <v>0</v>
      </c>
      <c r="K92">
        <f>'raw data'!J92</f>
        <v>0</v>
      </c>
      <c r="L92">
        <f>'raw data'!K92</f>
        <v>0</v>
      </c>
      <c r="M92">
        <f>'raw data'!L92</f>
        <v>0</v>
      </c>
      <c r="N92">
        <f>'raw data'!M92</f>
        <v>0</v>
      </c>
      <c r="O92">
        <f>'raw data'!N92</f>
        <v>0</v>
      </c>
      <c r="P92">
        <f>'raw data'!O92</f>
        <v>0</v>
      </c>
      <c r="Q92">
        <f>'raw data'!P92</f>
        <v>0</v>
      </c>
      <c r="R92">
        <f>'raw data'!Q92</f>
        <v>0</v>
      </c>
      <c r="S92">
        <f>'raw data'!R92</f>
        <v>0</v>
      </c>
      <c r="T92">
        <f>'raw data'!S92</f>
        <v>0</v>
      </c>
      <c r="U92">
        <f>'raw data'!T92</f>
        <v>0</v>
      </c>
      <c r="V92" s="1">
        <f t="shared" si="3"/>
        <v>-55</v>
      </c>
      <c r="W92">
        <f t="shared" si="4"/>
        <v>0</v>
      </c>
      <c r="X92">
        <f t="shared" si="5"/>
        <v>0</v>
      </c>
      <c r="Y92">
        <f>E92-MAX($E$2:$E492)</f>
        <v>0</v>
      </c>
      <c r="Z92">
        <f>F92-MAX($F$2:$F492)</f>
        <v>0</v>
      </c>
      <c r="AA92">
        <f>G92-MAX($G$2:$G492)</f>
        <v>0</v>
      </c>
      <c r="AB92">
        <f>H92-MAX($H$2:$H492)</f>
        <v>0</v>
      </c>
      <c r="AC92">
        <f>I92-MAX($I$2:$I492)</f>
        <v>0</v>
      </c>
      <c r="AD92">
        <f>J92-MAX($J$2:$J492)</f>
        <v>0</v>
      </c>
      <c r="AE92">
        <f>K92-MAX($K$2:$K492)</f>
        <v>0</v>
      </c>
      <c r="AF92">
        <f>L92-MAX($K$2:$K492)</f>
        <v>0</v>
      </c>
      <c r="AG92">
        <f>M92-MAX($K$2:$K492)</f>
        <v>0</v>
      </c>
      <c r="AH92">
        <f>N92-MAX($K$2:$K492)</f>
        <v>0</v>
      </c>
      <c r="AI92">
        <f>O92-MAX($K$2:$K492)</f>
        <v>0</v>
      </c>
      <c r="AJ92">
        <f>P92-MAX($K$2:$K492)</f>
        <v>0</v>
      </c>
      <c r="AK92">
        <f>Q92-MAX($K$2:$K492)</f>
        <v>0</v>
      </c>
      <c r="AL92">
        <f>R92-MAX($K$2:$K492)</f>
        <v>0</v>
      </c>
      <c r="AM92">
        <f>S92-MAX($K$2:$K492)</f>
        <v>0</v>
      </c>
      <c r="AN92">
        <f>T92-MAX($K$2:$K492)</f>
        <v>0</v>
      </c>
    </row>
    <row r="93" spans="2:40" x14ac:dyDescent="0.3">
      <c r="B93">
        <f>'raw data'!A93</f>
        <v>24945.5</v>
      </c>
      <c r="C93">
        <f>'raw data'!B93</f>
        <v>0</v>
      </c>
      <c r="D93">
        <f>'raw data'!C93</f>
        <v>0</v>
      </c>
      <c r="E93">
        <f>'raw data'!D93</f>
        <v>0</v>
      </c>
      <c r="F93">
        <f>'raw data'!E93</f>
        <v>0</v>
      </c>
      <c r="G93">
        <f>'raw data'!F93</f>
        <v>0</v>
      </c>
      <c r="H93">
        <f>'raw data'!G93</f>
        <v>0</v>
      </c>
      <c r="I93">
        <f>'raw data'!H93</f>
        <v>0</v>
      </c>
      <c r="J93">
        <f>'raw data'!I93</f>
        <v>0</v>
      </c>
      <c r="K93">
        <f>'raw data'!J93</f>
        <v>0</v>
      </c>
      <c r="L93">
        <f>'raw data'!K93</f>
        <v>0</v>
      </c>
      <c r="M93">
        <f>'raw data'!L93</f>
        <v>0</v>
      </c>
      <c r="N93">
        <f>'raw data'!M93</f>
        <v>0</v>
      </c>
      <c r="O93">
        <f>'raw data'!N93</f>
        <v>0</v>
      </c>
      <c r="P93">
        <f>'raw data'!O93</f>
        <v>0</v>
      </c>
      <c r="Q93">
        <f>'raw data'!P93</f>
        <v>0</v>
      </c>
      <c r="R93">
        <f>'raw data'!Q93</f>
        <v>0</v>
      </c>
      <c r="S93">
        <f>'raw data'!R93</f>
        <v>0</v>
      </c>
      <c r="T93">
        <f>'raw data'!S93</f>
        <v>0</v>
      </c>
      <c r="U93">
        <f>'raw data'!T93</f>
        <v>0</v>
      </c>
      <c r="V93" s="1">
        <f t="shared" si="3"/>
        <v>-54.5</v>
      </c>
      <c r="W93">
        <f t="shared" si="4"/>
        <v>0</v>
      </c>
      <c r="X93">
        <f t="shared" si="5"/>
        <v>0</v>
      </c>
      <c r="Y93">
        <f>E93-MAX($E$2:$E493)</f>
        <v>0</v>
      </c>
      <c r="Z93">
        <f>F93-MAX($F$2:$F493)</f>
        <v>0</v>
      </c>
      <c r="AA93">
        <f>G93-MAX($G$2:$G493)</f>
        <v>0</v>
      </c>
      <c r="AB93">
        <f>H93-MAX($H$2:$H493)</f>
        <v>0</v>
      </c>
      <c r="AC93">
        <f>I93-MAX($I$2:$I493)</f>
        <v>0</v>
      </c>
      <c r="AD93">
        <f>J93-MAX($J$2:$J493)</f>
        <v>0</v>
      </c>
      <c r="AE93">
        <f>K93-MAX($K$2:$K493)</f>
        <v>0</v>
      </c>
      <c r="AF93">
        <f>L93-MAX($K$2:$K493)</f>
        <v>0</v>
      </c>
      <c r="AG93">
        <f>M93-MAX($K$2:$K493)</f>
        <v>0</v>
      </c>
      <c r="AH93">
        <f>N93-MAX($K$2:$K493)</f>
        <v>0</v>
      </c>
      <c r="AI93">
        <f>O93-MAX($K$2:$K493)</f>
        <v>0</v>
      </c>
      <c r="AJ93">
        <f>P93-MAX($K$2:$K493)</f>
        <v>0</v>
      </c>
      <c r="AK93">
        <f>Q93-MAX($K$2:$K493)</f>
        <v>0</v>
      </c>
      <c r="AL93">
        <f>R93-MAX($K$2:$K493)</f>
        <v>0</v>
      </c>
      <c r="AM93">
        <f>S93-MAX($K$2:$K493)</f>
        <v>0</v>
      </c>
      <c r="AN93">
        <f>T93-MAX($K$2:$K493)</f>
        <v>0</v>
      </c>
    </row>
    <row r="94" spans="2:40" x14ac:dyDescent="0.3">
      <c r="B94">
        <f>'raw data'!A94</f>
        <v>24946</v>
      </c>
      <c r="C94">
        <f>'raw data'!B94</f>
        <v>0</v>
      </c>
      <c r="D94">
        <f>'raw data'!C94</f>
        <v>0</v>
      </c>
      <c r="E94">
        <f>'raw data'!D94</f>
        <v>0</v>
      </c>
      <c r="F94">
        <f>'raw data'!E94</f>
        <v>0</v>
      </c>
      <c r="G94">
        <f>'raw data'!F94</f>
        <v>0</v>
      </c>
      <c r="H94">
        <f>'raw data'!G94</f>
        <v>0</v>
      </c>
      <c r="I94">
        <f>'raw data'!H94</f>
        <v>0</v>
      </c>
      <c r="J94">
        <f>'raw data'!I94</f>
        <v>0</v>
      </c>
      <c r="K94">
        <f>'raw data'!J94</f>
        <v>0</v>
      </c>
      <c r="L94">
        <f>'raw data'!K94</f>
        <v>0</v>
      </c>
      <c r="M94">
        <f>'raw data'!L94</f>
        <v>0</v>
      </c>
      <c r="N94">
        <f>'raw data'!M94</f>
        <v>0</v>
      </c>
      <c r="O94">
        <f>'raw data'!N94</f>
        <v>0</v>
      </c>
      <c r="P94">
        <f>'raw data'!O94</f>
        <v>0</v>
      </c>
      <c r="Q94">
        <f>'raw data'!P94</f>
        <v>0</v>
      </c>
      <c r="R94">
        <f>'raw data'!Q94</f>
        <v>0</v>
      </c>
      <c r="S94">
        <f>'raw data'!R94</f>
        <v>0</v>
      </c>
      <c r="T94">
        <f>'raw data'!S94</f>
        <v>0</v>
      </c>
      <c r="U94">
        <f>'raw data'!T94</f>
        <v>0</v>
      </c>
      <c r="V94" s="1">
        <f t="shared" si="3"/>
        <v>-54</v>
      </c>
      <c r="W94">
        <f t="shared" si="4"/>
        <v>0</v>
      </c>
      <c r="X94">
        <f t="shared" si="5"/>
        <v>0</v>
      </c>
      <c r="Y94">
        <f>E94-MAX($E$2:$E494)</f>
        <v>0</v>
      </c>
      <c r="Z94">
        <f>F94-MAX($F$2:$F494)</f>
        <v>0</v>
      </c>
      <c r="AA94">
        <f>G94-MAX($G$2:$G494)</f>
        <v>0</v>
      </c>
      <c r="AB94">
        <f>H94-MAX($H$2:$H494)</f>
        <v>0</v>
      </c>
      <c r="AC94">
        <f>I94-MAX($I$2:$I494)</f>
        <v>0</v>
      </c>
      <c r="AD94">
        <f>J94-MAX($J$2:$J494)</f>
        <v>0</v>
      </c>
      <c r="AE94">
        <f>K94-MAX($K$2:$K494)</f>
        <v>0</v>
      </c>
      <c r="AF94">
        <f>L94-MAX($K$2:$K494)</f>
        <v>0</v>
      </c>
      <c r="AG94">
        <f>M94-MAX($K$2:$K494)</f>
        <v>0</v>
      </c>
      <c r="AH94">
        <f>N94-MAX($K$2:$K494)</f>
        <v>0</v>
      </c>
      <c r="AI94">
        <f>O94-MAX($K$2:$K494)</f>
        <v>0</v>
      </c>
      <c r="AJ94">
        <f>P94-MAX($K$2:$K494)</f>
        <v>0</v>
      </c>
      <c r="AK94">
        <f>Q94-MAX($K$2:$K494)</f>
        <v>0</v>
      </c>
      <c r="AL94">
        <f>R94-MAX($K$2:$K494)</f>
        <v>0</v>
      </c>
      <c r="AM94">
        <f>S94-MAX($K$2:$K494)</f>
        <v>0</v>
      </c>
      <c r="AN94">
        <f>T94-MAX($K$2:$K494)</f>
        <v>0</v>
      </c>
    </row>
    <row r="95" spans="2:40" x14ac:dyDescent="0.3">
      <c r="B95">
        <f>'raw data'!A95</f>
        <v>24946.5</v>
      </c>
      <c r="C95">
        <f>'raw data'!B95</f>
        <v>0</v>
      </c>
      <c r="D95">
        <f>'raw data'!C95</f>
        <v>0</v>
      </c>
      <c r="E95">
        <f>'raw data'!D95</f>
        <v>0</v>
      </c>
      <c r="F95">
        <f>'raw data'!E95</f>
        <v>0</v>
      </c>
      <c r="G95">
        <f>'raw data'!F95</f>
        <v>0</v>
      </c>
      <c r="H95">
        <f>'raw data'!G95</f>
        <v>0</v>
      </c>
      <c r="I95">
        <f>'raw data'!H95</f>
        <v>0</v>
      </c>
      <c r="J95">
        <f>'raw data'!I95</f>
        <v>0</v>
      </c>
      <c r="K95">
        <f>'raw data'!J95</f>
        <v>0</v>
      </c>
      <c r="L95">
        <f>'raw data'!K95</f>
        <v>0</v>
      </c>
      <c r="M95">
        <f>'raw data'!L95</f>
        <v>0</v>
      </c>
      <c r="N95">
        <f>'raw data'!M95</f>
        <v>0</v>
      </c>
      <c r="O95">
        <f>'raw data'!N95</f>
        <v>0</v>
      </c>
      <c r="P95">
        <f>'raw data'!O95</f>
        <v>0</v>
      </c>
      <c r="Q95">
        <f>'raw data'!P95</f>
        <v>0</v>
      </c>
      <c r="R95">
        <f>'raw data'!Q95</f>
        <v>0</v>
      </c>
      <c r="S95">
        <f>'raw data'!R95</f>
        <v>0</v>
      </c>
      <c r="T95">
        <f>'raw data'!S95</f>
        <v>0</v>
      </c>
      <c r="U95">
        <f>'raw data'!T95</f>
        <v>0</v>
      </c>
      <c r="V95" s="1">
        <f t="shared" si="3"/>
        <v>-53.5</v>
      </c>
      <c r="W95">
        <f t="shared" si="4"/>
        <v>0</v>
      </c>
      <c r="X95">
        <f t="shared" si="5"/>
        <v>0</v>
      </c>
      <c r="Y95">
        <f>E95-MAX($E$2:$E495)</f>
        <v>0</v>
      </c>
      <c r="Z95">
        <f>F95-MAX($F$2:$F495)</f>
        <v>0</v>
      </c>
      <c r="AA95">
        <f>G95-MAX($G$2:$G495)</f>
        <v>0</v>
      </c>
      <c r="AB95">
        <f>H95-MAX($H$2:$H495)</f>
        <v>0</v>
      </c>
      <c r="AC95">
        <f>I95-MAX($I$2:$I495)</f>
        <v>0</v>
      </c>
      <c r="AD95">
        <f>J95-MAX($J$2:$J495)</f>
        <v>0</v>
      </c>
      <c r="AE95">
        <f>K95-MAX($K$2:$K495)</f>
        <v>0</v>
      </c>
      <c r="AF95">
        <f>L95-MAX($K$2:$K495)</f>
        <v>0</v>
      </c>
      <c r="AG95">
        <f>M95-MAX($K$2:$K495)</f>
        <v>0</v>
      </c>
      <c r="AH95">
        <f>N95-MAX($K$2:$K495)</f>
        <v>0</v>
      </c>
      <c r="AI95">
        <f>O95-MAX($K$2:$K495)</f>
        <v>0</v>
      </c>
      <c r="AJ95">
        <f>P95-MAX($K$2:$K495)</f>
        <v>0</v>
      </c>
      <c r="AK95">
        <f>Q95-MAX($K$2:$K495)</f>
        <v>0</v>
      </c>
      <c r="AL95">
        <f>R95-MAX($K$2:$K495)</f>
        <v>0</v>
      </c>
      <c r="AM95">
        <f>S95-MAX($K$2:$K495)</f>
        <v>0</v>
      </c>
      <c r="AN95">
        <f>T95-MAX($K$2:$K495)</f>
        <v>0</v>
      </c>
    </row>
    <row r="96" spans="2:40" x14ac:dyDescent="0.3">
      <c r="B96">
        <f>'raw data'!A96</f>
        <v>24947</v>
      </c>
      <c r="C96">
        <f>'raw data'!B96</f>
        <v>0</v>
      </c>
      <c r="D96">
        <f>'raw data'!C96</f>
        <v>0</v>
      </c>
      <c r="E96">
        <f>'raw data'!D96</f>
        <v>0</v>
      </c>
      <c r="F96">
        <f>'raw data'!E96</f>
        <v>0</v>
      </c>
      <c r="G96">
        <f>'raw data'!F96</f>
        <v>0</v>
      </c>
      <c r="H96">
        <f>'raw data'!G96</f>
        <v>0</v>
      </c>
      <c r="I96">
        <f>'raw data'!H96</f>
        <v>0</v>
      </c>
      <c r="J96">
        <f>'raw data'!I96</f>
        <v>0</v>
      </c>
      <c r="K96">
        <f>'raw data'!J96</f>
        <v>0</v>
      </c>
      <c r="L96">
        <f>'raw data'!K96</f>
        <v>0</v>
      </c>
      <c r="M96">
        <f>'raw data'!L96</f>
        <v>0</v>
      </c>
      <c r="N96">
        <f>'raw data'!M96</f>
        <v>0</v>
      </c>
      <c r="O96">
        <f>'raw data'!N96</f>
        <v>0</v>
      </c>
      <c r="P96">
        <f>'raw data'!O96</f>
        <v>0</v>
      </c>
      <c r="Q96">
        <f>'raw data'!P96</f>
        <v>0</v>
      </c>
      <c r="R96">
        <f>'raw data'!Q96</f>
        <v>0</v>
      </c>
      <c r="S96">
        <f>'raw data'!R96</f>
        <v>0</v>
      </c>
      <c r="T96">
        <f>'raw data'!S96</f>
        <v>0</v>
      </c>
      <c r="U96">
        <f>'raw data'!T96</f>
        <v>0</v>
      </c>
      <c r="V96" s="1">
        <f t="shared" si="3"/>
        <v>-53</v>
      </c>
      <c r="W96">
        <f t="shared" si="4"/>
        <v>0</v>
      </c>
      <c r="X96">
        <f t="shared" si="5"/>
        <v>0</v>
      </c>
      <c r="Y96">
        <f>E96-MAX($E$2:$E496)</f>
        <v>0</v>
      </c>
      <c r="Z96">
        <f>F96-MAX($F$2:$F496)</f>
        <v>0</v>
      </c>
      <c r="AA96">
        <f>G96-MAX($G$2:$G496)</f>
        <v>0</v>
      </c>
      <c r="AB96">
        <f>H96-MAX($H$2:$H496)</f>
        <v>0</v>
      </c>
      <c r="AC96">
        <f>I96-MAX($I$2:$I496)</f>
        <v>0</v>
      </c>
      <c r="AD96">
        <f>J96-MAX($J$2:$J496)</f>
        <v>0</v>
      </c>
      <c r="AE96">
        <f>K96-MAX($K$2:$K496)</f>
        <v>0</v>
      </c>
      <c r="AF96">
        <f>L96-MAX($K$2:$K496)</f>
        <v>0</v>
      </c>
      <c r="AG96">
        <f>M96-MAX($K$2:$K496)</f>
        <v>0</v>
      </c>
      <c r="AH96">
        <f>N96-MAX($K$2:$K496)</f>
        <v>0</v>
      </c>
      <c r="AI96">
        <f>O96-MAX($K$2:$K496)</f>
        <v>0</v>
      </c>
      <c r="AJ96">
        <f>P96-MAX($K$2:$K496)</f>
        <v>0</v>
      </c>
      <c r="AK96">
        <f>Q96-MAX($K$2:$K496)</f>
        <v>0</v>
      </c>
      <c r="AL96">
        <f>R96-MAX($K$2:$K496)</f>
        <v>0</v>
      </c>
      <c r="AM96">
        <f>S96-MAX($K$2:$K496)</f>
        <v>0</v>
      </c>
      <c r="AN96">
        <f>T96-MAX($K$2:$K496)</f>
        <v>0</v>
      </c>
    </row>
    <row r="97" spans="2:40" x14ac:dyDescent="0.3">
      <c r="B97">
        <f>'raw data'!A97</f>
        <v>24947.5</v>
      </c>
      <c r="C97">
        <f>'raw data'!B97</f>
        <v>0</v>
      </c>
      <c r="D97">
        <f>'raw data'!C97</f>
        <v>0</v>
      </c>
      <c r="E97">
        <f>'raw data'!D97</f>
        <v>0</v>
      </c>
      <c r="F97">
        <f>'raw data'!E97</f>
        <v>0</v>
      </c>
      <c r="G97">
        <f>'raw data'!F97</f>
        <v>0</v>
      </c>
      <c r="H97">
        <f>'raw data'!G97</f>
        <v>0</v>
      </c>
      <c r="I97">
        <f>'raw data'!H97</f>
        <v>0</v>
      </c>
      <c r="J97">
        <f>'raw data'!I97</f>
        <v>0</v>
      </c>
      <c r="K97">
        <f>'raw data'!J97</f>
        <v>0</v>
      </c>
      <c r="L97">
        <f>'raw data'!K97</f>
        <v>0</v>
      </c>
      <c r="M97">
        <f>'raw data'!L97</f>
        <v>0</v>
      </c>
      <c r="N97">
        <f>'raw data'!M97</f>
        <v>0</v>
      </c>
      <c r="O97">
        <f>'raw data'!N97</f>
        <v>0</v>
      </c>
      <c r="P97">
        <f>'raw data'!O97</f>
        <v>0</v>
      </c>
      <c r="Q97">
        <f>'raw data'!P97</f>
        <v>0</v>
      </c>
      <c r="R97">
        <f>'raw data'!Q97</f>
        <v>0</v>
      </c>
      <c r="S97">
        <f>'raw data'!R97</f>
        <v>0</v>
      </c>
      <c r="T97">
        <f>'raw data'!S97</f>
        <v>0</v>
      </c>
      <c r="U97">
        <f>'raw data'!T97</f>
        <v>0</v>
      </c>
      <c r="V97" s="1">
        <f t="shared" si="3"/>
        <v>-52.5</v>
      </c>
      <c r="W97">
        <f t="shared" si="4"/>
        <v>0</v>
      </c>
      <c r="X97">
        <f t="shared" si="5"/>
        <v>0</v>
      </c>
      <c r="Y97">
        <f>E97-MAX($E$2:$E497)</f>
        <v>0</v>
      </c>
      <c r="Z97">
        <f>F97-MAX($F$2:$F497)</f>
        <v>0</v>
      </c>
      <c r="AA97">
        <f>G97-MAX($G$2:$G497)</f>
        <v>0</v>
      </c>
      <c r="AB97">
        <f>H97-MAX($H$2:$H497)</f>
        <v>0</v>
      </c>
      <c r="AC97">
        <f>I97-MAX($I$2:$I497)</f>
        <v>0</v>
      </c>
      <c r="AD97">
        <f>J97-MAX($J$2:$J497)</f>
        <v>0</v>
      </c>
      <c r="AE97">
        <f>K97-MAX($K$2:$K497)</f>
        <v>0</v>
      </c>
      <c r="AF97">
        <f>L97-MAX($K$2:$K497)</f>
        <v>0</v>
      </c>
      <c r="AG97">
        <f>M97-MAX($K$2:$K497)</f>
        <v>0</v>
      </c>
      <c r="AH97">
        <f>N97-MAX($K$2:$K497)</f>
        <v>0</v>
      </c>
      <c r="AI97">
        <f>O97-MAX($K$2:$K497)</f>
        <v>0</v>
      </c>
      <c r="AJ97">
        <f>P97-MAX($K$2:$K497)</f>
        <v>0</v>
      </c>
      <c r="AK97">
        <f>Q97-MAX($K$2:$K497)</f>
        <v>0</v>
      </c>
      <c r="AL97">
        <f>R97-MAX($K$2:$K497)</f>
        <v>0</v>
      </c>
      <c r="AM97">
        <f>S97-MAX($K$2:$K497)</f>
        <v>0</v>
      </c>
      <c r="AN97">
        <f>T97-MAX($K$2:$K497)</f>
        <v>0</v>
      </c>
    </row>
    <row r="98" spans="2:40" x14ac:dyDescent="0.3">
      <c r="B98">
        <f>'raw data'!A98</f>
        <v>24948</v>
      </c>
      <c r="C98">
        <f>'raw data'!B98</f>
        <v>0</v>
      </c>
      <c r="D98">
        <f>'raw data'!C98</f>
        <v>0</v>
      </c>
      <c r="E98">
        <f>'raw data'!D98</f>
        <v>0</v>
      </c>
      <c r="F98">
        <f>'raw data'!E98</f>
        <v>0</v>
      </c>
      <c r="G98">
        <f>'raw data'!F98</f>
        <v>0</v>
      </c>
      <c r="H98">
        <f>'raw data'!G98</f>
        <v>0</v>
      </c>
      <c r="I98">
        <f>'raw data'!H98</f>
        <v>0</v>
      </c>
      <c r="J98">
        <f>'raw data'!I98</f>
        <v>0</v>
      </c>
      <c r="K98">
        <f>'raw data'!J98</f>
        <v>0</v>
      </c>
      <c r="L98">
        <f>'raw data'!K98</f>
        <v>0</v>
      </c>
      <c r="M98">
        <f>'raw data'!L98</f>
        <v>0</v>
      </c>
      <c r="N98">
        <f>'raw data'!M98</f>
        <v>0</v>
      </c>
      <c r="O98">
        <f>'raw data'!N98</f>
        <v>0</v>
      </c>
      <c r="P98">
        <f>'raw data'!O98</f>
        <v>0</v>
      </c>
      <c r="Q98">
        <f>'raw data'!P98</f>
        <v>0</v>
      </c>
      <c r="R98">
        <f>'raw data'!Q98</f>
        <v>0</v>
      </c>
      <c r="S98">
        <f>'raw data'!R98</f>
        <v>0</v>
      </c>
      <c r="T98">
        <f>'raw data'!S98</f>
        <v>0</v>
      </c>
      <c r="U98">
        <f>'raw data'!T98</f>
        <v>0</v>
      </c>
      <c r="V98" s="1">
        <f t="shared" si="3"/>
        <v>-52</v>
      </c>
      <c r="W98">
        <f t="shared" si="4"/>
        <v>0</v>
      </c>
      <c r="X98">
        <f t="shared" si="5"/>
        <v>0</v>
      </c>
      <c r="Y98">
        <f>E98-MAX($E$2:$E498)</f>
        <v>0</v>
      </c>
      <c r="Z98">
        <f>F98-MAX($F$2:$F498)</f>
        <v>0</v>
      </c>
      <c r="AA98">
        <f>G98-MAX($G$2:$G498)</f>
        <v>0</v>
      </c>
      <c r="AB98">
        <f>H98-MAX($H$2:$H498)</f>
        <v>0</v>
      </c>
      <c r="AC98">
        <f>I98-MAX($I$2:$I498)</f>
        <v>0</v>
      </c>
      <c r="AD98">
        <f>J98-MAX($J$2:$J498)</f>
        <v>0</v>
      </c>
      <c r="AE98">
        <f>K98-MAX($K$2:$K498)</f>
        <v>0</v>
      </c>
      <c r="AF98">
        <f>L98-MAX($K$2:$K498)</f>
        <v>0</v>
      </c>
      <c r="AG98">
        <f>M98-MAX($K$2:$K498)</f>
        <v>0</v>
      </c>
      <c r="AH98">
        <f>N98-MAX($K$2:$K498)</f>
        <v>0</v>
      </c>
      <c r="AI98">
        <f>O98-MAX($K$2:$K498)</f>
        <v>0</v>
      </c>
      <c r="AJ98">
        <f>P98-MAX($K$2:$K498)</f>
        <v>0</v>
      </c>
      <c r="AK98">
        <f>Q98-MAX($K$2:$K498)</f>
        <v>0</v>
      </c>
      <c r="AL98">
        <f>R98-MAX($K$2:$K498)</f>
        <v>0</v>
      </c>
      <c r="AM98">
        <f>S98-MAX($K$2:$K498)</f>
        <v>0</v>
      </c>
      <c r="AN98">
        <f>T98-MAX($K$2:$K498)</f>
        <v>0</v>
      </c>
    </row>
    <row r="99" spans="2:40" x14ac:dyDescent="0.3">
      <c r="B99">
        <f>'raw data'!A99</f>
        <v>24948.5</v>
      </c>
      <c r="C99">
        <f>'raw data'!B99</f>
        <v>0</v>
      </c>
      <c r="D99">
        <f>'raw data'!C99</f>
        <v>0</v>
      </c>
      <c r="E99">
        <f>'raw data'!D99</f>
        <v>0</v>
      </c>
      <c r="F99">
        <f>'raw data'!E99</f>
        <v>0</v>
      </c>
      <c r="G99">
        <f>'raw data'!F99</f>
        <v>0</v>
      </c>
      <c r="H99">
        <f>'raw data'!G99</f>
        <v>0</v>
      </c>
      <c r="I99">
        <f>'raw data'!H99</f>
        <v>0</v>
      </c>
      <c r="J99">
        <f>'raw data'!I99</f>
        <v>0</v>
      </c>
      <c r="K99">
        <f>'raw data'!J99</f>
        <v>0</v>
      </c>
      <c r="L99">
        <f>'raw data'!K99</f>
        <v>0</v>
      </c>
      <c r="M99">
        <f>'raw data'!L99</f>
        <v>0</v>
      </c>
      <c r="N99">
        <f>'raw data'!M99</f>
        <v>0</v>
      </c>
      <c r="O99">
        <f>'raw data'!N99</f>
        <v>0</v>
      </c>
      <c r="P99">
        <f>'raw data'!O99</f>
        <v>0</v>
      </c>
      <c r="Q99">
        <f>'raw data'!P99</f>
        <v>0</v>
      </c>
      <c r="R99">
        <f>'raw data'!Q99</f>
        <v>0</v>
      </c>
      <c r="S99">
        <f>'raw data'!R99</f>
        <v>0</v>
      </c>
      <c r="T99">
        <f>'raw data'!S99</f>
        <v>0</v>
      </c>
      <c r="U99">
        <f>'raw data'!T99</f>
        <v>0</v>
      </c>
      <c r="V99" s="1">
        <f t="shared" si="3"/>
        <v>-51.5</v>
      </c>
      <c r="W99">
        <f t="shared" si="4"/>
        <v>0</v>
      </c>
      <c r="X99">
        <f t="shared" si="5"/>
        <v>0</v>
      </c>
      <c r="Y99">
        <f>E99-MAX($E$2:$E499)</f>
        <v>0</v>
      </c>
      <c r="Z99">
        <f>F99-MAX($F$2:$F499)</f>
        <v>0</v>
      </c>
      <c r="AA99">
        <f>G99-MAX($G$2:$G499)</f>
        <v>0</v>
      </c>
      <c r="AB99">
        <f>H99-MAX($H$2:$H499)</f>
        <v>0</v>
      </c>
      <c r="AC99">
        <f>I99-MAX($I$2:$I499)</f>
        <v>0</v>
      </c>
      <c r="AD99">
        <f>J99-MAX($J$2:$J499)</f>
        <v>0</v>
      </c>
      <c r="AE99">
        <f>K99-MAX($K$2:$K499)</f>
        <v>0</v>
      </c>
      <c r="AF99">
        <f>L99-MAX($K$2:$K499)</f>
        <v>0</v>
      </c>
      <c r="AG99">
        <f>M99-MAX($K$2:$K499)</f>
        <v>0</v>
      </c>
      <c r="AH99">
        <f>N99-MAX($K$2:$K499)</f>
        <v>0</v>
      </c>
      <c r="AI99">
        <f>O99-MAX($K$2:$K499)</f>
        <v>0</v>
      </c>
      <c r="AJ99">
        <f>P99-MAX($K$2:$K499)</f>
        <v>0</v>
      </c>
      <c r="AK99">
        <f>Q99-MAX($K$2:$K499)</f>
        <v>0</v>
      </c>
      <c r="AL99">
        <f>R99-MAX($K$2:$K499)</f>
        <v>0</v>
      </c>
      <c r="AM99">
        <f>S99-MAX($K$2:$K499)</f>
        <v>0</v>
      </c>
      <c r="AN99">
        <f>T99-MAX($K$2:$K499)</f>
        <v>0</v>
      </c>
    </row>
    <row r="100" spans="2:40" x14ac:dyDescent="0.3">
      <c r="B100">
        <f>'raw data'!A100</f>
        <v>24949</v>
      </c>
      <c r="C100">
        <f>'raw data'!B100</f>
        <v>0</v>
      </c>
      <c r="D100">
        <f>'raw data'!C100</f>
        <v>0</v>
      </c>
      <c r="E100">
        <f>'raw data'!D100</f>
        <v>0</v>
      </c>
      <c r="F100">
        <f>'raw data'!E100</f>
        <v>0</v>
      </c>
      <c r="G100">
        <f>'raw data'!F100</f>
        <v>0</v>
      </c>
      <c r="H100">
        <f>'raw data'!G100</f>
        <v>0</v>
      </c>
      <c r="I100">
        <f>'raw data'!H100</f>
        <v>0</v>
      </c>
      <c r="J100">
        <f>'raw data'!I100</f>
        <v>0</v>
      </c>
      <c r="K100">
        <f>'raw data'!J100</f>
        <v>0</v>
      </c>
      <c r="L100">
        <f>'raw data'!K100</f>
        <v>0</v>
      </c>
      <c r="M100">
        <f>'raw data'!L100</f>
        <v>0</v>
      </c>
      <c r="N100">
        <f>'raw data'!M100</f>
        <v>0</v>
      </c>
      <c r="O100">
        <f>'raw data'!N100</f>
        <v>0</v>
      </c>
      <c r="P100">
        <f>'raw data'!O100</f>
        <v>0</v>
      </c>
      <c r="Q100">
        <f>'raw data'!P100</f>
        <v>0</v>
      </c>
      <c r="R100">
        <f>'raw data'!Q100</f>
        <v>0</v>
      </c>
      <c r="S100">
        <f>'raw data'!R100</f>
        <v>0</v>
      </c>
      <c r="T100">
        <f>'raw data'!S100</f>
        <v>0</v>
      </c>
      <c r="U100">
        <f>'raw data'!T100</f>
        <v>0</v>
      </c>
      <c r="V100" s="1">
        <f t="shared" si="3"/>
        <v>-51</v>
      </c>
      <c r="W100">
        <f t="shared" si="4"/>
        <v>0</v>
      </c>
      <c r="X100">
        <f t="shared" si="5"/>
        <v>0</v>
      </c>
      <c r="Y100">
        <f>E100-MAX($E$2:$E500)</f>
        <v>0</v>
      </c>
      <c r="Z100">
        <f>F100-MAX($F$2:$F500)</f>
        <v>0</v>
      </c>
      <c r="AA100">
        <f>G100-MAX($G$2:$G500)</f>
        <v>0</v>
      </c>
      <c r="AB100">
        <f>H100-MAX($H$2:$H500)</f>
        <v>0</v>
      </c>
      <c r="AC100">
        <f>I100-MAX($I$2:$I500)</f>
        <v>0</v>
      </c>
      <c r="AD100">
        <f>J100-MAX($J$2:$J500)</f>
        <v>0</v>
      </c>
      <c r="AE100">
        <f>K100-MAX($K$2:$K500)</f>
        <v>0</v>
      </c>
      <c r="AF100">
        <f>L100-MAX($K$2:$K500)</f>
        <v>0</v>
      </c>
      <c r="AG100">
        <f>M100-MAX($K$2:$K500)</f>
        <v>0</v>
      </c>
      <c r="AH100">
        <f>N100-MAX($K$2:$K500)</f>
        <v>0</v>
      </c>
      <c r="AI100">
        <f>O100-MAX($K$2:$K500)</f>
        <v>0</v>
      </c>
      <c r="AJ100">
        <f>P100-MAX($K$2:$K500)</f>
        <v>0</v>
      </c>
      <c r="AK100">
        <f>Q100-MAX($K$2:$K500)</f>
        <v>0</v>
      </c>
      <c r="AL100">
        <f>R100-MAX($K$2:$K500)</f>
        <v>0</v>
      </c>
      <c r="AM100">
        <f>S100-MAX($K$2:$K500)</f>
        <v>0</v>
      </c>
      <c r="AN100">
        <f>T100-MAX($K$2:$K500)</f>
        <v>0</v>
      </c>
    </row>
    <row r="101" spans="2:40" x14ac:dyDescent="0.3">
      <c r="B101">
        <f>'raw data'!A101</f>
        <v>24949.5</v>
      </c>
      <c r="C101">
        <f>'raw data'!B101</f>
        <v>0</v>
      </c>
      <c r="D101">
        <f>'raw data'!C101</f>
        <v>0</v>
      </c>
      <c r="E101">
        <f>'raw data'!D101</f>
        <v>0</v>
      </c>
      <c r="F101">
        <f>'raw data'!E101</f>
        <v>0</v>
      </c>
      <c r="G101">
        <f>'raw data'!F101</f>
        <v>0</v>
      </c>
      <c r="H101">
        <f>'raw data'!G101</f>
        <v>0</v>
      </c>
      <c r="I101">
        <f>'raw data'!H101</f>
        <v>0</v>
      </c>
      <c r="J101">
        <f>'raw data'!I101</f>
        <v>0</v>
      </c>
      <c r="K101">
        <f>'raw data'!J101</f>
        <v>0</v>
      </c>
      <c r="L101">
        <f>'raw data'!K101</f>
        <v>0</v>
      </c>
      <c r="M101">
        <f>'raw data'!L101</f>
        <v>0</v>
      </c>
      <c r="N101">
        <f>'raw data'!M101</f>
        <v>0</v>
      </c>
      <c r="O101">
        <f>'raw data'!N101</f>
        <v>0</v>
      </c>
      <c r="P101">
        <f>'raw data'!O101</f>
        <v>0</v>
      </c>
      <c r="Q101">
        <f>'raw data'!P101</f>
        <v>0</v>
      </c>
      <c r="R101">
        <f>'raw data'!Q101</f>
        <v>0</v>
      </c>
      <c r="S101">
        <f>'raw data'!R101</f>
        <v>0</v>
      </c>
      <c r="T101">
        <f>'raw data'!S101</f>
        <v>0</v>
      </c>
      <c r="U101">
        <f>'raw data'!T101</f>
        <v>0</v>
      </c>
      <c r="V101" s="1">
        <f t="shared" si="3"/>
        <v>-50.5</v>
      </c>
      <c r="W101">
        <f t="shared" si="4"/>
        <v>0</v>
      </c>
      <c r="X101">
        <f t="shared" si="5"/>
        <v>0</v>
      </c>
      <c r="Y101">
        <f>E101-MAX($E$2:$E501)</f>
        <v>0</v>
      </c>
      <c r="Z101">
        <f>F101-MAX($F$2:$F501)</f>
        <v>0</v>
      </c>
      <c r="AA101">
        <f>G101-MAX($G$2:$G501)</f>
        <v>0</v>
      </c>
      <c r="AB101">
        <f>H101-MAX($H$2:$H501)</f>
        <v>0</v>
      </c>
      <c r="AC101">
        <f>I101-MAX($I$2:$I501)</f>
        <v>0</v>
      </c>
      <c r="AD101">
        <f>J101-MAX($J$2:$J501)</f>
        <v>0</v>
      </c>
      <c r="AE101">
        <f>K101-MAX($K$2:$K501)</f>
        <v>0</v>
      </c>
      <c r="AF101">
        <f>L101-MAX($K$2:$K501)</f>
        <v>0</v>
      </c>
      <c r="AG101">
        <f>M101-MAX($K$2:$K501)</f>
        <v>0</v>
      </c>
      <c r="AH101">
        <f>N101-MAX($K$2:$K501)</f>
        <v>0</v>
      </c>
      <c r="AI101">
        <f>O101-MAX($K$2:$K501)</f>
        <v>0</v>
      </c>
      <c r="AJ101">
        <f>P101-MAX($K$2:$K501)</f>
        <v>0</v>
      </c>
      <c r="AK101">
        <f>Q101-MAX($K$2:$K501)</f>
        <v>0</v>
      </c>
      <c r="AL101">
        <f>R101-MAX($K$2:$K501)</f>
        <v>0</v>
      </c>
      <c r="AM101">
        <f>S101-MAX($K$2:$K501)</f>
        <v>0</v>
      </c>
      <c r="AN101">
        <f>T101-MAX($K$2:$K501)</f>
        <v>0</v>
      </c>
    </row>
    <row r="102" spans="2:40" x14ac:dyDescent="0.3">
      <c r="B102">
        <f>'raw data'!A102</f>
        <v>24950</v>
      </c>
      <c r="C102">
        <f>'raw data'!B102</f>
        <v>0</v>
      </c>
      <c r="D102">
        <f>'raw data'!C102</f>
        <v>0</v>
      </c>
      <c r="E102">
        <f>'raw data'!D102</f>
        <v>0</v>
      </c>
      <c r="F102">
        <f>'raw data'!E102</f>
        <v>0</v>
      </c>
      <c r="G102">
        <f>'raw data'!F102</f>
        <v>0</v>
      </c>
      <c r="H102">
        <f>'raw data'!G102</f>
        <v>0</v>
      </c>
      <c r="I102">
        <f>'raw data'!H102</f>
        <v>0</v>
      </c>
      <c r="J102">
        <f>'raw data'!I102</f>
        <v>0</v>
      </c>
      <c r="K102">
        <f>'raw data'!J102</f>
        <v>0</v>
      </c>
      <c r="L102">
        <f>'raw data'!K102</f>
        <v>0</v>
      </c>
      <c r="M102">
        <f>'raw data'!L102</f>
        <v>0</v>
      </c>
      <c r="N102">
        <f>'raw data'!M102</f>
        <v>0</v>
      </c>
      <c r="O102">
        <f>'raw data'!N102</f>
        <v>0</v>
      </c>
      <c r="P102">
        <f>'raw data'!O102</f>
        <v>0</v>
      </c>
      <c r="Q102">
        <f>'raw data'!P102</f>
        <v>0</v>
      </c>
      <c r="R102">
        <f>'raw data'!Q102</f>
        <v>0</v>
      </c>
      <c r="S102">
        <f>'raw data'!R102</f>
        <v>0</v>
      </c>
      <c r="T102">
        <f>'raw data'!S102</f>
        <v>0</v>
      </c>
      <c r="U102">
        <f>'raw data'!T102</f>
        <v>0</v>
      </c>
      <c r="V102" s="1">
        <f t="shared" si="3"/>
        <v>-50</v>
      </c>
      <c r="W102">
        <f t="shared" si="4"/>
        <v>0</v>
      </c>
      <c r="X102">
        <f t="shared" si="5"/>
        <v>0</v>
      </c>
      <c r="Y102">
        <f>E102-MAX($E$2:$E502)</f>
        <v>0</v>
      </c>
      <c r="Z102">
        <f>F102-MAX($F$2:$F502)</f>
        <v>0</v>
      </c>
      <c r="AA102">
        <f>G102-MAX($G$2:$G502)</f>
        <v>0</v>
      </c>
      <c r="AB102">
        <f>H102-MAX($H$2:$H502)</f>
        <v>0</v>
      </c>
      <c r="AC102">
        <f>I102-MAX($I$2:$I502)</f>
        <v>0</v>
      </c>
      <c r="AD102">
        <f>J102-MAX($J$2:$J502)</f>
        <v>0</v>
      </c>
      <c r="AE102">
        <f>K102-MAX($K$2:$K502)</f>
        <v>0</v>
      </c>
      <c r="AF102">
        <f>L102-MAX($K$2:$K502)</f>
        <v>0</v>
      </c>
      <c r="AG102">
        <f>M102-MAX($K$2:$K502)</f>
        <v>0</v>
      </c>
      <c r="AH102">
        <f>N102-MAX($K$2:$K502)</f>
        <v>0</v>
      </c>
      <c r="AI102">
        <f>O102-MAX($K$2:$K502)</f>
        <v>0</v>
      </c>
      <c r="AJ102">
        <f>P102-MAX($K$2:$K502)</f>
        <v>0</v>
      </c>
      <c r="AK102">
        <f>Q102-MAX($K$2:$K502)</f>
        <v>0</v>
      </c>
      <c r="AL102">
        <f>R102-MAX($K$2:$K502)</f>
        <v>0</v>
      </c>
      <c r="AM102">
        <f>S102-MAX($K$2:$K502)</f>
        <v>0</v>
      </c>
      <c r="AN102">
        <f>T102-MAX($K$2:$K502)</f>
        <v>0</v>
      </c>
    </row>
    <row r="103" spans="2:40" x14ac:dyDescent="0.3">
      <c r="B103">
        <f>'raw data'!A103</f>
        <v>24950.5</v>
      </c>
      <c r="C103">
        <f>'raw data'!B103</f>
        <v>0</v>
      </c>
      <c r="D103">
        <f>'raw data'!C103</f>
        <v>0</v>
      </c>
      <c r="E103">
        <f>'raw data'!D103</f>
        <v>0</v>
      </c>
      <c r="F103">
        <f>'raw data'!E103</f>
        <v>0</v>
      </c>
      <c r="G103">
        <f>'raw data'!F103</f>
        <v>0</v>
      </c>
      <c r="H103">
        <f>'raw data'!G103</f>
        <v>0</v>
      </c>
      <c r="I103">
        <f>'raw data'!H103</f>
        <v>0</v>
      </c>
      <c r="J103">
        <f>'raw data'!I103</f>
        <v>0</v>
      </c>
      <c r="K103">
        <f>'raw data'!J103</f>
        <v>0</v>
      </c>
      <c r="L103">
        <f>'raw data'!K103</f>
        <v>0</v>
      </c>
      <c r="M103">
        <f>'raw data'!L103</f>
        <v>0</v>
      </c>
      <c r="N103">
        <f>'raw data'!M103</f>
        <v>0</v>
      </c>
      <c r="O103">
        <f>'raw data'!N103</f>
        <v>0</v>
      </c>
      <c r="P103">
        <f>'raw data'!O103</f>
        <v>0</v>
      </c>
      <c r="Q103">
        <f>'raw data'!P103</f>
        <v>0</v>
      </c>
      <c r="R103">
        <f>'raw data'!Q103</f>
        <v>0</v>
      </c>
      <c r="S103">
        <f>'raw data'!R103</f>
        <v>0</v>
      </c>
      <c r="T103">
        <f>'raw data'!S103</f>
        <v>0</v>
      </c>
      <c r="U103">
        <f>'raw data'!T103</f>
        <v>0</v>
      </c>
      <c r="V103" s="1">
        <f t="shared" si="3"/>
        <v>-49.5</v>
      </c>
      <c r="W103">
        <f t="shared" si="4"/>
        <v>0</v>
      </c>
      <c r="X103">
        <f t="shared" si="5"/>
        <v>0</v>
      </c>
      <c r="Y103">
        <f>E103-MAX($E$2:$E503)</f>
        <v>0</v>
      </c>
      <c r="Z103">
        <f>F103-MAX($F$2:$F503)</f>
        <v>0</v>
      </c>
      <c r="AA103">
        <f>G103-MAX($G$2:$G503)</f>
        <v>0</v>
      </c>
      <c r="AB103">
        <f>H103-MAX($H$2:$H503)</f>
        <v>0</v>
      </c>
      <c r="AC103">
        <f>I103-MAX($I$2:$I503)</f>
        <v>0</v>
      </c>
      <c r="AD103">
        <f>J103-MAX($J$2:$J503)</f>
        <v>0</v>
      </c>
      <c r="AE103">
        <f>K103-MAX($K$2:$K503)</f>
        <v>0</v>
      </c>
      <c r="AF103">
        <f>L103-MAX($K$2:$K503)</f>
        <v>0</v>
      </c>
      <c r="AG103">
        <f>M103-MAX($K$2:$K503)</f>
        <v>0</v>
      </c>
      <c r="AH103">
        <f>N103-MAX($K$2:$K503)</f>
        <v>0</v>
      </c>
      <c r="AI103">
        <f>O103-MAX($K$2:$K503)</f>
        <v>0</v>
      </c>
      <c r="AJ103">
        <f>P103-MAX($K$2:$K503)</f>
        <v>0</v>
      </c>
      <c r="AK103">
        <f>Q103-MAX($K$2:$K503)</f>
        <v>0</v>
      </c>
      <c r="AL103">
        <f>R103-MAX($K$2:$K503)</f>
        <v>0</v>
      </c>
      <c r="AM103">
        <f>S103-MAX($K$2:$K503)</f>
        <v>0</v>
      </c>
      <c r="AN103">
        <f>T103-MAX($K$2:$K503)</f>
        <v>0</v>
      </c>
    </row>
    <row r="104" spans="2:40" x14ac:dyDescent="0.3">
      <c r="B104">
        <f>'raw data'!A104</f>
        <v>24951</v>
      </c>
      <c r="C104">
        <f>'raw data'!B104</f>
        <v>0</v>
      </c>
      <c r="D104">
        <f>'raw data'!C104</f>
        <v>0</v>
      </c>
      <c r="E104">
        <f>'raw data'!D104</f>
        <v>0</v>
      </c>
      <c r="F104">
        <f>'raw data'!E104</f>
        <v>0</v>
      </c>
      <c r="G104">
        <f>'raw data'!F104</f>
        <v>0</v>
      </c>
      <c r="H104">
        <f>'raw data'!G104</f>
        <v>0</v>
      </c>
      <c r="I104">
        <f>'raw data'!H104</f>
        <v>0</v>
      </c>
      <c r="J104">
        <f>'raw data'!I104</f>
        <v>0</v>
      </c>
      <c r="K104">
        <f>'raw data'!J104</f>
        <v>0</v>
      </c>
      <c r="L104">
        <f>'raw data'!K104</f>
        <v>0</v>
      </c>
      <c r="M104">
        <f>'raw data'!L104</f>
        <v>0</v>
      </c>
      <c r="N104">
        <f>'raw data'!M104</f>
        <v>0</v>
      </c>
      <c r="O104">
        <f>'raw data'!N104</f>
        <v>0</v>
      </c>
      <c r="P104">
        <f>'raw data'!O104</f>
        <v>0</v>
      </c>
      <c r="Q104">
        <f>'raw data'!P104</f>
        <v>0</v>
      </c>
      <c r="R104">
        <f>'raw data'!Q104</f>
        <v>0</v>
      </c>
      <c r="S104">
        <f>'raw data'!R104</f>
        <v>0</v>
      </c>
      <c r="T104">
        <f>'raw data'!S104</f>
        <v>0</v>
      </c>
      <c r="U104">
        <f>'raw data'!T104</f>
        <v>0</v>
      </c>
      <c r="V104" s="1">
        <f t="shared" si="3"/>
        <v>-49</v>
      </c>
      <c r="W104">
        <f t="shared" si="4"/>
        <v>0</v>
      </c>
      <c r="X104">
        <f t="shared" si="5"/>
        <v>0</v>
      </c>
      <c r="Y104">
        <f>E104-MAX($E$2:$E504)</f>
        <v>0</v>
      </c>
      <c r="Z104">
        <f>F104-MAX($F$2:$F504)</f>
        <v>0</v>
      </c>
      <c r="AA104">
        <f>G104-MAX($G$2:$G504)</f>
        <v>0</v>
      </c>
      <c r="AB104">
        <f>H104-MAX($H$2:$H504)</f>
        <v>0</v>
      </c>
      <c r="AC104">
        <f>I104-MAX($I$2:$I504)</f>
        <v>0</v>
      </c>
      <c r="AD104">
        <f>J104-MAX($J$2:$J504)</f>
        <v>0</v>
      </c>
      <c r="AE104">
        <f>K104-MAX($K$2:$K504)</f>
        <v>0</v>
      </c>
      <c r="AF104">
        <f>L104-MAX($K$2:$K504)</f>
        <v>0</v>
      </c>
      <c r="AG104">
        <f>M104-MAX($K$2:$K504)</f>
        <v>0</v>
      </c>
      <c r="AH104">
        <f>N104-MAX($K$2:$K504)</f>
        <v>0</v>
      </c>
      <c r="AI104">
        <f>O104-MAX($K$2:$K504)</f>
        <v>0</v>
      </c>
      <c r="AJ104">
        <f>P104-MAX($K$2:$K504)</f>
        <v>0</v>
      </c>
      <c r="AK104">
        <f>Q104-MAX($K$2:$K504)</f>
        <v>0</v>
      </c>
      <c r="AL104">
        <f>R104-MAX($K$2:$K504)</f>
        <v>0</v>
      </c>
      <c r="AM104">
        <f>S104-MAX($K$2:$K504)</f>
        <v>0</v>
      </c>
      <c r="AN104">
        <f>T104-MAX($K$2:$K504)</f>
        <v>0</v>
      </c>
    </row>
    <row r="105" spans="2:40" x14ac:dyDescent="0.3">
      <c r="B105">
        <f>'raw data'!A105</f>
        <v>24951.5</v>
      </c>
      <c r="C105">
        <f>'raw data'!B105</f>
        <v>0</v>
      </c>
      <c r="D105">
        <f>'raw data'!C105</f>
        <v>0</v>
      </c>
      <c r="E105">
        <f>'raw data'!D105</f>
        <v>0</v>
      </c>
      <c r="F105">
        <f>'raw data'!E105</f>
        <v>0</v>
      </c>
      <c r="G105">
        <f>'raw data'!F105</f>
        <v>0</v>
      </c>
      <c r="H105">
        <f>'raw data'!G105</f>
        <v>0</v>
      </c>
      <c r="I105">
        <f>'raw data'!H105</f>
        <v>0</v>
      </c>
      <c r="J105">
        <f>'raw data'!I105</f>
        <v>0</v>
      </c>
      <c r="K105">
        <f>'raw data'!J105</f>
        <v>0</v>
      </c>
      <c r="L105">
        <f>'raw data'!K105</f>
        <v>0</v>
      </c>
      <c r="M105">
        <f>'raw data'!L105</f>
        <v>0</v>
      </c>
      <c r="N105">
        <f>'raw data'!M105</f>
        <v>0</v>
      </c>
      <c r="O105">
        <f>'raw data'!N105</f>
        <v>0</v>
      </c>
      <c r="P105">
        <f>'raw data'!O105</f>
        <v>0</v>
      </c>
      <c r="Q105">
        <f>'raw data'!P105</f>
        <v>0</v>
      </c>
      <c r="R105">
        <f>'raw data'!Q105</f>
        <v>0</v>
      </c>
      <c r="S105">
        <f>'raw data'!R105</f>
        <v>0</v>
      </c>
      <c r="T105">
        <f>'raw data'!S105</f>
        <v>0</v>
      </c>
      <c r="U105">
        <f>'raw data'!T105</f>
        <v>0</v>
      </c>
      <c r="V105" s="1">
        <f t="shared" si="3"/>
        <v>-48.5</v>
      </c>
      <c r="W105">
        <f t="shared" si="4"/>
        <v>0</v>
      </c>
      <c r="X105">
        <f t="shared" si="5"/>
        <v>0</v>
      </c>
      <c r="Y105">
        <f>E105-MAX($E$2:$E505)</f>
        <v>0</v>
      </c>
      <c r="Z105">
        <f>F105-MAX($F$2:$F505)</f>
        <v>0</v>
      </c>
      <c r="AA105">
        <f>G105-MAX($G$2:$G505)</f>
        <v>0</v>
      </c>
      <c r="AB105">
        <f>H105-MAX($H$2:$H505)</f>
        <v>0</v>
      </c>
      <c r="AC105">
        <f>I105-MAX($I$2:$I505)</f>
        <v>0</v>
      </c>
      <c r="AD105">
        <f>J105-MAX($J$2:$J505)</f>
        <v>0</v>
      </c>
      <c r="AE105">
        <f>K105-MAX($K$2:$K505)</f>
        <v>0</v>
      </c>
      <c r="AF105">
        <f>L105-MAX($K$2:$K505)</f>
        <v>0</v>
      </c>
      <c r="AG105">
        <f>M105-MAX($K$2:$K505)</f>
        <v>0</v>
      </c>
      <c r="AH105">
        <f>N105-MAX($K$2:$K505)</f>
        <v>0</v>
      </c>
      <c r="AI105">
        <f>O105-MAX($K$2:$K505)</f>
        <v>0</v>
      </c>
      <c r="AJ105">
        <f>P105-MAX($K$2:$K505)</f>
        <v>0</v>
      </c>
      <c r="AK105">
        <f>Q105-MAX($K$2:$K505)</f>
        <v>0</v>
      </c>
      <c r="AL105">
        <f>R105-MAX($K$2:$K505)</f>
        <v>0</v>
      </c>
      <c r="AM105">
        <f>S105-MAX($K$2:$K505)</f>
        <v>0</v>
      </c>
      <c r="AN105">
        <f>T105-MAX($K$2:$K505)</f>
        <v>0</v>
      </c>
    </row>
    <row r="106" spans="2:40" x14ac:dyDescent="0.3">
      <c r="B106">
        <f>'raw data'!A106</f>
        <v>24952</v>
      </c>
      <c r="C106">
        <f>'raw data'!B106</f>
        <v>0</v>
      </c>
      <c r="D106">
        <f>'raw data'!C106</f>
        <v>0</v>
      </c>
      <c r="E106">
        <f>'raw data'!D106</f>
        <v>0</v>
      </c>
      <c r="F106">
        <f>'raw data'!E106</f>
        <v>0</v>
      </c>
      <c r="G106">
        <f>'raw data'!F106</f>
        <v>0</v>
      </c>
      <c r="H106">
        <f>'raw data'!G106</f>
        <v>0</v>
      </c>
      <c r="I106">
        <f>'raw data'!H106</f>
        <v>0</v>
      </c>
      <c r="J106">
        <f>'raw data'!I106</f>
        <v>0</v>
      </c>
      <c r="K106">
        <f>'raw data'!J106</f>
        <v>0</v>
      </c>
      <c r="L106">
        <f>'raw data'!K106</f>
        <v>0</v>
      </c>
      <c r="M106">
        <f>'raw data'!L106</f>
        <v>0</v>
      </c>
      <c r="N106">
        <f>'raw data'!M106</f>
        <v>0</v>
      </c>
      <c r="O106">
        <f>'raw data'!N106</f>
        <v>0</v>
      </c>
      <c r="P106">
        <f>'raw data'!O106</f>
        <v>0</v>
      </c>
      <c r="Q106">
        <f>'raw data'!P106</f>
        <v>0</v>
      </c>
      <c r="R106">
        <f>'raw data'!Q106</f>
        <v>0</v>
      </c>
      <c r="S106">
        <f>'raw data'!R106</f>
        <v>0</v>
      </c>
      <c r="T106">
        <f>'raw data'!S106</f>
        <v>0</v>
      </c>
      <c r="U106">
        <f>'raw data'!T106</f>
        <v>0</v>
      </c>
      <c r="V106" s="1">
        <f t="shared" si="3"/>
        <v>-48</v>
      </c>
      <c r="W106">
        <f t="shared" si="4"/>
        <v>0</v>
      </c>
      <c r="X106">
        <f t="shared" si="5"/>
        <v>0</v>
      </c>
      <c r="Y106">
        <f>E106-MAX($E$2:$E506)</f>
        <v>0</v>
      </c>
      <c r="Z106">
        <f>F106-MAX($F$2:$F506)</f>
        <v>0</v>
      </c>
      <c r="AA106">
        <f>G106-MAX($G$2:$G506)</f>
        <v>0</v>
      </c>
      <c r="AB106">
        <f>H106-MAX($H$2:$H506)</f>
        <v>0</v>
      </c>
      <c r="AC106">
        <f>I106-MAX($I$2:$I506)</f>
        <v>0</v>
      </c>
      <c r="AD106">
        <f>J106-MAX($J$2:$J506)</f>
        <v>0</v>
      </c>
      <c r="AE106">
        <f>K106-MAX($K$2:$K506)</f>
        <v>0</v>
      </c>
      <c r="AF106">
        <f>L106-MAX($K$2:$K506)</f>
        <v>0</v>
      </c>
      <c r="AG106">
        <f>M106-MAX($K$2:$K506)</f>
        <v>0</v>
      </c>
      <c r="AH106">
        <f>N106-MAX($K$2:$K506)</f>
        <v>0</v>
      </c>
      <c r="AI106">
        <f>O106-MAX($K$2:$K506)</f>
        <v>0</v>
      </c>
      <c r="AJ106">
        <f>P106-MAX($K$2:$K506)</f>
        <v>0</v>
      </c>
      <c r="AK106">
        <f>Q106-MAX($K$2:$K506)</f>
        <v>0</v>
      </c>
      <c r="AL106">
        <f>R106-MAX($K$2:$K506)</f>
        <v>0</v>
      </c>
      <c r="AM106">
        <f>S106-MAX($K$2:$K506)</f>
        <v>0</v>
      </c>
      <c r="AN106">
        <f>T106-MAX($K$2:$K506)</f>
        <v>0</v>
      </c>
    </row>
    <row r="107" spans="2:40" x14ac:dyDescent="0.3">
      <c r="B107">
        <f>'raw data'!A107</f>
        <v>24952.5</v>
      </c>
      <c r="C107">
        <f>'raw data'!B107</f>
        <v>0</v>
      </c>
      <c r="D107">
        <f>'raw data'!C107</f>
        <v>0</v>
      </c>
      <c r="E107">
        <f>'raw data'!D107</f>
        <v>0</v>
      </c>
      <c r="F107">
        <f>'raw data'!E107</f>
        <v>0</v>
      </c>
      <c r="G107">
        <f>'raw data'!F107</f>
        <v>0</v>
      </c>
      <c r="H107">
        <f>'raw data'!G107</f>
        <v>0</v>
      </c>
      <c r="I107">
        <f>'raw data'!H107</f>
        <v>0</v>
      </c>
      <c r="J107">
        <f>'raw data'!I107</f>
        <v>0</v>
      </c>
      <c r="K107">
        <f>'raw data'!J107</f>
        <v>0</v>
      </c>
      <c r="L107">
        <f>'raw data'!K107</f>
        <v>0</v>
      </c>
      <c r="M107">
        <f>'raw data'!L107</f>
        <v>0</v>
      </c>
      <c r="N107">
        <f>'raw data'!M107</f>
        <v>0</v>
      </c>
      <c r="O107">
        <f>'raw data'!N107</f>
        <v>0</v>
      </c>
      <c r="P107">
        <f>'raw data'!O107</f>
        <v>0</v>
      </c>
      <c r="Q107">
        <f>'raw data'!P107</f>
        <v>0</v>
      </c>
      <c r="R107">
        <f>'raw data'!Q107</f>
        <v>0</v>
      </c>
      <c r="S107">
        <f>'raw data'!R107</f>
        <v>0</v>
      </c>
      <c r="T107">
        <f>'raw data'!S107</f>
        <v>0</v>
      </c>
      <c r="U107">
        <f>'raw data'!T107</f>
        <v>0</v>
      </c>
      <c r="V107" s="1">
        <f t="shared" si="3"/>
        <v>-47.5</v>
      </c>
      <c r="W107">
        <f t="shared" si="4"/>
        <v>0</v>
      </c>
      <c r="X107">
        <f t="shared" si="5"/>
        <v>0</v>
      </c>
      <c r="Y107">
        <f>E107-MAX($E$2:$E507)</f>
        <v>0</v>
      </c>
      <c r="Z107">
        <f>F107-MAX($F$2:$F507)</f>
        <v>0</v>
      </c>
      <c r="AA107">
        <f>G107-MAX($G$2:$G507)</f>
        <v>0</v>
      </c>
      <c r="AB107">
        <f>H107-MAX($H$2:$H507)</f>
        <v>0</v>
      </c>
      <c r="AC107">
        <f>I107-MAX($I$2:$I507)</f>
        <v>0</v>
      </c>
      <c r="AD107">
        <f>J107-MAX($J$2:$J507)</f>
        <v>0</v>
      </c>
      <c r="AE107">
        <f>K107-MAX($K$2:$K507)</f>
        <v>0</v>
      </c>
      <c r="AF107">
        <f>L107-MAX($K$2:$K507)</f>
        <v>0</v>
      </c>
      <c r="AG107">
        <f>M107-MAX($K$2:$K507)</f>
        <v>0</v>
      </c>
      <c r="AH107">
        <f>N107-MAX($K$2:$K507)</f>
        <v>0</v>
      </c>
      <c r="AI107">
        <f>O107-MAX($K$2:$K507)</f>
        <v>0</v>
      </c>
      <c r="AJ107">
        <f>P107-MAX($K$2:$K507)</f>
        <v>0</v>
      </c>
      <c r="AK107">
        <f>Q107-MAX($K$2:$K507)</f>
        <v>0</v>
      </c>
      <c r="AL107">
        <f>R107-MAX($K$2:$K507)</f>
        <v>0</v>
      </c>
      <c r="AM107">
        <f>S107-MAX($K$2:$K507)</f>
        <v>0</v>
      </c>
      <c r="AN107">
        <f>T107-MAX($K$2:$K507)</f>
        <v>0</v>
      </c>
    </row>
    <row r="108" spans="2:40" x14ac:dyDescent="0.3">
      <c r="B108">
        <f>'raw data'!A108</f>
        <v>24953</v>
      </c>
      <c r="C108">
        <f>'raw data'!B108</f>
        <v>0</v>
      </c>
      <c r="D108">
        <f>'raw data'!C108</f>
        <v>0</v>
      </c>
      <c r="E108">
        <f>'raw data'!D108</f>
        <v>0</v>
      </c>
      <c r="F108">
        <f>'raw data'!E108</f>
        <v>0</v>
      </c>
      <c r="G108">
        <f>'raw data'!F108</f>
        <v>0</v>
      </c>
      <c r="H108">
        <f>'raw data'!G108</f>
        <v>0</v>
      </c>
      <c r="I108">
        <f>'raw data'!H108</f>
        <v>0</v>
      </c>
      <c r="J108">
        <f>'raw data'!I108</f>
        <v>0</v>
      </c>
      <c r="K108">
        <f>'raw data'!J108</f>
        <v>0</v>
      </c>
      <c r="L108">
        <f>'raw data'!K108</f>
        <v>0</v>
      </c>
      <c r="M108">
        <f>'raw data'!L108</f>
        <v>0</v>
      </c>
      <c r="N108">
        <f>'raw data'!M108</f>
        <v>0</v>
      </c>
      <c r="O108">
        <f>'raw data'!N108</f>
        <v>0</v>
      </c>
      <c r="P108">
        <f>'raw data'!O108</f>
        <v>0</v>
      </c>
      <c r="Q108">
        <f>'raw data'!P108</f>
        <v>0</v>
      </c>
      <c r="R108">
        <f>'raw data'!Q108</f>
        <v>0</v>
      </c>
      <c r="S108">
        <f>'raw data'!R108</f>
        <v>0</v>
      </c>
      <c r="T108">
        <f>'raw data'!S108</f>
        <v>0</v>
      </c>
      <c r="U108">
        <f>'raw data'!T108</f>
        <v>0</v>
      </c>
      <c r="V108" s="1">
        <f t="shared" si="3"/>
        <v>-47</v>
      </c>
      <c r="W108">
        <f t="shared" si="4"/>
        <v>0</v>
      </c>
      <c r="X108">
        <f t="shared" si="5"/>
        <v>0</v>
      </c>
      <c r="Y108">
        <f>E108-MAX($E$2:$E508)</f>
        <v>0</v>
      </c>
      <c r="Z108">
        <f>F108-MAX($F$2:$F508)</f>
        <v>0</v>
      </c>
      <c r="AA108">
        <f>G108-MAX($G$2:$G508)</f>
        <v>0</v>
      </c>
      <c r="AB108">
        <f>H108-MAX($H$2:$H508)</f>
        <v>0</v>
      </c>
      <c r="AC108">
        <f>I108-MAX($I$2:$I508)</f>
        <v>0</v>
      </c>
      <c r="AD108">
        <f>J108-MAX($J$2:$J508)</f>
        <v>0</v>
      </c>
      <c r="AE108">
        <f>K108-MAX($K$2:$K508)</f>
        <v>0</v>
      </c>
      <c r="AF108">
        <f>L108-MAX($K$2:$K508)</f>
        <v>0</v>
      </c>
      <c r="AG108">
        <f>M108-MAX($K$2:$K508)</f>
        <v>0</v>
      </c>
      <c r="AH108">
        <f>N108-MAX($K$2:$K508)</f>
        <v>0</v>
      </c>
      <c r="AI108">
        <f>O108-MAX($K$2:$K508)</f>
        <v>0</v>
      </c>
      <c r="AJ108">
        <f>P108-MAX($K$2:$K508)</f>
        <v>0</v>
      </c>
      <c r="AK108">
        <f>Q108-MAX($K$2:$K508)</f>
        <v>0</v>
      </c>
      <c r="AL108">
        <f>R108-MAX($K$2:$K508)</f>
        <v>0</v>
      </c>
      <c r="AM108">
        <f>S108-MAX($K$2:$K508)</f>
        <v>0</v>
      </c>
      <c r="AN108">
        <f>T108-MAX($K$2:$K508)</f>
        <v>0</v>
      </c>
    </row>
    <row r="109" spans="2:40" x14ac:dyDescent="0.3">
      <c r="B109">
        <f>'raw data'!A109</f>
        <v>24953.5</v>
      </c>
      <c r="C109">
        <f>'raw data'!B109</f>
        <v>0</v>
      </c>
      <c r="D109">
        <f>'raw data'!C109</f>
        <v>0</v>
      </c>
      <c r="E109">
        <f>'raw data'!D109</f>
        <v>0</v>
      </c>
      <c r="F109">
        <f>'raw data'!E109</f>
        <v>0</v>
      </c>
      <c r="G109">
        <f>'raw data'!F109</f>
        <v>0</v>
      </c>
      <c r="H109">
        <f>'raw data'!G109</f>
        <v>0</v>
      </c>
      <c r="I109">
        <f>'raw data'!H109</f>
        <v>0</v>
      </c>
      <c r="J109">
        <f>'raw data'!I109</f>
        <v>0</v>
      </c>
      <c r="K109">
        <f>'raw data'!J109</f>
        <v>0</v>
      </c>
      <c r="L109">
        <f>'raw data'!K109</f>
        <v>0</v>
      </c>
      <c r="M109">
        <f>'raw data'!L109</f>
        <v>0</v>
      </c>
      <c r="N109">
        <f>'raw data'!M109</f>
        <v>0</v>
      </c>
      <c r="O109">
        <f>'raw data'!N109</f>
        <v>0</v>
      </c>
      <c r="P109">
        <f>'raw data'!O109</f>
        <v>0</v>
      </c>
      <c r="Q109">
        <f>'raw data'!P109</f>
        <v>0</v>
      </c>
      <c r="R109">
        <f>'raw data'!Q109</f>
        <v>0</v>
      </c>
      <c r="S109">
        <f>'raw data'!R109</f>
        <v>0</v>
      </c>
      <c r="T109">
        <f>'raw data'!S109</f>
        <v>0</v>
      </c>
      <c r="U109">
        <f>'raw data'!T109</f>
        <v>0</v>
      </c>
      <c r="V109" s="1">
        <f t="shared" si="3"/>
        <v>-46.5</v>
      </c>
      <c r="W109">
        <f t="shared" si="4"/>
        <v>0</v>
      </c>
      <c r="X109">
        <f t="shared" si="5"/>
        <v>0</v>
      </c>
      <c r="Y109">
        <f>E109-MAX($E$2:$E509)</f>
        <v>0</v>
      </c>
      <c r="Z109">
        <f>F109-MAX($F$2:$F509)</f>
        <v>0</v>
      </c>
      <c r="AA109">
        <f>G109-MAX($G$2:$G509)</f>
        <v>0</v>
      </c>
      <c r="AB109">
        <f>H109-MAX($H$2:$H509)</f>
        <v>0</v>
      </c>
      <c r="AC109">
        <f>I109-MAX($I$2:$I509)</f>
        <v>0</v>
      </c>
      <c r="AD109">
        <f>J109-MAX($J$2:$J509)</f>
        <v>0</v>
      </c>
      <c r="AE109">
        <f>K109-MAX($K$2:$K509)</f>
        <v>0</v>
      </c>
      <c r="AF109">
        <f>L109-MAX($K$2:$K509)</f>
        <v>0</v>
      </c>
      <c r="AG109">
        <f>M109-MAX($K$2:$K509)</f>
        <v>0</v>
      </c>
      <c r="AH109">
        <f>N109-MAX($K$2:$K509)</f>
        <v>0</v>
      </c>
      <c r="AI109">
        <f>O109-MAX($K$2:$K509)</f>
        <v>0</v>
      </c>
      <c r="AJ109">
        <f>P109-MAX($K$2:$K509)</f>
        <v>0</v>
      </c>
      <c r="AK109">
        <f>Q109-MAX($K$2:$K509)</f>
        <v>0</v>
      </c>
      <c r="AL109">
        <f>R109-MAX($K$2:$K509)</f>
        <v>0</v>
      </c>
      <c r="AM109">
        <f>S109-MAX($K$2:$K509)</f>
        <v>0</v>
      </c>
      <c r="AN109">
        <f>T109-MAX($K$2:$K509)</f>
        <v>0</v>
      </c>
    </row>
    <row r="110" spans="2:40" x14ac:dyDescent="0.3">
      <c r="B110">
        <f>'raw data'!A110</f>
        <v>24954</v>
      </c>
      <c r="C110">
        <f>'raw data'!B110</f>
        <v>0</v>
      </c>
      <c r="D110">
        <f>'raw data'!C110</f>
        <v>0</v>
      </c>
      <c r="E110">
        <f>'raw data'!D110</f>
        <v>0</v>
      </c>
      <c r="F110">
        <f>'raw data'!E110</f>
        <v>0</v>
      </c>
      <c r="G110">
        <f>'raw data'!F110</f>
        <v>0</v>
      </c>
      <c r="H110">
        <f>'raw data'!G110</f>
        <v>0</v>
      </c>
      <c r="I110">
        <f>'raw data'!H110</f>
        <v>0</v>
      </c>
      <c r="J110">
        <f>'raw data'!I110</f>
        <v>0</v>
      </c>
      <c r="K110">
        <f>'raw data'!J110</f>
        <v>0</v>
      </c>
      <c r="L110">
        <f>'raw data'!K110</f>
        <v>0</v>
      </c>
      <c r="M110">
        <f>'raw data'!L110</f>
        <v>0</v>
      </c>
      <c r="N110">
        <f>'raw data'!M110</f>
        <v>0</v>
      </c>
      <c r="O110">
        <f>'raw data'!N110</f>
        <v>0</v>
      </c>
      <c r="P110">
        <f>'raw data'!O110</f>
        <v>0</v>
      </c>
      <c r="Q110">
        <f>'raw data'!P110</f>
        <v>0</v>
      </c>
      <c r="R110">
        <f>'raw data'!Q110</f>
        <v>0</v>
      </c>
      <c r="S110">
        <f>'raw data'!R110</f>
        <v>0</v>
      </c>
      <c r="T110">
        <f>'raw data'!S110</f>
        <v>0</v>
      </c>
      <c r="U110">
        <f>'raw data'!T110</f>
        <v>0</v>
      </c>
      <c r="V110" s="1">
        <f t="shared" si="3"/>
        <v>-46</v>
      </c>
      <c r="W110">
        <f t="shared" si="4"/>
        <v>0</v>
      </c>
      <c r="X110">
        <f t="shared" si="5"/>
        <v>0</v>
      </c>
      <c r="Y110">
        <f>E110-MAX($E$2:$E510)</f>
        <v>0</v>
      </c>
      <c r="Z110">
        <f>F110-MAX($F$2:$F510)</f>
        <v>0</v>
      </c>
      <c r="AA110">
        <f>G110-MAX($G$2:$G510)</f>
        <v>0</v>
      </c>
      <c r="AB110">
        <f>H110-MAX($H$2:$H510)</f>
        <v>0</v>
      </c>
      <c r="AC110">
        <f>I110-MAX($I$2:$I510)</f>
        <v>0</v>
      </c>
      <c r="AD110">
        <f>J110-MAX($J$2:$J510)</f>
        <v>0</v>
      </c>
      <c r="AE110">
        <f>K110-MAX($K$2:$K510)</f>
        <v>0</v>
      </c>
      <c r="AF110">
        <f>L110-MAX($K$2:$K510)</f>
        <v>0</v>
      </c>
      <c r="AG110">
        <f>M110-MAX($K$2:$K510)</f>
        <v>0</v>
      </c>
      <c r="AH110">
        <f>N110-MAX($K$2:$K510)</f>
        <v>0</v>
      </c>
      <c r="AI110">
        <f>O110-MAX($K$2:$K510)</f>
        <v>0</v>
      </c>
      <c r="AJ110">
        <f>P110-MAX($K$2:$K510)</f>
        <v>0</v>
      </c>
      <c r="AK110">
        <f>Q110-MAX($K$2:$K510)</f>
        <v>0</v>
      </c>
      <c r="AL110">
        <f>R110-MAX($K$2:$K510)</f>
        <v>0</v>
      </c>
      <c r="AM110">
        <f>S110-MAX($K$2:$K510)</f>
        <v>0</v>
      </c>
      <c r="AN110">
        <f>T110-MAX($K$2:$K510)</f>
        <v>0</v>
      </c>
    </row>
    <row r="111" spans="2:40" x14ac:dyDescent="0.3">
      <c r="B111">
        <f>'raw data'!A111</f>
        <v>24954.5</v>
      </c>
      <c r="C111">
        <f>'raw data'!B111</f>
        <v>0</v>
      </c>
      <c r="D111">
        <f>'raw data'!C111</f>
        <v>0</v>
      </c>
      <c r="E111">
        <f>'raw data'!D111</f>
        <v>0</v>
      </c>
      <c r="F111">
        <f>'raw data'!E111</f>
        <v>0</v>
      </c>
      <c r="G111">
        <f>'raw data'!F111</f>
        <v>0</v>
      </c>
      <c r="H111">
        <f>'raw data'!G111</f>
        <v>0</v>
      </c>
      <c r="I111">
        <f>'raw data'!H111</f>
        <v>0</v>
      </c>
      <c r="J111">
        <f>'raw data'!I111</f>
        <v>0</v>
      </c>
      <c r="K111">
        <f>'raw data'!J111</f>
        <v>0</v>
      </c>
      <c r="L111">
        <f>'raw data'!K111</f>
        <v>0</v>
      </c>
      <c r="M111">
        <f>'raw data'!L111</f>
        <v>0</v>
      </c>
      <c r="N111">
        <f>'raw data'!M111</f>
        <v>0</v>
      </c>
      <c r="O111">
        <f>'raw data'!N111</f>
        <v>0</v>
      </c>
      <c r="P111">
        <f>'raw data'!O111</f>
        <v>0</v>
      </c>
      <c r="Q111">
        <f>'raw data'!P111</f>
        <v>0</v>
      </c>
      <c r="R111">
        <f>'raw data'!Q111</f>
        <v>0</v>
      </c>
      <c r="S111">
        <f>'raw data'!R111</f>
        <v>0</v>
      </c>
      <c r="T111">
        <f>'raw data'!S111</f>
        <v>0</v>
      </c>
      <c r="U111">
        <f>'raw data'!T111</f>
        <v>0</v>
      </c>
      <c r="V111" s="1">
        <f t="shared" si="3"/>
        <v>-45.5</v>
      </c>
      <c r="W111">
        <f t="shared" si="4"/>
        <v>0</v>
      </c>
      <c r="X111">
        <f t="shared" si="5"/>
        <v>0</v>
      </c>
      <c r="Y111">
        <f>E111-MAX($E$2:$E511)</f>
        <v>0</v>
      </c>
      <c r="Z111">
        <f>F111-MAX($F$2:$F511)</f>
        <v>0</v>
      </c>
      <c r="AA111">
        <f>G111-MAX($G$2:$G511)</f>
        <v>0</v>
      </c>
      <c r="AB111">
        <f>H111-MAX($H$2:$H511)</f>
        <v>0</v>
      </c>
      <c r="AC111">
        <f>I111-MAX($I$2:$I511)</f>
        <v>0</v>
      </c>
      <c r="AD111">
        <f>J111-MAX($J$2:$J511)</f>
        <v>0</v>
      </c>
      <c r="AE111">
        <f>K111-MAX($K$2:$K511)</f>
        <v>0</v>
      </c>
      <c r="AF111">
        <f>L111-MAX($K$2:$K511)</f>
        <v>0</v>
      </c>
      <c r="AG111">
        <f>M111-MAX($K$2:$K511)</f>
        <v>0</v>
      </c>
      <c r="AH111">
        <f>N111-MAX($K$2:$K511)</f>
        <v>0</v>
      </c>
      <c r="AI111">
        <f>O111-MAX($K$2:$K511)</f>
        <v>0</v>
      </c>
      <c r="AJ111">
        <f>P111-MAX($K$2:$K511)</f>
        <v>0</v>
      </c>
      <c r="AK111">
        <f>Q111-MAX($K$2:$K511)</f>
        <v>0</v>
      </c>
      <c r="AL111">
        <f>R111-MAX($K$2:$K511)</f>
        <v>0</v>
      </c>
      <c r="AM111">
        <f>S111-MAX($K$2:$K511)</f>
        <v>0</v>
      </c>
      <c r="AN111">
        <f>T111-MAX($K$2:$K511)</f>
        <v>0</v>
      </c>
    </row>
    <row r="112" spans="2:40" x14ac:dyDescent="0.3">
      <c r="B112">
        <f>'raw data'!A112</f>
        <v>24955</v>
      </c>
      <c r="C112">
        <f>'raw data'!B112</f>
        <v>0</v>
      </c>
      <c r="D112">
        <f>'raw data'!C112</f>
        <v>0</v>
      </c>
      <c r="E112">
        <f>'raw data'!D112</f>
        <v>0</v>
      </c>
      <c r="F112">
        <f>'raw data'!E112</f>
        <v>0</v>
      </c>
      <c r="G112">
        <f>'raw data'!F112</f>
        <v>0</v>
      </c>
      <c r="H112">
        <f>'raw data'!G112</f>
        <v>0</v>
      </c>
      <c r="I112">
        <f>'raw data'!H112</f>
        <v>0</v>
      </c>
      <c r="J112">
        <f>'raw data'!I112</f>
        <v>0</v>
      </c>
      <c r="K112">
        <f>'raw data'!J112</f>
        <v>0</v>
      </c>
      <c r="L112">
        <f>'raw data'!K112</f>
        <v>0</v>
      </c>
      <c r="M112">
        <f>'raw data'!L112</f>
        <v>0</v>
      </c>
      <c r="N112">
        <f>'raw data'!M112</f>
        <v>0</v>
      </c>
      <c r="O112">
        <f>'raw data'!N112</f>
        <v>0</v>
      </c>
      <c r="P112">
        <f>'raw data'!O112</f>
        <v>0</v>
      </c>
      <c r="Q112">
        <f>'raw data'!P112</f>
        <v>0</v>
      </c>
      <c r="R112">
        <f>'raw data'!Q112</f>
        <v>0</v>
      </c>
      <c r="S112">
        <f>'raw data'!R112</f>
        <v>0</v>
      </c>
      <c r="T112">
        <f>'raw data'!S112</f>
        <v>0</v>
      </c>
      <c r="U112">
        <f>'raw data'!T112</f>
        <v>0</v>
      </c>
      <c r="V112" s="1">
        <f t="shared" si="3"/>
        <v>-45</v>
      </c>
      <c r="W112">
        <f t="shared" si="4"/>
        <v>0</v>
      </c>
      <c r="X112">
        <f t="shared" si="5"/>
        <v>0</v>
      </c>
      <c r="Y112">
        <f>E112-MAX($E$2:$E512)</f>
        <v>0</v>
      </c>
      <c r="Z112">
        <f>F112-MAX($F$2:$F512)</f>
        <v>0</v>
      </c>
      <c r="AA112">
        <f>G112-MAX($G$2:$G512)</f>
        <v>0</v>
      </c>
      <c r="AB112">
        <f>H112-MAX($H$2:$H512)</f>
        <v>0</v>
      </c>
      <c r="AC112">
        <f>I112-MAX($I$2:$I512)</f>
        <v>0</v>
      </c>
      <c r="AD112">
        <f>J112-MAX($J$2:$J512)</f>
        <v>0</v>
      </c>
      <c r="AE112">
        <f>K112-MAX($K$2:$K512)</f>
        <v>0</v>
      </c>
      <c r="AF112">
        <f>L112-MAX($K$2:$K512)</f>
        <v>0</v>
      </c>
      <c r="AG112">
        <f>M112-MAX($K$2:$K512)</f>
        <v>0</v>
      </c>
      <c r="AH112">
        <f>N112-MAX($K$2:$K512)</f>
        <v>0</v>
      </c>
      <c r="AI112">
        <f>O112-MAX($K$2:$K512)</f>
        <v>0</v>
      </c>
      <c r="AJ112">
        <f>P112-MAX($K$2:$K512)</f>
        <v>0</v>
      </c>
      <c r="AK112">
        <f>Q112-MAX($K$2:$K512)</f>
        <v>0</v>
      </c>
      <c r="AL112">
        <f>R112-MAX($K$2:$K512)</f>
        <v>0</v>
      </c>
      <c r="AM112">
        <f>S112-MAX($K$2:$K512)</f>
        <v>0</v>
      </c>
      <c r="AN112">
        <f>T112-MAX($K$2:$K512)</f>
        <v>0</v>
      </c>
    </row>
    <row r="113" spans="2:40" x14ac:dyDescent="0.3">
      <c r="B113">
        <f>'raw data'!A113</f>
        <v>24955.5</v>
      </c>
      <c r="C113">
        <f>'raw data'!B113</f>
        <v>0</v>
      </c>
      <c r="D113">
        <f>'raw data'!C113</f>
        <v>0</v>
      </c>
      <c r="E113">
        <f>'raw data'!D113</f>
        <v>0</v>
      </c>
      <c r="F113">
        <f>'raw data'!E113</f>
        <v>0</v>
      </c>
      <c r="G113">
        <f>'raw data'!F113</f>
        <v>0</v>
      </c>
      <c r="H113">
        <f>'raw data'!G113</f>
        <v>0</v>
      </c>
      <c r="I113">
        <f>'raw data'!H113</f>
        <v>0</v>
      </c>
      <c r="J113">
        <f>'raw data'!I113</f>
        <v>0</v>
      </c>
      <c r="K113">
        <f>'raw data'!J113</f>
        <v>0</v>
      </c>
      <c r="L113">
        <f>'raw data'!K113</f>
        <v>0</v>
      </c>
      <c r="M113">
        <f>'raw data'!L113</f>
        <v>0</v>
      </c>
      <c r="N113">
        <f>'raw data'!M113</f>
        <v>0</v>
      </c>
      <c r="O113">
        <f>'raw data'!N113</f>
        <v>0</v>
      </c>
      <c r="P113">
        <f>'raw data'!O113</f>
        <v>0</v>
      </c>
      <c r="Q113">
        <f>'raw data'!P113</f>
        <v>0</v>
      </c>
      <c r="R113">
        <f>'raw data'!Q113</f>
        <v>0</v>
      </c>
      <c r="S113">
        <f>'raw data'!R113</f>
        <v>0</v>
      </c>
      <c r="T113">
        <f>'raw data'!S113</f>
        <v>0</v>
      </c>
      <c r="U113">
        <f>'raw data'!T113</f>
        <v>0</v>
      </c>
      <c r="V113" s="1">
        <f t="shared" si="3"/>
        <v>-44.5</v>
      </c>
      <c r="W113">
        <f t="shared" si="4"/>
        <v>0</v>
      </c>
      <c r="X113">
        <f t="shared" si="5"/>
        <v>0</v>
      </c>
      <c r="Y113">
        <f>E113-MAX($E$2:$E513)</f>
        <v>0</v>
      </c>
      <c r="Z113">
        <f>F113-MAX($F$2:$F513)</f>
        <v>0</v>
      </c>
      <c r="AA113">
        <f>G113-MAX($G$2:$G513)</f>
        <v>0</v>
      </c>
      <c r="AB113">
        <f>H113-MAX($H$2:$H513)</f>
        <v>0</v>
      </c>
      <c r="AC113">
        <f>I113-MAX($I$2:$I513)</f>
        <v>0</v>
      </c>
      <c r="AD113">
        <f>J113-MAX($J$2:$J513)</f>
        <v>0</v>
      </c>
      <c r="AE113">
        <f>K113-MAX($K$2:$K513)</f>
        <v>0</v>
      </c>
      <c r="AF113">
        <f>L113-MAX($K$2:$K513)</f>
        <v>0</v>
      </c>
      <c r="AG113">
        <f>M113-MAX($K$2:$K513)</f>
        <v>0</v>
      </c>
      <c r="AH113">
        <f>N113-MAX($K$2:$K513)</f>
        <v>0</v>
      </c>
      <c r="AI113">
        <f>O113-MAX($K$2:$K513)</f>
        <v>0</v>
      </c>
      <c r="AJ113">
        <f>P113-MAX($K$2:$K513)</f>
        <v>0</v>
      </c>
      <c r="AK113">
        <f>Q113-MAX($K$2:$K513)</f>
        <v>0</v>
      </c>
      <c r="AL113">
        <f>R113-MAX($K$2:$K513)</f>
        <v>0</v>
      </c>
      <c r="AM113">
        <f>S113-MAX($K$2:$K513)</f>
        <v>0</v>
      </c>
      <c r="AN113">
        <f>T113-MAX($K$2:$K513)</f>
        <v>0</v>
      </c>
    </row>
    <row r="114" spans="2:40" x14ac:dyDescent="0.3">
      <c r="B114">
        <f>'raw data'!A114</f>
        <v>24956</v>
      </c>
      <c r="C114">
        <f>'raw data'!B114</f>
        <v>0</v>
      </c>
      <c r="D114">
        <f>'raw data'!C114</f>
        <v>0</v>
      </c>
      <c r="E114">
        <f>'raw data'!D114</f>
        <v>0</v>
      </c>
      <c r="F114">
        <f>'raw data'!E114</f>
        <v>0</v>
      </c>
      <c r="G114">
        <f>'raw data'!F114</f>
        <v>0</v>
      </c>
      <c r="H114">
        <f>'raw data'!G114</f>
        <v>0</v>
      </c>
      <c r="I114">
        <f>'raw data'!H114</f>
        <v>0</v>
      </c>
      <c r="J114">
        <f>'raw data'!I114</f>
        <v>0</v>
      </c>
      <c r="K114">
        <f>'raw data'!J114</f>
        <v>0</v>
      </c>
      <c r="L114">
        <f>'raw data'!K114</f>
        <v>0</v>
      </c>
      <c r="M114">
        <f>'raw data'!L114</f>
        <v>0</v>
      </c>
      <c r="N114">
        <f>'raw data'!M114</f>
        <v>0</v>
      </c>
      <c r="O114">
        <f>'raw data'!N114</f>
        <v>0</v>
      </c>
      <c r="P114">
        <f>'raw data'!O114</f>
        <v>0</v>
      </c>
      <c r="Q114">
        <f>'raw data'!P114</f>
        <v>0</v>
      </c>
      <c r="R114">
        <f>'raw data'!Q114</f>
        <v>0</v>
      </c>
      <c r="S114">
        <f>'raw data'!R114</f>
        <v>0</v>
      </c>
      <c r="T114">
        <f>'raw data'!S114</f>
        <v>0</v>
      </c>
      <c r="U114">
        <f>'raw data'!T114</f>
        <v>0</v>
      </c>
      <c r="V114" s="1">
        <f t="shared" si="3"/>
        <v>-44</v>
      </c>
      <c r="W114">
        <f t="shared" si="4"/>
        <v>0</v>
      </c>
      <c r="X114">
        <f t="shared" si="5"/>
        <v>0</v>
      </c>
      <c r="Y114">
        <f>E114-MAX($E$2:$E514)</f>
        <v>0</v>
      </c>
      <c r="Z114">
        <f>F114-MAX($F$2:$F514)</f>
        <v>0</v>
      </c>
      <c r="AA114">
        <f>G114-MAX($G$2:$G514)</f>
        <v>0</v>
      </c>
      <c r="AB114">
        <f>H114-MAX($H$2:$H514)</f>
        <v>0</v>
      </c>
      <c r="AC114">
        <f>I114-MAX($I$2:$I514)</f>
        <v>0</v>
      </c>
      <c r="AD114">
        <f>J114-MAX($J$2:$J514)</f>
        <v>0</v>
      </c>
      <c r="AE114">
        <f>K114-MAX($K$2:$K514)</f>
        <v>0</v>
      </c>
      <c r="AF114">
        <f>L114-MAX($K$2:$K514)</f>
        <v>0</v>
      </c>
      <c r="AG114">
        <f>M114-MAX($K$2:$K514)</f>
        <v>0</v>
      </c>
      <c r="AH114">
        <f>N114-MAX($K$2:$K514)</f>
        <v>0</v>
      </c>
      <c r="AI114">
        <f>O114-MAX($K$2:$K514)</f>
        <v>0</v>
      </c>
      <c r="AJ114">
        <f>P114-MAX($K$2:$K514)</f>
        <v>0</v>
      </c>
      <c r="AK114">
        <f>Q114-MAX($K$2:$K514)</f>
        <v>0</v>
      </c>
      <c r="AL114">
        <f>R114-MAX($K$2:$K514)</f>
        <v>0</v>
      </c>
      <c r="AM114">
        <f>S114-MAX($K$2:$K514)</f>
        <v>0</v>
      </c>
      <c r="AN114">
        <f>T114-MAX($K$2:$K514)</f>
        <v>0</v>
      </c>
    </row>
    <row r="115" spans="2:40" x14ac:dyDescent="0.3">
      <c r="B115">
        <f>'raw data'!A115</f>
        <v>24956.5</v>
      </c>
      <c r="C115">
        <f>'raw data'!B115</f>
        <v>0</v>
      </c>
      <c r="D115">
        <f>'raw data'!C115</f>
        <v>0</v>
      </c>
      <c r="E115">
        <f>'raw data'!D115</f>
        <v>0</v>
      </c>
      <c r="F115">
        <f>'raw data'!E115</f>
        <v>0</v>
      </c>
      <c r="G115">
        <f>'raw data'!F115</f>
        <v>0</v>
      </c>
      <c r="H115">
        <f>'raw data'!G115</f>
        <v>0</v>
      </c>
      <c r="I115">
        <f>'raw data'!H115</f>
        <v>0</v>
      </c>
      <c r="J115">
        <f>'raw data'!I115</f>
        <v>0</v>
      </c>
      <c r="K115">
        <f>'raw data'!J115</f>
        <v>0</v>
      </c>
      <c r="L115">
        <f>'raw data'!K115</f>
        <v>0</v>
      </c>
      <c r="M115">
        <f>'raw data'!L115</f>
        <v>0</v>
      </c>
      <c r="N115">
        <f>'raw data'!M115</f>
        <v>0</v>
      </c>
      <c r="O115">
        <f>'raw data'!N115</f>
        <v>0</v>
      </c>
      <c r="P115">
        <f>'raw data'!O115</f>
        <v>0</v>
      </c>
      <c r="Q115">
        <f>'raw data'!P115</f>
        <v>0</v>
      </c>
      <c r="R115">
        <f>'raw data'!Q115</f>
        <v>0</v>
      </c>
      <c r="S115">
        <f>'raw data'!R115</f>
        <v>0</v>
      </c>
      <c r="T115">
        <f>'raw data'!S115</f>
        <v>0</v>
      </c>
      <c r="U115">
        <f>'raw data'!T115</f>
        <v>0</v>
      </c>
      <c r="V115" s="1">
        <f t="shared" si="3"/>
        <v>-43.5</v>
      </c>
      <c r="W115">
        <f t="shared" si="4"/>
        <v>0</v>
      </c>
      <c r="X115">
        <f t="shared" si="5"/>
        <v>0</v>
      </c>
      <c r="Y115">
        <f>E115-MAX($E$2:$E515)</f>
        <v>0</v>
      </c>
      <c r="Z115">
        <f>F115-MAX($F$2:$F515)</f>
        <v>0</v>
      </c>
      <c r="AA115">
        <f>G115-MAX($G$2:$G515)</f>
        <v>0</v>
      </c>
      <c r="AB115">
        <f>H115-MAX($H$2:$H515)</f>
        <v>0</v>
      </c>
      <c r="AC115">
        <f>I115-MAX($I$2:$I515)</f>
        <v>0</v>
      </c>
      <c r="AD115">
        <f>J115-MAX($J$2:$J515)</f>
        <v>0</v>
      </c>
      <c r="AE115">
        <f>K115-MAX($K$2:$K515)</f>
        <v>0</v>
      </c>
      <c r="AF115">
        <f>L115-MAX($K$2:$K515)</f>
        <v>0</v>
      </c>
      <c r="AG115">
        <f>M115-MAX($K$2:$K515)</f>
        <v>0</v>
      </c>
      <c r="AH115">
        <f>N115-MAX($K$2:$K515)</f>
        <v>0</v>
      </c>
      <c r="AI115">
        <f>O115-MAX($K$2:$K515)</f>
        <v>0</v>
      </c>
      <c r="AJ115">
        <f>P115-MAX($K$2:$K515)</f>
        <v>0</v>
      </c>
      <c r="AK115">
        <f>Q115-MAX($K$2:$K515)</f>
        <v>0</v>
      </c>
      <c r="AL115">
        <f>R115-MAX($K$2:$K515)</f>
        <v>0</v>
      </c>
      <c r="AM115">
        <f>S115-MAX($K$2:$K515)</f>
        <v>0</v>
      </c>
      <c r="AN115">
        <f>T115-MAX($K$2:$K515)</f>
        <v>0</v>
      </c>
    </row>
    <row r="116" spans="2:40" x14ac:dyDescent="0.3">
      <c r="B116">
        <f>'raw data'!A116</f>
        <v>24957</v>
      </c>
      <c r="C116">
        <f>'raw data'!B116</f>
        <v>0</v>
      </c>
      <c r="D116">
        <f>'raw data'!C116</f>
        <v>0</v>
      </c>
      <c r="E116">
        <f>'raw data'!D116</f>
        <v>0</v>
      </c>
      <c r="F116">
        <f>'raw data'!E116</f>
        <v>0</v>
      </c>
      <c r="G116">
        <f>'raw data'!F116</f>
        <v>0</v>
      </c>
      <c r="H116">
        <f>'raw data'!G116</f>
        <v>0</v>
      </c>
      <c r="I116">
        <f>'raw data'!H116</f>
        <v>0</v>
      </c>
      <c r="J116">
        <f>'raw data'!I116</f>
        <v>0</v>
      </c>
      <c r="K116">
        <f>'raw data'!J116</f>
        <v>0</v>
      </c>
      <c r="L116">
        <f>'raw data'!K116</f>
        <v>0</v>
      </c>
      <c r="M116">
        <f>'raw data'!L116</f>
        <v>0</v>
      </c>
      <c r="N116">
        <f>'raw data'!M116</f>
        <v>0</v>
      </c>
      <c r="O116">
        <f>'raw data'!N116</f>
        <v>0</v>
      </c>
      <c r="P116">
        <f>'raw data'!O116</f>
        <v>0</v>
      </c>
      <c r="Q116">
        <f>'raw data'!P116</f>
        <v>0</v>
      </c>
      <c r="R116">
        <f>'raw data'!Q116</f>
        <v>0</v>
      </c>
      <c r="S116">
        <f>'raw data'!R116</f>
        <v>0</v>
      </c>
      <c r="T116">
        <f>'raw data'!S116</f>
        <v>0</v>
      </c>
      <c r="U116">
        <f>'raw data'!T116</f>
        <v>0</v>
      </c>
      <c r="V116" s="1">
        <f t="shared" si="3"/>
        <v>-43</v>
      </c>
      <c r="W116">
        <f t="shared" si="4"/>
        <v>0</v>
      </c>
      <c r="X116">
        <f t="shared" si="5"/>
        <v>0</v>
      </c>
      <c r="Y116">
        <f>E116-MAX($E$2:$E516)</f>
        <v>0</v>
      </c>
      <c r="Z116">
        <f>F116-MAX($F$2:$F516)</f>
        <v>0</v>
      </c>
      <c r="AA116">
        <f>G116-MAX($G$2:$G516)</f>
        <v>0</v>
      </c>
      <c r="AB116">
        <f>H116-MAX($H$2:$H516)</f>
        <v>0</v>
      </c>
      <c r="AC116">
        <f>I116-MAX($I$2:$I516)</f>
        <v>0</v>
      </c>
      <c r="AD116">
        <f>J116-MAX($J$2:$J516)</f>
        <v>0</v>
      </c>
      <c r="AE116">
        <f>K116-MAX($K$2:$K516)</f>
        <v>0</v>
      </c>
      <c r="AF116">
        <f>L116-MAX($K$2:$K516)</f>
        <v>0</v>
      </c>
      <c r="AG116">
        <f>M116-MAX($K$2:$K516)</f>
        <v>0</v>
      </c>
      <c r="AH116">
        <f>N116-MAX($K$2:$K516)</f>
        <v>0</v>
      </c>
      <c r="AI116">
        <f>O116-MAX($K$2:$K516)</f>
        <v>0</v>
      </c>
      <c r="AJ116">
        <f>P116-MAX($K$2:$K516)</f>
        <v>0</v>
      </c>
      <c r="AK116">
        <f>Q116-MAX($K$2:$K516)</f>
        <v>0</v>
      </c>
      <c r="AL116">
        <f>R116-MAX($K$2:$K516)</f>
        <v>0</v>
      </c>
      <c r="AM116">
        <f>S116-MAX($K$2:$K516)</f>
        <v>0</v>
      </c>
      <c r="AN116">
        <f>T116-MAX($K$2:$K516)</f>
        <v>0</v>
      </c>
    </row>
    <row r="117" spans="2:40" x14ac:dyDescent="0.3">
      <c r="B117">
        <f>'raw data'!A117</f>
        <v>24957.5</v>
      </c>
      <c r="C117">
        <f>'raw data'!B117</f>
        <v>0</v>
      </c>
      <c r="D117">
        <f>'raw data'!C117</f>
        <v>0</v>
      </c>
      <c r="E117">
        <f>'raw data'!D117</f>
        <v>0</v>
      </c>
      <c r="F117">
        <f>'raw data'!E117</f>
        <v>0</v>
      </c>
      <c r="G117">
        <f>'raw data'!F117</f>
        <v>0</v>
      </c>
      <c r="H117">
        <f>'raw data'!G117</f>
        <v>0</v>
      </c>
      <c r="I117">
        <f>'raw data'!H117</f>
        <v>0</v>
      </c>
      <c r="J117">
        <f>'raw data'!I117</f>
        <v>0</v>
      </c>
      <c r="K117">
        <f>'raw data'!J117</f>
        <v>0</v>
      </c>
      <c r="L117">
        <f>'raw data'!K117</f>
        <v>0</v>
      </c>
      <c r="M117">
        <f>'raw data'!L117</f>
        <v>0</v>
      </c>
      <c r="N117">
        <f>'raw data'!M117</f>
        <v>0</v>
      </c>
      <c r="O117">
        <f>'raw data'!N117</f>
        <v>0</v>
      </c>
      <c r="P117">
        <f>'raw data'!O117</f>
        <v>0</v>
      </c>
      <c r="Q117">
        <f>'raw data'!P117</f>
        <v>0</v>
      </c>
      <c r="R117">
        <f>'raw data'!Q117</f>
        <v>0</v>
      </c>
      <c r="S117">
        <f>'raw data'!R117</f>
        <v>0</v>
      </c>
      <c r="T117">
        <f>'raw data'!S117</f>
        <v>0</v>
      </c>
      <c r="U117">
        <f>'raw data'!T117</f>
        <v>0</v>
      </c>
      <c r="V117" s="1">
        <f t="shared" si="3"/>
        <v>-42.5</v>
      </c>
      <c r="W117">
        <f t="shared" si="4"/>
        <v>0</v>
      </c>
      <c r="X117">
        <f t="shared" si="5"/>
        <v>0</v>
      </c>
      <c r="Y117">
        <f>E117-MAX($E$2:$E517)</f>
        <v>0</v>
      </c>
      <c r="Z117">
        <f>F117-MAX($F$2:$F517)</f>
        <v>0</v>
      </c>
      <c r="AA117">
        <f>G117-MAX($G$2:$G517)</f>
        <v>0</v>
      </c>
      <c r="AB117">
        <f>H117-MAX($H$2:$H517)</f>
        <v>0</v>
      </c>
      <c r="AC117">
        <f>I117-MAX($I$2:$I517)</f>
        <v>0</v>
      </c>
      <c r="AD117">
        <f>J117-MAX($J$2:$J517)</f>
        <v>0</v>
      </c>
      <c r="AE117">
        <f>K117-MAX($K$2:$K517)</f>
        <v>0</v>
      </c>
      <c r="AF117">
        <f>L117-MAX($K$2:$K517)</f>
        <v>0</v>
      </c>
      <c r="AG117">
        <f>M117-MAX($K$2:$K517)</f>
        <v>0</v>
      </c>
      <c r="AH117">
        <f>N117-MAX($K$2:$K517)</f>
        <v>0</v>
      </c>
      <c r="AI117">
        <f>O117-MAX($K$2:$K517)</f>
        <v>0</v>
      </c>
      <c r="AJ117">
        <f>P117-MAX($K$2:$K517)</f>
        <v>0</v>
      </c>
      <c r="AK117">
        <f>Q117-MAX($K$2:$K517)</f>
        <v>0</v>
      </c>
      <c r="AL117">
        <f>R117-MAX($K$2:$K517)</f>
        <v>0</v>
      </c>
      <c r="AM117">
        <f>S117-MAX($K$2:$K517)</f>
        <v>0</v>
      </c>
      <c r="AN117">
        <f>T117-MAX($K$2:$K517)</f>
        <v>0</v>
      </c>
    </row>
    <row r="118" spans="2:40" x14ac:dyDescent="0.3">
      <c r="B118">
        <f>'raw data'!A118</f>
        <v>24958</v>
      </c>
      <c r="C118">
        <f>'raw data'!B118</f>
        <v>0</v>
      </c>
      <c r="D118">
        <f>'raw data'!C118</f>
        <v>0</v>
      </c>
      <c r="E118">
        <f>'raw data'!D118</f>
        <v>0</v>
      </c>
      <c r="F118">
        <f>'raw data'!E118</f>
        <v>0</v>
      </c>
      <c r="G118">
        <f>'raw data'!F118</f>
        <v>0</v>
      </c>
      <c r="H118">
        <f>'raw data'!G118</f>
        <v>0</v>
      </c>
      <c r="I118">
        <f>'raw data'!H118</f>
        <v>0</v>
      </c>
      <c r="J118">
        <f>'raw data'!I118</f>
        <v>0</v>
      </c>
      <c r="K118">
        <f>'raw data'!J118</f>
        <v>0</v>
      </c>
      <c r="L118">
        <f>'raw data'!K118</f>
        <v>0</v>
      </c>
      <c r="M118">
        <f>'raw data'!L118</f>
        <v>0</v>
      </c>
      <c r="N118">
        <f>'raw data'!M118</f>
        <v>0</v>
      </c>
      <c r="O118">
        <f>'raw data'!N118</f>
        <v>0</v>
      </c>
      <c r="P118">
        <f>'raw data'!O118</f>
        <v>0</v>
      </c>
      <c r="Q118">
        <f>'raw data'!P118</f>
        <v>0</v>
      </c>
      <c r="R118">
        <f>'raw data'!Q118</f>
        <v>0</v>
      </c>
      <c r="S118">
        <f>'raw data'!R118</f>
        <v>0</v>
      </c>
      <c r="T118">
        <f>'raw data'!S118</f>
        <v>0</v>
      </c>
      <c r="U118">
        <f>'raw data'!T118</f>
        <v>0</v>
      </c>
      <c r="V118" s="1">
        <f t="shared" si="3"/>
        <v>-42</v>
      </c>
      <c r="W118">
        <f t="shared" si="4"/>
        <v>0</v>
      </c>
      <c r="X118">
        <f t="shared" si="5"/>
        <v>0</v>
      </c>
      <c r="Y118">
        <f>E118-MAX($E$2:$E518)</f>
        <v>0</v>
      </c>
      <c r="Z118">
        <f>F118-MAX($F$2:$F518)</f>
        <v>0</v>
      </c>
      <c r="AA118">
        <f>G118-MAX($G$2:$G518)</f>
        <v>0</v>
      </c>
      <c r="AB118">
        <f>H118-MAX($H$2:$H518)</f>
        <v>0</v>
      </c>
      <c r="AC118">
        <f>I118-MAX($I$2:$I518)</f>
        <v>0</v>
      </c>
      <c r="AD118">
        <f>J118-MAX($J$2:$J518)</f>
        <v>0</v>
      </c>
      <c r="AE118">
        <f>K118-MAX($K$2:$K518)</f>
        <v>0</v>
      </c>
      <c r="AF118">
        <f>L118-MAX($K$2:$K518)</f>
        <v>0</v>
      </c>
      <c r="AG118">
        <f>M118-MAX($K$2:$K518)</f>
        <v>0</v>
      </c>
      <c r="AH118">
        <f>N118-MAX($K$2:$K518)</f>
        <v>0</v>
      </c>
      <c r="AI118">
        <f>O118-MAX($K$2:$K518)</f>
        <v>0</v>
      </c>
      <c r="AJ118">
        <f>P118-MAX($K$2:$K518)</f>
        <v>0</v>
      </c>
      <c r="AK118">
        <f>Q118-MAX($K$2:$K518)</f>
        <v>0</v>
      </c>
      <c r="AL118">
        <f>R118-MAX($K$2:$K518)</f>
        <v>0</v>
      </c>
      <c r="AM118">
        <f>S118-MAX($K$2:$K518)</f>
        <v>0</v>
      </c>
      <c r="AN118">
        <f>T118-MAX($K$2:$K518)</f>
        <v>0</v>
      </c>
    </row>
    <row r="119" spans="2:40" x14ac:dyDescent="0.3">
      <c r="B119">
        <f>'raw data'!A119</f>
        <v>24958.5</v>
      </c>
      <c r="C119">
        <f>'raw data'!B119</f>
        <v>0</v>
      </c>
      <c r="D119">
        <f>'raw data'!C119</f>
        <v>0</v>
      </c>
      <c r="E119">
        <f>'raw data'!D119</f>
        <v>0</v>
      </c>
      <c r="F119">
        <f>'raw data'!E119</f>
        <v>0</v>
      </c>
      <c r="G119">
        <f>'raw data'!F119</f>
        <v>0</v>
      </c>
      <c r="H119">
        <f>'raw data'!G119</f>
        <v>0</v>
      </c>
      <c r="I119">
        <f>'raw data'!H119</f>
        <v>0</v>
      </c>
      <c r="J119">
        <f>'raw data'!I119</f>
        <v>0</v>
      </c>
      <c r="K119">
        <f>'raw data'!J119</f>
        <v>0</v>
      </c>
      <c r="L119">
        <f>'raw data'!K119</f>
        <v>0</v>
      </c>
      <c r="M119">
        <f>'raw data'!L119</f>
        <v>0</v>
      </c>
      <c r="N119">
        <f>'raw data'!M119</f>
        <v>0</v>
      </c>
      <c r="O119">
        <f>'raw data'!N119</f>
        <v>0</v>
      </c>
      <c r="P119">
        <f>'raw data'!O119</f>
        <v>0</v>
      </c>
      <c r="Q119">
        <f>'raw data'!P119</f>
        <v>0</v>
      </c>
      <c r="R119">
        <f>'raw data'!Q119</f>
        <v>0</v>
      </c>
      <c r="S119">
        <f>'raw data'!R119</f>
        <v>0</v>
      </c>
      <c r="T119">
        <f>'raw data'!S119</f>
        <v>0</v>
      </c>
      <c r="U119">
        <f>'raw data'!T119</f>
        <v>0</v>
      </c>
      <c r="V119" s="1">
        <f t="shared" si="3"/>
        <v>-41.5</v>
      </c>
      <c r="W119">
        <f t="shared" si="4"/>
        <v>0</v>
      </c>
      <c r="X119">
        <f t="shared" si="5"/>
        <v>0</v>
      </c>
      <c r="Y119">
        <f>E119-MAX($E$2:$E519)</f>
        <v>0</v>
      </c>
      <c r="Z119">
        <f>F119-MAX($F$2:$F519)</f>
        <v>0</v>
      </c>
      <c r="AA119">
        <f>G119-MAX($G$2:$G519)</f>
        <v>0</v>
      </c>
      <c r="AB119">
        <f>H119-MAX($H$2:$H519)</f>
        <v>0</v>
      </c>
      <c r="AC119">
        <f>I119-MAX($I$2:$I519)</f>
        <v>0</v>
      </c>
      <c r="AD119">
        <f>J119-MAX($J$2:$J519)</f>
        <v>0</v>
      </c>
      <c r="AE119">
        <f>K119-MAX($K$2:$K519)</f>
        <v>0</v>
      </c>
      <c r="AF119">
        <f>L119-MAX($K$2:$K519)</f>
        <v>0</v>
      </c>
      <c r="AG119">
        <f>M119-MAX($K$2:$K519)</f>
        <v>0</v>
      </c>
      <c r="AH119">
        <f>N119-MAX($K$2:$K519)</f>
        <v>0</v>
      </c>
      <c r="AI119">
        <f>O119-MAX($K$2:$K519)</f>
        <v>0</v>
      </c>
      <c r="AJ119">
        <f>P119-MAX($K$2:$K519)</f>
        <v>0</v>
      </c>
      <c r="AK119">
        <f>Q119-MAX($K$2:$K519)</f>
        <v>0</v>
      </c>
      <c r="AL119">
        <f>R119-MAX($K$2:$K519)</f>
        <v>0</v>
      </c>
      <c r="AM119">
        <f>S119-MAX($K$2:$K519)</f>
        <v>0</v>
      </c>
      <c r="AN119">
        <f>T119-MAX($K$2:$K519)</f>
        <v>0</v>
      </c>
    </row>
    <row r="120" spans="2:40" x14ac:dyDescent="0.3">
      <c r="B120">
        <f>'raw data'!A120</f>
        <v>24959</v>
      </c>
      <c r="C120">
        <f>'raw data'!B120</f>
        <v>0</v>
      </c>
      <c r="D120">
        <f>'raw data'!C120</f>
        <v>0</v>
      </c>
      <c r="E120">
        <f>'raw data'!D120</f>
        <v>0</v>
      </c>
      <c r="F120">
        <f>'raw data'!E120</f>
        <v>0</v>
      </c>
      <c r="G120">
        <f>'raw data'!F120</f>
        <v>0</v>
      </c>
      <c r="H120">
        <f>'raw data'!G120</f>
        <v>0</v>
      </c>
      <c r="I120">
        <f>'raw data'!H120</f>
        <v>0</v>
      </c>
      <c r="J120">
        <f>'raw data'!I120</f>
        <v>0</v>
      </c>
      <c r="K120">
        <f>'raw data'!J120</f>
        <v>0</v>
      </c>
      <c r="L120">
        <f>'raw data'!K120</f>
        <v>0</v>
      </c>
      <c r="M120">
        <f>'raw data'!L120</f>
        <v>0</v>
      </c>
      <c r="N120">
        <f>'raw data'!M120</f>
        <v>0</v>
      </c>
      <c r="O120">
        <f>'raw data'!N120</f>
        <v>0</v>
      </c>
      <c r="P120">
        <f>'raw data'!O120</f>
        <v>0</v>
      </c>
      <c r="Q120">
        <f>'raw data'!P120</f>
        <v>0</v>
      </c>
      <c r="R120">
        <f>'raw data'!Q120</f>
        <v>0</v>
      </c>
      <c r="S120">
        <f>'raw data'!R120</f>
        <v>0</v>
      </c>
      <c r="T120">
        <f>'raw data'!S120</f>
        <v>0</v>
      </c>
      <c r="U120">
        <f>'raw data'!T120</f>
        <v>0</v>
      </c>
      <c r="V120" s="1">
        <f t="shared" si="3"/>
        <v>-41</v>
      </c>
      <c r="W120">
        <f t="shared" si="4"/>
        <v>0</v>
      </c>
      <c r="X120">
        <f t="shared" si="5"/>
        <v>0</v>
      </c>
      <c r="Y120">
        <f>E120-MAX($E$2:$E520)</f>
        <v>0</v>
      </c>
      <c r="Z120">
        <f>F120-MAX($F$2:$F520)</f>
        <v>0</v>
      </c>
      <c r="AA120">
        <f>G120-MAX($G$2:$G520)</f>
        <v>0</v>
      </c>
      <c r="AB120">
        <f>H120-MAX($H$2:$H520)</f>
        <v>0</v>
      </c>
      <c r="AC120">
        <f>I120-MAX($I$2:$I520)</f>
        <v>0</v>
      </c>
      <c r="AD120">
        <f>J120-MAX($J$2:$J520)</f>
        <v>0</v>
      </c>
      <c r="AE120">
        <f>K120-MAX($K$2:$K520)</f>
        <v>0</v>
      </c>
      <c r="AF120">
        <f>L120-MAX($K$2:$K520)</f>
        <v>0</v>
      </c>
      <c r="AG120">
        <f>M120-MAX($K$2:$K520)</f>
        <v>0</v>
      </c>
      <c r="AH120">
        <f>N120-MAX($K$2:$K520)</f>
        <v>0</v>
      </c>
      <c r="AI120">
        <f>O120-MAX($K$2:$K520)</f>
        <v>0</v>
      </c>
      <c r="AJ120">
        <f>P120-MAX($K$2:$K520)</f>
        <v>0</v>
      </c>
      <c r="AK120">
        <f>Q120-MAX($K$2:$K520)</f>
        <v>0</v>
      </c>
      <c r="AL120">
        <f>R120-MAX($K$2:$K520)</f>
        <v>0</v>
      </c>
      <c r="AM120">
        <f>S120-MAX($K$2:$K520)</f>
        <v>0</v>
      </c>
      <c r="AN120">
        <f>T120-MAX($K$2:$K520)</f>
        <v>0</v>
      </c>
    </row>
    <row r="121" spans="2:40" x14ac:dyDescent="0.3">
      <c r="B121">
        <f>'raw data'!A121</f>
        <v>24959.5</v>
      </c>
      <c r="C121">
        <f>'raw data'!B121</f>
        <v>0</v>
      </c>
      <c r="D121">
        <f>'raw data'!C121</f>
        <v>0</v>
      </c>
      <c r="E121">
        <f>'raw data'!D121</f>
        <v>0</v>
      </c>
      <c r="F121">
        <f>'raw data'!E121</f>
        <v>0</v>
      </c>
      <c r="G121">
        <f>'raw data'!F121</f>
        <v>0</v>
      </c>
      <c r="H121">
        <f>'raw data'!G121</f>
        <v>0</v>
      </c>
      <c r="I121">
        <f>'raw data'!H121</f>
        <v>0</v>
      </c>
      <c r="J121">
        <f>'raw data'!I121</f>
        <v>0</v>
      </c>
      <c r="K121">
        <f>'raw data'!J121</f>
        <v>0</v>
      </c>
      <c r="L121">
        <f>'raw data'!K121</f>
        <v>0</v>
      </c>
      <c r="M121">
        <f>'raw data'!L121</f>
        <v>0</v>
      </c>
      <c r="N121">
        <f>'raw data'!M121</f>
        <v>0</v>
      </c>
      <c r="O121">
        <f>'raw data'!N121</f>
        <v>0</v>
      </c>
      <c r="P121">
        <f>'raw data'!O121</f>
        <v>0</v>
      </c>
      <c r="Q121">
        <f>'raw data'!P121</f>
        <v>0</v>
      </c>
      <c r="R121">
        <f>'raw data'!Q121</f>
        <v>0</v>
      </c>
      <c r="S121">
        <f>'raw data'!R121</f>
        <v>0</v>
      </c>
      <c r="T121">
        <f>'raw data'!S121</f>
        <v>0</v>
      </c>
      <c r="U121">
        <f>'raw data'!T121</f>
        <v>0</v>
      </c>
      <c r="V121" s="1">
        <f t="shared" si="3"/>
        <v>-40.5</v>
      </c>
      <c r="W121">
        <f t="shared" si="4"/>
        <v>0</v>
      </c>
      <c r="X121">
        <f t="shared" si="5"/>
        <v>0</v>
      </c>
      <c r="Y121">
        <f>E121-MAX($E$2:$E521)</f>
        <v>0</v>
      </c>
      <c r="Z121">
        <f>F121-MAX($F$2:$F521)</f>
        <v>0</v>
      </c>
      <c r="AA121">
        <f>G121-MAX($G$2:$G521)</f>
        <v>0</v>
      </c>
      <c r="AB121">
        <f>H121-MAX($H$2:$H521)</f>
        <v>0</v>
      </c>
      <c r="AC121">
        <f>I121-MAX($I$2:$I521)</f>
        <v>0</v>
      </c>
      <c r="AD121">
        <f>J121-MAX($J$2:$J521)</f>
        <v>0</v>
      </c>
      <c r="AE121">
        <f>K121-MAX($K$2:$K521)</f>
        <v>0</v>
      </c>
      <c r="AF121">
        <f>L121-MAX($K$2:$K521)</f>
        <v>0</v>
      </c>
      <c r="AG121">
        <f>M121-MAX($K$2:$K521)</f>
        <v>0</v>
      </c>
      <c r="AH121">
        <f>N121-MAX($K$2:$K521)</f>
        <v>0</v>
      </c>
      <c r="AI121">
        <f>O121-MAX($K$2:$K521)</f>
        <v>0</v>
      </c>
      <c r="AJ121">
        <f>P121-MAX($K$2:$K521)</f>
        <v>0</v>
      </c>
      <c r="AK121">
        <f>Q121-MAX($K$2:$K521)</f>
        <v>0</v>
      </c>
      <c r="AL121">
        <f>R121-MAX($K$2:$K521)</f>
        <v>0</v>
      </c>
      <c r="AM121">
        <f>S121-MAX($K$2:$K521)</f>
        <v>0</v>
      </c>
      <c r="AN121">
        <f>T121-MAX($K$2:$K521)</f>
        <v>0</v>
      </c>
    </row>
    <row r="122" spans="2:40" x14ac:dyDescent="0.3">
      <c r="B122">
        <f>'raw data'!A122</f>
        <v>24960</v>
      </c>
      <c r="C122">
        <f>'raw data'!B122</f>
        <v>0</v>
      </c>
      <c r="D122">
        <f>'raw data'!C122</f>
        <v>0</v>
      </c>
      <c r="E122">
        <f>'raw data'!D122</f>
        <v>0</v>
      </c>
      <c r="F122">
        <f>'raw data'!E122</f>
        <v>0</v>
      </c>
      <c r="G122">
        <f>'raw data'!F122</f>
        <v>0</v>
      </c>
      <c r="H122">
        <f>'raw data'!G122</f>
        <v>0</v>
      </c>
      <c r="I122">
        <f>'raw data'!H122</f>
        <v>0</v>
      </c>
      <c r="J122">
        <f>'raw data'!I122</f>
        <v>0</v>
      </c>
      <c r="K122">
        <f>'raw data'!J122</f>
        <v>0</v>
      </c>
      <c r="L122">
        <f>'raw data'!K122</f>
        <v>0</v>
      </c>
      <c r="M122">
        <f>'raw data'!L122</f>
        <v>0</v>
      </c>
      <c r="N122">
        <f>'raw data'!M122</f>
        <v>0</v>
      </c>
      <c r="O122">
        <f>'raw data'!N122</f>
        <v>0</v>
      </c>
      <c r="P122">
        <f>'raw data'!O122</f>
        <v>0</v>
      </c>
      <c r="Q122">
        <f>'raw data'!P122</f>
        <v>0</v>
      </c>
      <c r="R122">
        <f>'raw data'!Q122</f>
        <v>0</v>
      </c>
      <c r="S122">
        <f>'raw data'!R122</f>
        <v>0</v>
      </c>
      <c r="T122">
        <f>'raw data'!S122</f>
        <v>0</v>
      </c>
      <c r="U122">
        <f>'raw data'!T122</f>
        <v>0</v>
      </c>
      <c r="V122" s="1">
        <f t="shared" si="3"/>
        <v>-40</v>
      </c>
      <c r="W122">
        <f t="shared" si="4"/>
        <v>0</v>
      </c>
      <c r="X122">
        <f t="shared" si="5"/>
        <v>0</v>
      </c>
      <c r="Y122">
        <f>E122-MAX($E$2:$E522)</f>
        <v>0</v>
      </c>
      <c r="Z122">
        <f>F122-MAX($F$2:$F522)</f>
        <v>0</v>
      </c>
      <c r="AA122">
        <f>G122-MAX($G$2:$G522)</f>
        <v>0</v>
      </c>
      <c r="AB122">
        <f>H122-MAX($H$2:$H522)</f>
        <v>0</v>
      </c>
      <c r="AC122">
        <f>I122-MAX($I$2:$I522)</f>
        <v>0</v>
      </c>
      <c r="AD122">
        <f>J122-MAX($J$2:$J522)</f>
        <v>0</v>
      </c>
      <c r="AE122">
        <f>K122-MAX($K$2:$K522)</f>
        <v>0</v>
      </c>
      <c r="AF122">
        <f>L122-MAX($K$2:$K522)</f>
        <v>0</v>
      </c>
      <c r="AG122">
        <f>M122-MAX($K$2:$K522)</f>
        <v>0</v>
      </c>
      <c r="AH122">
        <f>N122-MAX($K$2:$K522)</f>
        <v>0</v>
      </c>
      <c r="AI122">
        <f>O122-MAX($K$2:$K522)</f>
        <v>0</v>
      </c>
      <c r="AJ122">
        <f>P122-MAX($K$2:$K522)</f>
        <v>0</v>
      </c>
      <c r="AK122">
        <f>Q122-MAX($K$2:$K522)</f>
        <v>0</v>
      </c>
      <c r="AL122">
        <f>R122-MAX($K$2:$K522)</f>
        <v>0</v>
      </c>
      <c r="AM122">
        <f>S122-MAX($K$2:$K522)</f>
        <v>0</v>
      </c>
      <c r="AN122">
        <f>T122-MAX($K$2:$K522)</f>
        <v>0</v>
      </c>
    </row>
    <row r="123" spans="2:40" x14ac:dyDescent="0.3">
      <c r="B123">
        <f>'raw data'!A123</f>
        <v>24960.5</v>
      </c>
      <c r="C123">
        <f>'raw data'!B123</f>
        <v>0</v>
      </c>
      <c r="D123">
        <f>'raw data'!C123</f>
        <v>0</v>
      </c>
      <c r="E123">
        <f>'raw data'!D123</f>
        <v>0</v>
      </c>
      <c r="F123">
        <f>'raw data'!E123</f>
        <v>0</v>
      </c>
      <c r="G123">
        <f>'raw data'!F123</f>
        <v>0</v>
      </c>
      <c r="H123">
        <f>'raw data'!G123</f>
        <v>0</v>
      </c>
      <c r="I123">
        <f>'raw data'!H123</f>
        <v>0</v>
      </c>
      <c r="J123">
        <f>'raw data'!I123</f>
        <v>0</v>
      </c>
      <c r="K123">
        <f>'raw data'!J123</f>
        <v>0</v>
      </c>
      <c r="L123">
        <f>'raw data'!K123</f>
        <v>0</v>
      </c>
      <c r="M123">
        <f>'raw data'!L123</f>
        <v>0</v>
      </c>
      <c r="N123">
        <f>'raw data'!M123</f>
        <v>0</v>
      </c>
      <c r="O123">
        <f>'raw data'!N123</f>
        <v>0</v>
      </c>
      <c r="P123">
        <f>'raw data'!O123</f>
        <v>0</v>
      </c>
      <c r="Q123">
        <f>'raw data'!P123</f>
        <v>0</v>
      </c>
      <c r="R123">
        <f>'raw data'!Q123</f>
        <v>0</v>
      </c>
      <c r="S123">
        <f>'raw data'!R123</f>
        <v>0</v>
      </c>
      <c r="T123">
        <f>'raw data'!S123</f>
        <v>0</v>
      </c>
      <c r="U123">
        <f>'raw data'!T123</f>
        <v>0</v>
      </c>
      <c r="V123" s="1">
        <f t="shared" si="3"/>
        <v>-39.5</v>
      </c>
      <c r="W123">
        <f t="shared" si="4"/>
        <v>0</v>
      </c>
      <c r="X123">
        <f t="shared" si="5"/>
        <v>0</v>
      </c>
      <c r="Y123">
        <f>E123-MAX($E$2:$E523)</f>
        <v>0</v>
      </c>
      <c r="Z123">
        <f>F123-MAX($F$2:$F523)</f>
        <v>0</v>
      </c>
      <c r="AA123">
        <f>G123-MAX($G$2:$G523)</f>
        <v>0</v>
      </c>
      <c r="AB123">
        <f>H123-MAX($H$2:$H523)</f>
        <v>0</v>
      </c>
      <c r="AC123">
        <f>I123-MAX($I$2:$I523)</f>
        <v>0</v>
      </c>
      <c r="AD123">
        <f>J123-MAX($J$2:$J523)</f>
        <v>0</v>
      </c>
      <c r="AE123">
        <f>K123-MAX($K$2:$K523)</f>
        <v>0</v>
      </c>
      <c r="AF123">
        <f>L123-MAX($K$2:$K523)</f>
        <v>0</v>
      </c>
      <c r="AG123">
        <f>M123-MAX($K$2:$K523)</f>
        <v>0</v>
      </c>
      <c r="AH123">
        <f>N123-MAX($K$2:$K523)</f>
        <v>0</v>
      </c>
      <c r="AI123">
        <f>O123-MAX($K$2:$K523)</f>
        <v>0</v>
      </c>
      <c r="AJ123">
        <f>P123-MAX($K$2:$K523)</f>
        <v>0</v>
      </c>
      <c r="AK123">
        <f>Q123-MAX($K$2:$K523)</f>
        <v>0</v>
      </c>
      <c r="AL123">
        <f>R123-MAX($K$2:$K523)</f>
        <v>0</v>
      </c>
      <c r="AM123">
        <f>S123-MAX($K$2:$K523)</f>
        <v>0</v>
      </c>
      <c r="AN123">
        <f>T123-MAX($K$2:$K523)</f>
        <v>0</v>
      </c>
    </row>
    <row r="124" spans="2:40" x14ac:dyDescent="0.3">
      <c r="B124">
        <f>'raw data'!A124</f>
        <v>24961</v>
      </c>
      <c r="C124">
        <f>'raw data'!B124</f>
        <v>0</v>
      </c>
      <c r="D124">
        <f>'raw data'!C124</f>
        <v>0</v>
      </c>
      <c r="E124">
        <f>'raw data'!D124</f>
        <v>0</v>
      </c>
      <c r="F124">
        <f>'raw data'!E124</f>
        <v>0</v>
      </c>
      <c r="G124">
        <f>'raw data'!F124</f>
        <v>0</v>
      </c>
      <c r="H124">
        <f>'raw data'!G124</f>
        <v>0</v>
      </c>
      <c r="I124">
        <f>'raw data'!H124</f>
        <v>0</v>
      </c>
      <c r="J124">
        <f>'raw data'!I124</f>
        <v>0</v>
      </c>
      <c r="K124">
        <f>'raw data'!J124</f>
        <v>0</v>
      </c>
      <c r="L124">
        <f>'raw data'!K124</f>
        <v>0</v>
      </c>
      <c r="M124">
        <f>'raw data'!L124</f>
        <v>0</v>
      </c>
      <c r="N124">
        <f>'raw data'!M124</f>
        <v>0</v>
      </c>
      <c r="O124">
        <f>'raw data'!N124</f>
        <v>0</v>
      </c>
      <c r="P124">
        <f>'raw data'!O124</f>
        <v>0</v>
      </c>
      <c r="Q124">
        <f>'raw data'!P124</f>
        <v>0</v>
      </c>
      <c r="R124">
        <f>'raw data'!Q124</f>
        <v>0</v>
      </c>
      <c r="S124">
        <f>'raw data'!R124</f>
        <v>0</v>
      </c>
      <c r="T124">
        <f>'raw data'!S124</f>
        <v>0</v>
      </c>
      <c r="U124">
        <f>'raw data'!T124</f>
        <v>0</v>
      </c>
      <c r="V124" s="1">
        <f t="shared" si="3"/>
        <v>-39</v>
      </c>
      <c r="W124">
        <f t="shared" si="4"/>
        <v>0</v>
      </c>
      <c r="X124">
        <f t="shared" si="5"/>
        <v>0</v>
      </c>
      <c r="Y124">
        <f>E124-MAX($E$2:$E524)</f>
        <v>0</v>
      </c>
      <c r="Z124">
        <f>F124-MAX($F$2:$F524)</f>
        <v>0</v>
      </c>
      <c r="AA124">
        <f>G124-MAX($G$2:$G524)</f>
        <v>0</v>
      </c>
      <c r="AB124">
        <f>H124-MAX($H$2:$H524)</f>
        <v>0</v>
      </c>
      <c r="AC124">
        <f>I124-MAX($I$2:$I524)</f>
        <v>0</v>
      </c>
      <c r="AD124">
        <f>J124-MAX($J$2:$J524)</f>
        <v>0</v>
      </c>
      <c r="AE124">
        <f>K124-MAX($K$2:$K524)</f>
        <v>0</v>
      </c>
      <c r="AF124">
        <f>L124-MAX($K$2:$K524)</f>
        <v>0</v>
      </c>
      <c r="AG124">
        <f>M124-MAX($K$2:$K524)</f>
        <v>0</v>
      </c>
      <c r="AH124">
        <f>N124-MAX($K$2:$K524)</f>
        <v>0</v>
      </c>
      <c r="AI124">
        <f>O124-MAX($K$2:$K524)</f>
        <v>0</v>
      </c>
      <c r="AJ124">
        <f>P124-MAX($K$2:$K524)</f>
        <v>0</v>
      </c>
      <c r="AK124">
        <f>Q124-MAX($K$2:$K524)</f>
        <v>0</v>
      </c>
      <c r="AL124">
        <f>R124-MAX($K$2:$K524)</f>
        <v>0</v>
      </c>
      <c r="AM124">
        <f>S124-MAX($K$2:$K524)</f>
        <v>0</v>
      </c>
      <c r="AN124">
        <f>T124-MAX($K$2:$K524)</f>
        <v>0</v>
      </c>
    </row>
    <row r="125" spans="2:40" x14ac:dyDescent="0.3">
      <c r="B125">
        <f>'raw data'!A125</f>
        <v>24961.5</v>
      </c>
      <c r="C125">
        <f>'raw data'!B125</f>
        <v>0</v>
      </c>
      <c r="D125">
        <f>'raw data'!C125</f>
        <v>0</v>
      </c>
      <c r="E125">
        <f>'raw data'!D125</f>
        <v>0</v>
      </c>
      <c r="F125">
        <f>'raw data'!E125</f>
        <v>0</v>
      </c>
      <c r="G125">
        <f>'raw data'!F125</f>
        <v>0</v>
      </c>
      <c r="H125">
        <f>'raw data'!G125</f>
        <v>0</v>
      </c>
      <c r="I125">
        <f>'raw data'!H125</f>
        <v>0</v>
      </c>
      <c r="J125">
        <f>'raw data'!I125</f>
        <v>0</v>
      </c>
      <c r="K125">
        <f>'raw data'!J125</f>
        <v>0</v>
      </c>
      <c r="L125">
        <f>'raw data'!K125</f>
        <v>0</v>
      </c>
      <c r="M125">
        <f>'raw data'!L125</f>
        <v>0</v>
      </c>
      <c r="N125">
        <f>'raw data'!M125</f>
        <v>0</v>
      </c>
      <c r="O125">
        <f>'raw data'!N125</f>
        <v>0</v>
      </c>
      <c r="P125">
        <f>'raw data'!O125</f>
        <v>0</v>
      </c>
      <c r="Q125">
        <f>'raw data'!P125</f>
        <v>0</v>
      </c>
      <c r="R125">
        <f>'raw data'!Q125</f>
        <v>0</v>
      </c>
      <c r="S125">
        <f>'raw data'!R125</f>
        <v>0</v>
      </c>
      <c r="T125">
        <f>'raw data'!S125</f>
        <v>0</v>
      </c>
      <c r="U125">
        <f>'raw data'!T125</f>
        <v>0</v>
      </c>
      <c r="V125" s="1">
        <f t="shared" si="3"/>
        <v>-38.5</v>
      </c>
      <c r="W125">
        <f t="shared" si="4"/>
        <v>0</v>
      </c>
      <c r="X125">
        <f t="shared" si="5"/>
        <v>0</v>
      </c>
      <c r="Y125">
        <f>E125-MAX($E$2:$E525)</f>
        <v>0</v>
      </c>
      <c r="Z125">
        <f>F125-MAX($F$2:$F525)</f>
        <v>0</v>
      </c>
      <c r="AA125">
        <f>G125-MAX($G$2:$G525)</f>
        <v>0</v>
      </c>
      <c r="AB125">
        <f>H125-MAX($H$2:$H525)</f>
        <v>0</v>
      </c>
      <c r="AC125">
        <f>I125-MAX($I$2:$I525)</f>
        <v>0</v>
      </c>
      <c r="AD125">
        <f>J125-MAX($J$2:$J525)</f>
        <v>0</v>
      </c>
      <c r="AE125">
        <f>K125-MAX($K$2:$K525)</f>
        <v>0</v>
      </c>
      <c r="AF125">
        <f>L125-MAX($K$2:$K525)</f>
        <v>0</v>
      </c>
      <c r="AG125">
        <f>M125-MAX($K$2:$K525)</f>
        <v>0</v>
      </c>
      <c r="AH125">
        <f>N125-MAX($K$2:$K525)</f>
        <v>0</v>
      </c>
      <c r="AI125">
        <f>O125-MAX($K$2:$K525)</f>
        <v>0</v>
      </c>
      <c r="AJ125">
        <f>P125-MAX($K$2:$K525)</f>
        <v>0</v>
      </c>
      <c r="AK125">
        <f>Q125-MAX($K$2:$K525)</f>
        <v>0</v>
      </c>
      <c r="AL125">
        <f>R125-MAX($K$2:$K525)</f>
        <v>0</v>
      </c>
      <c r="AM125">
        <f>S125-MAX($K$2:$K525)</f>
        <v>0</v>
      </c>
      <c r="AN125">
        <f>T125-MAX($K$2:$K525)</f>
        <v>0</v>
      </c>
    </row>
    <row r="126" spans="2:40" x14ac:dyDescent="0.3">
      <c r="B126">
        <f>'raw data'!A126</f>
        <v>24962</v>
      </c>
      <c r="C126">
        <f>'raw data'!B126</f>
        <v>0</v>
      </c>
      <c r="D126">
        <f>'raw data'!C126</f>
        <v>0</v>
      </c>
      <c r="E126">
        <f>'raw data'!D126</f>
        <v>0</v>
      </c>
      <c r="F126">
        <f>'raw data'!E126</f>
        <v>0</v>
      </c>
      <c r="G126">
        <f>'raw data'!F126</f>
        <v>0</v>
      </c>
      <c r="H126">
        <f>'raw data'!G126</f>
        <v>0</v>
      </c>
      <c r="I126">
        <f>'raw data'!H126</f>
        <v>0</v>
      </c>
      <c r="J126">
        <f>'raw data'!I126</f>
        <v>0</v>
      </c>
      <c r="K126">
        <f>'raw data'!J126</f>
        <v>0</v>
      </c>
      <c r="L126">
        <f>'raw data'!K126</f>
        <v>0</v>
      </c>
      <c r="M126">
        <f>'raw data'!L126</f>
        <v>0</v>
      </c>
      <c r="N126">
        <f>'raw data'!M126</f>
        <v>0</v>
      </c>
      <c r="O126">
        <f>'raw data'!N126</f>
        <v>0</v>
      </c>
      <c r="P126">
        <f>'raw data'!O126</f>
        <v>0</v>
      </c>
      <c r="Q126">
        <f>'raw data'!P126</f>
        <v>0</v>
      </c>
      <c r="R126">
        <f>'raw data'!Q126</f>
        <v>0</v>
      </c>
      <c r="S126">
        <f>'raw data'!R126</f>
        <v>0</v>
      </c>
      <c r="T126">
        <f>'raw data'!S126</f>
        <v>0</v>
      </c>
      <c r="U126">
        <f>'raw data'!T126</f>
        <v>0</v>
      </c>
      <c r="V126" s="1">
        <f t="shared" si="3"/>
        <v>-38</v>
      </c>
      <c r="W126">
        <f t="shared" si="4"/>
        <v>0</v>
      </c>
      <c r="X126">
        <f t="shared" si="5"/>
        <v>0</v>
      </c>
      <c r="Y126">
        <f>E126-MAX($E$2:$E526)</f>
        <v>0</v>
      </c>
      <c r="Z126">
        <f>F126-MAX($F$2:$F526)</f>
        <v>0</v>
      </c>
      <c r="AA126">
        <f>G126-MAX($G$2:$G526)</f>
        <v>0</v>
      </c>
      <c r="AB126">
        <f>H126-MAX($H$2:$H526)</f>
        <v>0</v>
      </c>
      <c r="AC126">
        <f>I126-MAX($I$2:$I526)</f>
        <v>0</v>
      </c>
      <c r="AD126">
        <f>J126-MAX($J$2:$J526)</f>
        <v>0</v>
      </c>
      <c r="AE126">
        <f>K126-MAX($K$2:$K526)</f>
        <v>0</v>
      </c>
      <c r="AF126">
        <f>L126-MAX($K$2:$K526)</f>
        <v>0</v>
      </c>
      <c r="AG126">
        <f>M126-MAX($K$2:$K526)</f>
        <v>0</v>
      </c>
      <c r="AH126">
        <f>N126-MAX($K$2:$K526)</f>
        <v>0</v>
      </c>
      <c r="AI126">
        <f>O126-MAX($K$2:$K526)</f>
        <v>0</v>
      </c>
      <c r="AJ126">
        <f>P126-MAX($K$2:$K526)</f>
        <v>0</v>
      </c>
      <c r="AK126">
        <f>Q126-MAX($K$2:$K526)</f>
        <v>0</v>
      </c>
      <c r="AL126">
        <f>R126-MAX($K$2:$K526)</f>
        <v>0</v>
      </c>
      <c r="AM126">
        <f>S126-MAX($K$2:$K526)</f>
        <v>0</v>
      </c>
      <c r="AN126">
        <f>T126-MAX($K$2:$K526)</f>
        <v>0</v>
      </c>
    </row>
    <row r="127" spans="2:40" x14ac:dyDescent="0.3">
      <c r="B127">
        <f>'raw data'!A127</f>
        <v>24962.5</v>
      </c>
      <c r="C127">
        <f>'raw data'!B127</f>
        <v>0</v>
      </c>
      <c r="D127">
        <f>'raw data'!C127</f>
        <v>0</v>
      </c>
      <c r="E127">
        <f>'raw data'!D127</f>
        <v>0</v>
      </c>
      <c r="F127">
        <f>'raw data'!E127</f>
        <v>0</v>
      </c>
      <c r="G127">
        <f>'raw data'!F127</f>
        <v>0</v>
      </c>
      <c r="H127">
        <f>'raw data'!G127</f>
        <v>0</v>
      </c>
      <c r="I127">
        <f>'raw data'!H127</f>
        <v>0</v>
      </c>
      <c r="J127">
        <f>'raw data'!I127</f>
        <v>0</v>
      </c>
      <c r="K127">
        <f>'raw data'!J127</f>
        <v>0</v>
      </c>
      <c r="L127">
        <f>'raw data'!K127</f>
        <v>0</v>
      </c>
      <c r="M127">
        <f>'raw data'!L127</f>
        <v>0</v>
      </c>
      <c r="N127">
        <f>'raw data'!M127</f>
        <v>0</v>
      </c>
      <c r="O127">
        <f>'raw data'!N127</f>
        <v>0</v>
      </c>
      <c r="P127">
        <f>'raw data'!O127</f>
        <v>0</v>
      </c>
      <c r="Q127">
        <f>'raw data'!P127</f>
        <v>0</v>
      </c>
      <c r="R127">
        <f>'raw data'!Q127</f>
        <v>0</v>
      </c>
      <c r="S127">
        <f>'raw data'!R127</f>
        <v>0</v>
      </c>
      <c r="T127">
        <f>'raw data'!S127</f>
        <v>0</v>
      </c>
      <c r="U127">
        <f>'raw data'!T127</f>
        <v>0</v>
      </c>
      <c r="V127" s="1">
        <f t="shared" si="3"/>
        <v>-37.5</v>
      </c>
      <c r="W127">
        <f t="shared" si="4"/>
        <v>0</v>
      </c>
      <c r="X127">
        <f t="shared" si="5"/>
        <v>0</v>
      </c>
      <c r="Y127">
        <f>E127-MAX($E$2:$E527)</f>
        <v>0</v>
      </c>
      <c r="Z127">
        <f>F127-MAX($F$2:$F527)</f>
        <v>0</v>
      </c>
      <c r="AA127">
        <f>G127-MAX($G$2:$G527)</f>
        <v>0</v>
      </c>
      <c r="AB127">
        <f>H127-MAX($H$2:$H527)</f>
        <v>0</v>
      </c>
      <c r="AC127">
        <f>I127-MAX($I$2:$I527)</f>
        <v>0</v>
      </c>
      <c r="AD127">
        <f>J127-MAX($J$2:$J527)</f>
        <v>0</v>
      </c>
      <c r="AE127">
        <f>K127-MAX($K$2:$K527)</f>
        <v>0</v>
      </c>
      <c r="AF127">
        <f>L127-MAX($K$2:$K527)</f>
        <v>0</v>
      </c>
      <c r="AG127">
        <f>M127-MAX($K$2:$K527)</f>
        <v>0</v>
      </c>
      <c r="AH127">
        <f>N127-MAX($K$2:$K527)</f>
        <v>0</v>
      </c>
      <c r="AI127">
        <f>O127-MAX($K$2:$K527)</f>
        <v>0</v>
      </c>
      <c r="AJ127">
        <f>P127-MAX($K$2:$K527)</f>
        <v>0</v>
      </c>
      <c r="AK127">
        <f>Q127-MAX($K$2:$K527)</f>
        <v>0</v>
      </c>
      <c r="AL127">
        <f>R127-MAX($K$2:$K527)</f>
        <v>0</v>
      </c>
      <c r="AM127">
        <f>S127-MAX($K$2:$K527)</f>
        <v>0</v>
      </c>
      <c r="AN127">
        <f>T127-MAX($K$2:$K527)</f>
        <v>0</v>
      </c>
    </row>
    <row r="128" spans="2:40" x14ac:dyDescent="0.3">
      <c r="B128">
        <f>'raw data'!A128</f>
        <v>24963</v>
      </c>
      <c r="C128">
        <f>'raw data'!B128</f>
        <v>0</v>
      </c>
      <c r="D128">
        <f>'raw data'!C128</f>
        <v>0</v>
      </c>
      <c r="E128">
        <f>'raw data'!D128</f>
        <v>0</v>
      </c>
      <c r="F128">
        <f>'raw data'!E128</f>
        <v>0</v>
      </c>
      <c r="G128">
        <f>'raw data'!F128</f>
        <v>0</v>
      </c>
      <c r="H128">
        <f>'raw data'!G128</f>
        <v>0</v>
      </c>
      <c r="I128">
        <f>'raw data'!H128</f>
        <v>0</v>
      </c>
      <c r="J128">
        <f>'raw data'!I128</f>
        <v>0</v>
      </c>
      <c r="K128">
        <f>'raw data'!J128</f>
        <v>0</v>
      </c>
      <c r="L128">
        <f>'raw data'!K128</f>
        <v>0</v>
      </c>
      <c r="M128">
        <f>'raw data'!L128</f>
        <v>0</v>
      </c>
      <c r="N128">
        <f>'raw data'!M128</f>
        <v>0</v>
      </c>
      <c r="O128">
        <f>'raw data'!N128</f>
        <v>0</v>
      </c>
      <c r="P128">
        <f>'raw data'!O128</f>
        <v>0</v>
      </c>
      <c r="Q128">
        <f>'raw data'!P128</f>
        <v>0</v>
      </c>
      <c r="R128">
        <f>'raw data'!Q128</f>
        <v>0</v>
      </c>
      <c r="S128">
        <f>'raw data'!R128</f>
        <v>0</v>
      </c>
      <c r="T128">
        <f>'raw data'!S128</f>
        <v>0</v>
      </c>
      <c r="U128">
        <f>'raw data'!T128</f>
        <v>0</v>
      </c>
      <c r="V128" s="1">
        <f t="shared" si="3"/>
        <v>-37</v>
      </c>
      <c r="W128">
        <f t="shared" si="4"/>
        <v>0</v>
      </c>
      <c r="X128">
        <f t="shared" si="5"/>
        <v>0</v>
      </c>
      <c r="Y128">
        <f>E128-MAX($E$2:$E528)</f>
        <v>0</v>
      </c>
      <c r="Z128">
        <f>F128-MAX($F$2:$F528)</f>
        <v>0</v>
      </c>
      <c r="AA128">
        <f>G128-MAX($G$2:$G528)</f>
        <v>0</v>
      </c>
      <c r="AB128">
        <f>H128-MAX($H$2:$H528)</f>
        <v>0</v>
      </c>
      <c r="AC128">
        <f>I128-MAX($I$2:$I528)</f>
        <v>0</v>
      </c>
      <c r="AD128">
        <f>J128-MAX($J$2:$J528)</f>
        <v>0</v>
      </c>
      <c r="AE128">
        <f>K128-MAX($K$2:$K528)</f>
        <v>0</v>
      </c>
      <c r="AF128">
        <f>L128-MAX($K$2:$K528)</f>
        <v>0</v>
      </c>
      <c r="AG128">
        <f>M128-MAX($K$2:$K528)</f>
        <v>0</v>
      </c>
      <c r="AH128">
        <f>N128-MAX($K$2:$K528)</f>
        <v>0</v>
      </c>
      <c r="AI128">
        <f>O128-MAX($K$2:$K528)</f>
        <v>0</v>
      </c>
      <c r="AJ128">
        <f>P128-MAX($K$2:$K528)</f>
        <v>0</v>
      </c>
      <c r="AK128">
        <f>Q128-MAX($K$2:$K528)</f>
        <v>0</v>
      </c>
      <c r="AL128">
        <f>R128-MAX($K$2:$K528)</f>
        <v>0</v>
      </c>
      <c r="AM128">
        <f>S128-MAX($K$2:$K528)</f>
        <v>0</v>
      </c>
      <c r="AN128">
        <f>T128-MAX($K$2:$K528)</f>
        <v>0</v>
      </c>
    </row>
    <row r="129" spans="2:40" x14ac:dyDescent="0.3">
      <c r="B129">
        <f>'raw data'!A129</f>
        <v>24963.5</v>
      </c>
      <c r="C129">
        <f>'raw data'!B129</f>
        <v>0</v>
      </c>
      <c r="D129">
        <f>'raw data'!C129</f>
        <v>0</v>
      </c>
      <c r="E129">
        <f>'raw data'!D129</f>
        <v>0</v>
      </c>
      <c r="F129">
        <f>'raw data'!E129</f>
        <v>0</v>
      </c>
      <c r="G129">
        <f>'raw data'!F129</f>
        <v>0</v>
      </c>
      <c r="H129">
        <f>'raw data'!G129</f>
        <v>0</v>
      </c>
      <c r="I129">
        <f>'raw data'!H129</f>
        <v>0</v>
      </c>
      <c r="J129">
        <f>'raw data'!I129</f>
        <v>0</v>
      </c>
      <c r="K129">
        <f>'raw data'!J129</f>
        <v>0</v>
      </c>
      <c r="L129">
        <f>'raw data'!K129</f>
        <v>0</v>
      </c>
      <c r="M129">
        <f>'raw data'!L129</f>
        <v>0</v>
      </c>
      <c r="N129">
        <f>'raw data'!M129</f>
        <v>0</v>
      </c>
      <c r="O129">
        <f>'raw data'!N129</f>
        <v>0</v>
      </c>
      <c r="P129">
        <f>'raw data'!O129</f>
        <v>0</v>
      </c>
      <c r="Q129">
        <f>'raw data'!P129</f>
        <v>0</v>
      </c>
      <c r="R129">
        <f>'raw data'!Q129</f>
        <v>0</v>
      </c>
      <c r="S129">
        <f>'raw data'!R129</f>
        <v>0</v>
      </c>
      <c r="T129">
        <f>'raw data'!S129</f>
        <v>0</v>
      </c>
      <c r="U129">
        <f>'raw data'!T129</f>
        <v>0</v>
      </c>
      <c r="V129" s="1">
        <f t="shared" si="3"/>
        <v>-36.5</v>
      </c>
      <c r="W129">
        <f t="shared" si="4"/>
        <v>0</v>
      </c>
      <c r="X129">
        <f t="shared" si="5"/>
        <v>0</v>
      </c>
      <c r="Y129">
        <f>E129-MAX($E$2:$E529)</f>
        <v>0</v>
      </c>
      <c r="Z129">
        <f>F129-MAX($F$2:$F529)</f>
        <v>0</v>
      </c>
      <c r="AA129">
        <f>G129-MAX($G$2:$G529)</f>
        <v>0</v>
      </c>
      <c r="AB129">
        <f>H129-MAX($H$2:$H529)</f>
        <v>0</v>
      </c>
      <c r="AC129">
        <f>I129-MAX($I$2:$I529)</f>
        <v>0</v>
      </c>
      <c r="AD129">
        <f>J129-MAX($J$2:$J529)</f>
        <v>0</v>
      </c>
      <c r="AE129">
        <f>K129-MAX($K$2:$K529)</f>
        <v>0</v>
      </c>
      <c r="AF129">
        <f>L129-MAX($K$2:$K529)</f>
        <v>0</v>
      </c>
      <c r="AG129">
        <f>M129-MAX($K$2:$K529)</f>
        <v>0</v>
      </c>
      <c r="AH129">
        <f>N129-MAX($K$2:$K529)</f>
        <v>0</v>
      </c>
      <c r="AI129">
        <f>O129-MAX($K$2:$K529)</f>
        <v>0</v>
      </c>
      <c r="AJ129">
        <f>P129-MAX($K$2:$K529)</f>
        <v>0</v>
      </c>
      <c r="AK129">
        <f>Q129-MAX($K$2:$K529)</f>
        <v>0</v>
      </c>
      <c r="AL129">
        <f>R129-MAX($K$2:$K529)</f>
        <v>0</v>
      </c>
      <c r="AM129">
        <f>S129-MAX($K$2:$K529)</f>
        <v>0</v>
      </c>
      <c r="AN129">
        <f>T129-MAX($K$2:$K529)</f>
        <v>0</v>
      </c>
    </row>
    <row r="130" spans="2:40" x14ac:dyDescent="0.3">
      <c r="B130">
        <f>'raw data'!A130</f>
        <v>24964</v>
      </c>
      <c r="C130">
        <f>'raw data'!B130</f>
        <v>0</v>
      </c>
      <c r="D130">
        <f>'raw data'!C130</f>
        <v>0</v>
      </c>
      <c r="E130">
        <f>'raw data'!D130</f>
        <v>0</v>
      </c>
      <c r="F130">
        <f>'raw data'!E130</f>
        <v>0</v>
      </c>
      <c r="G130">
        <f>'raw data'!F130</f>
        <v>0</v>
      </c>
      <c r="H130">
        <f>'raw data'!G130</f>
        <v>0</v>
      </c>
      <c r="I130">
        <f>'raw data'!H130</f>
        <v>0</v>
      </c>
      <c r="J130">
        <f>'raw data'!I130</f>
        <v>0</v>
      </c>
      <c r="K130">
        <f>'raw data'!J130</f>
        <v>0</v>
      </c>
      <c r="L130">
        <f>'raw data'!K130</f>
        <v>0</v>
      </c>
      <c r="M130">
        <f>'raw data'!L130</f>
        <v>0</v>
      </c>
      <c r="N130">
        <f>'raw data'!M130</f>
        <v>0</v>
      </c>
      <c r="O130">
        <f>'raw data'!N130</f>
        <v>0</v>
      </c>
      <c r="P130">
        <f>'raw data'!O130</f>
        <v>0</v>
      </c>
      <c r="Q130">
        <f>'raw data'!P130</f>
        <v>0</v>
      </c>
      <c r="R130">
        <f>'raw data'!Q130</f>
        <v>0</v>
      </c>
      <c r="S130">
        <f>'raw data'!R130</f>
        <v>0</v>
      </c>
      <c r="T130">
        <f>'raw data'!S130</f>
        <v>0</v>
      </c>
      <c r="U130">
        <f>'raw data'!T130</f>
        <v>0</v>
      </c>
      <c r="V130" s="1">
        <f t="shared" si="3"/>
        <v>-36</v>
      </c>
      <c r="W130">
        <f t="shared" si="4"/>
        <v>0</v>
      </c>
      <c r="X130">
        <f t="shared" si="5"/>
        <v>0</v>
      </c>
      <c r="Y130">
        <f>E130-MAX($E$2:$E530)</f>
        <v>0</v>
      </c>
      <c r="Z130">
        <f>F130-MAX($F$2:$F530)</f>
        <v>0</v>
      </c>
      <c r="AA130">
        <f>G130-MAX($G$2:$G530)</f>
        <v>0</v>
      </c>
      <c r="AB130">
        <f>H130-MAX($H$2:$H530)</f>
        <v>0</v>
      </c>
      <c r="AC130">
        <f>I130-MAX($I$2:$I530)</f>
        <v>0</v>
      </c>
      <c r="AD130">
        <f>J130-MAX($J$2:$J530)</f>
        <v>0</v>
      </c>
      <c r="AE130">
        <f>K130-MAX($K$2:$K530)</f>
        <v>0</v>
      </c>
      <c r="AF130">
        <f>L130-MAX($K$2:$K530)</f>
        <v>0</v>
      </c>
      <c r="AG130">
        <f>M130-MAX($K$2:$K530)</f>
        <v>0</v>
      </c>
      <c r="AH130">
        <f>N130-MAX($K$2:$K530)</f>
        <v>0</v>
      </c>
      <c r="AI130">
        <f>O130-MAX($K$2:$K530)</f>
        <v>0</v>
      </c>
      <c r="AJ130">
        <f>P130-MAX($K$2:$K530)</f>
        <v>0</v>
      </c>
      <c r="AK130">
        <f>Q130-MAX($K$2:$K530)</f>
        <v>0</v>
      </c>
      <c r="AL130">
        <f>R130-MAX($K$2:$K530)</f>
        <v>0</v>
      </c>
      <c r="AM130">
        <f>S130-MAX($K$2:$K530)</f>
        <v>0</v>
      </c>
      <c r="AN130">
        <f>T130-MAX($K$2:$K530)</f>
        <v>0</v>
      </c>
    </row>
    <row r="131" spans="2:40" x14ac:dyDescent="0.3">
      <c r="B131">
        <f>'raw data'!A131</f>
        <v>24964.5</v>
      </c>
      <c r="C131">
        <f>'raw data'!B131</f>
        <v>0</v>
      </c>
      <c r="D131">
        <f>'raw data'!C131</f>
        <v>0</v>
      </c>
      <c r="E131">
        <f>'raw data'!D131</f>
        <v>0</v>
      </c>
      <c r="F131">
        <f>'raw data'!E131</f>
        <v>0</v>
      </c>
      <c r="G131">
        <f>'raw data'!F131</f>
        <v>0</v>
      </c>
      <c r="H131">
        <f>'raw data'!G131</f>
        <v>0</v>
      </c>
      <c r="I131">
        <f>'raw data'!H131</f>
        <v>0</v>
      </c>
      <c r="J131">
        <f>'raw data'!I131</f>
        <v>0</v>
      </c>
      <c r="K131">
        <f>'raw data'!J131</f>
        <v>0</v>
      </c>
      <c r="L131">
        <f>'raw data'!K131</f>
        <v>0</v>
      </c>
      <c r="M131">
        <f>'raw data'!L131</f>
        <v>0</v>
      </c>
      <c r="N131">
        <f>'raw data'!M131</f>
        <v>0</v>
      </c>
      <c r="O131">
        <f>'raw data'!N131</f>
        <v>0</v>
      </c>
      <c r="P131">
        <f>'raw data'!O131</f>
        <v>0</v>
      </c>
      <c r="Q131">
        <f>'raw data'!P131</f>
        <v>0</v>
      </c>
      <c r="R131">
        <f>'raw data'!Q131</f>
        <v>0</v>
      </c>
      <c r="S131">
        <f>'raw data'!R131</f>
        <v>0</v>
      </c>
      <c r="T131">
        <f>'raw data'!S131</f>
        <v>0</v>
      </c>
      <c r="U131">
        <f>'raw data'!T131</f>
        <v>0</v>
      </c>
      <c r="V131" s="1">
        <f t="shared" ref="V131:V194" si="6">B131-$B$202</f>
        <v>-35.5</v>
      </c>
      <c r="W131">
        <f t="shared" ref="W131:W194" si="7">C131-MAX($C$2:$C$402)</f>
        <v>0</v>
      </c>
      <c r="X131">
        <f t="shared" ref="X131:X194" si="8">D131-MAX($D$2:$D$402)</f>
        <v>0</v>
      </c>
      <c r="Y131">
        <f>E131-MAX($E$2:$E531)</f>
        <v>0</v>
      </c>
      <c r="Z131">
        <f>F131-MAX($F$2:$F531)</f>
        <v>0</v>
      </c>
      <c r="AA131">
        <f>G131-MAX($G$2:$G531)</f>
        <v>0</v>
      </c>
      <c r="AB131">
        <f>H131-MAX($H$2:$H531)</f>
        <v>0</v>
      </c>
      <c r="AC131">
        <f>I131-MAX($I$2:$I531)</f>
        <v>0</v>
      </c>
      <c r="AD131">
        <f>J131-MAX($J$2:$J531)</f>
        <v>0</v>
      </c>
      <c r="AE131">
        <f>K131-MAX($K$2:$K531)</f>
        <v>0</v>
      </c>
      <c r="AF131">
        <f>L131-MAX($K$2:$K531)</f>
        <v>0</v>
      </c>
      <c r="AG131">
        <f>M131-MAX($K$2:$K531)</f>
        <v>0</v>
      </c>
      <c r="AH131">
        <f>N131-MAX($K$2:$K531)</f>
        <v>0</v>
      </c>
      <c r="AI131">
        <f>O131-MAX($K$2:$K531)</f>
        <v>0</v>
      </c>
      <c r="AJ131">
        <f>P131-MAX($K$2:$K531)</f>
        <v>0</v>
      </c>
      <c r="AK131">
        <f>Q131-MAX($K$2:$K531)</f>
        <v>0</v>
      </c>
      <c r="AL131">
        <f>R131-MAX($K$2:$K531)</f>
        <v>0</v>
      </c>
      <c r="AM131">
        <f>S131-MAX($K$2:$K531)</f>
        <v>0</v>
      </c>
      <c r="AN131">
        <f>T131-MAX($K$2:$K531)</f>
        <v>0</v>
      </c>
    </row>
    <row r="132" spans="2:40" x14ac:dyDescent="0.3">
      <c r="B132">
        <f>'raw data'!A132</f>
        <v>24965</v>
      </c>
      <c r="C132">
        <f>'raw data'!B132</f>
        <v>0</v>
      </c>
      <c r="D132">
        <f>'raw data'!C132</f>
        <v>0</v>
      </c>
      <c r="E132">
        <f>'raw data'!D132</f>
        <v>0</v>
      </c>
      <c r="F132">
        <f>'raw data'!E132</f>
        <v>0</v>
      </c>
      <c r="G132">
        <f>'raw data'!F132</f>
        <v>0</v>
      </c>
      <c r="H132">
        <f>'raw data'!G132</f>
        <v>0</v>
      </c>
      <c r="I132">
        <f>'raw data'!H132</f>
        <v>0</v>
      </c>
      <c r="J132">
        <f>'raw data'!I132</f>
        <v>0</v>
      </c>
      <c r="K132">
        <f>'raw data'!J132</f>
        <v>0</v>
      </c>
      <c r="L132">
        <f>'raw data'!K132</f>
        <v>0</v>
      </c>
      <c r="M132">
        <f>'raw data'!L132</f>
        <v>0</v>
      </c>
      <c r="N132">
        <f>'raw data'!M132</f>
        <v>0</v>
      </c>
      <c r="O132">
        <f>'raw data'!N132</f>
        <v>0</v>
      </c>
      <c r="P132">
        <f>'raw data'!O132</f>
        <v>0</v>
      </c>
      <c r="Q132">
        <f>'raw data'!P132</f>
        <v>0</v>
      </c>
      <c r="R132">
        <f>'raw data'!Q132</f>
        <v>0</v>
      </c>
      <c r="S132">
        <f>'raw data'!R132</f>
        <v>0</v>
      </c>
      <c r="T132">
        <f>'raw data'!S132</f>
        <v>0</v>
      </c>
      <c r="U132">
        <f>'raw data'!T132</f>
        <v>0</v>
      </c>
      <c r="V132" s="1">
        <f t="shared" si="6"/>
        <v>-35</v>
      </c>
      <c r="W132">
        <f t="shared" si="7"/>
        <v>0</v>
      </c>
      <c r="X132">
        <f t="shared" si="8"/>
        <v>0</v>
      </c>
      <c r="Y132">
        <f>E132-MAX($E$2:$E532)</f>
        <v>0</v>
      </c>
      <c r="Z132">
        <f>F132-MAX($F$2:$F532)</f>
        <v>0</v>
      </c>
      <c r="AA132">
        <f>G132-MAX($G$2:$G532)</f>
        <v>0</v>
      </c>
      <c r="AB132">
        <f>H132-MAX($H$2:$H532)</f>
        <v>0</v>
      </c>
      <c r="AC132">
        <f>I132-MAX($I$2:$I532)</f>
        <v>0</v>
      </c>
      <c r="AD132">
        <f>J132-MAX($J$2:$J532)</f>
        <v>0</v>
      </c>
      <c r="AE132">
        <f>K132-MAX($K$2:$K532)</f>
        <v>0</v>
      </c>
      <c r="AF132">
        <f>L132-MAX($K$2:$K532)</f>
        <v>0</v>
      </c>
      <c r="AG132">
        <f>M132-MAX($K$2:$K532)</f>
        <v>0</v>
      </c>
      <c r="AH132">
        <f>N132-MAX($K$2:$K532)</f>
        <v>0</v>
      </c>
      <c r="AI132">
        <f>O132-MAX($K$2:$K532)</f>
        <v>0</v>
      </c>
      <c r="AJ132">
        <f>P132-MAX($K$2:$K532)</f>
        <v>0</v>
      </c>
      <c r="AK132">
        <f>Q132-MAX($K$2:$K532)</f>
        <v>0</v>
      </c>
      <c r="AL132">
        <f>R132-MAX($K$2:$K532)</f>
        <v>0</v>
      </c>
      <c r="AM132">
        <f>S132-MAX($K$2:$K532)</f>
        <v>0</v>
      </c>
      <c r="AN132">
        <f>T132-MAX($K$2:$K532)</f>
        <v>0</v>
      </c>
    </row>
    <row r="133" spans="2:40" x14ac:dyDescent="0.3">
      <c r="B133">
        <f>'raw data'!A133</f>
        <v>24965.5</v>
      </c>
      <c r="C133">
        <f>'raw data'!B133</f>
        <v>0</v>
      </c>
      <c r="D133">
        <f>'raw data'!C133</f>
        <v>0</v>
      </c>
      <c r="E133">
        <f>'raw data'!D133</f>
        <v>0</v>
      </c>
      <c r="F133">
        <f>'raw data'!E133</f>
        <v>0</v>
      </c>
      <c r="G133">
        <f>'raw data'!F133</f>
        <v>0</v>
      </c>
      <c r="H133">
        <f>'raw data'!G133</f>
        <v>0</v>
      </c>
      <c r="I133">
        <f>'raw data'!H133</f>
        <v>0</v>
      </c>
      <c r="J133">
        <f>'raw data'!I133</f>
        <v>0</v>
      </c>
      <c r="K133">
        <f>'raw data'!J133</f>
        <v>0</v>
      </c>
      <c r="L133">
        <f>'raw data'!K133</f>
        <v>0</v>
      </c>
      <c r="M133">
        <f>'raw data'!L133</f>
        <v>0</v>
      </c>
      <c r="N133">
        <f>'raw data'!M133</f>
        <v>0</v>
      </c>
      <c r="O133">
        <f>'raw data'!N133</f>
        <v>0</v>
      </c>
      <c r="P133">
        <f>'raw data'!O133</f>
        <v>0</v>
      </c>
      <c r="Q133">
        <f>'raw data'!P133</f>
        <v>0</v>
      </c>
      <c r="R133">
        <f>'raw data'!Q133</f>
        <v>0</v>
      </c>
      <c r="S133">
        <f>'raw data'!R133</f>
        <v>0</v>
      </c>
      <c r="T133">
        <f>'raw data'!S133</f>
        <v>0</v>
      </c>
      <c r="U133">
        <f>'raw data'!T133</f>
        <v>0</v>
      </c>
      <c r="V133" s="1">
        <f t="shared" si="6"/>
        <v>-34.5</v>
      </c>
      <c r="W133">
        <f t="shared" si="7"/>
        <v>0</v>
      </c>
      <c r="X133">
        <f t="shared" si="8"/>
        <v>0</v>
      </c>
      <c r="Y133">
        <f>E133-MAX($E$2:$E533)</f>
        <v>0</v>
      </c>
      <c r="Z133">
        <f>F133-MAX($F$2:$F533)</f>
        <v>0</v>
      </c>
      <c r="AA133">
        <f>G133-MAX($G$2:$G533)</f>
        <v>0</v>
      </c>
      <c r="AB133">
        <f>H133-MAX($H$2:$H533)</f>
        <v>0</v>
      </c>
      <c r="AC133">
        <f>I133-MAX($I$2:$I533)</f>
        <v>0</v>
      </c>
      <c r="AD133">
        <f>J133-MAX($J$2:$J533)</f>
        <v>0</v>
      </c>
      <c r="AE133">
        <f>K133-MAX($K$2:$K533)</f>
        <v>0</v>
      </c>
      <c r="AF133">
        <f>L133-MAX($K$2:$K533)</f>
        <v>0</v>
      </c>
      <c r="AG133">
        <f>M133-MAX($K$2:$K533)</f>
        <v>0</v>
      </c>
      <c r="AH133">
        <f>N133-MAX($K$2:$K533)</f>
        <v>0</v>
      </c>
      <c r="AI133">
        <f>O133-MAX($K$2:$K533)</f>
        <v>0</v>
      </c>
      <c r="AJ133">
        <f>P133-MAX($K$2:$K533)</f>
        <v>0</v>
      </c>
      <c r="AK133">
        <f>Q133-MAX($K$2:$K533)</f>
        <v>0</v>
      </c>
      <c r="AL133">
        <f>R133-MAX($K$2:$K533)</f>
        <v>0</v>
      </c>
      <c r="AM133">
        <f>S133-MAX($K$2:$K533)</f>
        <v>0</v>
      </c>
      <c r="AN133">
        <f>T133-MAX($K$2:$K533)</f>
        <v>0</v>
      </c>
    </row>
    <row r="134" spans="2:40" x14ac:dyDescent="0.3">
      <c r="B134">
        <f>'raw data'!A134</f>
        <v>24966</v>
      </c>
      <c r="C134">
        <f>'raw data'!B134</f>
        <v>0</v>
      </c>
      <c r="D134">
        <f>'raw data'!C134</f>
        <v>0</v>
      </c>
      <c r="E134">
        <f>'raw data'!D134</f>
        <v>0</v>
      </c>
      <c r="F134">
        <f>'raw data'!E134</f>
        <v>0</v>
      </c>
      <c r="G134">
        <f>'raw data'!F134</f>
        <v>0</v>
      </c>
      <c r="H134">
        <f>'raw data'!G134</f>
        <v>0</v>
      </c>
      <c r="I134">
        <f>'raw data'!H134</f>
        <v>0</v>
      </c>
      <c r="J134">
        <f>'raw data'!I134</f>
        <v>0</v>
      </c>
      <c r="K134">
        <f>'raw data'!J134</f>
        <v>0</v>
      </c>
      <c r="L134">
        <f>'raw data'!K134</f>
        <v>0</v>
      </c>
      <c r="M134">
        <f>'raw data'!L134</f>
        <v>0</v>
      </c>
      <c r="N134">
        <f>'raw data'!M134</f>
        <v>0</v>
      </c>
      <c r="O134">
        <f>'raw data'!N134</f>
        <v>0</v>
      </c>
      <c r="P134">
        <f>'raw data'!O134</f>
        <v>0</v>
      </c>
      <c r="Q134">
        <f>'raw data'!P134</f>
        <v>0</v>
      </c>
      <c r="R134">
        <f>'raw data'!Q134</f>
        <v>0</v>
      </c>
      <c r="S134">
        <f>'raw data'!R134</f>
        <v>0</v>
      </c>
      <c r="T134">
        <f>'raw data'!S134</f>
        <v>0</v>
      </c>
      <c r="U134">
        <f>'raw data'!T134</f>
        <v>0</v>
      </c>
      <c r="V134" s="1">
        <f t="shared" si="6"/>
        <v>-34</v>
      </c>
      <c r="W134">
        <f t="shared" si="7"/>
        <v>0</v>
      </c>
      <c r="X134">
        <f t="shared" si="8"/>
        <v>0</v>
      </c>
      <c r="Y134">
        <f>E134-MAX($E$2:$E534)</f>
        <v>0</v>
      </c>
      <c r="Z134">
        <f>F134-MAX($F$2:$F534)</f>
        <v>0</v>
      </c>
      <c r="AA134">
        <f>G134-MAX($G$2:$G534)</f>
        <v>0</v>
      </c>
      <c r="AB134">
        <f>H134-MAX($H$2:$H534)</f>
        <v>0</v>
      </c>
      <c r="AC134">
        <f>I134-MAX($I$2:$I534)</f>
        <v>0</v>
      </c>
      <c r="AD134">
        <f>J134-MAX($J$2:$J534)</f>
        <v>0</v>
      </c>
      <c r="AE134">
        <f>K134-MAX($K$2:$K534)</f>
        <v>0</v>
      </c>
      <c r="AF134">
        <f>L134-MAX($K$2:$K534)</f>
        <v>0</v>
      </c>
      <c r="AG134">
        <f>M134-MAX($K$2:$K534)</f>
        <v>0</v>
      </c>
      <c r="AH134">
        <f>N134-MAX($K$2:$K534)</f>
        <v>0</v>
      </c>
      <c r="AI134">
        <f>O134-MAX($K$2:$K534)</f>
        <v>0</v>
      </c>
      <c r="AJ134">
        <f>P134-MAX($K$2:$K534)</f>
        <v>0</v>
      </c>
      <c r="AK134">
        <f>Q134-MAX($K$2:$K534)</f>
        <v>0</v>
      </c>
      <c r="AL134">
        <f>R134-MAX($K$2:$K534)</f>
        <v>0</v>
      </c>
      <c r="AM134">
        <f>S134-MAX($K$2:$K534)</f>
        <v>0</v>
      </c>
      <c r="AN134">
        <f>T134-MAX($K$2:$K534)</f>
        <v>0</v>
      </c>
    </row>
    <row r="135" spans="2:40" x14ac:dyDescent="0.3">
      <c r="B135">
        <f>'raw data'!A135</f>
        <v>24966.5</v>
      </c>
      <c r="C135">
        <f>'raw data'!B135</f>
        <v>0</v>
      </c>
      <c r="D135">
        <f>'raw data'!C135</f>
        <v>0</v>
      </c>
      <c r="E135">
        <f>'raw data'!D135</f>
        <v>0</v>
      </c>
      <c r="F135">
        <f>'raw data'!E135</f>
        <v>0</v>
      </c>
      <c r="G135">
        <f>'raw data'!F135</f>
        <v>0</v>
      </c>
      <c r="H135">
        <f>'raw data'!G135</f>
        <v>0</v>
      </c>
      <c r="I135">
        <f>'raw data'!H135</f>
        <v>0</v>
      </c>
      <c r="J135">
        <f>'raw data'!I135</f>
        <v>0</v>
      </c>
      <c r="K135">
        <f>'raw data'!J135</f>
        <v>0</v>
      </c>
      <c r="L135">
        <f>'raw data'!K135</f>
        <v>0</v>
      </c>
      <c r="M135">
        <f>'raw data'!L135</f>
        <v>0</v>
      </c>
      <c r="N135">
        <f>'raw data'!M135</f>
        <v>0</v>
      </c>
      <c r="O135">
        <f>'raw data'!N135</f>
        <v>0</v>
      </c>
      <c r="P135">
        <f>'raw data'!O135</f>
        <v>0</v>
      </c>
      <c r="Q135">
        <f>'raw data'!P135</f>
        <v>0</v>
      </c>
      <c r="R135">
        <f>'raw data'!Q135</f>
        <v>0</v>
      </c>
      <c r="S135">
        <f>'raw data'!R135</f>
        <v>0</v>
      </c>
      <c r="T135">
        <f>'raw data'!S135</f>
        <v>0</v>
      </c>
      <c r="U135">
        <f>'raw data'!T135</f>
        <v>0</v>
      </c>
      <c r="V135" s="1">
        <f t="shared" si="6"/>
        <v>-33.5</v>
      </c>
      <c r="W135">
        <f t="shared" si="7"/>
        <v>0</v>
      </c>
      <c r="X135">
        <f t="shared" si="8"/>
        <v>0</v>
      </c>
      <c r="Y135">
        <f>E135-MAX($E$2:$E535)</f>
        <v>0</v>
      </c>
      <c r="Z135">
        <f>F135-MAX($F$2:$F535)</f>
        <v>0</v>
      </c>
      <c r="AA135">
        <f>G135-MAX($G$2:$G535)</f>
        <v>0</v>
      </c>
      <c r="AB135">
        <f>H135-MAX($H$2:$H535)</f>
        <v>0</v>
      </c>
      <c r="AC135">
        <f>I135-MAX($I$2:$I535)</f>
        <v>0</v>
      </c>
      <c r="AD135">
        <f>J135-MAX($J$2:$J535)</f>
        <v>0</v>
      </c>
      <c r="AE135">
        <f>K135-MAX($K$2:$K535)</f>
        <v>0</v>
      </c>
      <c r="AF135">
        <f>L135-MAX($K$2:$K535)</f>
        <v>0</v>
      </c>
      <c r="AG135">
        <f>M135-MAX($K$2:$K535)</f>
        <v>0</v>
      </c>
      <c r="AH135">
        <f>N135-MAX($K$2:$K535)</f>
        <v>0</v>
      </c>
      <c r="AI135">
        <f>O135-MAX($K$2:$K535)</f>
        <v>0</v>
      </c>
      <c r="AJ135">
        <f>P135-MAX($K$2:$K535)</f>
        <v>0</v>
      </c>
      <c r="AK135">
        <f>Q135-MAX($K$2:$K535)</f>
        <v>0</v>
      </c>
      <c r="AL135">
        <f>R135-MAX($K$2:$K535)</f>
        <v>0</v>
      </c>
      <c r="AM135">
        <f>S135-MAX($K$2:$K535)</f>
        <v>0</v>
      </c>
      <c r="AN135">
        <f>T135-MAX($K$2:$K535)</f>
        <v>0</v>
      </c>
    </row>
    <row r="136" spans="2:40" x14ac:dyDescent="0.3">
      <c r="B136">
        <f>'raw data'!A136</f>
        <v>24967</v>
      </c>
      <c r="C136">
        <f>'raw data'!B136</f>
        <v>0</v>
      </c>
      <c r="D136">
        <f>'raw data'!C136</f>
        <v>0</v>
      </c>
      <c r="E136">
        <f>'raw data'!D136</f>
        <v>0</v>
      </c>
      <c r="F136">
        <f>'raw data'!E136</f>
        <v>0</v>
      </c>
      <c r="G136">
        <f>'raw data'!F136</f>
        <v>0</v>
      </c>
      <c r="H136">
        <f>'raw data'!G136</f>
        <v>0</v>
      </c>
      <c r="I136">
        <f>'raw data'!H136</f>
        <v>0</v>
      </c>
      <c r="J136">
        <f>'raw data'!I136</f>
        <v>0</v>
      </c>
      <c r="K136">
        <f>'raw data'!J136</f>
        <v>0</v>
      </c>
      <c r="L136">
        <f>'raw data'!K136</f>
        <v>0</v>
      </c>
      <c r="M136">
        <f>'raw data'!L136</f>
        <v>0</v>
      </c>
      <c r="N136">
        <f>'raw data'!M136</f>
        <v>0</v>
      </c>
      <c r="O136">
        <f>'raw data'!N136</f>
        <v>0</v>
      </c>
      <c r="P136">
        <f>'raw data'!O136</f>
        <v>0</v>
      </c>
      <c r="Q136">
        <f>'raw data'!P136</f>
        <v>0</v>
      </c>
      <c r="R136">
        <f>'raw data'!Q136</f>
        <v>0</v>
      </c>
      <c r="S136">
        <f>'raw data'!R136</f>
        <v>0</v>
      </c>
      <c r="T136">
        <f>'raw data'!S136</f>
        <v>0</v>
      </c>
      <c r="U136">
        <f>'raw data'!T136</f>
        <v>0</v>
      </c>
      <c r="V136" s="1">
        <f t="shared" si="6"/>
        <v>-33</v>
      </c>
      <c r="W136">
        <f t="shared" si="7"/>
        <v>0</v>
      </c>
      <c r="X136">
        <f t="shared" si="8"/>
        <v>0</v>
      </c>
      <c r="Y136">
        <f>E136-MAX($E$2:$E536)</f>
        <v>0</v>
      </c>
      <c r="Z136">
        <f>F136-MAX($F$2:$F536)</f>
        <v>0</v>
      </c>
      <c r="AA136">
        <f>G136-MAX($G$2:$G536)</f>
        <v>0</v>
      </c>
      <c r="AB136">
        <f>H136-MAX($H$2:$H536)</f>
        <v>0</v>
      </c>
      <c r="AC136">
        <f>I136-MAX($I$2:$I536)</f>
        <v>0</v>
      </c>
      <c r="AD136">
        <f>J136-MAX($J$2:$J536)</f>
        <v>0</v>
      </c>
      <c r="AE136">
        <f>K136-MAX($K$2:$K536)</f>
        <v>0</v>
      </c>
      <c r="AF136">
        <f>L136-MAX($K$2:$K536)</f>
        <v>0</v>
      </c>
      <c r="AG136">
        <f>M136-MAX($K$2:$K536)</f>
        <v>0</v>
      </c>
      <c r="AH136">
        <f>N136-MAX($K$2:$K536)</f>
        <v>0</v>
      </c>
      <c r="AI136">
        <f>O136-MAX($K$2:$K536)</f>
        <v>0</v>
      </c>
      <c r="AJ136">
        <f>P136-MAX($K$2:$K536)</f>
        <v>0</v>
      </c>
      <c r="AK136">
        <f>Q136-MAX($K$2:$K536)</f>
        <v>0</v>
      </c>
      <c r="AL136">
        <f>R136-MAX($K$2:$K536)</f>
        <v>0</v>
      </c>
      <c r="AM136">
        <f>S136-MAX($K$2:$K536)</f>
        <v>0</v>
      </c>
      <c r="AN136">
        <f>T136-MAX($K$2:$K536)</f>
        <v>0</v>
      </c>
    </row>
    <row r="137" spans="2:40" x14ac:dyDescent="0.3">
      <c r="B137">
        <f>'raw data'!A137</f>
        <v>24967.5</v>
      </c>
      <c r="C137">
        <f>'raw data'!B137</f>
        <v>0</v>
      </c>
      <c r="D137">
        <f>'raw data'!C137</f>
        <v>0</v>
      </c>
      <c r="E137">
        <f>'raw data'!D137</f>
        <v>0</v>
      </c>
      <c r="F137">
        <f>'raw data'!E137</f>
        <v>0</v>
      </c>
      <c r="G137">
        <f>'raw data'!F137</f>
        <v>0</v>
      </c>
      <c r="H137">
        <f>'raw data'!G137</f>
        <v>0</v>
      </c>
      <c r="I137">
        <f>'raw data'!H137</f>
        <v>0</v>
      </c>
      <c r="J137">
        <f>'raw data'!I137</f>
        <v>0</v>
      </c>
      <c r="K137">
        <f>'raw data'!J137</f>
        <v>0</v>
      </c>
      <c r="L137">
        <f>'raw data'!K137</f>
        <v>0</v>
      </c>
      <c r="M137">
        <f>'raw data'!L137</f>
        <v>0</v>
      </c>
      <c r="N137">
        <f>'raw data'!M137</f>
        <v>0</v>
      </c>
      <c r="O137">
        <f>'raw data'!N137</f>
        <v>0</v>
      </c>
      <c r="P137">
        <f>'raw data'!O137</f>
        <v>0</v>
      </c>
      <c r="Q137">
        <f>'raw data'!P137</f>
        <v>0</v>
      </c>
      <c r="R137">
        <f>'raw data'!Q137</f>
        <v>0</v>
      </c>
      <c r="S137">
        <f>'raw data'!R137</f>
        <v>0</v>
      </c>
      <c r="T137">
        <f>'raw data'!S137</f>
        <v>0</v>
      </c>
      <c r="U137">
        <f>'raw data'!T137</f>
        <v>0</v>
      </c>
      <c r="V137" s="1">
        <f t="shared" si="6"/>
        <v>-32.5</v>
      </c>
      <c r="W137">
        <f t="shared" si="7"/>
        <v>0</v>
      </c>
      <c r="X137">
        <f t="shared" si="8"/>
        <v>0</v>
      </c>
      <c r="Y137">
        <f>E137-MAX($E$2:$E537)</f>
        <v>0</v>
      </c>
      <c r="Z137">
        <f>F137-MAX($F$2:$F537)</f>
        <v>0</v>
      </c>
      <c r="AA137">
        <f>G137-MAX($G$2:$G537)</f>
        <v>0</v>
      </c>
      <c r="AB137">
        <f>H137-MAX($H$2:$H537)</f>
        <v>0</v>
      </c>
      <c r="AC137">
        <f>I137-MAX($I$2:$I537)</f>
        <v>0</v>
      </c>
      <c r="AD137">
        <f>J137-MAX($J$2:$J537)</f>
        <v>0</v>
      </c>
      <c r="AE137">
        <f>K137-MAX($K$2:$K537)</f>
        <v>0</v>
      </c>
      <c r="AF137">
        <f>L137-MAX($K$2:$K537)</f>
        <v>0</v>
      </c>
      <c r="AG137">
        <f>M137-MAX($K$2:$K537)</f>
        <v>0</v>
      </c>
      <c r="AH137">
        <f>N137-MAX($K$2:$K537)</f>
        <v>0</v>
      </c>
      <c r="AI137">
        <f>O137-MAX($K$2:$K537)</f>
        <v>0</v>
      </c>
      <c r="AJ137">
        <f>P137-MAX($K$2:$K537)</f>
        <v>0</v>
      </c>
      <c r="AK137">
        <f>Q137-MAX($K$2:$K537)</f>
        <v>0</v>
      </c>
      <c r="AL137">
        <f>R137-MAX($K$2:$K537)</f>
        <v>0</v>
      </c>
      <c r="AM137">
        <f>S137-MAX($K$2:$K537)</f>
        <v>0</v>
      </c>
      <c r="AN137">
        <f>T137-MAX($K$2:$K537)</f>
        <v>0</v>
      </c>
    </row>
    <row r="138" spans="2:40" x14ac:dyDescent="0.3">
      <c r="B138">
        <f>'raw data'!A138</f>
        <v>24968</v>
      </c>
      <c r="C138">
        <f>'raw data'!B138</f>
        <v>0</v>
      </c>
      <c r="D138">
        <f>'raw data'!C138</f>
        <v>0</v>
      </c>
      <c r="E138">
        <f>'raw data'!D138</f>
        <v>0</v>
      </c>
      <c r="F138">
        <f>'raw data'!E138</f>
        <v>0</v>
      </c>
      <c r="G138">
        <f>'raw data'!F138</f>
        <v>0</v>
      </c>
      <c r="H138">
        <f>'raw data'!G138</f>
        <v>0</v>
      </c>
      <c r="I138">
        <f>'raw data'!H138</f>
        <v>0</v>
      </c>
      <c r="J138">
        <f>'raw data'!I138</f>
        <v>0</v>
      </c>
      <c r="K138">
        <f>'raw data'!J138</f>
        <v>0</v>
      </c>
      <c r="L138">
        <f>'raw data'!K138</f>
        <v>0</v>
      </c>
      <c r="M138">
        <f>'raw data'!L138</f>
        <v>0</v>
      </c>
      <c r="N138">
        <f>'raw data'!M138</f>
        <v>0</v>
      </c>
      <c r="O138">
        <f>'raw data'!N138</f>
        <v>0</v>
      </c>
      <c r="P138">
        <f>'raw data'!O138</f>
        <v>0</v>
      </c>
      <c r="Q138">
        <f>'raw data'!P138</f>
        <v>0</v>
      </c>
      <c r="R138">
        <f>'raw data'!Q138</f>
        <v>0</v>
      </c>
      <c r="S138">
        <f>'raw data'!R138</f>
        <v>0</v>
      </c>
      <c r="T138">
        <f>'raw data'!S138</f>
        <v>0</v>
      </c>
      <c r="U138">
        <f>'raw data'!T138</f>
        <v>0</v>
      </c>
      <c r="V138" s="1">
        <f t="shared" si="6"/>
        <v>-32</v>
      </c>
      <c r="W138">
        <f t="shared" si="7"/>
        <v>0</v>
      </c>
      <c r="X138">
        <f t="shared" si="8"/>
        <v>0</v>
      </c>
      <c r="Y138">
        <f>E138-MAX($E$2:$E538)</f>
        <v>0</v>
      </c>
      <c r="Z138">
        <f>F138-MAX($F$2:$F538)</f>
        <v>0</v>
      </c>
      <c r="AA138">
        <f>G138-MAX($G$2:$G538)</f>
        <v>0</v>
      </c>
      <c r="AB138">
        <f>H138-MAX($H$2:$H538)</f>
        <v>0</v>
      </c>
      <c r="AC138">
        <f>I138-MAX($I$2:$I538)</f>
        <v>0</v>
      </c>
      <c r="AD138">
        <f>J138-MAX($J$2:$J538)</f>
        <v>0</v>
      </c>
      <c r="AE138">
        <f>K138-MAX($K$2:$K538)</f>
        <v>0</v>
      </c>
      <c r="AF138">
        <f>L138-MAX($K$2:$K538)</f>
        <v>0</v>
      </c>
      <c r="AG138">
        <f>M138-MAX($K$2:$K538)</f>
        <v>0</v>
      </c>
      <c r="AH138">
        <f>N138-MAX($K$2:$K538)</f>
        <v>0</v>
      </c>
      <c r="AI138">
        <f>O138-MAX($K$2:$K538)</f>
        <v>0</v>
      </c>
      <c r="AJ138">
        <f>P138-MAX($K$2:$K538)</f>
        <v>0</v>
      </c>
      <c r="AK138">
        <f>Q138-MAX($K$2:$K538)</f>
        <v>0</v>
      </c>
      <c r="AL138">
        <f>R138-MAX($K$2:$K538)</f>
        <v>0</v>
      </c>
      <c r="AM138">
        <f>S138-MAX($K$2:$K538)</f>
        <v>0</v>
      </c>
      <c r="AN138">
        <f>T138-MAX($K$2:$K538)</f>
        <v>0</v>
      </c>
    </row>
    <row r="139" spans="2:40" x14ac:dyDescent="0.3">
      <c r="B139">
        <f>'raw data'!A139</f>
        <v>24968.5</v>
      </c>
      <c r="C139">
        <f>'raw data'!B139</f>
        <v>0</v>
      </c>
      <c r="D139">
        <f>'raw data'!C139</f>
        <v>0</v>
      </c>
      <c r="E139">
        <f>'raw data'!D139</f>
        <v>0</v>
      </c>
      <c r="F139">
        <f>'raw data'!E139</f>
        <v>0</v>
      </c>
      <c r="G139">
        <f>'raw data'!F139</f>
        <v>0</v>
      </c>
      <c r="H139">
        <f>'raw data'!G139</f>
        <v>0</v>
      </c>
      <c r="I139">
        <f>'raw data'!H139</f>
        <v>0</v>
      </c>
      <c r="J139">
        <f>'raw data'!I139</f>
        <v>0</v>
      </c>
      <c r="K139">
        <f>'raw data'!J139</f>
        <v>0</v>
      </c>
      <c r="L139">
        <f>'raw data'!K139</f>
        <v>0</v>
      </c>
      <c r="M139">
        <f>'raw data'!L139</f>
        <v>0</v>
      </c>
      <c r="N139">
        <f>'raw data'!M139</f>
        <v>0</v>
      </c>
      <c r="O139">
        <f>'raw data'!N139</f>
        <v>0</v>
      </c>
      <c r="P139">
        <f>'raw data'!O139</f>
        <v>0</v>
      </c>
      <c r="Q139">
        <f>'raw data'!P139</f>
        <v>0</v>
      </c>
      <c r="R139">
        <f>'raw data'!Q139</f>
        <v>0</v>
      </c>
      <c r="S139">
        <f>'raw data'!R139</f>
        <v>0</v>
      </c>
      <c r="T139">
        <f>'raw data'!S139</f>
        <v>0</v>
      </c>
      <c r="U139">
        <f>'raw data'!T139</f>
        <v>0</v>
      </c>
      <c r="V139" s="1">
        <f t="shared" si="6"/>
        <v>-31.5</v>
      </c>
      <c r="W139">
        <f t="shared" si="7"/>
        <v>0</v>
      </c>
      <c r="X139">
        <f t="shared" si="8"/>
        <v>0</v>
      </c>
      <c r="Y139">
        <f>E139-MAX($E$2:$E539)</f>
        <v>0</v>
      </c>
      <c r="Z139">
        <f>F139-MAX($F$2:$F539)</f>
        <v>0</v>
      </c>
      <c r="AA139">
        <f>G139-MAX($G$2:$G539)</f>
        <v>0</v>
      </c>
      <c r="AB139">
        <f>H139-MAX($H$2:$H539)</f>
        <v>0</v>
      </c>
      <c r="AC139">
        <f>I139-MAX($I$2:$I539)</f>
        <v>0</v>
      </c>
      <c r="AD139">
        <f>J139-MAX($J$2:$J539)</f>
        <v>0</v>
      </c>
      <c r="AE139">
        <f>K139-MAX($K$2:$K539)</f>
        <v>0</v>
      </c>
      <c r="AF139">
        <f>L139-MAX($K$2:$K539)</f>
        <v>0</v>
      </c>
      <c r="AG139">
        <f>M139-MAX($K$2:$K539)</f>
        <v>0</v>
      </c>
      <c r="AH139">
        <f>N139-MAX($K$2:$K539)</f>
        <v>0</v>
      </c>
      <c r="AI139">
        <f>O139-MAX($K$2:$K539)</f>
        <v>0</v>
      </c>
      <c r="AJ139">
        <f>P139-MAX($K$2:$K539)</f>
        <v>0</v>
      </c>
      <c r="AK139">
        <f>Q139-MAX($K$2:$K539)</f>
        <v>0</v>
      </c>
      <c r="AL139">
        <f>R139-MAX($K$2:$K539)</f>
        <v>0</v>
      </c>
      <c r="AM139">
        <f>S139-MAX($K$2:$K539)</f>
        <v>0</v>
      </c>
      <c r="AN139">
        <f>T139-MAX($K$2:$K539)</f>
        <v>0</v>
      </c>
    </row>
    <row r="140" spans="2:40" x14ac:dyDescent="0.3">
      <c r="B140">
        <f>'raw data'!A140</f>
        <v>24969</v>
      </c>
      <c r="C140">
        <f>'raw data'!B140</f>
        <v>0</v>
      </c>
      <c r="D140">
        <f>'raw data'!C140</f>
        <v>0</v>
      </c>
      <c r="E140">
        <f>'raw data'!D140</f>
        <v>0</v>
      </c>
      <c r="F140">
        <f>'raw data'!E140</f>
        <v>0</v>
      </c>
      <c r="G140">
        <f>'raw data'!F140</f>
        <v>0</v>
      </c>
      <c r="H140">
        <f>'raw data'!G140</f>
        <v>0</v>
      </c>
      <c r="I140">
        <f>'raw data'!H140</f>
        <v>0</v>
      </c>
      <c r="J140">
        <f>'raw data'!I140</f>
        <v>0</v>
      </c>
      <c r="K140">
        <f>'raw data'!J140</f>
        <v>0</v>
      </c>
      <c r="L140">
        <f>'raw data'!K140</f>
        <v>0</v>
      </c>
      <c r="M140">
        <f>'raw data'!L140</f>
        <v>0</v>
      </c>
      <c r="N140">
        <f>'raw data'!M140</f>
        <v>0</v>
      </c>
      <c r="O140">
        <f>'raw data'!N140</f>
        <v>0</v>
      </c>
      <c r="P140">
        <f>'raw data'!O140</f>
        <v>0</v>
      </c>
      <c r="Q140">
        <f>'raw data'!P140</f>
        <v>0</v>
      </c>
      <c r="R140">
        <f>'raw data'!Q140</f>
        <v>0</v>
      </c>
      <c r="S140">
        <f>'raw data'!R140</f>
        <v>0</v>
      </c>
      <c r="T140">
        <f>'raw data'!S140</f>
        <v>0</v>
      </c>
      <c r="U140">
        <f>'raw data'!T140</f>
        <v>0</v>
      </c>
      <c r="V140" s="1">
        <f t="shared" si="6"/>
        <v>-31</v>
      </c>
      <c r="W140">
        <f t="shared" si="7"/>
        <v>0</v>
      </c>
      <c r="X140">
        <f t="shared" si="8"/>
        <v>0</v>
      </c>
      <c r="Y140">
        <f>E140-MAX($E$2:$E540)</f>
        <v>0</v>
      </c>
      <c r="Z140">
        <f>F140-MAX($F$2:$F540)</f>
        <v>0</v>
      </c>
      <c r="AA140">
        <f>G140-MAX($G$2:$G540)</f>
        <v>0</v>
      </c>
      <c r="AB140">
        <f>H140-MAX($H$2:$H540)</f>
        <v>0</v>
      </c>
      <c r="AC140">
        <f>I140-MAX($I$2:$I540)</f>
        <v>0</v>
      </c>
      <c r="AD140">
        <f>J140-MAX($J$2:$J540)</f>
        <v>0</v>
      </c>
      <c r="AE140">
        <f>K140-MAX($K$2:$K540)</f>
        <v>0</v>
      </c>
      <c r="AF140">
        <f>L140-MAX($K$2:$K540)</f>
        <v>0</v>
      </c>
      <c r="AG140">
        <f>M140-MAX($K$2:$K540)</f>
        <v>0</v>
      </c>
      <c r="AH140">
        <f>N140-MAX($K$2:$K540)</f>
        <v>0</v>
      </c>
      <c r="AI140">
        <f>O140-MAX($K$2:$K540)</f>
        <v>0</v>
      </c>
      <c r="AJ140">
        <f>P140-MAX($K$2:$K540)</f>
        <v>0</v>
      </c>
      <c r="AK140">
        <f>Q140-MAX($K$2:$K540)</f>
        <v>0</v>
      </c>
      <c r="AL140">
        <f>R140-MAX($K$2:$K540)</f>
        <v>0</v>
      </c>
      <c r="AM140">
        <f>S140-MAX($K$2:$K540)</f>
        <v>0</v>
      </c>
      <c r="AN140">
        <f>T140-MAX($K$2:$K540)</f>
        <v>0</v>
      </c>
    </row>
    <row r="141" spans="2:40" x14ac:dyDescent="0.3">
      <c r="B141">
        <f>'raw data'!A141</f>
        <v>24969.5</v>
      </c>
      <c r="C141">
        <f>'raw data'!B141</f>
        <v>0</v>
      </c>
      <c r="D141">
        <f>'raw data'!C141</f>
        <v>0</v>
      </c>
      <c r="E141">
        <f>'raw data'!D141</f>
        <v>0</v>
      </c>
      <c r="F141">
        <f>'raw data'!E141</f>
        <v>0</v>
      </c>
      <c r="G141">
        <f>'raw data'!F141</f>
        <v>0</v>
      </c>
      <c r="H141">
        <f>'raw data'!G141</f>
        <v>0</v>
      </c>
      <c r="I141">
        <f>'raw data'!H141</f>
        <v>0</v>
      </c>
      <c r="J141">
        <f>'raw data'!I141</f>
        <v>0</v>
      </c>
      <c r="K141">
        <f>'raw data'!J141</f>
        <v>0</v>
      </c>
      <c r="L141">
        <f>'raw data'!K141</f>
        <v>0</v>
      </c>
      <c r="M141">
        <f>'raw data'!L141</f>
        <v>0</v>
      </c>
      <c r="N141">
        <f>'raw data'!M141</f>
        <v>0</v>
      </c>
      <c r="O141">
        <f>'raw data'!N141</f>
        <v>0</v>
      </c>
      <c r="P141">
        <f>'raw data'!O141</f>
        <v>0</v>
      </c>
      <c r="Q141">
        <f>'raw data'!P141</f>
        <v>0</v>
      </c>
      <c r="R141">
        <f>'raw data'!Q141</f>
        <v>0</v>
      </c>
      <c r="S141">
        <f>'raw data'!R141</f>
        <v>0</v>
      </c>
      <c r="T141">
        <f>'raw data'!S141</f>
        <v>0</v>
      </c>
      <c r="U141">
        <f>'raw data'!T141</f>
        <v>0</v>
      </c>
      <c r="V141" s="1">
        <f t="shared" si="6"/>
        <v>-30.5</v>
      </c>
      <c r="W141">
        <f t="shared" si="7"/>
        <v>0</v>
      </c>
      <c r="X141">
        <f t="shared" si="8"/>
        <v>0</v>
      </c>
      <c r="Y141">
        <f>E141-MAX($E$2:$E541)</f>
        <v>0</v>
      </c>
      <c r="Z141">
        <f>F141-MAX($F$2:$F541)</f>
        <v>0</v>
      </c>
      <c r="AA141">
        <f>G141-MAX($G$2:$G541)</f>
        <v>0</v>
      </c>
      <c r="AB141">
        <f>H141-MAX($H$2:$H541)</f>
        <v>0</v>
      </c>
      <c r="AC141">
        <f>I141-MAX($I$2:$I541)</f>
        <v>0</v>
      </c>
      <c r="AD141">
        <f>J141-MAX($J$2:$J541)</f>
        <v>0</v>
      </c>
      <c r="AE141">
        <f>K141-MAX($K$2:$K541)</f>
        <v>0</v>
      </c>
      <c r="AF141">
        <f>L141-MAX($K$2:$K541)</f>
        <v>0</v>
      </c>
      <c r="AG141">
        <f>M141-MAX($K$2:$K541)</f>
        <v>0</v>
      </c>
      <c r="AH141">
        <f>N141-MAX($K$2:$K541)</f>
        <v>0</v>
      </c>
      <c r="AI141">
        <f>O141-MAX($K$2:$K541)</f>
        <v>0</v>
      </c>
      <c r="AJ141">
        <f>P141-MAX($K$2:$K541)</f>
        <v>0</v>
      </c>
      <c r="AK141">
        <f>Q141-MAX($K$2:$K541)</f>
        <v>0</v>
      </c>
      <c r="AL141">
        <f>R141-MAX($K$2:$K541)</f>
        <v>0</v>
      </c>
      <c r="AM141">
        <f>S141-MAX($K$2:$K541)</f>
        <v>0</v>
      </c>
      <c r="AN141">
        <f>T141-MAX($K$2:$K541)</f>
        <v>0</v>
      </c>
    </row>
    <row r="142" spans="2:40" x14ac:dyDescent="0.3">
      <c r="B142">
        <f>'raw data'!A142</f>
        <v>24970</v>
      </c>
      <c r="C142">
        <f>'raw data'!B142</f>
        <v>0</v>
      </c>
      <c r="D142">
        <f>'raw data'!C142</f>
        <v>0</v>
      </c>
      <c r="E142">
        <f>'raw data'!D142</f>
        <v>0</v>
      </c>
      <c r="F142">
        <f>'raw data'!E142</f>
        <v>0</v>
      </c>
      <c r="G142">
        <f>'raw data'!F142</f>
        <v>0</v>
      </c>
      <c r="H142">
        <f>'raw data'!G142</f>
        <v>0</v>
      </c>
      <c r="I142">
        <f>'raw data'!H142</f>
        <v>0</v>
      </c>
      <c r="J142">
        <f>'raw data'!I142</f>
        <v>0</v>
      </c>
      <c r="K142">
        <f>'raw data'!J142</f>
        <v>0</v>
      </c>
      <c r="L142">
        <f>'raw data'!K142</f>
        <v>0</v>
      </c>
      <c r="M142">
        <f>'raw data'!L142</f>
        <v>0</v>
      </c>
      <c r="N142">
        <f>'raw data'!M142</f>
        <v>0</v>
      </c>
      <c r="O142">
        <f>'raw data'!N142</f>
        <v>0</v>
      </c>
      <c r="P142">
        <f>'raw data'!O142</f>
        <v>0</v>
      </c>
      <c r="Q142">
        <f>'raw data'!P142</f>
        <v>0</v>
      </c>
      <c r="R142">
        <f>'raw data'!Q142</f>
        <v>0</v>
      </c>
      <c r="S142">
        <f>'raw data'!R142</f>
        <v>0</v>
      </c>
      <c r="T142">
        <f>'raw data'!S142</f>
        <v>0</v>
      </c>
      <c r="U142">
        <f>'raw data'!T142</f>
        <v>0</v>
      </c>
      <c r="V142" s="1">
        <f t="shared" si="6"/>
        <v>-30</v>
      </c>
      <c r="W142">
        <f t="shared" si="7"/>
        <v>0</v>
      </c>
      <c r="X142">
        <f t="shared" si="8"/>
        <v>0</v>
      </c>
      <c r="Y142">
        <f>E142-MAX($E$2:$E542)</f>
        <v>0</v>
      </c>
      <c r="Z142">
        <f>F142-MAX($F$2:$F542)</f>
        <v>0</v>
      </c>
      <c r="AA142">
        <f>G142-MAX($G$2:$G542)</f>
        <v>0</v>
      </c>
      <c r="AB142">
        <f>H142-MAX($H$2:$H542)</f>
        <v>0</v>
      </c>
      <c r="AC142">
        <f>I142-MAX($I$2:$I542)</f>
        <v>0</v>
      </c>
      <c r="AD142">
        <f>J142-MAX($J$2:$J542)</f>
        <v>0</v>
      </c>
      <c r="AE142">
        <f>K142-MAX($K$2:$K542)</f>
        <v>0</v>
      </c>
      <c r="AF142">
        <f>L142-MAX($K$2:$K542)</f>
        <v>0</v>
      </c>
      <c r="AG142">
        <f>M142-MAX($K$2:$K542)</f>
        <v>0</v>
      </c>
      <c r="AH142">
        <f>N142-MAX($K$2:$K542)</f>
        <v>0</v>
      </c>
      <c r="AI142">
        <f>O142-MAX($K$2:$K542)</f>
        <v>0</v>
      </c>
      <c r="AJ142">
        <f>P142-MAX($K$2:$K542)</f>
        <v>0</v>
      </c>
      <c r="AK142">
        <f>Q142-MAX($K$2:$K542)</f>
        <v>0</v>
      </c>
      <c r="AL142">
        <f>R142-MAX($K$2:$K542)</f>
        <v>0</v>
      </c>
      <c r="AM142">
        <f>S142-MAX($K$2:$K542)</f>
        <v>0</v>
      </c>
      <c r="AN142">
        <f>T142-MAX($K$2:$K542)</f>
        <v>0</v>
      </c>
    </row>
    <row r="143" spans="2:40" x14ac:dyDescent="0.3">
      <c r="B143">
        <f>'raw data'!A143</f>
        <v>24970.5</v>
      </c>
      <c r="C143">
        <f>'raw data'!B143</f>
        <v>0</v>
      </c>
      <c r="D143">
        <f>'raw data'!C143</f>
        <v>0</v>
      </c>
      <c r="E143">
        <f>'raw data'!D143</f>
        <v>0</v>
      </c>
      <c r="F143">
        <f>'raw data'!E143</f>
        <v>0</v>
      </c>
      <c r="G143">
        <f>'raw data'!F143</f>
        <v>0</v>
      </c>
      <c r="H143">
        <f>'raw data'!G143</f>
        <v>0</v>
      </c>
      <c r="I143">
        <f>'raw data'!H143</f>
        <v>0</v>
      </c>
      <c r="J143">
        <f>'raw data'!I143</f>
        <v>0</v>
      </c>
      <c r="K143">
        <f>'raw data'!J143</f>
        <v>0</v>
      </c>
      <c r="L143">
        <f>'raw data'!K143</f>
        <v>0</v>
      </c>
      <c r="M143">
        <f>'raw data'!L143</f>
        <v>0</v>
      </c>
      <c r="N143">
        <f>'raw data'!M143</f>
        <v>0</v>
      </c>
      <c r="O143">
        <f>'raw data'!N143</f>
        <v>0</v>
      </c>
      <c r="P143">
        <f>'raw data'!O143</f>
        <v>0</v>
      </c>
      <c r="Q143">
        <f>'raw data'!P143</f>
        <v>0</v>
      </c>
      <c r="R143">
        <f>'raw data'!Q143</f>
        <v>0</v>
      </c>
      <c r="S143">
        <f>'raw data'!R143</f>
        <v>0</v>
      </c>
      <c r="T143">
        <f>'raw data'!S143</f>
        <v>0</v>
      </c>
      <c r="U143">
        <f>'raw data'!T143</f>
        <v>0</v>
      </c>
      <c r="V143" s="1">
        <f t="shared" si="6"/>
        <v>-29.5</v>
      </c>
      <c r="W143">
        <f t="shared" si="7"/>
        <v>0</v>
      </c>
      <c r="X143">
        <f t="shared" si="8"/>
        <v>0</v>
      </c>
      <c r="Y143">
        <f>E143-MAX($E$2:$E543)</f>
        <v>0</v>
      </c>
      <c r="Z143">
        <f>F143-MAX($F$2:$F543)</f>
        <v>0</v>
      </c>
      <c r="AA143">
        <f>G143-MAX($G$2:$G543)</f>
        <v>0</v>
      </c>
      <c r="AB143">
        <f>H143-MAX($H$2:$H543)</f>
        <v>0</v>
      </c>
      <c r="AC143">
        <f>I143-MAX($I$2:$I543)</f>
        <v>0</v>
      </c>
      <c r="AD143">
        <f>J143-MAX($J$2:$J543)</f>
        <v>0</v>
      </c>
      <c r="AE143">
        <f>K143-MAX($K$2:$K543)</f>
        <v>0</v>
      </c>
      <c r="AF143">
        <f>L143-MAX($K$2:$K543)</f>
        <v>0</v>
      </c>
      <c r="AG143">
        <f>M143-MAX($K$2:$K543)</f>
        <v>0</v>
      </c>
      <c r="AH143">
        <f>N143-MAX($K$2:$K543)</f>
        <v>0</v>
      </c>
      <c r="AI143">
        <f>O143-MAX($K$2:$K543)</f>
        <v>0</v>
      </c>
      <c r="AJ143">
        <f>P143-MAX($K$2:$K543)</f>
        <v>0</v>
      </c>
      <c r="AK143">
        <f>Q143-MAX($K$2:$K543)</f>
        <v>0</v>
      </c>
      <c r="AL143">
        <f>R143-MAX($K$2:$K543)</f>
        <v>0</v>
      </c>
      <c r="AM143">
        <f>S143-MAX($K$2:$K543)</f>
        <v>0</v>
      </c>
      <c r="AN143">
        <f>T143-MAX($K$2:$K543)</f>
        <v>0</v>
      </c>
    </row>
    <row r="144" spans="2:40" x14ac:dyDescent="0.3">
      <c r="B144">
        <f>'raw data'!A144</f>
        <v>24971</v>
      </c>
      <c r="C144">
        <f>'raw data'!B144</f>
        <v>0</v>
      </c>
      <c r="D144">
        <f>'raw data'!C144</f>
        <v>0</v>
      </c>
      <c r="E144">
        <f>'raw data'!D144</f>
        <v>0</v>
      </c>
      <c r="F144">
        <f>'raw data'!E144</f>
        <v>0</v>
      </c>
      <c r="G144">
        <f>'raw data'!F144</f>
        <v>0</v>
      </c>
      <c r="H144">
        <f>'raw data'!G144</f>
        <v>0</v>
      </c>
      <c r="I144">
        <f>'raw data'!H144</f>
        <v>0</v>
      </c>
      <c r="J144">
        <f>'raw data'!I144</f>
        <v>0</v>
      </c>
      <c r="K144">
        <f>'raw data'!J144</f>
        <v>0</v>
      </c>
      <c r="L144">
        <f>'raw data'!K144</f>
        <v>0</v>
      </c>
      <c r="M144">
        <f>'raw data'!L144</f>
        <v>0</v>
      </c>
      <c r="N144">
        <f>'raw data'!M144</f>
        <v>0</v>
      </c>
      <c r="O144">
        <f>'raw data'!N144</f>
        <v>0</v>
      </c>
      <c r="P144">
        <f>'raw data'!O144</f>
        <v>0</v>
      </c>
      <c r="Q144">
        <f>'raw data'!P144</f>
        <v>0</v>
      </c>
      <c r="R144">
        <f>'raw data'!Q144</f>
        <v>0</v>
      </c>
      <c r="S144">
        <f>'raw data'!R144</f>
        <v>0</v>
      </c>
      <c r="T144">
        <f>'raw data'!S144</f>
        <v>0</v>
      </c>
      <c r="U144">
        <f>'raw data'!T144</f>
        <v>0</v>
      </c>
      <c r="V144" s="1">
        <f t="shared" si="6"/>
        <v>-29</v>
      </c>
      <c r="W144">
        <f t="shared" si="7"/>
        <v>0</v>
      </c>
      <c r="X144">
        <f t="shared" si="8"/>
        <v>0</v>
      </c>
      <c r="Y144">
        <f>E144-MAX($E$2:$E544)</f>
        <v>0</v>
      </c>
      <c r="Z144">
        <f>F144-MAX($F$2:$F544)</f>
        <v>0</v>
      </c>
      <c r="AA144">
        <f>G144-MAX($G$2:$G544)</f>
        <v>0</v>
      </c>
      <c r="AB144">
        <f>H144-MAX($H$2:$H544)</f>
        <v>0</v>
      </c>
      <c r="AC144">
        <f>I144-MAX($I$2:$I544)</f>
        <v>0</v>
      </c>
      <c r="AD144">
        <f>J144-MAX($J$2:$J544)</f>
        <v>0</v>
      </c>
      <c r="AE144">
        <f>K144-MAX($K$2:$K544)</f>
        <v>0</v>
      </c>
      <c r="AF144">
        <f>L144-MAX($K$2:$K544)</f>
        <v>0</v>
      </c>
      <c r="AG144">
        <f>M144-MAX($K$2:$K544)</f>
        <v>0</v>
      </c>
      <c r="AH144">
        <f>N144-MAX($K$2:$K544)</f>
        <v>0</v>
      </c>
      <c r="AI144">
        <f>O144-MAX($K$2:$K544)</f>
        <v>0</v>
      </c>
      <c r="AJ144">
        <f>P144-MAX($K$2:$K544)</f>
        <v>0</v>
      </c>
      <c r="AK144">
        <f>Q144-MAX($K$2:$K544)</f>
        <v>0</v>
      </c>
      <c r="AL144">
        <f>R144-MAX($K$2:$K544)</f>
        <v>0</v>
      </c>
      <c r="AM144">
        <f>S144-MAX($K$2:$K544)</f>
        <v>0</v>
      </c>
      <c r="AN144">
        <f>T144-MAX($K$2:$K544)</f>
        <v>0</v>
      </c>
    </row>
    <row r="145" spans="2:40" x14ac:dyDescent="0.3">
      <c r="B145">
        <f>'raw data'!A145</f>
        <v>24971.5</v>
      </c>
      <c r="C145">
        <f>'raw data'!B145</f>
        <v>0</v>
      </c>
      <c r="D145">
        <f>'raw data'!C145</f>
        <v>0</v>
      </c>
      <c r="E145">
        <f>'raw data'!D145</f>
        <v>0</v>
      </c>
      <c r="F145">
        <f>'raw data'!E145</f>
        <v>0</v>
      </c>
      <c r="G145">
        <f>'raw data'!F145</f>
        <v>0</v>
      </c>
      <c r="H145">
        <f>'raw data'!G145</f>
        <v>0</v>
      </c>
      <c r="I145">
        <f>'raw data'!H145</f>
        <v>0</v>
      </c>
      <c r="J145">
        <f>'raw data'!I145</f>
        <v>0</v>
      </c>
      <c r="K145">
        <f>'raw data'!J145</f>
        <v>0</v>
      </c>
      <c r="L145">
        <f>'raw data'!K145</f>
        <v>0</v>
      </c>
      <c r="M145">
        <f>'raw data'!L145</f>
        <v>0</v>
      </c>
      <c r="N145">
        <f>'raw data'!M145</f>
        <v>0</v>
      </c>
      <c r="O145">
        <f>'raw data'!N145</f>
        <v>0</v>
      </c>
      <c r="P145">
        <f>'raw data'!O145</f>
        <v>0</v>
      </c>
      <c r="Q145">
        <f>'raw data'!P145</f>
        <v>0</v>
      </c>
      <c r="R145">
        <f>'raw data'!Q145</f>
        <v>0</v>
      </c>
      <c r="S145">
        <f>'raw data'!R145</f>
        <v>0</v>
      </c>
      <c r="T145">
        <f>'raw data'!S145</f>
        <v>0</v>
      </c>
      <c r="U145">
        <f>'raw data'!T145</f>
        <v>0</v>
      </c>
      <c r="V145" s="1">
        <f t="shared" si="6"/>
        <v>-28.5</v>
      </c>
      <c r="W145">
        <f t="shared" si="7"/>
        <v>0</v>
      </c>
      <c r="X145">
        <f t="shared" si="8"/>
        <v>0</v>
      </c>
      <c r="Y145">
        <f>E145-MAX($E$2:$E545)</f>
        <v>0</v>
      </c>
      <c r="Z145">
        <f>F145-MAX($F$2:$F545)</f>
        <v>0</v>
      </c>
      <c r="AA145">
        <f>G145-MAX($G$2:$G545)</f>
        <v>0</v>
      </c>
      <c r="AB145">
        <f>H145-MAX($H$2:$H545)</f>
        <v>0</v>
      </c>
      <c r="AC145">
        <f>I145-MAX($I$2:$I545)</f>
        <v>0</v>
      </c>
      <c r="AD145">
        <f>J145-MAX($J$2:$J545)</f>
        <v>0</v>
      </c>
      <c r="AE145">
        <f>K145-MAX($K$2:$K545)</f>
        <v>0</v>
      </c>
      <c r="AF145">
        <f>L145-MAX($K$2:$K545)</f>
        <v>0</v>
      </c>
      <c r="AG145">
        <f>M145-MAX($K$2:$K545)</f>
        <v>0</v>
      </c>
      <c r="AH145">
        <f>N145-MAX($K$2:$K545)</f>
        <v>0</v>
      </c>
      <c r="AI145">
        <f>O145-MAX($K$2:$K545)</f>
        <v>0</v>
      </c>
      <c r="AJ145">
        <f>P145-MAX($K$2:$K545)</f>
        <v>0</v>
      </c>
      <c r="AK145">
        <f>Q145-MAX($K$2:$K545)</f>
        <v>0</v>
      </c>
      <c r="AL145">
        <f>R145-MAX($K$2:$K545)</f>
        <v>0</v>
      </c>
      <c r="AM145">
        <f>S145-MAX($K$2:$K545)</f>
        <v>0</v>
      </c>
      <c r="AN145">
        <f>T145-MAX($K$2:$K545)</f>
        <v>0</v>
      </c>
    </row>
    <row r="146" spans="2:40" x14ac:dyDescent="0.3">
      <c r="B146">
        <f>'raw data'!A146</f>
        <v>24972</v>
      </c>
      <c r="C146">
        <f>'raw data'!B146</f>
        <v>0</v>
      </c>
      <c r="D146">
        <f>'raw data'!C146</f>
        <v>0</v>
      </c>
      <c r="E146">
        <f>'raw data'!D146</f>
        <v>0</v>
      </c>
      <c r="F146">
        <f>'raw data'!E146</f>
        <v>0</v>
      </c>
      <c r="G146">
        <f>'raw data'!F146</f>
        <v>0</v>
      </c>
      <c r="H146">
        <f>'raw data'!G146</f>
        <v>0</v>
      </c>
      <c r="I146">
        <f>'raw data'!H146</f>
        <v>0</v>
      </c>
      <c r="J146">
        <f>'raw data'!I146</f>
        <v>0</v>
      </c>
      <c r="K146">
        <f>'raw data'!J146</f>
        <v>0</v>
      </c>
      <c r="L146">
        <f>'raw data'!K146</f>
        <v>0</v>
      </c>
      <c r="M146">
        <f>'raw data'!L146</f>
        <v>0</v>
      </c>
      <c r="N146">
        <f>'raw data'!M146</f>
        <v>0</v>
      </c>
      <c r="O146">
        <f>'raw data'!N146</f>
        <v>0</v>
      </c>
      <c r="P146">
        <f>'raw data'!O146</f>
        <v>0</v>
      </c>
      <c r="Q146">
        <f>'raw data'!P146</f>
        <v>0</v>
      </c>
      <c r="R146">
        <f>'raw data'!Q146</f>
        <v>0</v>
      </c>
      <c r="S146">
        <f>'raw data'!R146</f>
        <v>0</v>
      </c>
      <c r="T146">
        <f>'raw data'!S146</f>
        <v>0</v>
      </c>
      <c r="U146">
        <f>'raw data'!T146</f>
        <v>0</v>
      </c>
      <c r="V146" s="1">
        <f t="shared" si="6"/>
        <v>-28</v>
      </c>
      <c r="W146">
        <f t="shared" si="7"/>
        <v>0</v>
      </c>
      <c r="X146">
        <f t="shared" si="8"/>
        <v>0</v>
      </c>
      <c r="Y146">
        <f>E146-MAX($E$2:$E546)</f>
        <v>0</v>
      </c>
      <c r="Z146">
        <f>F146-MAX($F$2:$F546)</f>
        <v>0</v>
      </c>
      <c r="AA146">
        <f>G146-MAX($G$2:$G546)</f>
        <v>0</v>
      </c>
      <c r="AB146">
        <f>H146-MAX($H$2:$H546)</f>
        <v>0</v>
      </c>
      <c r="AC146">
        <f>I146-MAX($I$2:$I546)</f>
        <v>0</v>
      </c>
      <c r="AD146">
        <f>J146-MAX($J$2:$J546)</f>
        <v>0</v>
      </c>
      <c r="AE146">
        <f>K146-MAX($K$2:$K546)</f>
        <v>0</v>
      </c>
      <c r="AF146">
        <f>L146-MAX($K$2:$K546)</f>
        <v>0</v>
      </c>
      <c r="AG146">
        <f>M146-MAX($K$2:$K546)</f>
        <v>0</v>
      </c>
      <c r="AH146">
        <f>N146-MAX($K$2:$K546)</f>
        <v>0</v>
      </c>
      <c r="AI146">
        <f>O146-MAX($K$2:$K546)</f>
        <v>0</v>
      </c>
      <c r="AJ146">
        <f>P146-MAX($K$2:$K546)</f>
        <v>0</v>
      </c>
      <c r="AK146">
        <f>Q146-MAX($K$2:$K546)</f>
        <v>0</v>
      </c>
      <c r="AL146">
        <f>R146-MAX($K$2:$K546)</f>
        <v>0</v>
      </c>
      <c r="AM146">
        <f>S146-MAX($K$2:$K546)</f>
        <v>0</v>
      </c>
      <c r="AN146">
        <f>T146-MAX($K$2:$K546)</f>
        <v>0</v>
      </c>
    </row>
    <row r="147" spans="2:40" x14ac:dyDescent="0.3">
      <c r="B147">
        <f>'raw data'!A147</f>
        <v>24972.5</v>
      </c>
      <c r="C147">
        <f>'raw data'!B147</f>
        <v>0</v>
      </c>
      <c r="D147">
        <f>'raw data'!C147</f>
        <v>0</v>
      </c>
      <c r="E147">
        <f>'raw data'!D147</f>
        <v>0</v>
      </c>
      <c r="F147">
        <f>'raw data'!E147</f>
        <v>0</v>
      </c>
      <c r="G147">
        <f>'raw data'!F147</f>
        <v>0</v>
      </c>
      <c r="H147">
        <f>'raw data'!G147</f>
        <v>0</v>
      </c>
      <c r="I147">
        <f>'raw data'!H147</f>
        <v>0</v>
      </c>
      <c r="J147">
        <f>'raw data'!I147</f>
        <v>0</v>
      </c>
      <c r="K147">
        <f>'raw data'!J147</f>
        <v>0</v>
      </c>
      <c r="L147">
        <f>'raw data'!K147</f>
        <v>0</v>
      </c>
      <c r="M147">
        <f>'raw data'!L147</f>
        <v>0</v>
      </c>
      <c r="N147">
        <f>'raw data'!M147</f>
        <v>0</v>
      </c>
      <c r="O147">
        <f>'raw data'!N147</f>
        <v>0</v>
      </c>
      <c r="P147">
        <f>'raw data'!O147</f>
        <v>0</v>
      </c>
      <c r="Q147">
        <f>'raw data'!P147</f>
        <v>0</v>
      </c>
      <c r="R147">
        <f>'raw data'!Q147</f>
        <v>0</v>
      </c>
      <c r="S147">
        <f>'raw data'!R147</f>
        <v>0</v>
      </c>
      <c r="T147">
        <f>'raw data'!S147</f>
        <v>0</v>
      </c>
      <c r="U147">
        <f>'raw data'!T147</f>
        <v>0</v>
      </c>
      <c r="V147" s="1">
        <f t="shared" si="6"/>
        <v>-27.5</v>
      </c>
      <c r="W147">
        <f t="shared" si="7"/>
        <v>0</v>
      </c>
      <c r="X147">
        <f t="shared" si="8"/>
        <v>0</v>
      </c>
      <c r="Y147">
        <f>E147-MAX($E$2:$E547)</f>
        <v>0</v>
      </c>
      <c r="Z147">
        <f>F147-MAX($F$2:$F547)</f>
        <v>0</v>
      </c>
      <c r="AA147">
        <f>G147-MAX($G$2:$G547)</f>
        <v>0</v>
      </c>
      <c r="AB147">
        <f>H147-MAX($H$2:$H547)</f>
        <v>0</v>
      </c>
      <c r="AC147">
        <f>I147-MAX($I$2:$I547)</f>
        <v>0</v>
      </c>
      <c r="AD147">
        <f>J147-MAX($J$2:$J547)</f>
        <v>0</v>
      </c>
      <c r="AE147">
        <f>K147-MAX($K$2:$K547)</f>
        <v>0</v>
      </c>
      <c r="AF147">
        <f>L147-MAX($K$2:$K547)</f>
        <v>0</v>
      </c>
      <c r="AG147">
        <f>M147-MAX($K$2:$K547)</f>
        <v>0</v>
      </c>
      <c r="AH147">
        <f>N147-MAX($K$2:$K547)</f>
        <v>0</v>
      </c>
      <c r="AI147">
        <f>O147-MAX($K$2:$K547)</f>
        <v>0</v>
      </c>
      <c r="AJ147">
        <f>P147-MAX($K$2:$K547)</f>
        <v>0</v>
      </c>
      <c r="AK147">
        <f>Q147-MAX($K$2:$K547)</f>
        <v>0</v>
      </c>
      <c r="AL147">
        <f>R147-MAX($K$2:$K547)</f>
        <v>0</v>
      </c>
      <c r="AM147">
        <f>S147-MAX($K$2:$K547)</f>
        <v>0</v>
      </c>
      <c r="AN147">
        <f>T147-MAX($K$2:$K547)</f>
        <v>0</v>
      </c>
    </row>
    <row r="148" spans="2:40" x14ac:dyDescent="0.3">
      <c r="B148">
        <f>'raw data'!A148</f>
        <v>24973</v>
      </c>
      <c r="C148">
        <f>'raw data'!B148</f>
        <v>0</v>
      </c>
      <c r="D148">
        <f>'raw data'!C148</f>
        <v>0</v>
      </c>
      <c r="E148">
        <f>'raw data'!D148</f>
        <v>0</v>
      </c>
      <c r="F148">
        <f>'raw data'!E148</f>
        <v>0</v>
      </c>
      <c r="G148">
        <f>'raw data'!F148</f>
        <v>0</v>
      </c>
      <c r="H148">
        <f>'raw data'!G148</f>
        <v>0</v>
      </c>
      <c r="I148">
        <f>'raw data'!H148</f>
        <v>0</v>
      </c>
      <c r="J148">
        <f>'raw data'!I148</f>
        <v>0</v>
      </c>
      <c r="K148">
        <f>'raw data'!J148</f>
        <v>0</v>
      </c>
      <c r="L148">
        <f>'raw data'!K148</f>
        <v>0</v>
      </c>
      <c r="M148">
        <f>'raw data'!L148</f>
        <v>0</v>
      </c>
      <c r="N148">
        <f>'raw data'!M148</f>
        <v>0</v>
      </c>
      <c r="O148">
        <f>'raw data'!N148</f>
        <v>0</v>
      </c>
      <c r="P148">
        <f>'raw data'!O148</f>
        <v>0</v>
      </c>
      <c r="Q148">
        <f>'raw data'!P148</f>
        <v>0</v>
      </c>
      <c r="R148">
        <f>'raw data'!Q148</f>
        <v>0</v>
      </c>
      <c r="S148">
        <f>'raw data'!R148</f>
        <v>0</v>
      </c>
      <c r="T148">
        <f>'raw data'!S148</f>
        <v>0</v>
      </c>
      <c r="U148">
        <f>'raw data'!T148</f>
        <v>0</v>
      </c>
      <c r="V148" s="1">
        <f t="shared" si="6"/>
        <v>-27</v>
      </c>
      <c r="W148">
        <f t="shared" si="7"/>
        <v>0</v>
      </c>
      <c r="X148">
        <f t="shared" si="8"/>
        <v>0</v>
      </c>
      <c r="Y148">
        <f>E148-MAX($E$2:$E548)</f>
        <v>0</v>
      </c>
      <c r="Z148">
        <f>F148-MAX($F$2:$F548)</f>
        <v>0</v>
      </c>
      <c r="AA148">
        <f>G148-MAX($G$2:$G548)</f>
        <v>0</v>
      </c>
      <c r="AB148">
        <f>H148-MAX($H$2:$H548)</f>
        <v>0</v>
      </c>
      <c r="AC148">
        <f>I148-MAX($I$2:$I548)</f>
        <v>0</v>
      </c>
      <c r="AD148">
        <f>J148-MAX($J$2:$J548)</f>
        <v>0</v>
      </c>
      <c r="AE148">
        <f>K148-MAX($K$2:$K548)</f>
        <v>0</v>
      </c>
      <c r="AF148">
        <f>L148-MAX($K$2:$K548)</f>
        <v>0</v>
      </c>
      <c r="AG148">
        <f>M148-MAX($K$2:$K548)</f>
        <v>0</v>
      </c>
      <c r="AH148">
        <f>N148-MAX($K$2:$K548)</f>
        <v>0</v>
      </c>
      <c r="AI148">
        <f>O148-MAX($K$2:$K548)</f>
        <v>0</v>
      </c>
      <c r="AJ148">
        <f>P148-MAX($K$2:$K548)</f>
        <v>0</v>
      </c>
      <c r="AK148">
        <f>Q148-MAX($K$2:$K548)</f>
        <v>0</v>
      </c>
      <c r="AL148">
        <f>R148-MAX($K$2:$K548)</f>
        <v>0</v>
      </c>
      <c r="AM148">
        <f>S148-MAX($K$2:$K548)</f>
        <v>0</v>
      </c>
      <c r="AN148">
        <f>T148-MAX($K$2:$K548)</f>
        <v>0</v>
      </c>
    </row>
    <row r="149" spans="2:40" x14ac:dyDescent="0.3">
      <c r="B149">
        <f>'raw data'!A149</f>
        <v>24973.5</v>
      </c>
      <c r="C149">
        <f>'raw data'!B149</f>
        <v>0</v>
      </c>
      <c r="D149">
        <f>'raw data'!C149</f>
        <v>0</v>
      </c>
      <c r="E149">
        <f>'raw data'!D149</f>
        <v>0</v>
      </c>
      <c r="F149">
        <f>'raw data'!E149</f>
        <v>0</v>
      </c>
      <c r="G149">
        <f>'raw data'!F149</f>
        <v>0</v>
      </c>
      <c r="H149">
        <f>'raw data'!G149</f>
        <v>0</v>
      </c>
      <c r="I149">
        <f>'raw data'!H149</f>
        <v>0</v>
      </c>
      <c r="J149">
        <f>'raw data'!I149</f>
        <v>0</v>
      </c>
      <c r="K149">
        <f>'raw data'!J149</f>
        <v>0</v>
      </c>
      <c r="L149">
        <f>'raw data'!K149</f>
        <v>0</v>
      </c>
      <c r="M149">
        <f>'raw data'!L149</f>
        <v>0</v>
      </c>
      <c r="N149">
        <f>'raw data'!M149</f>
        <v>0</v>
      </c>
      <c r="O149">
        <f>'raw data'!N149</f>
        <v>0</v>
      </c>
      <c r="P149">
        <f>'raw data'!O149</f>
        <v>0</v>
      </c>
      <c r="Q149">
        <f>'raw data'!P149</f>
        <v>0</v>
      </c>
      <c r="R149">
        <f>'raw data'!Q149</f>
        <v>0</v>
      </c>
      <c r="S149">
        <f>'raw data'!R149</f>
        <v>0</v>
      </c>
      <c r="T149">
        <f>'raw data'!S149</f>
        <v>0</v>
      </c>
      <c r="U149">
        <f>'raw data'!T149</f>
        <v>0</v>
      </c>
      <c r="V149" s="1">
        <f t="shared" si="6"/>
        <v>-26.5</v>
      </c>
      <c r="W149">
        <f t="shared" si="7"/>
        <v>0</v>
      </c>
      <c r="X149">
        <f t="shared" si="8"/>
        <v>0</v>
      </c>
      <c r="Y149">
        <f>E149-MAX($E$2:$E549)</f>
        <v>0</v>
      </c>
      <c r="Z149">
        <f>F149-MAX($F$2:$F549)</f>
        <v>0</v>
      </c>
      <c r="AA149">
        <f>G149-MAX($G$2:$G549)</f>
        <v>0</v>
      </c>
      <c r="AB149">
        <f>H149-MAX($H$2:$H549)</f>
        <v>0</v>
      </c>
      <c r="AC149">
        <f>I149-MAX($I$2:$I549)</f>
        <v>0</v>
      </c>
      <c r="AD149">
        <f>J149-MAX($J$2:$J549)</f>
        <v>0</v>
      </c>
      <c r="AE149">
        <f>K149-MAX($K$2:$K549)</f>
        <v>0</v>
      </c>
      <c r="AF149">
        <f>L149-MAX($K$2:$K549)</f>
        <v>0</v>
      </c>
      <c r="AG149">
        <f>M149-MAX($K$2:$K549)</f>
        <v>0</v>
      </c>
      <c r="AH149">
        <f>N149-MAX($K$2:$K549)</f>
        <v>0</v>
      </c>
      <c r="AI149">
        <f>O149-MAX($K$2:$K549)</f>
        <v>0</v>
      </c>
      <c r="AJ149">
        <f>P149-MAX($K$2:$K549)</f>
        <v>0</v>
      </c>
      <c r="AK149">
        <f>Q149-MAX($K$2:$K549)</f>
        <v>0</v>
      </c>
      <c r="AL149">
        <f>R149-MAX($K$2:$K549)</f>
        <v>0</v>
      </c>
      <c r="AM149">
        <f>S149-MAX($K$2:$K549)</f>
        <v>0</v>
      </c>
      <c r="AN149">
        <f>T149-MAX($K$2:$K549)</f>
        <v>0</v>
      </c>
    </row>
    <row r="150" spans="2:40" x14ac:dyDescent="0.3">
      <c r="B150">
        <f>'raw data'!A150</f>
        <v>24974</v>
      </c>
      <c r="C150">
        <f>'raw data'!B150</f>
        <v>0</v>
      </c>
      <c r="D150">
        <f>'raw data'!C150</f>
        <v>0</v>
      </c>
      <c r="E150">
        <f>'raw data'!D150</f>
        <v>0</v>
      </c>
      <c r="F150">
        <f>'raw data'!E150</f>
        <v>0</v>
      </c>
      <c r="G150">
        <f>'raw data'!F150</f>
        <v>0</v>
      </c>
      <c r="H150">
        <f>'raw data'!G150</f>
        <v>0</v>
      </c>
      <c r="I150">
        <f>'raw data'!H150</f>
        <v>0</v>
      </c>
      <c r="J150">
        <f>'raw data'!I150</f>
        <v>0</v>
      </c>
      <c r="K150">
        <f>'raw data'!J150</f>
        <v>0</v>
      </c>
      <c r="L150">
        <f>'raw data'!K150</f>
        <v>0</v>
      </c>
      <c r="M150">
        <f>'raw data'!L150</f>
        <v>0</v>
      </c>
      <c r="N150">
        <f>'raw data'!M150</f>
        <v>0</v>
      </c>
      <c r="O150">
        <f>'raw data'!N150</f>
        <v>0</v>
      </c>
      <c r="P150">
        <f>'raw data'!O150</f>
        <v>0</v>
      </c>
      <c r="Q150">
        <f>'raw data'!P150</f>
        <v>0</v>
      </c>
      <c r="R150">
        <f>'raw data'!Q150</f>
        <v>0</v>
      </c>
      <c r="S150">
        <f>'raw data'!R150</f>
        <v>0</v>
      </c>
      <c r="T150">
        <f>'raw data'!S150</f>
        <v>0</v>
      </c>
      <c r="U150">
        <f>'raw data'!T150</f>
        <v>0</v>
      </c>
      <c r="V150" s="1">
        <f t="shared" si="6"/>
        <v>-26</v>
      </c>
      <c r="W150">
        <f t="shared" si="7"/>
        <v>0</v>
      </c>
      <c r="X150">
        <f t="shared" si="8"/>
        <v>0</v>
      </c>
      <c r="Y150">
        <f>E150-MAX($E$2:$E550)</f>
        <v>0</v>
      </c>
      <c r="Z150">
        <f>F150-MAX($F$2:$F550)</f>
        <v>0</v>
      </c>
      <c r="AA150">
        <f>G150-MAX($G$2:$G550)</f>
        <v>0</v>
      </c>
      <c r="AB150">
        <f>H150-MAX($H$2:$H550)</f>
        <v>0</v>
      </c>
      <c r="AC150">
        <f>I150-MAX($I$2:$I550)</f>
        <v>0</v>
      </c>
      <c r="AD150">
        <f>J150-MAX($J$2:$J550)</f>
        <v>0</v>
      </c>
      <c r="AE150">
        <f>K150-MAX($K$2:$K550)</f>
        <v>0</v>
      </c>
      <c r="AF150">
        <f>L150-MAX($K$2:$K550)</f>
        <v>0</v>
      </c>
      <c r="AG150">
        <f>M150-MAX($K$2:$K550)</f>
        <v>0</v>
      </c>
      <c r="AH150">
        <f>N150-MAX($K$2:$K550)</f>
        <v>0</v>
      </c>
      <c r="AI150">
        <f>O150-MAX($K$2:$K550)</f>
        <v>0</v>
      </c>
      <c r="AJ150">
        <f>P150-MAX($K$2:$K550)</f>
        <v>0</v>
      </c>
      <c r="AK150">
        <f>Q150-MAX($K$2:$K550)</f>
        <v>0</v>
      </c>
      <c r="AL150">
        <f>R150-MAX($K$2:$K550)</f>
        <v>0</v>
      </c>
      <c r="AM150">
        <f>S150-MAX($K$2:$K550)</f>
        <v>0</v>
      </c>
      <c r="AN150">
        <f>T150-MAX($K$2:$K550)</f>
        <v>0</v>
      </c>
    </row>
    <row r="151" spans="2:40" x14ac:dyDescent="0.3">
      <c r="B151">
        <f>'raw data'!A151</f>
        <v>24974.5</v>
      </c>
      <c r="C151">
        <f>'raw data'!B151</f>
        <v>0</v>
      </c>
      <c r="D151">
        <f>'raw data'!C151</f>
        <v>0</v>
      </c>
      <c r="E151">
        <f>'raw data'!D151</f>
        <v>0</v>
      </c>
      <c r="F151">
        <f>'raw data'!E151</f>
        <v>0</v>
      </c>
      <c r="G151">
        <f>'raw data'!F151</f>
        <v>0</v>
      </c>
      <c r="H151">
        <f>'raw data'!G151</f>
        <v>0</v>
      </c>
      <c r="I151">
        <f>'raw data'!H151</f>
        <v>0</v>
      </c>
      <c r="J151">
        <f>'raw data'!I151</f>
        <v>0</v>
      </c>
      <c r="K151">
        <f>'raw data'!J151</f>
        <v>0</v>
      </c>
      <c r="L151">
        <f>'raw data'!K151</f>
        <v>0</v>
      </c>
      <c r="M151">
        <f>'raw data'!L151</f>
        <v>0</v>
      </c>
      <c r="N151">
        <f>'raw data'!M151</f>
        <v>0</v>
      </c>
      <c r="O151">
        <f>'raw data'!N151</f>
        <v>0</v>
      </c>
      <c r="P151">
        <f>'raw data'!O151</f>
        <v>0</v>
      </c>
      <c r="Q151">
        <f>'raw data'!P151</f>
        <v>0</v>
      </c>
      <c r="R151">
        <f>'raw data'!Q151</f>
        <v>0</v>
      </c>
      <c r="S151">
        <f>'raw data'!R151</f>
        <v>0</v>
      </c>
      <c r="T151">
        <f>'raw data'!S151</f>
        <v>0</v>
      </c>
      <c r="U151">
        <f>'raw data'!T151</f>
        <v>0</v>
      </c>
      <c r="V151" s="1">
        <f t="shared" si="6"/>
        <v>-25.5</v>
      </c>
      <c r="W151">
        <f t="shared" si="7"/>
        <v>0</v>
      </c>
      <c r="X151">
        <f t="shared" si="8"/>
        <v>0</v>
      </c>
      <c r="Y151">
        <f>E151-MAX($E$2:$E551)</f>
        <v>0</v>
      </c>
      <c r="Z151">
        <f>F151-MAX($F$2:$F551)</f>
        <v>0</v>
      </c>
      <c r="AA151">
        <f>G151-MAX($G$2:$G551)</f>
        <v>0</v>
      </c>
      <c r="AB151">
        <f>H151-MAX($H$2:$H551)</f>
        <v>0</v>
      </c>
      <c r="AC151">
        <f>I151-MAX($I$2:$I551)</f>
        <v>0</v>
      </c>
      <c r="AD151">
        <f>J151-MAX($J$2:$J551)</f>
        <v>0</v>
      </c>
      <c r="AE151">
        <f>K151-MAX($K$2:$K551)</f>
        <v>0</v>
      </c>
      <c r="AF151">
        <f>L151-MAX($K$2:$K551)</f>
        <v>0</v>
      </c>
      <c r="AG151">
        <f>M151-MAX($K$2:$K551)</f>
        <v>0</v>
      </c>
      <c r="AH151">
        <f>N151-MAX($K$2:$K551)</f>
        <v>0</v>
      </c>
      <c r="AI151">
        <f>O151-MAX($K$2:$K551)</f>
        <v>0</v>
      </c>
      <c r="AJ151">
        <f>P151-MAX($K$2:$K551)</f>
        <v>0</v>
      </c>
      <c r="AK151">
        <f>Q151-MAX($K$2:$K551)</f>
        <v>0</v>
      </c>
      <c r="AL151">
        <f>R151-MAX($K$2:$K551)</f>
        <v>0</v>
      </c>
      <c r="AM151">
        <f>S151-MAX($K$2:$K551)</f>
        <v>0</v>
      </c>
      <c r="AN151">
        <f>T151-MAX($K$2:$K551)</f>
        <v>0</v>
      </c>
    </row>
    <row r="152" spans="2:40" x14ac:dyDescent="0.3">
      <c r="B152">
        <f>'raw data'!A152</f>
        <v>24975</v>
      </c>
      <c r="C152">
        <f>'raw data'!B152</f>
        <v>0</v>
      </c>
      <c r="D152">
        <f>'raw data'!C152</f>
        <v>0</v>
      </c>
      <c r="E152">
        <f>'raw data'!D152</f>
        <v>0</v>
      </c>
      <c r="F152">
        <f>'raw data'!E152</f>
        <v>0</v>
      </c>
      <c r="G152">
        <f>'raw data'!F152</f>
        <v>0</v>
      </c>
      <c r="H152">
        <f>'raw data'!G152</f>
        <v>0</v>
      </c>
      <c r="I152">
        <f>'raw data'!H152</f>
        <v>0</v>
      </c>
      <c r="J152">
        <f>'raw data'!I152</f>
        <v>0</v>
      </c>
      <c r="K152">
        <f>'raw data'!J152</f>
        <v>0</v>
      </c>
      <c r="L152">
        <f>'raw data'!K152</f>
        <v>0</v>
      </c>
      <c r="M152">
        <f>'raw data'!L152</f>
        <v>0</v>
      </c>
      <c r="N152">
        <f>'raw data'!M152</f>
        <v>0</v>
      </c>
      <c r="O152">
        <f>'raw data'!N152</f>
        <v>0</v>
      </c>
      <c r="P152">
        <f>'raw data'!O152</f>
        <v>0</v>
      </c>
      <c r="Q152">
        <f>'raw data'!P152</f>
        <v>0</v>
      </c>
      <c r="R152">
        <f>'raw data'!Q152</f>
        <v>0</v>
      </c>
      <c r="S152">
        <f>'raw data'!R152</f>
        <v>0</v>
      </c>
      <c r="T152">
        <f>'raw data'!S152</f>
        <v>0</v>
      </c>
      <c r="U152">
        <f>'raw data'!T152</f>
        <v>0</v>
      </c>
      <c r="V152" s="1">
        <f t="shared" si="6"/>
        <v>-25</v>
      </c>
      <c r="W152">
        <f t="shared" si="7"/>
        <v>0</v>
      </c>
      <c r="X152">
        <f t="shared" si="8"/>
        <v>0</v>
      </c>
      <c r="Y152">
        <f>E152-MAX($E$2:$E552)</f>
        <v>0</v>
      </c>
      <c r="Z152">
        <f>F152-MAX($F$2:$F552)</f>
        <v>0</v>
      </c>
      <c r="AA152">
        <f>G152-MAX($G$2:$G552)</f>
        <v>0</v>
      </c>
      <c r="AB152">
        <f>H152-MAX($H$2:$H552)</f>
        <v>0</v>
      </c>
      <c r="AC152">
        <f>I152-MAX($I$2:$I552)</f>
        <v>0</v>
      </c>
      <c r="AD152">
        <f>J152-MAX($J$2:$J552)</f>
        <v>0</v>
      </c>
      <c r="AE152">
        <f>K152-MAX($K$2:$K552)</f>
        <v>0</v>
      </c>
      <c r="AF152">
        <f>L152-MAX($K$2:$K552)</f>
        <v>0</v>
      </c>
      <c r="AG152">
        <f>M152-MAX($K$2:$K552)</f>
        <v>0</v>
      </c>
      <c r="AH152">
        <f>N152-MAX($K$2:$K552)</f>
        <v>0</v>
      </c>
      <c r="AI152">
        <f>O152-MAX($K$2:$K552)</f>
        <v>0</v>
      </c>
      <c r="AJ152">
        <f>P152-MAX($K$2:$K552)</f>
        <v>0</v>
      </c>
      <c r="AK152">
        <f>Q152-MAX($K$2:$K552)</f>
        <v>0</v>
      </c>
      <c r="AL152">
        <f>R152-MAX($K$2:$K552)</f>
        <v>0</v>
      </c>
      <c r="AM152">
        <f>S152-MAX($K$2:$K552)</f>
        <v>0</v>
      </c>
      <c r="AN152">
        <f>T152-MAX($K$2:$K552)</f>
        <v>0</v>
      </c>
    </row>
    <row r="153" spans="2:40" x14ac:dyDescent="0.3">
      <c r="B153">
        <f>'raw data'!A153</f>
        <v>24975.5</v>
      </c>
      <c r="C153">
        <f>'raw data'!B153</f>
        <v>0</v>
      </c>
      <c r="D153">
        <f>'raw data'!C153</f>
        <v>0</v>
      </c>
      <c r="E153">
        <f>'raw data'!D153</f>
        <v>0</v>
      </c>
      <c r="F153">
        <f>'raw data'!E153</f>
        <v>0</v>
      </c>
      <c r="G153">
        <f>'raw data'!F153</f>
        <v>0</v>
      </c>
      <c r="H153">
        <f>'raw data'!G153</f>
        <v>0</v>
      </c>
      <c r="I153">
        <f>'raw data'!H153</f>
        <v>0</v>
      </c>
      <c r="J153">
        <f>'raw data'!I153</f>
        <v>0</v>
      </c>
      <c r="K153">
        <f>'raw data'!J153</f>
        <v>0</v>
      </c>
      <c r="L153">
        <f>'raw data'!K153</f>
        <v>0</v>
      </c>
      <c r="M153">
        <f>'raw data'!L153</f>
        <v>0</v>
      </c>
      <c r="N153">
        <f>'raw data'!M153</f>
        <v>0</v>
      </c>
      <c r="O153">
        <f>'raw data'!N153</f>
        <v>0</v>
      </c>
      <c r="P153">
        <f>'raw data'!O153</f>
        <v>0</v>
      </c>
      <c r="Q153">
        <f>'raw data'!P153</f>
        <v>0</v>
      </c>
      <c r="R153">
        <f>'raw data'!Q153</f>
        <v>0</v>
      </c>
      <c r="S153">
        <f>'raw data'!R153</f>
        <v>0</v>
      </c>
      <c r="T153">
        <f>'raw data'!S153</f>
        <v>0</v>
      </c>
      <c r="U153">
        <f>'raw data'!T153</f>
        <v>0</v>
      </c>
      <c r="V153" s="1">
        <f t="shared" si="6"/>
        <v>-24.5</v>
      </c>
      <c r="W153">
        <f t="shared" si="7"/>
        <v>0</v>
      </c>
      <c r="X153">
        <f t="shared" si="8"/>
        <v>0</v>
      </c>
      <c r="Y153">
        <f>E153-MAX($E$2:$E553)</f>
        <v>0</v>
      </c>
      <c r="Z153">
        <f>F153-MAX($F$2:$F553)</f>
        <v>0</v>
      </c>
      <c r="AA153">
        <f>G153-MAX($G$2:$G553)</f>
        <v>0</v>
      </c>
      <c r="AB153">
        <f>H153-MAX($H$2:$H553)</f>
        <v>0</v>
      </c>
      <c r="AC153">
        <f>I153-MAX($I$2:$I553)</f>
        <v>0</v>
      </c>
      <c r="AD153">
        <f>J153-MAX($J$2:$J553)</f>
        <v>0</v>
      </c>
      <c r="AE153">
        <f>K153-MAX($K$2:$K553)</f>
        <v>0</v>
      </c>
      <c r="AF153">
        <f>L153-MAX($K$2:$K553)</f>
        <v>0</v>
      </c>
      <c r="AG153">
        <f>M153-MAX($K$2:$K553)</f>
        <v>0</v>
      </c>
      <c r="AH153">
        <f>N153-MAX($K$2:$K553)</f>
        <v>0</v>
      </c>
      <c r="AI153">
        <f>O153-MAX($K$2:$K553)</f>
        <v>0</v>
      </c>
      <c r="AJ153">
        <f>P153-MAX($K$2:$K553)</f>
        <v>0</v>
      </c>
      <c r="AK153">
        <f>Q153-MAX($K$2:$K553)</f>
        <v>0</v>
      </c>
      <c r="AL153">
        <f>R153-MAX($K$2:$K553)</f>
        <v>0</v>
      </c>
      <c r="AM153">
        <f>S153-MAX($K$2:$K553)</f>
        <v>0</v>
      </c>
      <c r="AN153">
        <f>T153-MAX($K$2:$K553)</f>
        <v>0</v>
      </c>
    </row>
    <row r="154" spans="2:40" x14ac:dyDescent="0.3">
      <c r="B154">
        <f>'raw data'!A154</f>
        <v>24976</v>
      </c>
      <c r="C154">
        <f>'raw data'!B154</f>
        <v>0</v>
      </c>
      <c r="D154">
        <f>'raw data'!C154</f>
        <v>0</v>
      </c>
      <c r="E154">
        <f>'raw data'!D154</f>
        <v>0</v>
      </c>
      <c r="F154">
        <f>'raw data'!E154</f>
        <v>0</v>
      </c>
      <c r="G154">
        <f>'raw data'!F154</f>
        <v>0</v>
      </c>
      <c r="H154">
        <f>'raw data'!G154</f>
        <v>0</v>
      </c>
      <c r="I154">
        <f>'raw data'!H154</f>
        <v>0</v>
      </c>
      <c r="J154">
        <f>'raw data'!I154</f>
        <v>0</v>
      </c>
      <c r="K154">
        <f>'raw data'!J154</f>
        <v>0</v>
      </c>
      <c r="L154">
        <f>'raw data'!K154</f>
        <v>0</v>
      </c>
      <c r="M154">
        <f>'raw data'!L154</f>
        <v>0</v>
      </c>
      <c r="N154">
        <f>'raw data'!M154</f>
        <v>0</v>
      </c>
      <c r="O154">
        <f>'raw data'!N154</f>
        <v>0</v>
      </c>
      <c r="P154">
        <f>'raw data'!O154</f>
        <v>0</v>
      </c>
      <c r="Q154">
        <f>'raw data'!P154</f>
        <v>0</v>
      </c>
      <c r="R154">
        <f>'raw data'!Q154</f>
        <v>0</v>
      </c>
      <c r="S154">
        <f>'raw data'!R154</f>
        <v>0</v>
      </c>
      <c r="T154">
        <f>'raw data'!S154</f>
        <v>0</v>
      </c>
      <c r="U154">
        <f>'raw data'!T154</f>
        <v>0</v>
      </c>
      <c r="V154" s="1">
        <f t="shared" si="6"/>
        <v>-24</v>
      </c>
      <c r="W154">
        <f t="shared" si="7"/>
        <v>0</v>
      </c>
      <c r="X154">
        <f t="shared" si="8"/>
        <v>0</v>
      </c>
      <c r="Y154">
        <f>E154-MAX($E$2:$E554)</f>
        <v>0</v>
      </c>
      <c r="Z154">
        <f>F154-MAX($F$2:$F554)</f>
        <v>0</v>
      </c>
      <c r="AA154">
        <f>G154-MAX($G$2:$G554)</f>
        <v>0</v>
      </c>
      <c r="AB154">
        <f>H154-MAX($H$2:$H554)</f>
        <v>0</v>
      </c>
      <c r="AC154">
        <f>I154-MAX($I$2:$I554)</f>
        <v>0</v>
      </c>
      <c r="AD154">
        <f>J154-MAX($J$2:$J554)</f>
        <v>0</v>
      </c>
      <c r="AE154">
        <f>K154-MAX($K$2:$K554)</f>
        <v>0</v>
      </c>
      <c r="AF154">
        <f>L154-MAX($K$2:$K554)</f>
        <v>0</v>
      </c>
      <c r="AG154">
        <f>M154-MAX($K$2:$K554)</f>
        <v>0</v>
      </c>
      <c r="AH154">
        <f>N154-MAX($K$2:$K554)</f>
        <v>0</v>
      </c>
      <c r="AI154">
        <f>O154-MAX($K$2:$K554)</f>
        <v>0</v>
      </c>
      <c r="AJ154">
        <f>P154-MAX($K$2:$K554)</f>
        <v>0</v>
      </c>
      <c r="AK154">
        <f>Q154-MAX($K$2:$K554)</f>
        <v>0</v>
      </c>
      <c r="AL154">
        <f>R154-MAX($K$2:$K554)</f>
        <v>0</v>
      </c>
      <c r="AM154">
        <f>S154-MAX($K$2:$K554)</f>
        <v>0</v>
      </c>
      <c r="AN154">
        <f>T154-MAX($K$2:$K554)</f>
        <v>0</v>
      </c>
    </row>
    <row r="155" spans="2:40" x14ac:dyDescent="0.3">
      <c r="B155">
        <f>'raw data'!A155</f>
        <v>24976.5</v>
      </c>
      <c r="C155">
        <f>'raw data'!B155</f>
        <v>0</v>
      </c>
      <c r="D155">
        <f>'raw data'!C155</f>
        <v>0</v>
      </c>
      <c r="E155">
        <f>'raw data'!D155</f>
        <v>0</v>
      </c>
      <c r="F155">
        <f>'raw data'!E155</f>
        <v>0</v>
      </c>
      <c r="G155">
        <f>'raw data'!F155</f>
        <v>0</v>
      </c>
      <c r="H155">
        <f>'raw data'!G155</f>
        <v>0</v>
      </c>
      <c r="I155">
        <f>'raw data'!H155</f>
        <v>0</v>
      </c>
      <c r="J155">
        <f>'raw data'!I155</f>
        <v>0</v>
      </c>
      <c r="K155">
        <f>'raw data'!J155</f>
        <v>0</v>
      </c>
      <c r="L155">
        <f>'raw data'!K155</f>
        <v>0</v>
      </c>
      <c r="M155">
        <f>'raw data'!L155</f>
        <v>0</v>
      </c>
      <c r="N155">
        <f>'raw data'!M155</f>
        <v>0</v>
      </c>
      <c r="O155">
        <f>'raw data'!N155</f>
        <v>0</v>
      </c>
      <c r="P155">
        <f>'raw data'!O155</f>
        <v>0</v>
      </c>
      <c r="Q155">
        <f>'raw data'!P155</f>
        <v>0</v>
      </c>
      <c r="R155">
        <f>'raw data'!Q155</f>
        <v>0</v>
      </c>
      <c r="S155">
        <f>'raw data'!R155</f>
        <v>0</v>
      </c>
      <c r="T155">
        <f>'raw data'!S155</f>
        <v>0</v>
      </c>
      <c r="U155">
        <f>'raw data'!T155</f>
        <v>0</v>
      </c>
      <c r="V155" s="1">
        <f t="shared" si="6"/>
        <v>-23.5</v>
      </c>
      <c r="W155">
        <f t="shared" si="7"/>
        <v>0</v>
      </c>
      <c r="X155">
        <f t="shared" si="8"/>
        <v>0</v>
      </c>
      <c r="Y155">
        <f>E155-MAX($E$2:$E555)</f>
        <v>0</v>
      </c>
      <c r="Z155">
        <f>F155-MAX($F$2:$F555)</f>
        <v>0</v>
      </c>
      <c r="AA155">
        <f>G155-MAX($G$2:$G555)</f>
        <v>0</v>
      </c>
      <c r="AB155">
        <f>H155-MAX($H$2:$H555)</f>
        <v>0</v>
      </c>
      <c r="AC155">
        <f>I155-MAX($I$2:$I555)</f>
        <v>0</v>
      </c>
      <c r="AD155">
        <f>J155-MAX($J$2:$J555)</f>
        <v>0</v>
      </c>
      <c r="AE155">
        <f>K155-MAX($K$2:$K555)</f>
        <v>0</v>
      </c>
      <c r="AF155">
        <f>L155-MAX($K$2:$K555)</f>
        <v>0</v>
      </c>
      <c r="AG155">
        <f>M155-MAX($K$2:$K555)</f>
        <v>0</v>
      </c>
      <c r="AH155">
        <f>N155-MAX($K$2:$K555)</f>
        <v>0</v>
      </c>
      <c r="AI155">
        <f>O155-MAX($K$2:$K555)</f>
        <v>0</v>
      </c>
      <c r="AJ155">
        <f>P155-MAX($K$2:$K555)</f>
        <v>0</v>
      </c>
      <c r="AK155">
        <f>Q155-MAX($K$2:$K555)</f>
        <v>0</v>
      </c>
      <c r="AL155">
        <f>R155-MAX($K$2:$K555)</f>
        <v>0</v>
      </c>
      <c r="AM155">
        <f>S155-MAX($K$2:$K555)</f>
        <v>0</v>
      </c>
      <c r="AN155">
        <f>T155-MAX($K$2:$K555)</f>
        <v>0</v>
      </c>
    </row>
    <row r="156" spans="2:40" x14ac:dyDescent="0.3">
      <c r="B156">
        <f>'raw data'!A156</f>
        <v>24977</v>
      </c>
      <c r="C156">
        <f>'raw data'!B156</f>
        <v>0</v>
      </c>
      <c r="D156">
        <f>'raw data'!C156</f>
        <v>0</v>
      </c>
      <c r="E156">
        <f>'raw data'!D156</f>
        <v>0</v>
      </c>
      <c r="F156">
        <f>'raw data'!E156</f>
        <v>0</v>
      </c>
      <c r="G156">
        <f>'raw data'!F156</f>
        <v>0</v>
      </c>
      <c r="H156">
        <f>'raw data'!G156</f>
        <v>0</v>
      </c>
      <c r="I156">
        <f>'raw data'!H156</f>
        <v>0</v>
      </c>
      <c r="J156">
        <f>'raw data'!I156</f>
        <v>0</v>
      </c>
      <c r="K156">
        <f>'raw data'!J156</f>
        <v>0</v>
      </c>
      <c r="L156">
        <f>'raw data'!K156</f>
        <v>0</v>
      </c>
      <c r="M156">
        <f>'raw data'!L156</f>
        <v>0</v>
      </c>
      <c r="N156">
        <f>'raw data'!M156</f>
        <v>0</v>
      </c>
      <c r="O156">
        <f>'raw data'!N156</f>
        <v>0</v>
      </c>
      <c r="P156">
        <f>'raw data'!O156</f>
        <v>0</v>
      </c>
      <c r="Q156">
        <f>'raw data'!P156</f>
        <v>0</v>
      </c>
      <c r="R156">
        <f>'raw data'!Q156</f>
        <v>0</v>
      </c>
      <c r="S156">
        <f>'raw data'!R156</f>
        <v>0</v>
      </c>
      <c r="T156">
        <f>'raw data'!S156</f>
        <v>0</v>
      </c>
      <c r="U156">
        <f>'raw data'!T156</f>
        <v>0</v>
      </c>
      <c r="V156" s="1">
        <f t="shared" si="6"/>
        <v>-23</v>
      </c>
      <c r="W156">
        <f t="shared" si="7"/>
        <v>0</v>
      </c>
      <c r="X156">
        <f t="shared" si="8"/>
        <v>0</v>
      </c>
      <c r="Y156">
        <f>E156-MAX($E$2:$E556)</f>
        <v>0</v>
      </c>
      <c r="Z156">
        <f>F156-MAX($F$2:$F556)</f>
        <v>0</v>
      </c>
      <c r="AA156">
        <f>G156-MAX($G$2:$G556)</f>
        <v>0</v>
      </c>
      <c r="AB156">
        <f>H156-MAX($H$2:$H556)</f>
        <v>0</v>
      </c>
      <c r="AC156">
        <f>I156-MAX($I$2:$I556)</f>
        <v>0</v>
      </c>
      <c r="AD156">
        <f>J156-MAX($J$2:$J556)</f>
        <v>0</v>
      </c>
      <c r="AE156">
        <f>K156-MAX($K$2:$K556)</f>
        <v>0</v>
      </c>
      <c r="AF156">
        <f>L156-MAX($K$2:$K556)</f>
        <v>0</v>
      </c>
      <c r="AG156">
        <f>M156-MAX($K$2:$K556)</f>
        <v>0</v>
      </c>
      <c r="AH156">
        <f>N156-MAX($K$2:$K556)</f>
        <v>0</v>
      </c>
      <c r="AI156">
        <f>O156-MAX($K$2:$K556)</f>
        <v>0</v>
      </c>
      <c r="AJ156">
        <f>P156-MAX($K$2:$K556)</f>
        <v>0</v>
      </c>
      <c r="AK156">
        <f>Q156-MAX($K$2:$K556)</f>
        <v>0</v>
      </c>
      <c r="AL156">
        <f>R156-MAX($K$2:$K556)</f>
        <v>0</v>
      </c>
      <c r="AM156">
        <f>S156-MAX($K$2:$K556)</f>
        <v>0</v>
      </c>
      <c r="AN156">
        <f>T156-MAX($K$2:$K556)</f>
        <v>0</v>
      </c>
    </row>
    <row r="157" spans="2:40" x14ac:dyDescent="0.3">
      <c r="B157">
        <f>'raw data'!A157</f>
        <v>24977.5</v>
      </c>
      <c r="C157">
        <f>'raw data'!B157</f>
        <v>0</v>
      </c>
      <c r="D157">
        <f>'raw data'!C157</f>
        <v>0</v>
      </c>
      <c r="E157">
        <f>'raw data'!D157</f>
        <v>0</v>
      </c>
      <c r="F157">
        <f>'raw data'!E157</f>
        <v>0</v>
      </c>
      <c r="G157">
        <f>'raw data'!F157</f>
        <v>0</v>
      </c>
      <c r="H157">
        <f>'raw data'!G157</f>
        <v>0</v>
      </c>
      <c r="I157">
        <f>'raw data'!H157</f>
        <v>0</v>
      </c>
      <c r="J157">
        <f>'raw data'!I157</f>
        <v>0</v>
      </c>
      <c r="K157">
        <f>'raw data'!J157</f>
        <v>0</v>
      </c>
      <c r="L157">
        <f>'raw data'!K157</f>
        <v>0</v>
      </c>
      <c r="M157">
        <f>'raw data'!L157</f>
        <v>0</v>
      </c>
      <c r="N157">
        <f>'raw data'!M157</f>
        <v>0</v>
      </c>
      <c r="O157">
        <f>'raw data'!N157</f>
        <v>0</v>
      </c>
      <c r="P157">
        <f>'raw data'!O157</f>
        <v>0</v>
      </c>
      <c r="Q157">
        <f>'raw data'!P157</f>
        <v>0</v>
      </c>
      <c r="R157">
        <f>'raw data'!Q157</f>
        <v>0</v>
      </c>
      <c r="S157">
        <f>'raw data'!R157</f>
        <v>0</v>
      </c>
      <c r="T157">
        <f>'raw data'!S157</f>
        <v>0</v>
      </c>
      <c r="U157">
        <f>'raw data'!T157</f>
        <v>0</v>
      </c>
      <c r="V157" s="1">
        <f t="shared" si="6"/>
        <v>-22.5</v>
      </c>
      <c r="W157">
        <f t="shared" si="7"/>
        <v>0</v>
      </c>
      <c r="X157">
        <f t="shared" si="8"/>
        <v>0</v>
      </c>
      <c r="Y157">
        <f>E157-MAX($E$2:$E557)</f>
        <v>0</v>
      </c>
      <c r="Z157">
        <f>F157-MAX($F$2:$F557)</f>
        <v>0</v>
      </c>
      <c r="AA157">
        <f>G157-MAX($G$2:$G557)</f>
        <v>0</v>
      </c>
      <c r="AB157">
        <f>H157-MAX($H$2:$H557)</f>
        <v>0</v>
      </c>
      <c r="AC157">
        <f>I157-MAX($I$2:$I557)</f>
        <v>0</v>
      </c>
      <c r="AD157">
        <f>J157-MAX($J$2:$J557)</f>
        <v>0</v>
      </c>
      <c r="AE157">
        <f>K157-MAX($K$2:$K557)</f>
        <v>0</v>
      </c>
      <c r="AF157">
        <f>L157-MAX($K$2:$K557)</f>
        <v>0</v>
      </c>
      <c r="AG157">
        <f>M157-MAX($K$2:$K557)</f>
        <v>0</v>
      </c>
      <c r="AH157">
        <f>N157-MAX($K$2:$K557)</f>
        <v>0</v>
      </c>
      <c r="AI157">
        <f>O157-MAX($K$2:$K557)</f>
        <v>0</v>
      </c>
      <c r="AJ157">
        <f>P157-MAX($K$2:$K557)</f>
        <v>0</v>
      </c>
      <c r="AK157">
        <f>Q157-MAX($K$2:$K557)</f>
        <v>0</v>
      </c>
      <c r="AL157">
        <f>R157-MAX($K$2:$K557)</f>
        <v>0</v>
      </c>
      <c r="AM157">
        <f>S157-MAX($K$2:$K557)</f>
        <v>0</v>
      </c>
      <c r="AN157">
        <f>T157-MAX($K$2:$K557)</f>
        <v>0</v>
      </c>
    </row>
    <row r="158" spans="2:40" x14ac:dyDescent="0.3">
      <c r="B158">
        <f>'raw data'!A158</f>
        <v>24978</v>
      </c>
      <c r="C158">
        <f>'raw data'!B158</f>
        <v>0</v>
      </c>
      <c r="D158">
        <f>'raw data'!C158</f>
        <v>0</v>
      </c>
      <c r="E158">
        <f>'raw data'!D158</f>
        <v>0</v>
      </c>
      <c r="F158">
        <f>'raw data'!E158</f>
        <v>0</v>
      </c>
      <c r="G158">
        <f>'raw data'!F158</f>
        <v>0</v>
      </c>
      <c r="H158">
        <f>'raw data'!G158</f>
        <v>0</v>
      </c>
      <c r="I158">
        <f>'raw data'!H158</f>
        <v>0</v>
      </c>
      <c r="J158">
        <f>'raw data'!I158</f>
        <v>0</v>
      </c>
      <c r="K158">
        <f>'raw data'!J158</f>
        <v>0</v>
      </c>
      <c r="L158">
        <f>'raw data'!K158</f>
        <v>0</v>
      </c>
      <c r="M158">
        <f>'raw data'!L158</f>
        <v>0</v>
      </c>
      <c r="N158">
        <f>'raw data'!M158</f>
        <v>0</v>
      </c>
      <c r="O158">
        <f>'raw data'!N158</f>
        <v>0</v>
      </c>
      <c r="P158">
        <f>'raw data'!O158</f>
        <v>0</v>
      </c>
      <c r="Q158">
        <f>'raw data'!P158</f>
        <v>0</v>
      </c>
      <c r="R158">
        <f>'raw data'!Q158</f>
        <v>0</v>
      </c>
      <c r="S158">
        <f>'raw data'!R158</f>
        <v>0</v>
      </c>
      <c r="T158">
        <f>'raw data'!S158</f>
        <v>0</v>
      </c>
      <c r="U158">
        <f>'raw data'!T158</f>
        <v>0</v>
      </c>
      <c r="V158" s="1">
        <f t="shared" si="6"/>
        <v>-22</v>
      </c>
      <c r="W158">
        <f t="shared" si="7"/>
        <v>0</v>
      </c>
      <c r="X158">
        <f t="shared" si="8"/>
        <v>0</v>
      </c>
      <c r="Y158">
        <f>E158-MAX($E$2:$E558)</f>
        <v>0</v>
      </c>
      <c r="Z158">
        <f>F158-MAX($F$2:$F558)</f>
        <v>0</v>
      </c>
      <c r="AA158">
        <f>G158-MAX($G$2:$G558)</f>
        <v>0</v>
      </c>
      <c r="AB158">
        <f>H158-MAX($H$2:$H558)</f>
        <v>0</v>
      </c>
      <c r="AC158">
        <f>I158-MAX($I$2:$I558)</f>
        <v>0</v>
      </c>
      <c r="AD158">
        <f>J158-MAX($J$2:$J558)</f>
        <v>0</v>
      </c>
      <c r="AE158">
        <f>K158-MAX($K$2:$K558)</f>
        <v>0</v>
      </c>
      <c r="AF158">
        <f>L158-MAX($K$2:$K558)</f>
        <v>0</v>
      </c>
      <c r="AG158">
        <f>M158-MAX($K$2:$K558)</f>
        <v>0</v>
      </c>
      <c r="AH158">
        <f>N158-MAX($K$2:$K558)</f>
        <v>0</v>
      </c>
      <c r="AI158">
        <f>O158-MAX($K$2:$K558)</f>
        <v>0</v>
      </c>
      <c r="AJ158">
        <f>P158-MAX($K$2:$K558)</f>
        <v>0</v>
      </c>
      <c r="AK158">
        <f>Q158-MAX($K$2:$K558)</f>
        <v>0</v>
      </c>
      <c r="AL158">
        <f>R158-MAX($K$2:$K558)</f>
        <v>0</v>
      </c>
      <c r="AM158">
        <f>S158-MAX($K$2:$K558)</f>
        <v>0</v>
      </c>
      <c r="AN158">
        <f>T158-MAX($K$2:$K558)</f>
        <v>0</v>
      </c>
    </row>
    <row r="159" spans="2:40" x14ac:dyDescent="0.3">
      <c r="B159">
        <f>'raw data'!A159</f>
        <v>24978.5</v>
      </c>
      <c r="C159">
        <f>'raw data'!B159</f>
        <v>0</v>
      </c>
      <c r="D159">
        <f>'raw data'!C159</f>
        <v>0</v>
      </c>
      <c r="E159">
        <f>'raw data'!D159</f>
        <v>0</v>
      </c>
      <c r="F159">
        <f>'raw data'!E159</f>
        <v>0</v>
      </c>
      <c r="G159">
        <f>'raw data'!F159</f>
        <v>0</v>
      </c>
      <c r="H159">
        <f>'raw data'!G159</f>
        <v>0</v>
      </c>
      <c r="I159">
        <f>'raw data'!H159</f>
        <v>0</v>
      </c>
      <c r="J159">
        <f>'raw data'!I159</f>
        <v>0</v>
      </c>
      <c r="K159">
        <f>'raw data'!J159</f>
        <v>0</v>
      </c>
      <c r="L159">
        <f>'raw data'!K159</f>
        <v>0</v>
      </c>
      <c r="M159">
        <f>'raw data'!L159</f>
        <v>0</v>
      </c>
      <c r="N159">
        <f>'raw data'!M159</f>
        <v>0</v>
      </c>
      <c r="O159">
        <f>'raw data'!N159</f>
        <v>0</v>
      </c>
      <c r="P159">
        <f>'raw data'!O159</f>
        <v>0</v>
      </c>
      <c r="Q159">
        <f>'raw data'!P159</f>
        <v>0</v>
      </c>
      <c r="R159">
        <f>'raw data'!Q159</f>
        <v>0</v>
      </c>
      <c r="S159">
        <f>'raw data'!R159</f>
        <v>0</v>
      </c>
      <c r="T159">
        <f>'raw data'!S159</f>
        <v>0</v>
      </c>
      <c r="U159">
        <f>'raw data'!T159</f>
        <v>0</v>
      </c>
      <c r="V159" s="1">
        <f t="shared" si="6"/>
        <v>-21.5</v>
      </c>
      <c r="W159">
        <f t="shared" si="7"/>
        <v>0</v>
      </c>
      <c r="X159">
        <f t="shared" si="8"/>
        <v>0</v>
      </c>
      <c r="Y159">
        <f>E159-MAX($E$2:$E559)</f>
        <v>0</v>
      </c>
      <c r="Z159">
        <f>F159-MAX($F$2:$F559)</f>
        <v>0</v>
      </c>
      <c r="AA159">
        <f>G159-MAX($G$2:$G559)</f>
        <v>0</v>
      </c>
      <c r="AB159">
        <f>H159-MAX($H$2:$H559)</f>
        <v>0</v>
      </c>
      <c r="AC159">
        <f>I159-MAX($I$2:$I559)</f>
        <v>0</v>
      </c>
      <c r="AD159">
        <f>J159-MAX($J$2:$J559)</f>
        <v>0</v>
      </c>
      <c r="AE159">
        <f>K159-MAX($K$2:$K559)</f>
        <v>0</v>
      </c>
      <c r="AF159">
        <f>L159-MAX($K$2:$K559)</f>
        <v>0</v>
      </c>
      <c r="AG159">
        <f>M159-MAX($K$2:$K559)</f>
        <v>0</v>
      </c>
      <c r="AH159">
        <f>N159-MAX($K$2:$K559)</f>
        <v>0</v>
      </c>
      <c r="AI159">
        <f>O159-MAX($K$2:$K559)</f>
        <v>0</v>
      </c>
      <c r="AJ159">
        <f>P159-MAX($K$2:$K559)</f>
        <v>0</v>
      </c>
      <c r="AK159">
        <f>Q159-MAX($K$2:$K559)</f>
        <v>0</v>
      </c>
      <c r="AL159">
        <f>R159-MAX($K$2:$K559)</f>
        <v>0</v>
      </c>
      <c r="AM159">
        <f>S159-MAX($K$2:$K559)</f>
        <v>0</v>
      </c>
      <c r="AN159">
        <f>T159-MAX($K$2:$K559)</f>
        <v>0</v>
      </c>
    </row>
    <row r="160" spans="2:40" x14ac:dyDescent="0.3">
      <c r="B160">
        <f>'raw data'!A160</f>
        <v>24979</v>
      </c>
      <c r="C160">
        <f>'raw data'!B160</f>
        <v>0</v>
      </c>
      <c r="D160">
        <f>'raw data'!C160</f>
        <v>0</v>
      </c>
      <c r="E160">
        <f>'raw data'!D160</f>
        <v>0</v>
      </c>
      <c r="F160">
        <f>'raw data'!E160</f>
        <v>0</v>
      </c>
      <c r="G160">
        <f>'raw data'!F160</f>
        <v>0</v>
      </c>
      <c r="H160">
        <f>'raw data'!G160</f>
        <v>0</v>
      </c>
      <c r="I160">
        <f>'raw data'!H160</f>
        <v>0</v>
      </c>
      <c r="J160">
        <f>'raw data'!I160</f>
        <v>0</v>
      </c>
      <c r="K160">
        <f>'raw data'!J160</f>
        <v>0</v>
      </c>
      <c r="L160">
        <f>'raw data'!K160</f>
        <v>0</v>
      </c>
      <c r="M160">
        <f>'raw data'!L160</f>
        <v>0</v>
      </c>
      <c r="N160">
        <f>'raw data'!M160</f>
        <v>0</v>
      </c>
      <c r="O160">
        <f>'raw data'!N160</f>
        <v>0</v>
      </c>
      <c r="P160">
        <f>'raw data'!O160</f>
        <v>0</v>
      </c>
      <c r="Q160">
        <f>'raw data'!P160</f>
        <v>0</v>
      </c>
      <c r="R160">
        <f>'raw data'!Q160</f>
        <v>0</v>
      </c>
      <c r="S160">
        <f>'raw data'!R160</f>
        <v>0</v>
      </c>
      <c r="T160">
        <f>'raw data'!S160</f>
        <v>0</v>
      </c>
      <c r="U160">
        <f>'raw data'!T160</f>
        <v>0</v>
      </c>
      <c r="V160" s="1">
        <f t="shared" si="6"/>
        <v>-21</v>
      </c>
      <c r="W160">
        <f t="shared" si="7"/>
        <v>0</v>
      </c>
      <c r="X160">
        <f t="shared" si="8"/>
        <v>0</v>
      </c>
      <c r="Y160">
        <f>E160-MAX($E$2:$E560)</f>
        <v>0</v>
      </c>
      <c r="Z160">
        <f>F160-MAX($F$2:$F560)</f>
        <v>0</v>
      </c>
      <c r="AA160">
        <f>G160-MAX($G$2:$G560)</f>
        <v>0</v>
      </c>
      <c r="AB160">
        <f>H160-MAX($H$2:$H560)</f>
        <v>0</v>
      </c>
      <c r="AC160">
        <f>I160-MAX($I$2:$I560)</f>
        <v>0</v>
      </c>
      <c r="AD160">
        <f>J160-MAX($J$2:$J560)</f>
        <v>0</v>
      </c>
      <c r="AE160">
        <f>K160-MAX($K$2:$K560)</f>
        <v>0</v>
      </c>
      <c r="AF160">
        <f>L160-MAX($K$2:$K560)</f>
        <v>0</v>
      </c>
      <c r="AG160">
        <f>M160-MAX($K$2:$K560)</f>
        <v>0</v>
      </c>
      <c r="AH160">
        <f>N160-MAX($K$2:$K560)</f>
        <v>0</v>
      </c>
      <c r="AI160">
        <f>O160-MAX($K$2:$K560)</f>
        <v>0</v>
      </c>
      <c r="AJ160">
        <f>P160-MAX($K$2:$K560)</f>
        <v>0</v>
      </c>
      <c r="AK160">
        <f>Q160-MAX($K$2:$K560)</f>
        <v>0</v>
      </c>
      <c r="AL160">
        <f>R160-MAX($K$2:$K560)</f>
        <v>0</v>
      </c>
      <c r="AM160">
        <f>S160-MAX($K$2:$K560)</f>
        <v>0</v>
      </c>
      <c r="AN160">
        <f>T160-MAX($K$2:$K560)</f>
        <v>0</v>
      </c>
    </row>
    <row r="161" spans="2:40" x14ac:dyDescent="0.3">
      <c r="B161">
        <f>'raw data'!A161</f>
        <v>24979.5</v>
      </c>
      <c r="C161">
        <f>'raw data'!B161</f>
        <v>0</v>
      </c>
      <c r="D161">
        <f>'raw data'!C161</f>
        <v>0</v>
      </c>
      <c r="E161">
        <f>'raw data'!D161</f>
        <v>0</v>
      </c>
      <c r="F161">
        <f>'raw data'!E161</f>
        <v>0</v>
      </c>
      <c r="G161">
        <f>'raw data'!F161</f>
        <v>0</v>
      </c>
      <c r="H161">
        <f>'raw data'!G161</f>
        <v>0</v>
      </c>
      <c r="I161">
        <f>'raw data'!H161</f>
        <v>0</v>
      </c>
      <c r="J161">
        <f>'raw data'!I161</f>
        <v>0</v>
      </c>
      <c r="K161">
        <f>'raw data'!J161</f>
        <v>0</v>
      </c>
      <c r="L161">
        <f>'raw data'!K161</f>
        <v>0</v>
      </c>
      <c r="M161">
        <f>'raw data'!L161</f>
        <v>0</v>
      </c>
      <c r="N161">
        <f>'raw data'!M161</f>
        <v>0</v>
      </c>
      <c r="O161">
        <f>'raw data'!N161</f>
        <v>0</v>
      </c>
      <c r="P161">
        <f>'raw data'!O161</f>
        <v>0</v>
      </c>
      <c r="Q161">
        <f>'raw data'!P161</f>
        <v>0</v>
      </c>
      <c r="R161">
        <f>'raw data'!Q161</f>
        <v>0</v>
      </c>
      <c r="S161">
        <f>'raw data'!R161</f>
        <v>0</v>
      </c>
      <c r="T161">
        <f>'raw data'!S161</f>
        <v>0</v>
      </c>
      <c r="U161">
        <f>'raw data'!T161</f>
        <v>0</v>
      </c>
      <c r="V161" s="1">
        <f t="shared" si="6"/>
        <v>-20.5</v>
      </c>
      <c r="W161">
        <f t="shared" si="7"/>
        <v>0</v>
      </c>
      <c r="X161">
        <f t="shared" si="8"/>
        <v>0</v>
      </c>
      <c r="Y161">
        <f>E161-MAX($E$2:$E561)</f>
        <v>0</v>
      </c>
      <c r="Z161">
        <f>F161-MAX($F$2:$F561)</f>
        <v>0</v>
      </c>
      <c r="AA161">
        <f>G161-MAX($G$2:$G561)</f>
        <v>0</v>
      </c>
      <c r="AB161">
        <f>H161-MAX($H$2:$H561)</f>
        <v>0</v>
      </c>
      <c r="AC161">
        <f>I161-MAX($I$2:$I561)</f>
        <v>0</v>
      </c>
      <c r="AD161">
        <f>J161-MAX($J$2:$J561)</f>
        <v>0</v>
      </c>
      <c r="AE161">
        <f>K161-MAX($K$2:$K561)</f>
        <v>0</v>
      </c>
      <c r="AF161">
        <f>L161-MAX($K$2:$K561)</f>
        <v>0</v>
      </c>
      <c r="AG161">
        <f>M161-MAX($K$2:$K561)</f>
        <v>0</v>
      </c>
      <c r="AH161">
        <f>N161-MAX($K$2:$K561)</f>
        <v>0</v>
      </c>
      <c r="AI161">
        <f>O161-MAX($K$2:$K561)</f>
        <v>0</v>
      </c>
      <c r="AJ161">
        <f>P161-MAX($K$2:$K561)</f>
        <v>0</v>
      </c>
      <c r="AK161">
        <f>Q161-MAX($K$2:$K561)</f>
        <v>0</v>
      </c>
      <c r="AL161">
        <f>R161-MAX($K$2:$K561)</f>
        <v>0</v>
      </c>
      <c r="AM161">
        <f>S161-MAX($K$2:$K561)</f>
        <v>0</v>
      </c>
      <c r="AN161">
        <f>T161-MAX($K$2:$K561)</f>
        <v>0</v>
      </c>
    </row>
    <row r="162" spans="2:40" x14ac:dyDescent="0.3">
      <c r="B162">
        <f>'raw data'!A162</f>
        <v>24980</v>
      </c>
      <c r="C162">
        <f>'raw data'!B162</f>
        <v>0</v>
      </c>
      <c r="D162">
        <f>'raw data'!C162</f>
        <v>0</v>
      </c>
      <c r="E162">
        <f>'raw data'!D162</f>
        <v>0</v>
      </c>
      <c r="F162">
        <f>'raw data'!E162</f>
        <v>0</v>
      </c>
      <c r="G162">
        <f>'raw data'!F162</f>
        <v>0</v>
      </c>
      <c r="H162">
        <f>'raw data'!G162</f>
        <v>0</v>
      </c>
      <c r="I162">
        <f>'raw data'!H162</f>
        <v>0</v>
      </c>
      <c r="J162">
        <f>'raw data'!I162</f>
        <v>0</v>
      </c>
      <c r="K162">
        <f>'raw data'!J162</f>
        <v>0</v>
      </c>
      <c r="L162">
        <f>'raw data'!K162</f>
        <v>0</v>
      </c>
      <c r="M162">
        <f>'raw data'!L162</f>
        <v>0</v>
      </c>
      <c r="N162">
        <f>'raw data'!M162</f>
        <v>0</v>
      </c>
      <c r="O162">
        <f>'raw data'!N162</f>
        <v>0</v>
      </c>
      <c r="P162">
        <f>'raw data'!O162</f>
        <v>0</v>
      </c>
      <c r="Q162">
        <f>'raw data'!P162</f>
        <v>0</v>
      </c>
      <c r="R162">
        <f>'raw data'!Q162</f>
        <v>0</v>
      </c>
      <c r="S162">
        <f>'raw data'!R162</f>
        <v>0</v>
      </c>
      <c r="T162">
        <f>'raw data'!S162</f>
        <v>0</v>
      </c>
      <c r="U162">
        <f>'raw data'!T162</f>
        <v>0</v>
      </c>
      <c r="V162" s="1">
        <f t="shared" si="6"/>
        <v>-20</v>
      </c>
      <c r="W162">
        <f t="shared" si="7"/>
        <v>0</v>
      </c>
      <c r="X162">
        <f t="shared" si="8"/>
        <v>0</v>
      </c>
      <c r="Y162">
        <f>E162-MAX($E$2:$E562)</f>
        <v>0</v>
      </c>
      <c r="Z162">
        <f>F162-MAX($F$2:$F562)</f>
        <v>0</v>
      </c>
      <c r="AA162">
        <f>G162-MAX($G$2:$G562)</f>
        <v>0</v>
      </c>
      <c r="AB162">
        <f>H162-MAX($H$2:$H562)</f>
        <v>0</v>
      </c>
      <c r="AC162">
        <f>I162-MAX($I$2:$I562)</f>
        <v>0</v>
      </c>
      <c r="AD162">
        <f>J162-MAX($J$2:$J562)</f>
        <v>0</v>
      </c>
      <c r="AE162">
        <f>K162-MAX($K$2:$K562)</f>
        <v>0</v>
      </c>
      <c r="AF162">
        <f>L162-MAX($K$2:$K562)</f>
        <v>0</v>
      </c>
      <c r="AG162">
        <f>M162-MAX($K$2:$K562)</f>
        <v>0</v>
      </c>
      <c r="AH162">
        <f>N162-MAX($K$2:$K562)</f>
        <v>0</v>
      </c>
      <c r="AI162">
        <f>O162-MAX($K$2:$K562)</f>
        <v>0</v>
      </c>
      <c r="AJ162">
        <f>P162-MAX($K$2:$K562)</f>
        <v>0</v>
      </c>
      <c r="AK162">
        <f>Q162-MAX($K$2:$K562)</f>
        <v>0</v>
      </c>
      <c r="AL162">
        <f>R162-MAX($K$2:$K562)</f>
        <v>0</v>
      </c>
      <c r="AM162">
        <f>S162-MAX($K$2:$K562)</f>
        <v>0</v>
      </c>
      <c r="AN162">
        <f>T162-MAX($K$2:$K562)</f>
        <v>0</v>
      </c>
    </row>
    <row r="163" spans="2:40" x14ac:dyDescent="0.3">
      <c r="B163">
        <f>'raw data'!A163</f>
        <v>24980.5</v>
      </c>
      <c r="C163">
        <f>'raw data'!B163</f>
        <v>0</v>
      </c>
      <c r="D163">
        <f>'raw data'!C163</f>
        <v>0</v>
      </c>
      <c r="E163">
        <f>'raw data'!D163</f>
        <v>0</v>
      </c>
      <c r="F163">
        <f>'raw data'!E163</f>
        <v>0</v>
      </c>
      <c r="G163">
        <f>'raw data'!F163</f>
        <v>0</v>
      </c>
      <c r="H163">
        <f>'raw data'!G163</f>
        <v>0</v>
      </c>
      <c r="I163">
        <f>'raw data'!H163</f>
        <v>0</v>
      </c>
      <c r="J163">
        <f>'raw data'!I163</f>
        <v>0</v>
      </c>
      <c r="K163">
        <f>'raw data'!J163</f>
        <v>0</v>
      </c>
      <c r="L163">
        <f>'raw data'!K163</f>
        <v>0</v>
      </c>
      <c r="M163">
        <f>'raw data'!L163</f>
        <v>0</v>
      </c>
      <c r="N163">
        <f>'raw data'!M163</f>
        <v>0</v>
      </c>
      <c r="O163">
        <f>'raw data'!N163</f>
        <v>0</v>
      </c>
      <c r="P163">
        <f>'raw data'!O163</f>
        <v>0</v>
      </c>
      <c r="Q163">
        <f>'raw data'!P163</f>
        <v>0</v>
      </c>
      <c r="R163">
        <f>'raw data'!Q163</f>
        <v>0</v>
      </c>
      <c r="S163">
        <f>'raw data'!R163</f>
        <v>0</v>
      </c>
      <c r="T163">
        <f>'raw data'!S163</f>
        <v>0</v>
      </c>
      <c r="U163">
        <f>'raw data'!T163</f>
        <v>0</v>
      </c>
      <c r="V163" s="1">
        <f t="shared" si="6"/>
        <v>-19.5</v>
      </c>
      <c r="W163">
        <f t="shared" si="7"/>
        <v>0</v>
      </c>
      <c r="X163">
        <f t="shared" si="8"/>
        <v>0</v>
      </c>
      <c r="Y163">
        <f>E163-MAX($E$2:$E563)</f>
        <v>0</v>
      </c>
      <c r="Z163">
        <f>F163-MAX($F$2:$F563)</f>
        <v>0</v>
      </c>
      <c r="AA163">
        <f>G163-MAX($G$2:$G563)</f>
        <v>0</v>
      </c>
      <c r="AB163">
        <f>H163-MAX($H$2:$H563)</f>
        <v>0</v>
      </c>
      <c r="AC163">
        <f>I163-MAX($I$2:$I563)</f>
        <v>0</v>
      </c>
      <c r="AD163">
        <f>J163-MAX($J$2:$J563)</f>
        <v>0</v>
      </c>
      <c r="AE163">
        <f>K163-MAX($K$2:$K563)</f>
        <v>0</v>
      </c>
      <c r="AF163">
        <f>L163-MAX($K$2:$K563)</f>
        <v>0</v>
      </c>
      <c r="AG163">
        <f>M163-MAX($K$2:$K563)</f>
        <v>0</v>
      </c>
      <c r="AH163">
        <f>N163-MAX($K$2:$K563)</f>
        <v>0</v>
      </c>
      <c r="AI163">
        <f>O163-MAX($K$2:$K563)</f>
        <v>0</v>
      </c>
      <c r="AJ163">
        <f>P163-MAX($K$2:$K563)</f>
        <v>0</v>
      </c>
      <c r="AK163">
        <f>Q163-MAX($K$2:$K563)</f>
        <v>0</v>
      </c>
      <c r="AL163">
        <f>R163-MAX($K$2:$K563)</f>
        <v>0</v>
      </c>
      <c r="AM163">
        <f>S163-MAX($K$2:$K563)</f>
        <v>0</v>
      </c>
      <c r="AN163">
        <f>T163-MAX($K$2:$K563)</f>
        <v>0</v>
      </c>
    </row>
    <row r="164" spans="2:40" x14ac:dyDescent="0.3">
      <c r="B164">
        <f>'raw data'!A164</f>
        <v>24981</v>
      </c>
      <c r="C164">
        <f>'raw data'!B164</f>
        <v>0</v>
      </c>
      <c r="D164">
        <f>'raw data'!C164</f>
        <v>0</v>
      </c>
      <c r="E164">
        <f>'raw data'!D164</f>
        <v>0</v>
      </c>
      <c r="F164">
        <f>'raw data'!E164</f>
        <v>0</v>
      </c>
      <c r="G164">
        <f>'raw data'!F164</f>
        <v>0</v>
      </c>
      <c r="H164">
        <f>'raw data'!G164</f>
        <v>0</v>
      </c>
      <c r="I164">
        <f>'raw data'!H164</f>
        <v>0</v>
      </c>
      <c r="J164">
        <f>'raw data'!I164</f>
        <v>0</v>
      </c>
      <c r="K164">
        <f>'raw data'!J164</f>
        <v>0</v>
      </c>
      <c r="L164">
        <f>'raw data'!K164</f>
        <v>0</v>
      </c>
      <c r="M164">
        <f>'raw data'!L164</f>
        <v>0</v>
      </c>
      <c r="N164">
        <f>'raw data'!M164</f>
        <v>0</v>
      </c>
      <c r="O164">
        <f>'raw data'!N164</f>
        <v>0</v>
      </c>
      <c r="P164">
        <f>'raw data'!O164</f>
        <v>0</v>
      </c>
      <c r="Q164">
        <f>'raw data'!P164</f>
        <v>0</v>
      </c>
      <c r="R164">
        <f>'raw data'!Q164</f>
        <v>0</v>
      </c>
      <c r="S164">
        <f>'raw data'!R164</f>
        <v>0</v>
      </c>
      <c r="T164">
        <f>'raw data'!S164</f>
        <v>0</v>
      </c>
      <c r="U164">
        <f>'raw data'!T164</f>
        <v>0</v>
      </c>
      <c r="V164" s="1">
        <f t="shared" si="6"/>
        <v>-19</v>
      </c>
      <c r="W164">
        <f t="shared" si="7"/>
        <v>0</v>
      </c>
      <c r="X164">
        <f t="shared" si="8"/>
        <v>0</v>
      </c>
      <c r="Y164">
        <f>E164-MAX($E$2:$E564)</f>
        <v>0</v>
      </c>
      <c r="Z164">
        <f>F164-MAX($F$2:$F564)</f>
        <v>0</v>
      </c>
      <c r="AA164">
        <f>G164-MAX($G$2:$G564)</f>
        <v>0</v>
      </c>
      <c r="AB164">
        <f>H164-MAX($H$2:$H564)</f>
        <v>0</v>
      </c>
      <c r="AC164">
        <f>I164-MAX($I$2:$I564)</f>
        <v>0</v>
      </c>
      <c r="AD164">
        <f>J164-MAX($J$2:$J564)</f>
        <v>0</v>
      </c>
      <c r="AE164">
        <f>K164-MAX($K$2:$K564)</f>
        <v>0</v>
      </c>
      <c r="AF164">
        <f>L164-MAX($K$2:$K564)</f>
        <v>0</v>
      </c>
      <c r="AG164">
        <f>M164-MAX($K$2:$K564)</f>
        <v>0</v>
      </c>
      <c r="AH164">
        <f>N164-MAX($K$2:$K564)</f>
        <v>0</v>
      </c>
      <c r="AI164">
        <f>O164-MAX($K$2:$K564)</f>
        <v>0</v>
      </c>
      <c r="AJ164">
        <f>P164-MAX($K$2:$K564)</f>
        <v>0</v>
      </c>
      <c r="AK164">
        <f>Q164-MAX($K$2:$K564)</f>
        <v>0</v>
      </c>
      <c r="AL164">
        <f>R164-MAX($K$2:$K564)</f>
        <v>0</v>
      </c>
      <c r="AM164">
        <f>S164-MAX($K$2:$K564)</f>
        <v>0</v>
      </c>
      <c r="AN164">
        <f>T164-MAX($K$2:$K564)</f>
        <v>0</v>
      </c>
    </row>
    <row r="165" spans="2:40" x14ac:dyDescent="0.3">
      <c r="B165">
        <f>'raw data'!A165</f>
        <v>24981.5</v>
      </c>
      <c r="C165">
        <f>'raw data'!B165</f>
        <v>0</v>
      </c>
      <c r="D165">
        <f>'raw data'!C165</f>
        <v>0</v>
      </c>
      <c r="E165">
        <f>'raw data'!D165</f>
        <v>0</v>
      </c>
      <c r="F165">
        <f>'raw data'!E165</f>
        <v>0</v>
      </c>
      <c r="G165">
        <f>'raw data'!F165</f>
        <v>0</v>
      </c>
      <c r="H165">
        <f>'raw data'!G165</f>
        <v>0</v>
      </c>
      <c r="I165">
        <f>'raw data'!H165</f>
        <v>0</v>
      </c>
      <c r="J165">
        <f>'raw data'!I165</f>
        <v>0</v>
      </c>
      <c r="K165">
        <f>'raw data'!J165</f>
        <v>0</v>
      </c>
      <c r="L165">
        <f>'raw data'!K165</f>
        <v>0</v>
      </c>
      <c r="M165">
        <f>'raw data'!L165</f>
        <v>0</v>
      </c>
      <c r="N165">
        <f>'raw data'!M165</f>
        <v>0</v>
      </c>
      <c r="O165">
        <f>'raw data'!N165</f>
        <v>0</v>
      </c>
      <c r="P165">
        <f>'raw data'!O165</f>
        <v>0</v>
      </c>
      <c r="Q165">
        <f>'raw data'!P165</f>
        <v>0</v>
      </c>
      <c r="R165">
        <f>'raw data'!Q165</f>
        <v>0</v>
      </c>
      <c r="S165">
        <f>'raw data'!R165</f>
        <v>0</v>
      </c>
      <c r="T165">
        <f>'raw data'!S165</f>
        <v>0</v>
      </c>
      <c r="U165">
        <f>'raw data'!T165</f>
        <v>0</v>
      </c>
      <c r="V165" s="1">
        <f t="shared" si="6"/>
        <v>-18.5</v>
      </c>
      <c r="W165">
        <f t="shared" si="7"/>
        <v>0</v>
      </c>
      <c r="X165">
        <f t="shared" si="8"/>
        <v>0</v>
      </c>
      <c r="Y165">
        <f>E165-MAX($E$2:$E565)</f>
        <v>0</v>
      </c>
      <c r="Z165">
        <f>F165-MAX($F$2:$F565)</f>
        <v>0</v>
      </c>
      <c r="AA165">
        <f>G165-MAX($G$2:$G565)</f>
        <v>0</v>
      </c>
      <c r="AB165">
        <f>H165-MAX($H$2:$H565)</f>
        <v>0</v>
      </c>
      <c r="AC165">
        <f>I165-MAX($I$2:$I565)</f>
        <v>0</v>
      </c>
      <c r="AD165">
        <f>J165-MAX($J$2:$J565)</f>
        <v>0</v>
      </c>
      <c r="AE165">
        <f>K165-MAX($K$2:$K565)</f>
        <v>0</v>
      </c>
      <c r="AF165">
        <f>L165-MAX($K$2:$K565)</f>
        <v>0</v>
      </c>
      <c r="AG165">
        <f>M165-MAX($K$2:$K565)</f>
        <v>0</v>
      </c>
      <c r="AH165">
        <f>N165-MAX($K$2:$K565)</f>
        <v>0</v>
      </c>
      <c r="AI165">
        <f>O165-MAX($K$2:$K565)</f>
        <v>0</v>
      </c>
      <c r="AJ165">
        <f>P165-MAX($K$2:$K565)</f>
        <v>0</v>
      </c>
      <c r="AK165">
        <f>Q165-MAX($K$2:$K565)</f>
        <v>0</v>
      </c>
      <c r="AL165">
        <f>R165-MAX($K$2:$K565)</f>
        <v>0</v>
      </c>
      <c r="AM165">
        <f>S165-MAX($K$2:$K565)</f>
        <v>0</v>
      </c>
      <c r="AN165">
        <f>T165-MAX($K$2:$K565)</f>
        <v>0</v>
      </c>
    </row>
    <row r="166" spans="2:40" x14ac:dyDescent="0.3">
      <c r="B166">
        <f>'raw data'!A166</f>
        <v>24982</v>
      </c>
      <c r="C166">
        <f>'raw data'!B166</f>
        <v>0</v>
      </c>
      <c r="D166">
        <f>'raw data'!C166</f>
        <v>0</v>
      </c>
      <c r="E166">
        <f>'raw data'!D166</f>
        <v>0</v>
      </c>
      <c r="F166">
        <f>'raw data'!E166</f>
        <v>0</v>
      </c>
      <c r="G166">
        <f>'raw data'!F166</f>
        <v>0</v>
      </c>
      <c r="H166">
        <f>'raw data'!G166</f>
        <v>0</v>
      </c>
      <c r="I166">
        <f>'raw data'!H166</f>
        <v>0</v>
      </c>
      <c r="J166">
        <f>'raw data'!I166</f>
        <v>0</v>
      </c>
      <c r="K166">
        <f>'raw data'!J166</f>
        <v>0</v>
      </c>
      <c r="L166">
        <f>'raw data'!K166</f>
        <v>0</v>
      </c>
      <c r="M166">
        <f>'raw data'!L166</f>
        <v>0</v>
      </c>
      <c r="N166">
        <f>'raw data'!M166</f>
        <v>0</v>
      </c>
      <c r="O166">
        <f>'raw data'!N166</f>
        <v>0</v>
      </c>
      <c r="P166">
        <f>'raw data'!O166</f>
        <v>0</v>
      </c>
      <c r="Q166">
        <f>'raw data'!P166</f>
        <v>0</v>
      </c>
      <c r="R166">
        <f>'raw data'!Q166</f>
        <v>0</v>
      </c>
      <c r="S166">
        <f>'raw data'!R166</f>
        <v>0</v>
      </c>
      <c r="T166">
        <f>'raw data'!S166</f>
        <v>0</v>
      </c>
      <c r="U166">
        <f>'raw data'!T166</f>
        <v>0</v>
      </c>
      <c r="V166" s="1">
        <f t="shared" si="6"/>
        <v>-18</v>
      </c>
      <c r="W166">
        <f t="shared" si="7"/>
        <v>0</v>
      </c>
      <c r="X166">
        <f t="shared" si="8"/>
        <v>0</v>
      </c>
      <c r="Y166">
        <f>E166-MAX($E$2:$E566)</f>
        <v>0</v>
      </c>
      <c r="Z166">
        <f>F166-MAX($F$2:$F566)</f>
        <v>0</v>
      </c>
      <c r="AA166">
        <f>G166-MAX($G$2:$G566)</f>
        <v>0</v>
      </c>
      <c r="AB166">
        <f>H166-MAX($H$2:$H566)</f>
        <v>0</v>
      </c>
      <c r="AC166">
        <f>I166-MAX($I$2:$I566)</f>
        <v>0</v>
      </c>
      <c r="AD166">
        <f>J166-MAX($J$2:$J566)</f>
        <v>0</v>
      </c>
      <c r="AE166">
        <f>K166-MAX($K$2:$K566)</f>
        <v>0</v>
      </c>
      <c r="AF166">
        <f>L166-MAX($K$2:$K566)</f>
        <v>0</v>
      </c>
      <c r="AG166">
        <f>M166-MAX($K$2:$K566)</f>
        <v>0</v>
      </c>
      <c r="AH166">
        <f>N166-MAX($K$2:$K566)</f>
        <v>0</v>
      </c>
      <c r="AI166">
        <f>O166-MAX($K$2:$K566)</f>
        <v>0</v>
      </c>
      <c r="AJ166">
        <f>P166-MAX($K$2:$K566)</f>
        <v>0</v>
      </c>
      <c r="AK166">
        <f>Q166-MAX($K$2:$K566)</f>
        <v>0</v>
      </c>
      <c r="AL166">
        <f>R166-MAX($K$2:$K566)</f>
        <v>0</v>
      </c>
      <c r="AM166">
        <f>S166-MAX($K$2:$K566)</f>
        <v>0</v>
      </c>
      <c r="AN166">
        <f>T166-MAX($K$2:$K566)</f>
        <v>0</v>
      </c>
    </row>
    <row r="167" spans="2:40" x14ac:dyDescent="0.3">
      <c r="B167">
        <f>'raw data'!A167</f>
        <v>24982.5</v>
      </c>
      <c r="C167">
        <f>'raw data'!B167</f>
        <v>0</v>
      </c>
      <c r="D167">
        <f>'raw data'!C167</f>
        <v>0</v>
      </c>
      <c r="E167">
        <f>'raw data'!D167</f>
        <v>0</v>
      </c>
      <c r="F167">
        <f>'raw data'!E167</f>
        <v>0</v>
      </c>
      <c r="G167">
        <f>'raw data'!F167</f>
        <v>0</v>
      </c>
      <c r="H167">
        <f>'raw data'!G167</f>
        <v>0</v>
      </c>
      <c r="I167">
        <f>'raw data'!H167</f>
        <v>0</v>
      </c>
      <c r="J167">
        <f>'raw data'!I167</f>
        <v>0</v>
      </c>
      <c r="K167">
        <f>'raw data'!J167</f>
        <v>0</v>
      </c>
      <c r="L167">
        <f>'raw data'!K167</f>
        <v>0</v>
      </c>
      <c r="M167">
        <f>'raw data'!L167</f>
        <v>0</v>
      </c>
      <c r="N167">
        <f>'raw data'!M167</f>
        <v>0</v>
      </c>
      <c r="O167">
        <f>'raw data'!N167</f>
        <v>0</v>
      </c>
      <c r="P167">
        <f>'raw data'!O167</f>
        <v>0</v>
      </c>
      <c r="Q167">
        <f>'raw data'!P167</f>
        <v>0</v>
      </c>
      <c r="R167">
        <f>'raw data'!Q167</f>
        <v>0</v>
      </c>
      <c r="S167">
        <f>'raw data'!R167</f>
        <v>0</v>
      </c>
      <c r="T167">
        <f>'raw data'!S167</f>
        <v>0</v>
      </c>
      <c r="U167">
        <f>'raw data'!T167</f>
        <v>0</v>
      </c>
      <c r="V167" s="1">
        <f t="shared" si="6"/>
        <v>-17.5</v>
      </c>
      <c r="W167">
        <f t="shared" si="7"/>
        <v>0</v>
      </c>
      <c r="X167">
        <f t="shared" si="8"/>
        <v>0</v>
      </c>
      <c r="Y167">
        <f>E167-MAX($E$2:$E567)</f>
        <v>0</v>
      </c>
      <c r="Z167">
        <f>F167-MAX($F$2:$F567)</f>
        <v>0</v>
      </c>
      <c r="AA167">
        <f>G167-MAX($G$2:$G567)</f>
        <v>0</v>
      </c>
      <c r="AB167">
        <f>H167-MAX($H$2:$H567)</f>
        <v>0</v>
      </c>
      <c r="AC167">
        <f>I167-MAX($I$2:$I567)</f>
        <v>0</v>
      </c>
      <c r="AD167">
        <f>J167-MAX($J$2:$J567)</f>
        <v>0</v>
      </c>
      <c r="AE167">
        <f>K167-MAX($K$2:$K567)</f>
        <v>0</v>
      </c>
      <c r="AF167">
        <f>L167-MAX($K$2:$K567)</f>
        <v>0</v>
      </c>
      <c r="AG167">
        <f>M167-MAX($K$2:$K567)</f>
        <v>0</v>
      </c>
      <c r="AH167">
        <f>N167-MAX($K$2:$K567)</f>
        <v>0</v>
      </c>
      <c r="AI167">
        <f>O167-MAX($K$2:$K567)</f>
        <v>0</v>
      </c>
      <c r="AJ167">
        <f>P167-MAX($K$2:$K567)</f>
        <v>0</v>
      </c>
      <c r="AK167">
        <f>Q167-MAX($K$2:$K567)</f>
        <v>0</v>
      </c>
      <c r="AL167">
        <f>R167-MAX($K$2:$K567)</f>
        <v>0</v>
      </c>
      <c r="AM167">
        <f>S167-MAX($K$2:$K567)</f>
        <v>0</v>
      </c>
      <c r="AN167">
        <f>T167-MAX($K$2:$K567)</f>
        <v>0</v>
      </c>
    </row>
    <row r="168" spans="2:40" x14ac:dyDescent="0.3">
      <c r="B168">
        <f>'raw data'!A168</f>
        <v>24983</v>
      </c>
      <c r="C168">
        <f>'raw data'!B168</f>
        <v>0</v>
      </c>
      <c r="D168">
        <f>'raw data'!C168</f>
        <v>0</v>
      </c>
      <c r="E168">
        <f>'raw data'!D168</f>
        <v>0</v>
      </c>
      <c r="F168">
        <f>'raw data'!E168</f>
        <v>0</v>
      </c>
      <c r="G168">
        <f>'raw data'!F168</f>
        <v>0</v>
      </c>
      <c r="H168">
        <f>'raw data'!G168</f>
        <v>0</v>
      </c>
      <c r="I168">
        <f>'raw data'!H168</f>
        <v>0</v>
      </c>
      <c r="J168">
        <f>'raw data'!I168</f>
        <v>0</v>
      </c>
      <c r="K168">
        <f>'raw data'!J168</f>
        <v>0</v>
      </c>
      <c r="L168">
        <f>'raw data'!K168</f>
        <v>0</v>
      </c>
      <c r="M168">
        <f>'raw data'!L168</f>
        <v>0</v>
      </c>
      <c r="N168">
        <f>'raw data'!M168</f>
        <v>0</v>
      </c>
      <c r="O168">
        <f>'raw data'!N168</f>
        <v>0</v>
      </c>
      <c r="P168">
        <f>'raw data'!O168</f>
        <v>0</v>
      </c>
      <c r="Q168">
        <f>'raw data'!P168</f>
        <v>0</v>
      </c>
      <c r="R168">
        <f>'raw data'!Q168</f>
        <v>0</v>
      </c>
      <c r="S168">
        <f>'raw data'!R168</f>
        <v>0</v>
      </c>
      <c r="T168">
        <f>'raw data'!S168</f>
        <v>0</v>
      </c>
      <c r="U168">
        <f>'raw data'!T168</f>
        <v>0</v>
      </c>
      <c r="V168" s="1">
        <f t="shared" si="6"/>
        <v>-17</v>
      </c>
      <c r="W168">
        <f t="shared" si="7"/>
        <v>0</v>
      </c>
      <c r="X168">
        <f t="shared" si="8"/>
        <v>0</v>
      </c>
      <c r="Y168">
        <f>E168-MAX($E$2:$E568)</f>
        <v>0</v>
      </c>
      <c r="Z168">
        <f>F168-MAX($F$2:$F568)</f>
        <v>0</v>
      </c>
      <c r="AA168">
        <f>G168-MAX($G$2:$G568)</f>
        <v>0</v>
      </c>
      <c r="AB168">
        <f>H168-MAX($H$2:$H568)</f>
        <v>0</v>
      </c>
      <c r="AC168">
        <f>I168-MAX($I$2:$I568)</f>
        <v>0</v>
      </c>
      <c r="AD168">
        <f>J168-MAX($J$2:$J568)</f>
        <v>0</v>
      </c>
      <c r="AE168">
        <f>K168-MAX($K$2:$K568)</f>
        <v>0</v>
      </c>
      <c r="AF168">
        <f>L168-MAX($K$2:$K568)</f>
        <v>0</v>
      </c>
      <c r="AG168">
        <f>M168-MAX($K$2:$K568)</f>
        <v>0</v>
      </c>
      <c r="AH168">
        <f>N168-MAX($K$2:$K568)</f>
        <v>0</v>
      </c>
      <c r="AI168">
        <f>O168-MAX($K$2:$K568)</f>
        <v>0</v>
      </c>
      <c r="AJ168">
        <f>P168-MAX($K$2:$K568)</f>
        <v>0</v>
      </c>
      <c r="AK168">
        <f>Q168-MAX($K$2:$K568)</f>
        <v>0</v>
      </c>
      <c r="AL168">
        <f>R168-MAX($K$2:$K568)</f>
        <v>0</v>
      </c>
      <c r="AM168">
        <f>S168-MAX($K$2:$K568)</f>
        <v>0</v>
      </c>
      <c r="AN168">
        <f>T168-MAX($K$2:$K568)</f>
        <v>0</v>
      </c>
    </row>
    <row r="169" spans="2:40" x14ac:dyDescent="0.3">
      <c r="B169">
        <f>'raw data'!A169</f>
        <v>24983.5</v>
      </c>
      <c r="C169">
        <f>'raw data'!B169</f>
        <v>0</v>
      </c>
      <c r="D169">
        <f>'raw data'!C169</f>
        <v>0</v>
      </c>
      <c r="E169">
        <f>'raw data'!D169</f>
        <v>0</v>
      </c>
      <c r="F169">
        <f>'raw data'!E169</f>
        <v>0</v>
      </c>
      <c r="G169">
        <f>'raw data'!F169</f>
        <v>0</v>
      </c>
      <c r="H169">
        <f>'raw data'!G169</f>
        <v>0</v>
      </c>
      <c r="I169">
        <f>'raw data'!H169</f>
        <v>0</v>
      </c>
      <c r="J169">
        <f>'raw data'!I169</f>
        <v>0</v>
      </c>
      <c r="K169">
        <f>'raw data'!J169</f>
        <v>0</v>
      </c>
      <c r="L169">
        <f>'raw data'!K169</f>
        <v>0</v>
      </c>
      <c r="M169">
        <f>'raw data'!L169</f>
        <v>0</v>
      </c>
      <c r="N169">
        <f>'raw data'!M169</f>
        <v>0</v>
      </c>
      <c r="O169">
        <f>'raw data'!N169</f>
        <v>0</v>
      </c>
      <c r="P169">
        <f>'raw data'!O169</f>
        <v>0</v>
      </c>
      <c r="Q169">
        <f>'raw data'!P169</f>
        <v>0</v>
      </c>
      <c r="R169">
        <f>'raw data'!Q169</f>
        <v>0</v>
      </c>
      <c r="S169">
        <f>'raw data'!R169</f>
        <v>0</v>
      </c>
      <c r="T169">
        <f>'raw data'!S169</f>
        <v>0</v>
      </c>
      <c r="U169">
        <f>'raw data'!T169</f>
        <v>0</v>
      </c>
      <c r="V169" s="1">
        <f t="shared" si="6"/>
        <v>-16.5</v>
      </c>
      <c r="W169">
        <f t="shared" si="7"/>
        <v>0</v>
      </c>
      <c r="X169">
        <f t="shared" si="8"/>
        <v>0</v>
      </c>
      <c r="Y169">
        <f>E169-MAX($E$2:$E569)</f>
        <v>0</v>
      </c>
      <c r="Z169">
        <f>F169-MAX($F$2:$F569)</f>
        <v>0</v>
      </c>
      <c r="AA169">
        <f>G169-MAX($G$2:$G569)</f>
        <v>0</v>
      </c>
      <c r="AB169">
        <f>H169-MAX($H$2:$H569)</f>
        <v>0</v>
      </c>
      <c r="AC169">
        <f>I169-MAX($I$2:$I569)</f>
        <v>0</v>
      </c>
      <c r="AD169">
        <f>J169-MAX($J$2:$J569)</f>
        <v>0</v>
      </c>
      <c r="AE169">
        <f>K169-MAX($K$2:$K569)</f>
        <v>0</v>
      </c>
      <c r="AF169">
        <f>L169-MAX($K$2:$K569)</f>
        <v>0</v>
      </c>
      <c r="AG169">
        <f>M169-MAX($K$2:$K569)</f>
        <v>0</v>
      </c>
      <c r="AH169">
        <f>N169-MAX($K$2:$K569)</f>
        <v>0</v>
      </c>
      <c r="AI169">
        <f>O169-MAX($K$2:$K569)</f>
        <v>0</v>
      </c>
      <c r="AJ169">
        <f>P169-MAX($K$2:$K569)</f>
        <v>0</v>
      </c>
      <c r="AK169">
        <f>Q169-MAX($K$2:$K569)</f>
        <v>0</v>
      </c>
      <c r="AL169">
        <f>R169-MAX($K$2:$K569)</f>
        <v>0</v>
      </c>
      <c r="AM169">
        <f>S169-MAX($K$2:$K569)</f>
        <v>0</v>
      </c>
      <c r="AN169">
        <f>T169-MAX($K$2:$K569)</f>
        <v>0</v>
      </c>
    </row>
    <row r="170" spans="2:40" x14ac:dyDescent="0.3">
      <c r="B170">
        <f>'raw data'!A170</f>
        <v>24984</v>
      </c>
      <c r="C170">
        <f>'raw data'!B170</f>
        <v>0</v>
      </c>
      <c r="D170">
        <f>'raw data'!C170</f>
        <v>0</v>
      </c>
      <c r="E170">
        <f>'raw data'!D170</f>
        <v>0</v>
      </c>
      <c r="F170">
        <f>'raw data'!E170</f>
        <v>0</v>
      </c>
      <c r="G170">
        <f>'raw data'!F170</f>
        <v>0</v>
      </c>
      <c r="H170">
        <f>'raw data'!G170</f>
        <v>0</v>
      </c>
      <c r="I170">
        <f>'raw data'!H170</f>
        <v>0</v>
      </c>
      <c r="J170">
        <f>'raw data'!I170</f>
        <v>0</v>
      </c>
      <c r="K170">
        <f>'raw data'!J170</f>
        <v>0</v>
      </c>
      <c r="L170">
        <f>'raw data'!K170</f>
        <v>0</v>
      </c>
      <c r="M170">
        <f>'raw data'!L170</f>
        <v>0</v>
      </c>
      <c r="N170">
        <f>'raw data'!M170</f>
        <v>0</v>
      </c>
      <c r="O170">
        <f>'raw data'!N170</f>
        <v>0</v>
      </c>
      <c r="P170">
        <f>'raw data'!O170</f>
        <v>0</v>
      </c>
      <c r="Q170">
        <f>'raw data'!P170</f>
        <v>0</v>
      </c>
      <c r="R170">
        <f>'raw data'!Q170</f>
        <v>0</v>
      </c>
      <c r="S170">
        <f>'raw data'!R170</f>
        <v>0</v>
      </c>
      <c r="T170">
        <f>'raw data'!S170</f>
        <v>0</v>
      </c>
      <c r="U170">
        <f>'raw data'!T170</f>
        <v>0</v>
      </c>
      <c r="V170" s="1">
        <f t="shared" si="6"/>
        <v>-16</v>
      </c>
      <c r="W170">
        <f t="shared" si="7"/>
        <v>0</v>
      </c>
      <c r="X170">
        <f t="shared" si="8"/>
        <v>0</v>
      </c>
      <c r="Y170">
        <f>E170-MAX($E$2:$E570)</f>
        <v>0</v>
      </c>
      <c r="Z170">
        <f>F170-MAX($F$2:$F570)</f>
        <v>0</v>
      </c>
      <c r="AA170">
        <f>G170-MAX($G$2:$G570)</f>
        <v>0</v>
      </c>
      <c r="AB170">
        <f>H170-MAX($H$2:$H570)</f>
        <v>0</v>
      </c>
      <c r="AC170">
        <f>I170-MAX($I$2:$I570)</f>
        <v>0</v>
      </c>
      <c r="AD170">
        <f>J170-MAX($J$2:$J570)</f>
        <v>0</v>
      </c>
      <c r="AE170">
        <f>K170-MAX($K$2:$K570)</f>
        <v>0</v>
      </c>
      <c r="AF170">
        <f>L170-MAX($K$2:$K570)</f>
        <v>0</v>
      </c>
      <c r="AG170">
        <f>M170-MAX($K$2:$K570)</f>
        <v>0</v>
      </c>
      <c r="AH170">
        <f>N170-MAX($K$2:$K570)</f>
        <v>0</v>
      </c>
      <c r="AI170">
        <f>O170-MAX($K$2:$K570)</f>
        <v>0</v>
      </c>
      <c r="AJ170">
        <f>P170-MAX($K$2:$K570)</f>
        <v>0</v>
      </c>
      <c r="AK170">
        <f>Q170-MAX($K$2:$K570)</f>
        <v>0</v>
      </c>
      <c r="AL170">
        <f>R170-MAX($K$2:$K570)</f>
        <v>0</v>
      </c>
      <c r="AM170">
        <f>S170-MAX($K$2:$K570)</f>
        <v>0</v>
      </c>
      <c r="AN170">
        <f>T170-MAX($K$2:$K570)</f>
        <v>0</v>
      </c>
    </row>
    <row r="171" spans="2:40" x14ac:dyDescent="0.3">
      <c r="B171">
        <f>'raw data'!A171</f>
        <v>24984.5</v>
      </c>
      <c r="C171">
        <f>'raw data'!B171</f>
        <v>0</v>
      </c>
      <c r="D171">
        <f>'raw data'!C171</f>
        <v>0</v>
      </c>
      <c r="E171">
        <f>'raw data'!D171</f>
        <v>0</v>
      </c>
      <c r="F171">
        <f>'raw data'!E171</f>
        <v>0</v>
      </c>
      <c r="G171">
        <f>'raw data'!F171</f>
        <v>0</v>
      </c>
      <c r="H171">
        <f>'raw data'!G171</f>
        <v>0</v>
      </c>
      <c r="I171">
        <f>'raw data'!H171</f>
        <v>0</v>
      </c>
      <c r="J171">
        <f>'raw data'!I171</f>
        <v>0</v>
      </c>
      <c r="K171">
        <f>'raw data'!J171</f>
        <v>0</v>
      </c>
      <c r="L171">
        <f>'raw data'!K171</f>
        <v>0</v>
      </c>
      <c r="M171">
        <f>'raw data'!L171</f>
        <v>0</v>
      </c>
      <c r="N171">
        <f>'raw data'!M171</f>
        <v>0</v>
      </c>
      <c r="O171">
        <f>'raw data'!N171</f>
        <v>0</v>
      </c>
      <c r="P171">
        <f>'raw data'!O171</f>
        <v>0</v>
      </c>
      <c r="Q171">
        <f>'raw data'!P171</f>
        <v>0</v>
      </c>
      <c r="R171">
        <f>'raw data'!Q171</f>
        <v>0</v>
      </c>
      <c r="S171">
        <f>'raw data'!R171</f>
        <v>0</v>
      </c>
      <c r="T171">
        <f>'raw data'!S171</f>
        <v>0</v>
      </c>
      <c r="U171">
        <f>'raw data'!T171</f>
        <v>0</v>
      </c>
      <c r="V171" s="1">
        <f t="shared" si="6"/>
        <v>-15.5</v>
      </c>
      <c r="W171">
        <f t="shared" si="7"/>
        <v>0</v>
      </c>
      <c r="X171">
        <f t="shared" si="8"/>
        <v>0</v>
      </c>
      <c r="Y171">
        <f>E171-MAX($E$2:$E571)</f>
        <v>0</v>
      </c>
      <c r="Z171">
        <f>F171-MAX($F$2:$F571)</f>
        <v>0</v>
      </c>
      <c r="AA171">
        <f>G171-MAX($G$2:$G571)</f>
        <v>0</v>
      </c>
      <c r="AB171">
        <f>H171-MAX($H$2:$H571)</f>
        <v>0</v>
      </c>
      <c r="AC171">
        <f>I171-MAX($I$2:$I571)</f>
        <v>0</v>
      </c>
      <c r="AD171">
        <f>J171-MAX($J$2:$J571)</f>
        <v>0</v>
      </c>
      <c r="AE171">
        <f>K171-MAX($K$2:$K571)</f>
        <v>0</v>
      </c>
      <c r="AF171">
        <f>L171-MAX($K$2:$K571)</f>
        <v>0</v>
      </c>
      <c r="AG171">
        <f>M171-MAX($K$2:$K571)</f>
        <v>0</v>
      </c>
      <c r="AH171">
        <f>N171-MAX($K$2:$K571)</f>
        <v>0</v>
      </c>
      <c r="AI171">
        <f>O171-MAX($K$2:$K571)</f>
        <v>0</v>
      </c>
      <c r="AJ171">
        <f>P171-MAX($K$2:$K571)</f>
        <v>0</v>
      </c>
      <c r="AK171">
        <f>Q171-MAX($K$2:$K571)</f>
        <v>0</v>
      </c>
      <c r="AL171">
        <f>R171-MAX($K$2:$K571)</f>
        <v>0</v>
      </c>
      <c r="AM171">
        <f>S171-MAX($K$2:$K571)</f>
        <v>0</v>
      </c>
      <c r="AN171">
        <f>T171-MAX($K$2:$K571)</f>
        <v>0</v>
      </c>
    </row>
    <row r="172" spans="2:40" x14ac:dyDescent="0.3">
      <c r="B172">
        <f>'raw data'!A172</f>
        <v>24985</v>
      </c>
      <c r="C172">
        <f>'raw data'!B172</f>
        <v>0</v>
      </c>
      <c r="D172">
        <f>'raw data'!C172</f>
        <v>0</v>
      </c>
      <c r="E172">
        <f>'raw data'!D172</f>
        <v>0</v>
      </c>
      <c r="F172">
        <f>'raw data'!E172</f>
        <v>0</v>
      </c>
      <c r="G172">
        <f>'raw data'!F172</f>
        <v>0</v>
      </c>
      <c r="H172">
        <f>'raw data'!G172</f>
        <v>0</v>
      </c>
      <c r="I172">
        <f>'raw data'!H172</f>
        <v>0</v>
      </c>
      <c r="J172">
        <f>'raw data'!I172</f>
        <v>0</v>
      </c>
      <c r="K172">
        <f>'raw data'!J172</f>
        <v>0</v>
      </c>
      <c r="L172">
        <f>'raw data'!K172</f>
        <v>0</v>
      </c>
      <c r="M172">
        <f>'raw data'!L172</f>
        <v>0</v>
      </c>
      <c r="N172">
        <f>'raw data'!M172</f>
        <v>0</v>
      </c>
      <c r="O172">
        <f>'raw data'!N172</f>
        <v>0</v>
      </c>
      <c r="P172">
        <f>'raw data'!O172</f>
        <v>0</v>
      </c>
      <c r="Q172">
        <f>'raw data'!P172</f>
        <v>0</v>
      </c>
      <c r="R172">
        <f>'raw data'!Q172</f>
        <v>0</v>
      </c>
      <c r="S172">
        <f>'raw data'!R172</f>
        <v>0</v>
      </c>
      <c r="T172">
        <f>'raw data'!S172</f>
        <v>0</v>
      </c>
      <c r="U172">
        <f>'raw data'!T172</f>
        <v>0</v>
      </c>
      <c r="V172" s="1">
        <f t="shared" si="6"/>
        <v>-15</v>
      </c>
      <c r="W172">
        <f t="shared" si="7"/>
        <v>0</v>
      </c>
      <c r="X172">
        <f t="shared" si="8"/>
        <v>0</v>
      </c>
      <c r="Y172">
        <f>E172-MAX($E$2:$E572)</f>
        <v>0</v>
      </c>
      <c r="Z172">
        <f>F172-MAX($F$2:$F572)</f>
        <v>0</v>
      </c>
      <c r="AA172">
        <f>G172-MAX($G$2:$G572)</f>
        <v>0</v>
      </c>
      <c r="AB172">
        <f>H172-MAX($H$2:$H572)</f>
        <v>0</v>
      </c>
      <c r="AC172">
        <f>I172-MAX($I$2:$I572)</f>
        <v>0</v>
      </c>
      <c r="AD172">
        <f>J172-MAX($J$2:$J572)</f>
        <v>0</v>
      </c>
      <c r="AE172">
        <f>K172-MAX($K$2:$K572)</f>
        <v>0</v>
      </c>
      <c r="AF172">
        <f>L172-MAX($K$2:$K572)</f>
        <v>0</v>
      </c>
      <c r="AG172">
        <f>M172-MAX($K$2:$K572)</f>
        <v>0</v>
      </c>
      <c r="AH172">
        <f>N172-MAX($K$2:$K572)</f>
        <v>0</v>
      </c>
      <c r="AI172">
        <f>O172-MAX($K$2:$K572)</f>
        <v>0</v>
      </c>
      <c r="AJ172">
        <f>P172-MAX($K$2:$K572)</f>
        <v>0</v>
      </c>
      <c r="AK172">
        <f>Q172-MAX($K$2:$K572)</f>
        <v>0</v>
      </c>
      <c r="AL172">
        <f>R172-MAX($K$2:$K572)</f>
        <v>0</v>
      </c>
      <c r="AM172">
        <f>S172-MAX($K$2:$K572)</f>
        <v>0</v>
      </c>
      <c r="AN172">
        <f>T172-MAX($K$2:$K572)</f>
        <v>0</v>
      </c>
    </row>
    <row r="173" spans="2:40" x14ac:dyDescent="0.3">
      <c r="B173">
        <f>'raw data'!A173</f>
        <v>24985.5</v>
      </c>
      <c r="C173">
        <f>'raw data'!B173</f>
        <v>0</v>
      </c>
      <c r="D173">
        <f>'raw data'!C173</f>
        <v>0</v>
      </c>
      <c r="E173">
        <f>'raw data'!D173</f>
        <v>0</v>
      </c>
      <c r="F173">
        <f>'raw data'!E173</f>
        <v>0</v>
      </c>
      <c r="G173">
        <f>'raw data'!F173</f>
        <v>0</v>
      </c>
      <c r="H173">
        <f>'raw data'!G173</f>
        <v>0</v>
      </c>
      <c r="I173">
        <f>'raw data'!H173</f>
        <v>0</v>
      </c>
      <c r="J173">
        <f>'raw data'!I173</f>
        <v>0</v>
      </c>
      <c r="K173">
        <f>'raw data'!J173</f>
        <v>0</v>
      </c>
      <c r="L173">
        <f>'raw data'!K173</f>
        <v>0</v>
      </c>
      <c r="M173">
        <f>'raw data'!L173</f>
        <v>0</v>
      </c>
      <c r="N173">
        <f>'raw data'!M173</f>
        <v>0</v>
      </c>
      <c r="O173">
        <f>'raw data'!N173</f>
        <v>0</v>
      </c>
      <c r="P173">
        <f>'raw data'!O173</f>
        <v>0</v>
      </c>
      <c r="Q173">
        <f>'raw data'!P173</f>
        <v>0</v>
      </c>
      <c r="R173">
        <f>'raw data'!Q173</f>
        <v>0</v>
      </c>
      <c r="S173">
        <f>'raw data'!R173</f>
        <v>0</v>
      </c>
      <c r="T173">
        <f>'raw data'!S173</f>
        <v>0</v>
      </c>
      <c r="U173">
        <f>'raw data'!T173</f>
        <v>0</v>
      </c>
      <c r="V173" s="1">
        <f t="shared" si="6"/>
        <v>-14.5</v>
      </c>
      <c r="W173">
        <f t="shared" si="7"/>
        <v>0</v>
      </c>
      <c r="X173">
        <f t="shared" si="8"/>
        <v>0</v>
      </c>
      <c r="Y173">
        <f>E173-MAX($E$2:$E573)</f>
        <v>0</v>
      </c>
      <c r="Z173">
        <f>F173-MAX($F$2:$F573)</f>
        <v>0</v>
      </c>
      <c r="AA173">
        <f>G173-MAX($G$2:$G573)</f>
        <v>0</v>
      </c>
      <c r="AB173">
        <f>H173-MAX($H$2:$H573)</f>
        <v>0</v>
      </c>
      <c r="AC173">
        <f>I173-MAX($I$2:$I573)</f>
        <v>0</v>
      </c>
      <c r="AD173">
        <f>J173-MAX($J$2:$J573)</f>
        <v>0</v>
      </c>
      <c r="AE173">
        <f>K173-MAX($K$2:$K573)</f>
        <v>0</v>
      </c>
      <c r="AF173">
        <f>L173-MAX($K$2:$K573)</f>
        <v>0</v>
      </c>
      <c r="AG173">
        <f>M173-MAX($K$2:$K573)</f>
        <v>0</v>
      </c>
      <c r="AH173">
        <f>N173-MAX($K$2:$K573)</f>
        <v>0</v>
      </c>
      <c r="AI173">
        <f>O173-MAX($K$2:$K573)</f>
        <v>0</v>
      </c>
      <c r="AJ173">
        <f>P173-MAX($K$2:$K573)</f>
        <v>0</v>
      </c>
      <c r="AK173">
        <f>Q173-MAX($K$2:$K573)</f>
        <v>0</v>
      </c>
      <c r="AL173">
        <f>R173-MAX($K$2:$K573)</f>
        <v>0</v>
      </c>
      <c r="AM173">
        <f>S173-MAX($K$2:$K573)</f>
        <v>0</v>
      </c>
      <c r="AN173">
        <f>T173-MAX($K$2:$K573)</f>
        <v>0</v>
      </c>
    </row>
    <row r="174" spans="2:40" x14ac:dyDescent="0.3">
      <c r="B174">
        <f>'raw data'!A174</f>
        <v>24986</v>
      </c>
      <c r="C174">
        <f>'raw data'!B174</f>
        <v>0</v>
      </c>
      <c r="D174">
        <f>'raw data'!C174</f>
        <v>0</v>
      </c>
      <c r="E174">
        <f>'raw data'!D174</f>
        <v>0</v>
      </c>
      <c r="F174">
        <f>'raw data'!E174</f>
        <v>0</v>
      </c>
      <c r="G174">
        <f>'raw data'!F174</f>
        <v>0</v>
      </c>
      <c r="H174">
        <f>'raw data'!G174</f>
        <v>0</v>
      </c>
      <c r="I174">
        <f>'raw data'!H174</f>
        <v>0</v>
      </c>
      <c r="J174">
        <f>'raw data'!I174</f>
        <v>0</v>
      </c>
      <c r="K174">
        <f>'raw data'!J174</f>
        <v>0</v>
      </c>
      <c r="L174">
        <f>'raw data'!K174</f>
        <v>0</v>
      </c>
      <c r="M174">
        <f>'raw data'!L174</f>
        <v>0</v>
      </c>
      <c r="N174">
        <f>'raw data'!M174</f>
        <v>0</v>
      </c>
      <c r="O174">
        <f>'raw data'!N174</f>
        <v>0</v>
      </c>
      <c r="P174">
        <f>'raw data'!O174</f>
        <v>0</v>
      </c>
      <c r="Q174">
        <f>'raw data'!P174</f>
        <v>0</v>
      </c>
      <c r="R174">
        <f>'raw data'!Q174</f>
        <v>0</v>
      </c>
      <c r="S174">
        <f>'raw data'!R174</f>
        <v>0</v>
      </c>
      <c r="T174">
        <f>'raw data'!S174</f>
        <v>0</v>
      </c>
      <c r="U174">
        <f>'raw data'!T174</f>
        <v>0</v>
      </c>
      <c r="V174" s="1">
        <f t="shared" si="6"/>
        <v>-14</v>
      </c>
      <c r="W174">
        <f t="shared" si="7"/>
        <v>0</v>
      </c>
      <c r="X174">
        <f t="shared" si="8"/>
        <v>0</v>
      </c>
      <c r="Y174">
        <f>E174-MAX($E$2:$E574)</f>
        <v>0</v>
      </c>
      <c r="Z174">
        <f>F174-MAX($F$2:$F574)</f>
        <v>0</v>
      </c>
      <c r="AA174">
        <f>G174-MAX($G$2:$G574)</f>
        <v>0</v>
      </c>
      <c r="AB174">
        <f>H174-MAX($H$2:$H574)</f>
        <v>0</v>
      </c>
      <c r="AC174">
        <f>I174-MAX($I$2:$I574)</f>
        <v>0</v>
      </c>
      <c r="AD174">
        <f>J174-MAX($J$2:$J574)</f>
        <v>0</v>
      </c>
      <c r="AE174">
        <f>K174-MAX($K$2:$K574)</f>
        <v>0</v>
      </c>
      <c r="AF174">
        <f>L174-MAX($K$2:$K574)</f>
        <v>0</v>
      </c>
      <c r="AG174">
        <f>M174-MAX($K$2:$K574)</f>
        <v>0</v>
      </c>
      <c r="AH174">
        <f>N174-MAX($K$2:$K574)</f>
        <v>0</v>
      </c>
      <c r="AI174">
        <f>O174-MAX($K$2:$K574)</f>
        <v>0</v>
      </c>
      <c r="AJ174">
        <f>P174-MAX($K$2:$K574)</f>
        <v>0</v>
      </c>
      <c r="AK174">
        <f>Q174-MAX($K$2:$K574)</f>
        <v>0</v>
      </c>
      <c r="AL174">
        <f>R174-MAX($K$2:$K574)</f>
        <v>0</v>
      </c>
      <c r="AM174">
        <f>S174-MAX($K$2:$K574)</f>
        <v>0</v>
      </c>
      <c r="AN174">
        <f>T174-MAX($K$2:$K574)</f>
        <v>0</v>
      </c>
    </row>
    <row r="175" spans="2:40" x14ac:dyDescent="0.3">
      <c r="B175">
        <f>'raw data'!A175</f>
        <v>24986.5</v>
      </c>
      <c r="C175">
        <f>'raw data'!B175</f>
        <v>0</v>
      </c>
      <c r="D175">
        <f>'raw data'!C175</f>
        <v>0</v>
      </c>
      <c r="E175">
        <f>'raw data'!D175</f>
        <v>0</v>
      </c>
      <c r="F175">
        <f>'raw data'!E175</f>
        <v>0</v>
      </c>
      <c r="G175">
        <f>'raw data'!F175</f>
        <v>0</v>
      </c>
      <c r="H175">
        <f>'raw data'!G175</f>
        <v>0</v>
      </c>
      <c r="I175">
        <f>'raw data'!H175</f>
        <v>0</v>
      </c>
      <c r="J175">
        <f>'raw data'!I175</f>
        <v>0</v>
      </c>
      <c r="K175">
        <f>'raw data'!J175</f>
        <v>0</v>
      </c>
      <c r="L175">
        <f>'raw data'!K175</f>
        <v>0</v>
      </c>
      <c r="M175">
        <f>'raw data'!L175</f>
        <v>0</v>
      </c>
      <c r="N175">
        <f>'raw data'!M175</f>
        <v>0</v>
      </c>
      <c r="O175">
        <f>'raw data'!N175</f>
        <v>0</v>
      </c>
      <c r="P175">
        <f>'raw data'!O175</f>
        <v>0</v>
      </c>
      <c r="Q175">
        <f>'raw data'!P175</f>
        <v>0</v>
      </c>
      <c r="R175">
        <f>'raw data'!Q175</f>
        <v>0</v>
      </c>
      <c r="S175">
        <f>'raw data'!R175</f>
        <v>0</v>
      </c>
      <c r="T175">
        <f>'raw data'!S175</f>
        <v>0</v>
      </c>
      <c r="U175">
        <f>'raw data'!T175</f>
        <v>0</v>
      </c>
      <c r="V175" s="1">
        <f t="shared" si="6"/>
        <v>-13.5</v>
      </c>
      <c r="W175">
        <f t="shared" si="7"/>
        <v>0</v>
      </c>
      <c r="X175">
        <f t="shared" si="8"/>
        <v>0</v>
      </c>
      <c r="Y175">
        <f>E175-MAX($E$2:$E575)</f>
        <v>0</v>
      </c>
      <c r="Z175">
        <f>F175-MAX($F$2:$F575)</f>
        <v>0</v>
      </c>
      <c r="AA175">
        <f>G175-MAX($G$2:$G575)</f>
        <v>0</v>
      </c>
      <c r="AB175">
        <f>H175-MAX($H$2:$H575)</f>
        <v>0</v>
      </c>
      <c r="AC175">
        <f>I175-MAX($I$2:$I575)</f>
        <v>0</v>
      </c>
      <c r="AD175">
        <f>J175-MAX($J$2:$J575)</f>
        <v>0</v>
      </c>
      <c r="AE175">
        <f>K175-MAX($K$2:$K575)</f>
        <v>0</v>
      </c>
      <c r="AF175">
        <f>L175-MAX($K$2:$K575)</f>
        <v>0</v>
      </c>
      <c r="AG175">
        <f>M175-MAX($K$2:$K575)</f>
        <v>0</v>
      </c>
      <c r="AH175">
        <f>N175-MAX($K$2:$K575)</f>
        <v>0</v>
      </c>
      <c r="AI175">
        <f>O175-MAX($K$2:$K575)</f>
        <v>0</v>
      </c>
      <c r="AJ175">
        <f>P175-MAX($K$2:$K575)</f>
        <v>0</v>
      </c>
      <c r="AK175">
        <f>Q175-MAX($K$2:$K575)</f>
        <v>0</v>
      </c>
      <c r="AL175">
        <f>R175-MAX($K$2:$K575)</f>
        <v>0</v>
      </c>
      <c r="AM175">
        <f>S175-MAX($K$2:$K575)</f>
        <v>0</v>
      </c>
      <c r="AN175">
        <f>T175-MAX($K$2:$K575)</f>
        <v>0</v>
      </c>
    </row>
    <row r="176" spans="2:40" x14ac:dyDescent="0.3">
      <c r="B176">
        <f>'raw data'!A176</f>
        <v>24987</v>
      </c>
      <c r="C176">
        <f>'raw data'!B176</f>
        <v>0</v>
      </c>
      <c r="D176">
        <f>'raw data'!C176</f>
        <v>0</v>
      </c>
      <c r="E176">
        <f>'raw data'!D176</f>
        <v>0</v>
      </c>
      <c r="F176">
        <f>'raw data'!E176</f>
        <v>0</v>
      </c>
      <c r="G176">
        <f>'raw data'!F176</f>
        <v>0</v>
      </c>
      <c r="H176">
        <f>'raw data'!G176</f>
        <v>0</v>
      </c>
      <c r="I176">
        <f>'raw data'!H176</f>
        <v>0</v>
      </c>
      <c r="J176">
        <f>'raw data'!I176</f>
        <v>0</v>
      </c>
      <c r="K176">
        <f>'raw data'!J176</f>
        <v>0</v>
      </c>
      <c r="L176">
        <f>'raw data'!K176</f>
        <v>0</v>
      </c>
      <c r="M176">
        <f>'raw data'!L176</f>
        <v>0</v>
      </c>
      <c r="N176">
        <f>'raw data'!M176</f>
        <v>0</v>
      </c>
      <c r="O176">
        <f>'raw data'!N176</f>
        <v>0</v>
      </c>
      <c r="P176">
        <f>'raw data'!O176</f>
        <v>0</v>
      </c>
      <c r="Q176">
        <f>'raw data'!P176</f>
        <v>0</v>
      </c>
      <c r="R176">
        <f>'raw data'!Q176</f>
        <v>0</v>
      </c>
      <c r="S176">
        <f>'raw data'!R176</f>
        <v>0</v>
      </c>
      <c r="T176">
        <f>'raw data'!S176</f>
        <v>0</v>
      </c>
      <c r="U176">
        <f>'raw data'!T176</f>
        <v>0</v>
      </c>
      <c r="V176" s="1">
        <f t="shared" si="6"/>
        <v>-13</v>
      </c>
      <c r="W176">
        <f t="shared" si="7"/>
        <v>0</v>
      </c>
      <c r="X176">
        <f t="shared" si="8"/>
        <v>0</v>
      </c>
      <c r="Y176">
        <f>E176-MAX($E$2:$E576)</f>
        <v>0</v>
      </c>
      <c r="Z176">
        <f>F176-MAX($F$2:$F576)</f>
        <v>0</v>
      </c>
      <c r="AA176">
        <f>G176-MAX($G$2:$G576)</f>
        <v>0</v>
      </c>
      <c r="AB176">
        <f>H176-MAX($H$2:$H576)</f>
        <v>0</v>
      </c>
      <c r="AC176">
        <f>I176-MAX($I$2:$I576)</f>
        <v>0</v>
      </c>
      <c r="AD176">
        <f>J176-MAX($J$2:$J576)</f>
        <v>0</v>
      </c>
      <c r="AE176">
        <f>K176-MAX($K$2:$K576)</f>
        <v>0</v>
      </c>
      <c r="AF176">
        <f>L176-MAX($K$2:$K576)</f>
        <v>0</v>
      </c>
      <c r="AG176">
        <f>M176-MAX($K$2:$K576)</f>
        <v>0</v>
      </c>
      <c r="AH176">
        <f>N176-MAX($K$2:$K576)</f>
        <v>0</v>
      </c>
      <c r="AI176">
        <f>O176-MAX($K$2:$K576)</f>
        <v>0</v>
      </c>
      <c r="AJ176">
        <f>P176-MAX($K$2:$K576)</f>
        <v>0</v>
      </c>
      <c r="AK176">
        <f>Q176-MAX($K$2:$K576)</f>
        <v>0</v>
      </c>
      <c r="AL176">
        <f>R176-MAX($K$2:$K576)</f>
        <v>0</v>
      </c>
      <c r="AM176">
        <f>S176-MAX($K$2:$K576)</f>
        <v>0</v>
      </c>
      <c r="AN176">
        <f>T176-MAX($K$2:$K576)</f>
        <v>0</v>
      </c>
    </row>
    <row r="177" spans="2:40" x14ac:dyDescent="0.3">
      <c r="B177">
        <f>'raw data'!A177</f>
        <v>24987.5</v>
      </c>
      <c r="C177">
        <f>'raw data'!B177</f>
        <v>0</v>
      </c>
      <c r="D177">
        <f>'raw data'!C177</f>
        <v>0</v>
      </c>
      <c r="E177">
        <f>'raw data'!D177</f>
        <v>0</v>
      </c>
      <c r="F177">
        <f>'raw data'!E177</f>
        <v>0</v>
      </c>
      <c r="G177">
        <f>'raw data'!F177</f>
        <v>0</v>
      </c>
      <c r="H177">
        <f>'raw data'!G177</f>
        <v>0</v>
      </c>
      <c r="I177">
        <f>'raw data'!H177</f>
        <v>0</v>
      </c>
      <c r="J177">
        <f>'raw data'!I177</f>
        <v>0</v>
      </c>
      <c r="K177">
        <f>'raw data'!J177</f>
        <v>0</v>
      </c>
      <c r="L177">
        <f>'raw data'!K177</f>
        <v>0</v>
      </c>
      <c r="M177">
        <f>'raw data'!L177</f>
        <v>0</v>
      </c>
      <c r="N177">
        <f>'raw data'!M177</f>
        <v>0</v>
      </c>
      <c r="O177">
        <f>'raw data'!N177</f>
        <v>0</v>
      </c>
      <c r="P177">
        <f>'raw data'!O177</f>
        <v>0</v>
      </c>
      <c r="Q177">
        <f>'raw data'!P177</f>
        <v>0</v>
      </c>
      <c r="R177">
        <f>'raw data'!Q177</f>
        <v>0</v>
      </c>
      <c r="S177">
        <f>'raw data'!R177</f>
        <v>0</v>
      </c>
      <c r="T177">
        <f>'raw data'!S177</f>
        <v>0</v>
      </c>
      <c r="U177">
        <f>'raw data'!T177</f>
        <v>0</v>
      </c>
      <c r="V177" s="1">
        <f t="shared" si="6"/>
        <v>-12.5</v>
      </c>
      <c r="W177">
        <f t="shared" si="7"/>
        <v>0</v>
      </c>
      <c r="X177">
        <f t="shared" si="8"/>
        <v>0</v>
      </c>
      <c r="Y177">
        <f>E177-MAX($E$2:$E577)</f>
        <v>0</v>
      </c>
      <c r="Z177">
        <f>F177-MAX($F$2:$F577)</f>
        <v>0</v>
      </c>
      <c r="AA177">
        <f>G177-MAX($G$2:$G577)</f>
        <v>0</v>
      </c>
      <c r="AB177">
        <f>H177-MAX($H$2:$H577)</f>
        <v>0</v>
      </c>
      <c r="AC177">
        <f>I177-MAX($I$2:$I577)</f>
        <v>0</v>
      </c>
      <c r="AD177">
        <f>J177-MAX($J$2:$J577)</f>
        <v>0</v>
      </c>
      <c r="AE177">
        <f>K177-MAX($K$2:$K577)</f>
        <v>0</v>
      </c>
      <c r="AF177">
        <f>L177-MAX($K$2:$K577)</f>
        <v>0</v>
      </c>
      <c r="AG177">
        <f>M177-MAX($K$2:$K577)</f>
        <v>0</v>
      </c>
      <c r="AH177">
        <f>N177-MAX($K$2:$K577)</f>
        <v>0</v>
      </c>
      <c r="AI177">
        <f>O177-MAX($K$2:$K577)</f>
        <v>0</v>
      </c>
      <c r="AJ177">
        <f>P177-MAX($K$2:$K577)</f>
        <v>0</v>
      </c>
      <c r="AK177">
        <f>Q177-MAX($K$2:$K577)</f>
        <v>0</v>
      </c>
      <c r="AL177">
        <f>R177-MAX($K$2:$K577)</f>
        <v>0</v>
      </c>
      <c r="AM177">
        <f>S177-MAX($K$2:$K577)</f>
        <v>0</v>
      </c>
      <c r="AN177">
        <f>T177-MAX($K$2:$K577)</f>
        <v>0</v>
      </c>
    </row>
    <row r="178" spans="2:40" x14ac:dyDescent="0.3">
      <c r="B178">
        <f>'raw data'!A178</f>
        <v>24988</v>
      </c>
      <c r="C178">
        <f>'raw data'!B178</f>
        <v>0</v>
      </c>
      <c r="D178">
        <f>'raw data'!C178</f>
        <v>0</v>
      </c>
      <c r="E178">
        <f>'raw data'!D178</f>
        <v>0</v>
      </c>
      <c r="F178">
        <f>'raw data'!E178</f>
        <v>0</v>
      </c>
      <c r="G178">
        <f>'raw data'!F178</f>
        <v>0</v>
      </c>
      <c r="H178">
        <f>'raw data'!G178</f>
        <v>0</v>
      </c>
      <c r="I178">
        <f>'raw data'!H178</f>
        <v>0</v>
      </c>
      <c r="J178">
        <f>'raw data'!I178</f>
        <v>0</v>
      </c>
      <c r="K178">
        <f>'raw data'!J178</f>
        <v>0</v>
      </c>
      <c r="L178">
        <f>'raw data'!K178</f>
        <v>0</v>
      </c>
      <c r="M178">
        <f>'raw data'!L178</f>
        <v>0</v>
      </c>
      <c r="N178">
        <f>'raw data'!M178</f>
        <v>0</v>
      </c>
      <c r="O178">
        <f>'raw data'!N178</f>
        <v>0</v>
      </c>
      <c r="P178">
        <f>'raw data'!O178</f>
        <v>0</v>
      </c>
      <c r="Q178">
        <f>'raw data'!P178</f>
        <v>0</v>
      </c>
      <c r="R178">
        <f>'raw data'!Q178</f>
        <v>0</v>
      </c>
      <c r="S178">
        <f>'raw data'!R178</f>
        <v>0</v>
      </c>
      <c r="T178">
        <f>'raw data'!S178</f>
        <v>0</v>
      </c>
      <c r="U178">
        <f>'raw data'!T178</f>
        <v>0</v>
      </c>
      <c r="V178" s="1">
        <f t="shared" si="6"/>
        <v>-12</v>
      </c>
      <c r="W178">
        <f t="shared" si="7"/>
        <v>0</v>
      </c>
      <c r="X178">
        <f t="shared" si="8"/>
        <v>0</v>
      </c>
      <c r="Y178">
        <f>E178-MAX($E$2:$E578)</f>
        <v>0</v>
      </c>
      <c r="Z178">
        <f>F178-MAX($F$2:$F578)</f>
        <v>0</v>
      </c>
      <c r="AA178">
        <f>G178-MAX($G$2:$G578)</f>
        <v>0</v>
      </c>
      <c r="AB178">
        <f>H178-MAX($H$2:$H578)</f>
        <v>0</v>
      </c>
      <c r="AC178">
        <f>I178-MAX($I$2:$I578)</f>
        <v>0</v>
      </c>
      <c r="AD178">
        <f>J178-MAX($J$2:$J578)</f>
        <v>0</v>
      </c>
      <c r="AE178">
        <f>K178-MAX($K$2:$K578)</f>
        <v>0</v>
      </c>
      <c r="AF178">
        <f>L178-MAX($K$2:$K578)</f>
        <v>0</v>
      </c>
      <c r="AG178">
        <f>M178-MAX($K$2:$K578)</f>
        <v>0</v>
      </c>
      <c r="AH178">
        <f>N178-MAX($K$2:$K578)</f>
        <v>0</v>
      </c>
      <c r="AI178">
        <f>O178-MAX($K$2:$K578)</f>
        <v>0</v>
      </c>
      <c r="AJ178">
        <f>P178-MAX($K$2:$K578)</f>
        <v>0</v>
      </c>
      <c r="AK178">
        <f>Q178-MAX($K$2:$K578)</f>
        <v>0</v>
      </c>
      <c r="AL178">
        <f>R178-MAX($K$2:$K578)</f>
        <v>0</v>
      </c>
      <c r="AM178">
        <f>S178-MAX($K$2:$K578)</f>
        <v>0</v>
      </c>
      <c r="AN178">
        <f>T178-MAX($K$2:$K578)</f>
        <v>0</v>
      </c>
    </row>
    <row r="179" spans="2:40" x14ac:dyDescent="0.3">
      <c r="B179">
        <f>'raw data'!A179</f>
        <v>24988.5</v>
      </c>
      <c r="C179">
        <f>'raw data'!B179</f>
        <v>0</v>
      </c>
      <c r="D179">
        <f>'raw data'!C179</f>
        <v>0</v>
      </c>
      <c r="E179">
        <f>'raw data'!D179</f>
        <v>0</v>
      </c>
      <c r="F179">
        <f>'raw data'!E179</f>
        <v>0</v>
      </c>
      <c r="G179">
        <f>'raw data'!F179</f>
        <v>0</v>
      </c>
      <c r="H179">
        <f>'raw data'!G179</f>
        <v>0</v>
      </c>
      <c r="I179">
        <f>'raw data'!H179</f>
        <v>0</v>
      </c>
      <c r="J179">
        <f>'raw data'!I179</f>
        <v>0</v>
      </c>
      <c r="K179">
        <f>'raw data'!J179</f>
        <v>0</v>
      </c>
      <c r="L179">
        <f>'raw data'!K179</f>
        <v>0</v>
      </c>
      <c r="M179">
        <f>'raw data'!L179</f>
        <v>0</v>
      </c>
      <c r="N179">
        <f>'raw data'!M179</f>
        <v>0</v>
      </c>
      <c r="O179">
        <f>'raw data'!N179</f>
        <v>0</v>
      </c>
      <c r="P179">
        <f>'raw data'!O179</f>
        <v>0</v>
      </c>
      <c r="Q179">
        <f>'raw data'!P179</f>
        <v>0</v>
      </c>
      <c r="R179">
        <f>'raw data'!Q179</f>
        <v>0</v>
      </c>
      <c r="S179">
        <f>'raw data'!R179</f>
        <v>0</v>
      </c>
      <c r="T179">
        <f>'raw data'!S179</f>
        <v>0</v>
      </c>
      <c r="U179">
        <f>'raw data'!T179</f>
        <v>0</v>
      </c>
      <c r="V179" s="1">
        <f t="shared" si="6"/>
        <v>-11.5</v>
      </c>
      <c r="W179">
        <f t="shared" si="7"/>
        <v>0</v>
      </c>
      <c r="X179">
        <f t="shared" si="8"/>
        <v>0</v>
      </c>
      <c r="Y179">
        <f>E179-MAX($E$2:$E579)</f>
        <v>0</v>
      </c>
      <c r="Z179">
        <f>F179-MAX($F$2:$F579)</f>
        <v>0</v>
      </c>
      <c r="AA179">
        <f>G179-MAX($G$2:$G579)</f>
        <v>0</v>
      </c>
      <c r="AB179">
        <f>H179-MAX($H$2:$H579)</f>
        <v>0</v>
      </c>
      <c r="AC179">
        <f>I179-MAX($I$2:$I579)</f>
        <v>0</v>
      </c>
      <c r="AD179">
        <f>J179-MAX($J$2:$J579)</f>
        <v>0</v>
      </c>
      <c r="AE179">
        <f>K179-MAX($K$2:$K579)</f>
        <v>0</v>
      </c>
      <c r="AF179">
        <f>L179-MAX($K$2:$K579)</f>
        <v>0</v>
      </c>
      <c r="AG179">
        <f>M179-MAX($K$2:$K579)</f>
        <v>0</v>
      </c>
      <c r="AH179">
        <f>N179-MAX($K$2:$K579)</f>
        <v>0</v>
      </c>
      <c r="AI179">
        <f>O179-MAX($K$2:$K579)</f>
        <v>0</v>
      </c>
      <c r="AJ179">
        <f>P179-MAX($K$2:$K579)</f>
        <v>0</v>
      </c>
      <c r="AK179">
        <f>Q179-MAX($K$2:$K579)</f>
        <v>0</v>
      </c>
      <c r="AL179">
        <f>R179-MAX($K$2:$K579)</f>
        <v>0</v>
      </c>
      <c r="AM179">
        <f>S179-MAX($K$2:$K579)</f>
        <v>0</v>
      </c>
      <c r="AN179">
        <f>T179-MAX($K$2:$K579)</f>
        <v>0</v>
      </c>
    </row>
    <row r="180" spans="2:40" x14ac:dyDescent="0.3">
      <c r="B180">
        <f>'raw data'!A180</f>
        <v>24989</v>
      </c>
      <c r="C180">
        <f>'raw data'!B180</f>
        <v>0</v>
      </c>
      <c r="D180">
        <f>'raw data'!C180</f>
        <v>0</v>
      </c>
      <c r="E180">
        <f>'raw data'!D180</f>
        <v>0</v>
      </c>
      <c r="F180">
        <f>'raw data'!E180</f>
        <v>0</v>
      </c>
      <c r="G180">
        <f>'raw data'!F180</f>
        <v>0</v>
      </c>
      <c r="H180">
        <f>'raw data'!G180</f>
        <v>0</v>
      </c>
      <c r="I180">
        <f>'raw data'!H180</f>
        <v>0</v>
      </c>
      <c r="J180">
        <f>'raw data'!I180</f>
        <v>0</v>
      </c>
      <c r="K180">
        <f>'raw data'!J180</f>
        <v>0</v>
      </c>
      <c r="L180">
        <f>'raw data'!K180</f>
        <v>0</v>
      </c>
      <c r="M180">
        <f>'raw data'!L180</f>
        <v>0</v>
      </c>
      <c r="N180">
        <f>'raw data'!M180</f>
        <v>0</v>
      </c>
      <c r="O180">
        <f>'raw data'!N180</f>
        <v>0</v>
      </c>
      <c r="P180">
        <f>'raw data'!O180</f>
        <v>0</v>
      </c>
      <c r="Q180">
        <f>'raw data'!P180</f>
        <v>0</v>
      </c>
      <c r="R180">
        <f>'raw data'!Q180</f>
        <v>0</v>
      </c>
      <c r="S180">
        <f>'raw data'!R180</f>
        <v>0</v>
      </c>
      <c r="T180">
        <f>'raw data'!S180</f>
        <v>0</v>
      </c>
      <c r="U180">
        <f>'raw data'!T180</f>
        <v>0</v>
      </c>
      <c r="V180" s="1">
        <f t="shared" si="6"/>
        <v>-11</v>
      </c>
      <c r="W180">
        <f t="shared" si="7"/>
        <v>0</v>
      </c>
      <c r="X180">
        <f t="shared" si="8"/>
        <v>0</v>
      </c>
      <c r="Y180">
        <f>E180-MAX($E$2:$E580)</f>
        <v>0</v>
      </c>
      <c r="Z180">
        <f>F180-MAX($F$2:$F580)</f>
        <v>0</v>
      </c>
      <c r="AA180">
        <f>G180-MAX($G$2:$G580)</f>
        <v>0</v>
      </c>
      <c r="AB180">
        <f>H180-MAX($H$2:$H580)</f>
        <v>0</v>
      </c>
      <c r="AC180">
        <f>I180-MAX($I$2:$I580)</f>
        <v>0</v>
      </c>
      <c r="AD180">
        <f>J180-MAX($J$2:$J580)</f>
        <v>0</v>
      </c>
      <c r="AE180">
        <f>K180-MAX($K$2:$K580)</f>
        <v>0</v>
      </c>
      <c r="AF180">
        <f>L180-MAX($K$2:$K580)</f>
        <v>0</v>
      </c>
      <c r="AG180">
        <f>M180-MAX($K$2:$K580)</f>
        <v>0</v>
      </c>
      <c r="AH180">
        <f>N180-MAX($K$2:$K580)</f>
        <v>0</v>
      </c>
      <c r="AI180">
        <f>O180-MAX($K$2:$K580)</f>
        <v>0</v>
      </c>
      <c r="AJ180">
        <f>P180-MAX($K$2:$K580)</f>
        <v>0</v>
      </c>
      <c r="AK180">
        <f>Q180-MAX($K$2:$K580)</f>
        <v>0</v>
      </c>
      <c r="AL180">
        <f>R180-MAX($K$2:$K580)</f>
        <v>0</v>
      </c>
      <c r="AM180">
        <f>S180-MAX($K$2:$K580)</f>
        <v>0</v>
      </c>
      <c r="AN180">
        <f>T180-MAX($K$2:$K580)</f>
        <v>0</v>
      </c>
    </row>
    <row r="181" spans="2:40" x14ac:dyDescent="0.3">
      <c r="B181">
        <f>'raw data'!A181</f>
        <v>24989.5</v>
      </c>
      <c r="C181">
        <f>'raw data'!B181</f>
        <v>0</v>
      </c>
      <c r="D181">
        <f>'raw data'!C181</f>
        <v>0</v>
      </c>
      <c r="E181">
        <f>'raw data'!D181</f>
        <v>0</v>
      </c>
      <c r="F181">
        <f>'raw data'!E181</f>
        <v>0</v>
      </c>
      <c r="G181">
        <f>'raw data'!F181</f>
        <v>0</v>
      </c>
      <c r="H181">
        <f>'raw data'!G181</f>
        <v>0</v>
      </c>
      <c r="I181">
        <f>'raw data'!H181</f>
        <v>0</v>
      </c>
      <c r="J181">
        <f>'raw data'!I181</f>
        <v>0</v>
      </c>
      <c r="K181">
        <f>'raw data'!J181</f>
        <v>0</v>
      </c>
      <c r="L181">
        <f>'raw data'!K181</f>
        <v>0</v>
      </c>
      <c r="M181">
        <f>'raw data'!L181</f>
        <v>0</v>
      </c>
      <c r="N181">
        <f>'raw data'!M181</f>
        <v>0</v>
      </c>
      <c r="O181">
        <f>'raw data'!N181</f>
        <v>0</v>
      </c>
      <c r="P181">
        <f>'raw data'!O181</f>
        <v>0</v>
      </c>
      <c r="Q181">
        <f>'raw data'!P181</f>
        <v>0</v>
      </c>
      <c r="R181">
        <f>'raw data'!Q181</f>
        <v>0</v>
      </c>
      <c r="S181">
        <f>'raw data'!R181</f>
        <v>0</v>
      </c>
      <c r="T181">
        <f>'raw data'!S181</f>
        <v>0</v>
      </c>
      <c r="U181">
        <f>'raw data'!T181</f>
        <v>0</v>
      </c>
      <c r="V181" s="1">
        <f t="shared" si="6"/>
        <v>-10.5</v>
      </c>
      <c r="W181">
        <f t="shared" si="7"/>
        <v>0</v>
      </c>
      <c r="X181">
        <f t="shared" si="8"/>
        <v>0</v>
      </c>
      <c r="Y181">
        <f>E181-MAX($E$2:$E581)</f>
        <v>0</v>
      </c>
      <c r="Z181">
        <f>F181-MAX($F$2:$F581)</f>
        <v>0</v>
      </c>
      <c r="AA181">
        <f>G181-MAX($G$2:$G581)</f>
        <v>0</v>
      </c>
      <c r="AB181">
        <f>H181-MAX($H$2:$H581)</f>
        <v>0</v>
      </c>
      <c r="AC181">
        <f>I181-MAX($I$2:$I581)</f>
        <v>0</v>
      </c>
      <c r="AD181">
        <f>J181-MAX($J$2:$J581)</f>
        <v>0</v>
      </c>
      <c r="AE181">
        <f>K181-MAX($K$2:$K581)</f>
        <v>0</v>
      </c>
      <c r="AF181">
        <f>L181-MAX($K$2:$K581)</f>
        <v>0</v>
      </c>
      <c r="AG181">
        <f>M181-MAX($K$2:$K581)</f>
        <v>0</v>
      </c>
      <c r="AH181">
        <f>N181-MAX($K$2:$K581)</f>
        <v>0</v>
      </c>
      <c r="AI181">
        <f>O181-MAX($K$2:$K581)</f>
        <v>0</v>
      </c>
      <c r="AJ181">
        <f>P181-MAX($K$2:$K581)</f>
        <v>0</v>
      </c>
      <c r="AK181">
        <f>Q181-MAX($K$2:$K581)</f>
        <v>0</v>
      </c>
      <c r="AL181">
        <f>R181-MAX($K$2:$K581)</f>
        <v>0</v>
      </c>
      <c r="AM181">
        <f>S181-MAX($K$2:$K581)</f>
        <v>0</v>
      </c>
      <c r="AN181">
        <f>T181-MAX($K$2:$K581)</f>
        <v>0</v>
      </c>
    </row>
    <row r="182" spans="2:40" x14ac:dyDescent="0.3">
      <c r="B182">
        <f>'raw data'!A182</f>
        <v>24990</v>
      </c>
      <c r="C182">
        <f>'raw data'!B182</f>
        <v>0</v>
      </c>
      <c r="D182">
        <f>'raw data'!C182</f>
        <v>0</v>
      </c>
      <c r="E182">
        <f>'raw data'!D182</f>
        <v>0</v>
      </c>
      <c r="F182">
        <f>'raw data'!E182</f>
        <v>0</v>
      </c>
      <c r="G182">
        <f>'raw data'!F182</f>
        <v>0</v>
      </c>
      <c r="H182">
        <f>'raw data'!G182</f>
        <v>0</v>
      </c>
      <c r="I182">
        <f>'raw data'!H182</f>
        <v>0</v>
      </c>
      <c r="J182">
        <f>'raw data'!I182</f>
        <v>0</v>
      </c>
      <c r="K182">
        <f>'raw data'!J182</f>
        <v>0</v>
      </c>
      <c r="L182">
        <f>'raw data'!K182</f>
        <v>0</v>
      </c>
      <c r="M182">
        <f>'raw data'!L182</f>
        <v>0</v>
      </c>
      <c r="N182">
        <f>'raw data'!M182</f>
        <v>0</v>
      </c>
      <c r="O182">
        <f>'raw data'!N182</f>
        <v>0</v>
      </c>
      <c r="P182">
        <f>'raw data'!O182</f>
        <v>0</v>
      </c>
      <c r="Q182">
        <f>'raw data'!P182</f>
        <v>0</v>
      </c>
      <c r="R182">
        <f>'raw data'!Q182</f>
        <v>0</v>
      </c>
      <c r="S182">
        <f>'raw data'!R182</f>
        <v>0</v>
      </c>
      <c r="T182">
        <f>'raw data'!S182</f>
        <v>0</v>
      </c>
      <c r="U182">
        <f>'raw data'!T182</f>
        <v>0</v>
      </c>
      <c r="V182" s="1">
        <f t="shared" si="6"/>
        <v>-10</v>
      </c>
      <c r="W182">
        <f t="shared" si="7"/>
        <v>0</v>
      </c>
      <c r="X182">
        <f t="shared" si="8"/>
        <v>0</v>
      </c>
      <c r="Y182">
        <f>E182-MAX($E$2:$E582)</f>
        <v>0</v>
      </c>
      <c r="Z182">
        <f>F182-MAX($F$2:$F582)</f>
        <v>0</v>
      </c>
      <c r="AA182">
        <f>G182-MAX($G$2:$G582)</f>
        <v>0</v>
      </c>
      <c r="AB182">
        <f>H182-MAX($H$2:$H582)</f>
        <v>0</v>
      </c>
      <c r="AC182">
        <f>I182-MAX($I$2:$I582)</f>
        <v>0</v>
      </c>
      <c r="AD182">
        <f>J182-MAX($J$2:$J582)</f>
        <v>0</v>
      </c>
      <c r="AE182">
        <f>K182-MAX($K$2:$K582)</f>
        <v>0</v>
      </c>
      <c r="AF182">
        <f>L182-MAX($K$2:$K582)</f>
        <v>0</v>
      </c>
      <c r="AG182">
        <f>M182-MAX($K$2:$K582)</f>
        <v>0</v>
      </c>
      <c r="AH182">
        <f>N182-MAX($K$2:$K582)</f>
        <v>0</v>
      </c>
      <c r="AI182">
        <f>O182-MAX($K$2:$K582)</f>
        <v>0</v>
      </c>
      <c r="AJ182">
        <f>P182-MAX($K$2:$K582)</f>
        <v>0</v>
      </c>
      <c r="AK182">
        <f>Q182-MAX($K$2:$K582)</f>
        <v>0</v>
      </c>
      <c r="AL182">
        <f>R182-MAX($K$2:$K582)</f>
        <v>0</v>
      </c>
      <c r="AM182">
        <f>S182-MAX($K$2:$K582)</f>
        <v>0</v>
      </c>
      <c r="AN182">
        <f>T182-MAX($K$2:$K582)</f>
        <v>0</v>
      </c>
    </row>
    <row r="183" spans="2:40" x14ac:dyDescent="0.3">
      <c r="B183">
        <f>'raw data'!A183</f>
        <v>24990.5</v>
      </c>
      <c r="C183">
        <f>'raw data'!B183</f>
        <v>0</v>
      </c>
      <c r="D183">
        <f>'raw data'!C183</f>
        <v>0</v>
      </c>
      <c r="E183">
        <f>'raw data'!D183</f>
        <v>0</v>
      </c>
      <c r="F183">
        <f>'raw data'!E183</f>
        <v>0</v>
      </c>
      <c r="G183">
        <f>'raw data'!F183</f>
        <v>0</v>
      </c>
      <c r="H183">
        <f>'raw data'!G183</f>
        <v>0</v>
      </c>
      <c r="I183">
        <f>'raw data'!H183</f>
        <v>0</v>
      </c>
      <c r="J183">
        <f>'raw data'!I183</f>
        <v>0</v>
      </c>
      <c r="K183">
        <f>'raw data'!J183</f>
        <v>0</v>
      </c>
      <c r="L183">
        <f>'raw data'!K183</f>
        <v>0</v>
      </c>
      <c r="M183">
        <f>'raw data'!L183</f>
        <v>0</v>
      </c>
      <c r="N183">
        <f>'raw data'!M183</f>
        <v>0</v>
      </c>
      <c r="O183">
        <f>'raw data'!N183</f>
        <v>0</v>
      </c>
      <c r="P183">
        <f>'raw data'!O183</f>
        <v>0</v>
      </c>
      <c r="Q183">
        <f>'raw data'!P183</f>
        <v>0</v>
      </c>
      <c r="R183">
        <f>'raw data'!Q183</f>
        <v>0</v>
      </c>
      <c r="S183">
        <f>'raw data'!R183</f>
        <v>0</v>
      </c>
      <c r="T183">
        <f>'raw data'!S183</f>
        <v>0</v>
      </c>
      <c r="U183">
        <f>'raw data'!T183</f>
        <v>0</v>
      </c>
      <c r="V183" s="1">
        <f t="shared" si="6"/>
        <v>-9.5</v>
      </c>
      <c r="W183">
        <f t="shared" si="7"/>
        <v>0</v>
      </c>
      <c r="X183">
        <f t="shared" si="8"/>
        <v>0</v>
      </c>
      <c r="Y183">
        <f>E183-MAX($E$2:$E583)</f>
        <v>0</v>
      </c>
      <c r="Z183">
        <f>F183-MAX($F$2:$F583)</f>
        <v>0</v>
      </c>
      <c r="AA183">
        <f>G183-MAX($G$2:$G583)</f>
        <v>0</v>
      </c>
      <c r="AB183">
        <f>H183-MAX($H$2:$H583)</f>
        <v>0</v>
      </c>
      <c r="AC183">
        <f>I183-MAX($I$2:$I583)</f>
        <v>0</v>
      </c>
      <c r="AD183">
        <f>J183-MAX($J$2:$J583)</f>
        <v>0</v>
      </c>
      <c r="AE183">
        <f>K183-MAX($K$2:$K583)</f>
        <v>0</v>
      </c>
      <c r="AF183">
        <f>L183-MAX($K$2:$K583)</f>
        <v>0</v>
      </c>
      <c r="AG183">
        <f>M183-MAX($K$2:$K583)</f>
        <v>0</v>
      </c>
      <c r="AH183">
        <f>N183-MAX($K$2:$K583)</f>
        <v>0</v>
      </c>
      <c r="AI183">
        <f>O183-MAX($K$2:$K583)</f>
        <v>0</v>
      </c>
      <c r="AJ183">
        <f>P183-MAX($K$2:$K583)</f>
        <v>0</v>
      </c>
      <c r="AK183">
        <f>Q183-MAX($K$2:$K583)</f>
        <v>0</v>
      </c>
      <c r="AL183">
        <f>R183-MAX($K$2:$K583)</f>
        <v>0</v>
      </c>
      <c r="AM183">
        <f>S183-MAX($K$2:$K583)</f>
        <v>0</v>
      </c>
      <c r="AN183">
        <f>T183-MAX($K$2:$K583)</f>
        <v>0</v>
      </c>
    </row>
    <row r="184" spans="2:40" x14ac:dyDescent="0.3">
      <c r="B184">
        <f>'raw data'!A184</f>
        <v>24991</v>
      </c>
      <c r="C184">
        <f>'raw data'!B184</f>
        <v>0</v>
      </c>
      <c r="D184">
        <f>'raw data'!C184</f>
        <v>0</v>
      </c>
      <c r="E184">
        <f>'raw data'!D184</f>
        <v>0</v>
      </c>
      <c r="F184">
        <f>'raw data'!E184</f>
        <v>0</v>
      </c>
      <c r="G184">
        <f>'raw data'!F184</f>
        <v>0</v>
      </c>
      <c r="H184">
        <f>'raw data'!G184</f>
        <v>0</v>
      </c>
      <c r="I184">
        <f>'raw data'!H184</f>
        <v>0</v>
      </c>
      <c r="J184">
        <f>'raw data'!I184</f>
        <v>0</v>
      </c>
      <c r="K184">
        <f>'raw data'!J184</f>
        <v>0</v>
      </c>
      <c r="L184">
        <f>'raw data'!K184</f>
        <v>0</v>
      </c>
      <c r="M184">
        <f>'raw data'!L184</f>
        <v>0</v>
      </c>
      <c r="N184">
        <f>'raw data'!M184</f>
        <v>0</v>
      </c>
      <c r="O184">
        <f>'raw data'!N184</f>
        <v>0</v>
      </c>
      <c r="P184">
        <f>'raw data'!O184</f>
        <v>0</v>
      </c>
      <c r="Q184">
        <f>'raw data'!P184</f>
        <v>0</v>
      </c>
      <c r="R184">
        <f>'raw data'!Q184</f>
        <v>0</v>
      </c>
      <c r="S184">
        <f>'raw data'!R184</f>
        <v>0</v>
      </c>
      <c r="T184">
        <f>'raw data'!S184</f>
        <v>0</v>
      </c>
      <c r="U184">
        <f>'raw data'!T184</f>
        <v>0</v>
      </c>
      <c r="V184" s="1">
        <f t="shared" si="6"/>
        <v>-9</v>
      </c>
      <c r="W184">
        <f t="shared" si="7"/>
        <v>0</v>
      </c>
      <c r="X184">
        <f t="shared" si="8"/>
        <v>0</v>
      </c>
      <c r="Y184">
        <f>E184-MAX($E$2:$E584)</f>
        <v>0</v>
      </c>
      <c r="Z184">
        <f>F184-MAX($F$2:$F584)</f>
        <v>0</v>
      </c>
      <c r="AA184">
        <f>G184-MAX($G$2:$G584)</f>
        <v>0</v>
      </c>
      <c r="AB184">
        <f>H184-MAX($H$2:$H584)</f>
        <v>0</v>
      </c>
      <c r="AC184">
        <f>I184-MAX($I$2:$I584)</f>
        <v>0</v>
      </c>
      <c r="AD184">
        <f>J184-MAX($J$2:$J584)</f>
        <v>0</v>
      </c>
      <c r="AE184">
        <f>K184-MAX($K$2:$K584)</f>
        <v>0</v>
      </c>
      <c r="AF184">
        <f>L184-MAX($K$2:$K584)</f>
        <v>0</v>
      </c>
      <c r="AG184">
        <f>M184-MAX($K$2:$K584)</f>
        <v>0</v>
      </c>
      <c r="AH184">
        <f>N184-MAX($K$2:$K584)</f>
        <v>0</v>
      </c>
      <c r="AI184">
        <f>O184-MAX($K$2:$K584)</f>
        <v>0</v>
      </c>
      <c r="AJ184">
        <f>P184-MAX($K$2:$K584)</f>
        <v>0</v>
      </c>
      <c r="AK184">
        <f>Q184-MAX($K$2:$K584)</f>
        <v>0</v>
      </c>
      <c r="AL184">
        <f>R184-MAX($K$2:$K584)</f>
        <v>0</v>
      </c>
      <c r="AM184">
        <f>S184-MAX($K$2:$K584)</f>
        <v>0</v>
      </c>
      <c r="AN184">
        <f>T184-MAX($K$2:$K584)</f>
        <v>0</v>
      </c>
    </row>
    <row r="185" spans="2:40" x14ac:dyDescent="0.3">
      <c r="B185">
        <f>'raw data'!A185</f>
        <v>24991.5</v>
      </c>
      <c r="C185">
        <f>'raw data'!B185</f>
        <v>0</v>
      </c>
      <c r="D185">
        <f>'raw data'!C185</f>
        <v>0</v>
      </c>
      <c r="E185">
        <f>'raw data'!D185</f>
        <v>0</v>
      </c>
      <c r="F185">
        <f>'raw data'!E185</f>
        <v>0</v>
      </c>
      <c r="G185">
        <f>'raw data'!F185</f>
        <v>0</v>
      </c>
      <c r="H185">
        <f>'raw data'!G185</f>
        <v>0</v>
      </c>
      <c r="I185">
        <f>'raw data'!H185</f>
        <v>0</v>
      </c>
      <c r="J185">
        <f>'raw data'!I185</f>
        <v>0</v>
      </c>
      <c r="K185">
        <f>'raw data'!J185</f>
        <v>0</v>
      </c>
      <c r="L185">
        <f>'raw data'!K185</f>
        <v>0</v>
      </c>
      <c r="M185">
        <f>'raw data'!L185</f>
        <v>0</v>
      </c>
      <c r="N185">
        <f>'raw data'!M185</f>
        <v>0</v>
      </c>
      <c r="O185">
        <f>'raw data'!N185</f>
        <v>0</v>
      </c>
      <c r="P185">
        <f>'raw data'!O185</f>
        <v>0</v>
      </c>
      <c r="Q185">
        <f>'raw data'!P185</f>
        <v>0</v>
      </c>
      <c r="R185">
        <f>'raw data'!Q185</f>
        <v>0</v>
      </c>
      <c r="S185">
        <f>'raw data'!R185</f>
        <v>0</v>
      </c>
      <c r="T185">
        <f>'raw data'!S185</f>
        <v>0</v>
      </c>
      <c r="U185">
        <f>'raw data'!T185</f>
        <v>0</v>
      </c>
      <c r="V185" s="1">
        <f t="shared" si="6"/>
        <v>-8.5</v>
      </c>
      <c r="W185">
        <f t="shared" si="7"/>
        <v>0</v>
      </c>
      <c r="X185">
        <f t="shared" si="8"/>
        <v>0</v>
      </c>
      <c r="Y185">
        <f>E185-MAX($E$2:$E585)</f>
        <v>0</v>
      </c>
      <c r="Z185">
        <f>F185-MAX($F$2:$F585)</f>
        <v>0</v>
      </c>
      <c r="AA185">
        <f>G185-MAX($G$2:$G585)</f>
        <v>0</v>
      </c>
      <c r="AB185">
        <f>H185-MAX($H$2:$H585)</f>
        <v>0</v>
      </c>
      <c r="AC185">
        <f>I185-MAX($I$2:$I585)</f>
        <v>0</v>
      </c>
      <c r="AD185">
        <f>J185-MAX($J$2:$J585)</f>
        <v>0</v>
      </c>
      <c r="AE185">
        <f>K185-MAX($K$2:$K585)</f>
        <v>0</v>
      </c>
      <c r="AF185">
        <f>L185-MAX($K$2:$K585)</f>
        <v>0</v>
      </c>
      <c r="AG185">
        <f>M185-MAX($K$2:$K585)</f>
        <v>0</v>
      </c>
      <c r="AH185">
        <f>N185-MAX($K$2:$K585)</f>
        <v>0</v>
      </c>
      <c r="AI185">
        <f>O185-MAX($K$2:$K585)</f>
        <v>0</v>
      </c>
      <c r="AJ185">
        <f>P185-MAX($K$2:$K585)</f>
        <v>0</v>
      </c>
      <c r="AK185">
        <f>Q185-MAX($K$2:$K585)</f>
        <v>0</v>
      </c>
      <c r="AL185">
        <f>R185-MAX($K$2:$K585)</f>
        <v>0</v>
      </c>
      <c r="AM185">
        <f>S185-MAX($K$2:$K585)</f>
        <v>0</v>
      </c>
      <c r="AN185">
        <f>T185-MAX($K$2:$K585)</f>
        <v>0</v>
      </c>
    </row>
    <row r="186" spans="2:40" x14ac:dyDescent="0.3">
      <c r="B186">
        <f>'raw data'!A186</f>
        <v>24992</v>
      </c>
      <c r="C186">
        <f>'raw data'!B186</f>
        <v>0</v>
      </c>
      <c r="D186">
        <f>'raw data'!C186</f>
        <v>0</v>
      </c>
      <c r="E186">
        <f>'raw data'!D186</f>
        <v>0</v>
      </c>
      <c r="F186">
        <f>'raw data'!E186</f>
        <v>0</v>
      </c>
      <c r="G186">
        <f>'raw data'!F186</f>
        <v>0</v>
      </c>
      <c r="H186">
        <f>'raw data'!G186</f>
        <v>0</v>
      </c>
      <c r="I186">
        <f>'raw data'!H186</f>
        <v>0</v>
      </c>
      <c r="J186">
        <f>'raw data'!I186</f>
        <v>0</v>
      </c>
      <c r="K186">
        <f>'raw data'!J186</f>
        <v>0</v>
      </c>
      <c r="L186">
        <f>'raw data'!K186</f>
        <v>0</v>
      </c>
      <c r="M186">
        <f>'raw data'!L186</f>
        <v>0</v>
      </c>
      <c r="N186">
        <f>'raw data'!M186</f>
        <v>0</v>
      </c>
      <c r="O186">
        <f>'raw data'!N186</f>
        <v>0</v>
      </c>
      <c r="P186">
        <f>'raw data'!O186</f>
        <v>0</v>
      </c>
      <c r="Q186">
        <f>'raw data'!P186</f>
        <v>0</v>
      </c>
      <c r="R186">
        <f>'raw data'!Q186</f>
        <v>0</v>
      </c>
      <c r="S186">
        <f>'raw data'!R186</f>
        <v>0</v>
      </c>
      <c r="T186">
        <f>'raw data'!S186</f>
        <v>0</v>
      </c>
      <c r="U186">
        <f>'raw data'!T186</f>
        <v>0</v>
      </c>
      <c r="V186" s="1">
        <f t="shared" si="6"/>
        <v>-8</v>
      </c>
      <c r="W186">
        <f t="shared" si="7"/>
        <v>0</v>
      </c>
      <c r="X186">
        <f t="shared" si="8"/>
        <v>0</v>
      </c>
      <c r="Y186">
        <f>E186-MAX($E$2:$E586)</f>
        <v>0</v>
      </c>
      <c r="Z186">
        <f>F186-MAX($F$2:$F586)</f>
        <v>0</v>
      </c>
      <c r="AA186">
        <f>G186-MAX($G$2:$G586)</f>
        <v>0</v>
      </c>
      <c r="AB186">
        <f>H186-MAX($H$2:$H586)</f>
        <v>0</v>
      </c>
      <c r="AC186">
        <f>I186-MAX($I$2:$I586)</f>
        <v>0</v>
      </c>
      <c r="AD186">
        <f>J186-MAX($J$2:$J586)</f>
        <v>0</v>
      </c>
      <c r="AE186">
        <f>K186-MAX($K$2:$K586)</f>
        <v>0</v>
      </c>
      <c r="AF186">
        <f>L186-MAX($K$2:$K586)</f>
        <v>0</v>
      </c>
      <c r="AG186">
        <f>M186-MAX($K$2:$K586)</f>
        <v>0</v>
      </c>
      <c r="AH186">
        <f>N186-MAX($K$2:$K586)</f>
        <v>0</v>
      </c>
      <c r="AI186">
        <f>O186-MAX($K$2:$K586)</f>
        <v>0</v>
      </c>
      <c r="AJ186">
        <f>P186-MAX($K$2:$K586)</f>
        <v>0</v>
      </c>
      <c r="AK186">
        <f>Q186-MAX($K$2:$K586)</f>
        <v>0</v>
      </c>
      <c r="AL186">
        <f>R186-MAX($K$2:$K586)</f>
        <v>0</v>
      </c>
      <c r="AM186">
        <f>S186-MAX($K$2:$K586)</f>
        <v>0</v>
      </c>
      <c r="AN186">
        <f>T186-MAX($K$2:$K586)</f>
        <v>0</v>
      </c>
    </row>
    <row r="187" spans="2:40" x14ac:dyDescent="0.3">
      <c r="B187">
        <f>'raw data'!A187</f>
        <v>24992.5</v>
      </c>
      <c r="C187">
        <f>'raw data'!B187</f>
        <v>0</v>
      </c>
      <c r="D187">
        <f>'raw data'!C187</f>
        <v>0</v>
      </c>
      <c r="E187">
        <f>'raw data'!D187</f>
        <v>0</v>
      </c>
      <c r="F187">
        <f>'raw data'!E187</f>
        <v>0</v>
      </c>
      <c r="G187">
        <f>'raw data'!F187</f>
        <v>0</v>
      </c>
      <c r="H187">
        <f>'raw data'!G187</f>
        <v>0</v>
      </c>
      <c r="I187">
        <f>'raw data'!H187</f>
        <v>0</v>
      </c>
      <c r="J187">
        <f>'raw data'!I187</f>
        <v>0</v>
      </c>
      <c r="K187">
        <f>'raw data'!J187</f>
        <v>0</v>
      </c>
      <c r="L187">
        <f>'raw data'!K187</f>
        <v>0</v>
      </c>
      <c r="M187">
        <f>'raw data'!L187</f>
        <v>0</v>
      </c>
      <c r="N187">
        <f>'raw data'!M187</f>
        <v>0</v>
      </c>
      <c r="O187">
        <f>'raw data'!N187</f>
        <v>0</v>
      </c>
      <c r="P187">
        <f>'raw data'!O187</f>
        <v>0</v>
      </c>
      <c r="Q187">
        <f>'raw data'!P187</f>
        <v>0</v>
      </c>
      <c r="R187">
        <f>'raw data'!Q187</f>
        <v>0</v>
      </c>
      <c r="S187">
        <f>'raw data'!R187</f>
        <v>0</v>
      </c>
      <c r="T187">
        <f>'raw data'!S187</f>
        <v>0</v>
      </c>
      <c r="U187">
        <f>'raw data'!T187</f>
        <v>0</v>
      </c>
      <c r="V187" s="1">
        <f t="shared" si="6"/>
        <v>-7.5</v>
      </c>
      <c r="W187">
        <f t="shared" si="7"/>
        <v>0</v>
      </c>
      <c r="X187">
        <f t="shared" si="8"/>
        <v>0</v>
      </c>
      <c r="Y187">
        <f>E187-MAX($E$2:$E587)</f>
        <v>0</v>
      </c>
      <c r="Z187">
        <f>F187-MAX($F$2:$F587)</f>
        <v>0</v>
      </c>
      <c r="AA187">
        <f>G187-MAX($G$2:$G587)</f>
        <v>0</v>
      </c>
      <c r="AB187">
        <f>H187-MAX($H$2:$H587)</f>
        <v>0</v>
      </c>
      <c r="AC187">
        <f>I187-MAX($I$2:$I587)</f>
        <v>0</v>
      </c>
      <c r="AD187">
        <f>J187-MAX($J$2:$J587)</f>
        <v>0</v>
      </c>
      <c r="AE187">
        <f>K187-MAX($K$2:$K587)</f>
        <v>0</v>
      </c>
      <c r="AF187">
        <f>L187-MAX($K$2:$K587)</f>
        <v>0</v>
      </c>
      <c r="AG187">
        <f>M187-MAX($K$2:$K587)</f>
        <v>0</v>
      </c>
      <c r="AH187">
        <f>N187-MAX($K$2:$K587)</f>
        <v>0</v>
      </c>
      <c r="AI187">
        <f>O187-MAX($K$2:$K587)</f>
        <v>0</v>
      </c>
      <c r="AJ187">
        <f>P187-MAX($K$2:$K587)</f>
        <v>0</v>
      </c>
      <c r="AK187">
        <f>Q187-MAX($K$2:$K587)</f>
        <v>0</v>
      </c>
      <c r="AL187">
        <f>R187-MAX($K$2:$K587)</f>
        <v>0</v>
      </c>
      <c r="AM187">
        <f>S187-MAX($K$2:$K587)</f>
        <v>0</v>
      </c>
      <c r="AN187">
        <f>T187-MAX($K$2:$K587)</f>
        <v>0</v>
      </c>
    </row>
    <row r="188" spans="2:40" x14ac:dyDescent="0.3">
      <c r="B188">
        <f>'raw data'!A188</f>
        <v>24993</v>
      </c>
      <c r="C188">
        <f>'raw data'!B188</f>
        <v>0</v>
      </c>
      <c r="D188">
        <f>'raw data'!C188</f>
        <v>0</v>
      </c>
      <c r="E188">
        <f>'raw data'!D188</f>
        <v>0</v>
      </c>
      <c r="F188">
        <f>'raw data'!E188</f>
        <v>0</v>
      </c>
      <c r="G188">
        <f>'raw data'!F188</f>
        <v>0</v>
      </c>
      <c r="H188">
        <f>'raw data'!G188</f>
        <v>0</v>
      </c>
      <c r="I188">
        <f>'raw data'!H188</f>
        <v>0</v>
      </c>
      <c r="J188">
        <f>'raw data'!I188</f>
        <v>0</v>
      </c>
      <c r="K188">
        <f>'raw data'!J188</f>
        <v>0</v>
      </c>
      <c r="L188">
        <f>'raw data'!K188</f>
        <v>0</v>
      </c>
      <c r="M188">
        <f>'raw data'!L188</f>
        <v>0</v>
      </c>
      <c r="N188">
        <f>'raw data'!M188</f>
        <v>0</v>
      </c>
      <c r="O188">
        <f>'raw data'!N188</f>
        <v>0</v>
      </c>
      <c r="P188">
        <f>'raw data'!O188</f>
        <v>0</v>
      </c>
      <c r="Q188">
        <f>'raw data'!P188</f>
        <v>0</v>
      </c>
      <c r="R188">
        <f>'raw data'!Q188</f>
        <v>0</v>
      </c>
      <c r="S188">
        <f>'raw data'!R188</f>
        <v>0</v>
      </c>
      <c r="T188">
        <f>'raw data'!S188</f>
        <v>0</v>
      </c>
      <c r="U188">
        <f>'raw data'!T188</f>
        <v>0</v>
      </c>
      <c r="V188" s="1">
        <f t="shared" si="6"/>
        <v>-7</v>
      </c>
      <c r="W188">
        <f t="shared" si="7"/>
        <v>0</v>
      </c>
      <c r="X188">
        <f t="shared" si="8"/>
        <v>0</v>
      </c>
      <c r="Y188">
        <f>E188-MAX($E$2:$E588)</f>
        <v>0</v>
      </c>
      <c r="Z188">
        <f>F188-MAX($F$2:$F588)</f>
        <v>0</v>
      </c>
      <c r="AA188">
        <f>G188-MAX($G$2:$G588)</f>
        <v>0</v>
      </c>
      <c r="AB188">
        <f>H188-MAX($H$2:$H588)</f>
        <v>0</v>
      </c>
      <c r="AC188">
        <f>I188-MAX($I$2:$I588)</f>
        <v>0</v>
      </c>
      <c r="AD188">
        <f>J188-MAX($J$2:$J588)</f>
        <v>0</v>
      </c>
      <c r="AE188">
        <f>K188-MAX($K$2:$K588)</f>
        <v>0</v>
      </c>
      <c r="AF188">
        <f>L188-MAX($K$2:$K588)</f>
        <v>0</v>
      </c>
      <c r="AG188">
        <f>M188-MAX($K$2:$K588)</f>
        <v>0</v>
      </c>
      <c r="AH188">
        <f>N188-MAX($K$2:$K588)</f>
        <v>0</v>
      </c>
      <c r="AI188">
        <f>O188-MAX($K$2:$K588)</f>
        <v>0</v>
      </c>
      <c r="AJ188">
        <f>P188-MAX($K$2:$K588)</f>
        <v>0</v>
      </c>
      <c r="AK188">
        <f>Q188-MAX($K$2:$K588)</f>
        <v>0</v>
      </c>
      <c r="AL188">
        <f>R188-MAX($K$2:$K588)</f>
        <v>0</v>
      </c>
      <c r="AM188">
        <f>S188-MAX($K$2:$K588)</f>
        <v>0</v>
      </c>
      <c r="AN188">
        <f>T188-MAX($K$2:$K588)</f>
        <v>0</v>
      </c>
    </row>
    <row r="189" spans="2:40" x14ac:dyDescent="0.3">
      <c r="B189">
        <f>'raw data'!A189</f>
        <v>24993.5</v>
      </c>
      <c r="C189">
        <f>'raw data'!B189</f>
        <v>0</v>
      </c>
      <c r="D189">
        <f>'raw data'!C189</f>
        <v>0</v>
      </c>
      <c r="E189">
        <f>'raw data'!D189</f>
        <v>0</v>
      </c>
      <c r="F189">
        <f>'raw data'!E189</f>
        <v>0</v>
      </c>
      <c r="G189">
        <f>'raw data'!F189</f>
        <v>0</v>
      </c>
      <c r="H189">
        <f>'raw data'!G189</f>
        <v>0</v>
      </c>
      <c r="I189">
        <f>'raw data'!H189</f>
        <v>0</v>
      </c>
      <c r="J189">
        <f>'raw data'!I189</f>
        <v>0</v>
      </c>
      <c r="K189">
        <f>'raw data'!J189</f>
        <v>0</v>
      </c>
      <c r="L189">
        <f>'raw data'!K189</f>
        <v>0</v>
      </c>
      <c r="M189">
        <f>'raw data'!L189</f>
        <v>0</v>
      </c>
      <c r="N189">
        <f>'raw data'!M189</f>
        <v>0</v>
      </c>
      <c r="O189">
        <f>'raw data'!N189</f>
        <v>0</v>
      </c>
      <c r="P189">
        <f>'raw data'!O189</f>
        <v>0</v>
      </c>
      <c r="Q189">
        <f>'raw data'!P189</f>
        <v>0</v>
      </c>
      <c r="R189">
        <f>'raw data'!Q189</f>
        <v>0</v>
      </c>
      <c r="S189">
        <f>'raw data'!R189</f>
        <v>0</v>
      </c>
      <c r="T189">
        <f>'raw data'!S189</f>
        <v>0</v>
      </c>
      <c r="U189">
        <f>'raw data'!T189</f>
        <v>0</v>
      </c>
      <c r="V189" s="1">
        <f t="shared" si="6"/>
        <v>-6.5</v>
      </c>
      <c r="W189">
        <f t="shared" si="7"/>
        <v>0</v>
      </c>
      <c r="X189">
        <f t="shared" si="8"/>
        <v>0</v>
      </c>
      <c r="Y189">
        <f>E189-MAX($E$2:$E589)</f>
        <v>0</v>
      </c>
      <c r="Z189">
        <f>F189-MAX($F$2:$F589)</f>
        <v>0</v>
      </c>
      <c r="AA189">
        <f>G189-MAX($G$2:$G589)</f>
        <v>0</v>
      </c>
      <c r="AB189">
        <f>H189-MAX($H$2:$H589)</f>
        <v>0</v>
      </c>
      <c r="AC189">
        <f>I189-MAX($I$2:$I589)</f>
        <v>0</v>
      </c>
      <c r="AD189">
        <f>J189-MAX($J$2:$J589)</f>
        <v>0</v>
      </c>
      <c r="AE189">
        <f>K189-MAX($K$2:$K589)</f>
        <v>0</v>
      </c>
      <c r="AF189">
        <f>L189-MAX($K$2:$K589)</f>
        <v>0</v>
      </c>
      <c r="AG189">
        <f>M189-MAX($K$2:$K589)</f>
        <v>0</v>
      </c>
      <c r="AH189">
        <f>N189-MAX($K$2:$K589)</f>
        <v>0</v>
      </c>
      <c r="AI189">
        <f>O189-MAX($K$2:$K589)</f>
        <v>0</v>
      </c>
      <c r="AJ189">
        <f>P189-MAX($K$2:$K589)</f>
        <v>0</v>
      </c>
      <c r="AK189">
        <f>Q189-MAX($K$2:$K589)</f>
        <v>0</v>
      </c>
      <c r="AL189">
        <f>R189-MAX($K$2:$K589)</f>
        <v>0</v>
      </c>
      <c r="AM189">
        <f>S189-MAX($K$2:$K589)</f>
        <v>0</v>
      </c>
      <c r="AN189">
        <f>T189-MAX($K$2:$K589)</f>
        <v>0</v>
      </c>
    </row>
    <row r="190" spans="2:40" x14ac:dyDescent="0.3">
      <c r="B190">
        <f>'raw data'!A190</f>
        <v>24994</v>
      </c>
      <c r="C190">
        <f>'raw data'!B190</f>
        <v>0</v>
      </c>
      <c r="D190">
        <f>'raw data'!C190</f>
        <v>0</v>
      </c>
      <c r="E190">
        <f>'raw data'!D190</f>
        <v>0</v>
      </c>
      <c r="F190">
        <f>'raw data'!E190</f>
        <v>0</v>
      </c>
      <c r="G190">
        <f>'raw data'!F190</f>
        <v>0</v>
      </c>
      <c r="H190">
        <f>'raw data'!G190</f>
        <v>0</v>
      </c>
      <c r="I190">
        <f>'raw data'!H190</f>
        <v>0</v>
      </c>
      <c r="J190">
        <f>'raw data'!I190</f>
        <v>0</v>
      </c>
      <c r="K190">
        <f>'raw data'!J190</f>
        <v>0</v>
      </c>
      <c r="L190">
        <f>'raw data'!K190</f>
        <v>0</v>
      </c>
      <c r="M190">
        <f>'raw data'!L190</f>
        <v>0</v>
      </c>
      <c r="N190">
        <f>'raw data'!M190</f>
        <v>0</v>
      </c>
      <c r="O190">
        <f>'raw data'!N190</f>
        <v>0</v>
      </c>
      <c r="P190">
        <f>'raw data'!O190</f>
        <v>0</v>
      </c>
      <c r="Q190">
        <f>'raw data'!P190</f>
        <v>0</v>
      </c>
      <c r="R190">
        <f>'raw data'!Q190</f>
        <v>0</v>
      </c>
      <c r="S190">
        <f>'raw data'!R190</f>
        <v>0</v>
      </c>
      <c r="T190">
        <f>'raw data'!S190</f>
        <v>0</v>
      </c>
      <c r="U190">
        <f>'raw data'!T190</f>
        <v>0</v>
      </c>
      <c r="V190" s="1">
        <f t="shared" si="6"/>
        <v>-6</v>
      </c>
      <c r="W190">
        <f t="shared" si="7"/>
        <v>0</v>
      </c>
      <c r="X190">
        <f t="shared" si="8"/>
        <v>0</v>
      </c>
      <c r="Y190">
        <f>E190-MAX($E$2:$E590)</f>
        <v>0</v>
      </c>
      <c r="Z190">
        <f>F190-MAX($F$2:$F590)</f>
        <v>0</v>
      </c>
      <c r="AA190">
        <f>G190-MAX($G$2:$G590)</f>
        <v>0</v>
      </c>
      <c r="AB190">
        <f>H190-MAX($H$2:$H590)</f>
        <v>0</v>
      </c>
      <c r="AC190">
        <f>I190-MAX($I$2:$I590)</f>
        <v>0</v>
      </c>
      <c r="AD190">
        <f>J190-MAX($J$2:$J590)</f>
        <v>0</v>
      </c>
      <c r="AE190">
        <f>K190-MAX($K$2:$K590)</f>
        <v>0</v>
      </c>
      <c r="AF190">
        <f>L190-MAX($K$2:$K590)</f>
        <v>0</v>
      </c>
      <c r="AG190">
        <f>M190-MAX($K$2:$K590)</f>
        <v>0</v>
      </c>
      <c r="AH190">
        <f>N190-MAX($K$2:$K590)</f>
        <v>0</v>
      </c>
      <c r="AI190">
        <f>O190-MAX($K$2:$K590)</f>
        <v>0</v>
      </c>
      <c r="AJ190">
        <f>P190-MAX($K$2:$K590)</f>
        <v>0</v>
      </c>
      <c r="AK190">
        <f>Q190-MAX($K$2:$K590)</f>
        <v>0</v>
      </c>
      <c r="AL190">
        <f>R190-MAX($K$2:$K590)</f>
        <v>0</v>
      </c>
      <c r="AM190">
        <f>S190-MAX($K$2:$K590)</f>
        <v>0</v>
      </c>
      <c r="AN190">
        <f>T190-MAX($K$2:$K590)</f>
        <v>0</v>
      </c>
    </row>
    <row r="191" spans="2:40" x14ac:dyDescent="0.3">
      <c r="B191">
        <f>'raw data'!A191</f>
        <v>24994.5</v>
      </c>
      <c r="C191">
        <f>'raw data'!B191</f>
        <v>0</v>
      </c>
      <c r="D191">
        <f>'raw data'!C191</f>
        <v>0</v>
      </c>
      <c r="E191">
        <f>'raw data'!D191</f>
        <v>0</v>
      </c>
      <c r="F191">
        <f>'raw data'!E191</f>
        <v>0</v>
      </c>
      <c r="G191">
        <f>'raw data'!F191</f>
        <v>0</v>
      </c>
      <c r="H191">
        <f>'raw data'!G191</f>
        <v>0</v>
      </c>
      <c r="I191">
        <f>'raw data'!H191</f>
        <v>0</v>
      </c>
      <c r="J191">
        <f>'raw data'!I191</f>
        <v>0</v>
      </c>
      <c r="K191">
        <f>'raw data'!J191</f>
        <v>0</v>
      </c>
      <c r="L191">
        <f>'raw data'!K191</f>
        <v>0</v>
      </c>
      <c r="M191">
        <f>'raw data'!L191</f>
        <v>0</v>
      </c>
      <c r="N191">
        <f>'raw data'!M191</f>
        <v>0</v>
      </c>
      <c r="O191">
        <f>'raw data'!N191</f>
        <v>0</v>
      </c>
      <c r="P191">
        <f>'raw data'!O191</f>
        <v>0</v>
      </c>
      <c r="Q191">
        <f>'raw data'!P191</f>
        <v>0</v>
      </c>
      <c r="R191">
        <f>'raw data'!Q191</f>
        <v>0</v>
      </c>
      <c r="S191">
        <f>'raw data'!R191</f>
        <v>0</v>
      </c>
      <c r="T191">
        <f>'raw data'!S191</f>
        <v>0</v>
      </c>
      <c r="U191">
        <f>'raw data'!T191</f>
        <v>0</v>
      </c>
      <c r="V191" s="1">
        <f t="shared" si="6"/>
        <v>-5.5</v>
      </c>
      <c r="W191">
        <f t="shared" si="7"/>
        <v>0</v>
      </c>
      <c r="X191">
        <f t="shared" si="8"/>
        <v>0</v>
      </c>
      <c r="Y191">
        <f>E191-MAX($E$2:$E591)</f>
        <v>0</v>
      </c>
      <c r="Z191">
        <f>F191-MAX($F$2:$F591)</f>
        <v>0</v>
      </c>
      <c r="AA191">
        <f>G191-MAX($G$2:$G591)</f>
        <v>0</v>
      </c>
      <c r="AB191">
        <f>H191-MAX($H$2:$H591)</f>
        <v>0</v>
      </c>
      <c r="AC191">
        <f>I191-MAX($I$2:$I591)</f>
        <v>0</v>
      </c>
      <c r="AD191">
        <f>J191-MAX($J$2:$J591)</f>
        <v>0</v>
      </c>
      <c r="AE191">
        <f>K191-MAX($K$2:$K591)</f>
        <v>0</v>
      </c>
      <c r="AF191">
        <f>L191-MAX($K$2:$K591)</f>
        <v>0</v>
      </c>
      <c r="AG191">
        <f>M191-MAX($K$2:$K591)</f>
        <v>0</v>
      </c>
      <c r="AH191">
        <f>N191-MAX($K$2:$K591)</f>
        <v>0</v>
      </c>
      <c r="AI191">
        <f>O191-MAX($K$2:$K591)</f>
        <v>0</v>
      </c>
      <c r="AJ191">
        <f>P191-MAX($K$2:$K591)</f>
        <v>0</v>
      </c>
      <c r="AK191">
        <f>Q191-MAX($K$2:$K591)</f>
        <v>0</v>
      </c>
      <c r="AL191">
        <f>R191-MAX($K$2:$K591)</f>
        <v>0</v>
      </c>
      <c r="AM191">
        <f>S191-MAX($K$2:$K591)</f>
        <v>0</v>
      </c>
      <c r="AN191">
        <f>T191-MAX($K$2:$K591)</f>
        <v>0</v>
      </c>
    </row>
    <row r="192" spans="2:40" x14ac:dyDescent="0.3">
      <c r="B192">
        <f>'raw data'!A192</f>
        <v>24995</v>
      </c>
      <c r="C192">
        <f>'raw data'!B192</f>
        <v>0</v>
      </c>
      <c r="D192">
        <f>'raw data'!C192</f>
        <v>0</v>
      </c>
      <c r="E192">
        <f>'raw data'!D192</f>
        <v>0</v>
      </c>
      <c r="F192">
        <f>'raw data'!E192</f>
        <v>0</v>
      </c>
      <c r="G192">
        <f>'raw data'!F192</f>
        <v>0</v>
      </c>
      <c r="H192">
        <f>'raw data'!G192</f>
        <v>0</v>
      </c>
      <c r="I192">
        <f>'raw data'!H192</f>
        <v>0</v>
      </c>
      <c r="J192">
        <f>'raw data'!I192</f>
        <v>0</v>
      </c>
      <c r="K192">
        <f>'raw data'!J192</f>
        <v>0</v>
      </c>
      <c r="L192">
        <f>'raw data'!K192</f>
        <v>0</v>
      </c>
      <c r="M192">
        <f>'raw data'!L192</f>
        <v>0</v>
      </c>
      <c r="N192">
        <f>'raw data'!M192</f>
        <v>0</v>
      </c>
      <c r="O192">
        <f>'raw data'!N192</f>
        <v>0</v>
      </c>
      <c r="P192">
        <f>'raw data'!O192</f>
        <v>0</v>
      </c>
      <c r="Q192">
        <f>'raw data'!P192</f>
        <v>0</v>
      </c>
      <c r="R192">
        <f>'raw data'!Q192</f>
        <v>0</v>
      </c>
      <c r="S192">
        <f>'raw data'!R192</f>
        <v>0</v>
      </c>
      <c r="T192">
        <f>'raw data'!S192</f>
        <v>0</v>
      </c>
      <c r="U192">
        <f>'raw data'!T192</f>
        <v>0</v>
      </c>
      <c r="V192" s="1">
        <f t="shared" si="6"/>
        <v>-5</v>
      </c>
      <c r="W192">
        <f t="shared" si="7"/>
        <v>0</v>
      </c>
      <c r="X192">
        <f t="shared" si="8"/>
        <v>0</v>
      </c>
      <c r="Y192">
        <f>E192-MAX($E$2:$E592)</f>
        <v>0</v>
      </c>
      <c r="Z192">
        <f>F192-MAX($F$2:$F592)</f>
        <v>0</v>
      </c>
      <c r="AA192">
        <f>G192-MAX($G$2:$G592)</f>
        <v>0</v>
      </c>
      <c r="AB192">
        <f>H192-MAX($H$2:$H592)</f>
        <v>0</v>
      </c>
      <c r="AC192">
        <f>I192-MAX($I$2:$I592)</f>
        <v>0</v>
      </c>
      <c r="AD192">
        <f>J192-MAX($J$2:$J592)</f>
        <v>0</v>
      </c>
      <c r="AE192">
        <f>K192-MAX($K$2:$K592)</f>
        <v>0</v>
      </c>
      <c r="AF192">
        <f>L192-MAX($K$2:$K592)</f>
        <v>0</v>
      </c>
      <c r="AG192">
        <f>M192-MAX($K$2:$K592)</f>
        <v>0</v>
      </c>
      <c r="AH192">
        <f>N192-MAX($K$2:$K592)</f>
        <v>0</v>
      </c>
      <c r="AI192">
        <f>O192-MAX($K$2:$K592)</f>
        <v>0</v>
      </c>
      <c r="AJ192">
        <f>P192-MAX($K$2:$K592)</f>
        <v>0</v>
      </c>
      <c r="AK192">
        <f>Q192-MAX($K$2:$K592)</f>
        <v>0</v>
      </c>
      <c r="AL192">
        <f>R192-MAX($K$2:$K592)</f>
        <v>0</v>
      </c>
      <c r="AM192">
        <f>S192-MAX($K$2:$K592)</f>
        <v>0</v>
      </c>
      <c r="AN192">
        <f>T192-MAX($K$2:$K592)</f>
        <v>0</v>
      </c>
    </row>
    <row r="193" spans="2:40" x14ac:dyDescent="0.3">
      <c r="B193">
        <f>'raw data'!A193</f>
        <v>24995.5</v>
      </c>
      <c r="C193">
        <f>'raw data'!B193</f>
        <v>0</v>
      </c>
      <c r="D193">
        <f>'raw data'!C193</f>
        <v>0</v>
      </c>
      <c r="E193">
        <f>'raw data'!D193</f>
        <v>0</v>
      </c>
      <c r="F193">
        <f>'raw data'!E193</f>
        <v>0</v>
      </c>
      <c r="G193">
        <f>'raw data'!F193</f>
        <v>0</v>
      </c>
      <c r="H193">
        <f>'raw data'!G193</f>
        <v>0</v>
      </c>
      <c r="I193">
        <f>'raw data'!H193</f>
        <v>0</v>
      </c>
      <c r="J193">
        <f>'raw data'!I193</f>
        <v>0</v>
      </c>
      <c r="K193">
        <f>'raw data'!J193</f>
        <v>0</v>
      </c>
      <c r="L193">
        <f>'raw data'!K193</f>
        <v>0</v>
      </c>
      <c r="M193">
        <f>'raw data'!L193</f>
        <v>0</v>
      </c>
      <c r="N193">
        <f>'raw data'!M193</f>
        <v>0</v>
      </c>
      <c r="O193">
        <f>'raw data'!N193</f>
        <v>0</v>
      </c>
      <c r="P193">
        <f>'raw data'!O193</f>
        <v>0</v>
      </c>
      <c r="Q193">
        <f>'raw data'!P193</f>
        <v>0</v>
      </c>
      <c r="R193">
        <f>'raw data'!Q193</f>
        <v>0</v>
      </c>
      <c r="S193">
        <f>'raw data'!R193</f>
        <v>0</v>
      </c>
      <c r="T193">
        <f>'raw data'!S193</f>
        <v>0</v>
      </c>
      <c r="U193">
        <f>'raw data'!T193</f>
        <v>0</v>
      </c>
      <c r="V193" s="1">
        <f t="shared" si="6"/>
        <v>-4.5</v>
      </c>
      <c r="W193">
        <f t="shared" si="7"/>
        <v>0</v>
      </c>
      <c r="X193">
        <f t="shared" si="8"/>
        <v>0</v>
      </c>
      <c r="Y193">
        <f>E193-MAX($E$2:$E593)</f>
        <v>0</v>
      </c>
      <c r="Z193">
        <f>F193-MAX($F$2:$F593)</f>
        <v>0</v>
      </c>
      <c r="AA193">
        <f>G193-MAX($G$2:$G593)</f>
        <v>0</v>
      </c>
      <c r="AB193">
        <f>H193-MAX($H$2:$H593)</f>
        <v>0</v>
      </c>
      <c r="AC193">
        <f>I193-MAX($I$2:$I593)</f>
        <v>0</v>
      </c>
      <c r="AD193">
        <f>J193-MAX($J$2:$J593)</f>
        <v>0</v>
      </c>
      <c r="AE193">
        <f>K193-MAX($K$2:$K593)</f>
        <v>0</v>
      </c>
      <c r="AF193">
        <f>L193-MAX($K$2:$K593)</f>
        <v>0</v>
      </c>
      <c r="AG193">
        <f>M193-MAX($K$2:$K593)</f>
        <v>0</v>
      </c>
      <c r="AH193">
        <f>N193-MAX($K$2:$K593)</f>
        <v>0</v>
      </c>
      <c r="AI193">
        <f>O193-MAX($K$2:$K593)</f>
        <v>0</v>
      </c>
      <c r="AJ193">
        <f>P193-MAX($K$2:$K593)</f>
        <v>0</v>
      </c>
      <c r="AK193">
        <f>Q193-MAX($K$2:$K593)</f>
        <v>0</v>
      </c>
      <c r="AL193">
        <f>R193-MAX($K$2:$K593)</f>
        <v>0</v>
      </c>
      <c r="AM193">
        <f>S193-MAX($K$2:$K593)</f>
        <v>0</v>
      </c>
      <c r="AN193">
        <f>T193-MAX($K$2:$K593)</f>
        <v>0</v>
      </c>
    </row>
    <row r="194" spans="2:40" x14ac:dyDescent="0.3">
      <c r="B194">
        <f>'raw data'!A194</f>
        <v>24996</v>
      </c>
      <c r="C194">
        <f>'raw data'!B194</f>
        <v>0</v>
      </c>
      <c r="D194">
        <f>'raw data'!C194</f>
        <v>0</v>
      </c>
      <c r="E194">
        <f>'raw data'!D194</f>
        <v>0</v>
      </c>
      <c r="F194">
        <f>'raw data'!E194</f>
        <v>0</v>
      </c>
      <c r="G194">
        <f>'raw data'!F194</f>
        <v>0</v>
      </c>
      <c r="H194">
        <f>'raw data'!G194</f>
        <v>0</v>
      </c>
      <c r="I194">
        <f>'raw data'!H194</f>
        <v>0</v>
      </c>
      <c r="J194">
        <f>'raw data'!I194</f>
        <v>0</v>
      </c>
      <c r="K194">
        <f>'raw data'!J194</f>
        <v>0</v>
      </c>
      <c r="L194">
        <f>'raw data'!K194</f>
        <v>0</v>
      </c>
      <c r="M194">
        <f>'raw data'!L194</f>
        <v>0</v>
      </c>
      <c r="N194">
        <f>'raw data'!M194</f>
        <v>0</v>
      </c>
      <c r="O194">
        <f>'raw data'!N194</f>
        <v>0</v>
      </c>
      <c r="P194">
        <f>'raw data'!O194</f>
        <v>0</v>
      </c>
      <c r="Q194">
        <f>'raw data'!P194</f>
        <v>0</v>
      </c>
      <c r="R194">
        <f>'raw data'!Q194</f>
        <v>0</v>
      </c>
      <c r="S194">
        <f>'raw data'!R194</f>
        <v>0</v>
      </c>
      <c r="T194">
        <f>'raw data'!S194</f>
        <v>0</v>
      </c>
      <c r="U194">
        <f>'raw data'!T194</f>
        <v>0</v>
      </c>
      <c r="V194" s="1">
        <f t="shared" si="6"/>
        <v>-4</v>
      </c>
      <c r="W194">
        <f t="shared" si="7"/>
        <v>0</v>
      </c>
      <c r="X194">
        <f t="shared" si="8"/>
        <v>0</v>
      </c>
      <c r="Y194">
        <f>E194-MAX($E$2:$E594)</f>
        <v>0</v>
      </c>
      <c r="Z194">
        <f>F194-MAX($F$2:$F594)</f>
        <v>0</v>
      </c>
      <c r="AA194">
        <f>G194-MAX($G$2:$G594)</f>
        <v>0</v>
      </c>
      <c r="AB194">
        <f>H194-MAX($H$2:$H594)</f>
        <v>0</v>
      </c>
      <c r="AC194">
        <f>I194-MAX($I$2:$I594)</f>
        <v>0</v>
      </c>
      <c r="AD194">
        <f>J194-MAX($J$2:$J594)</f>
        <v>0</v>
      </c>
      <c r="AE194">
        <f>K194-MAX($K$2:$K594)</f>
        <v>0</v>
      </c>
      <c r="AF194">
        <f>L194-MAX($K$2:$K594)</f>
        <v>0</v>
      </c>
      <c r="AG194">
        <f>M194-MAX($K$2:$K594)</f>
        <v>0</v>
      </c>
      <c r="AH194">
        <f>N194-MAX($K$2:$K594)</f>
        <v>0</v>
      </c>
      <c r="AI194">
        <f>O194-MAX($K$2:$K594)</f>
        <v>0</v>
      </c>
      <c r="AJ194">
        <f>P194-MAX($K$2:$K594)</f>
        <v>0</v>
      </c>
      <c r="AK194">
        <f>Q194-MAX($K$2:$K594)</f>
        <v>0</v>
      </c>
      <c r="AL194">
        <f>R194-MAX($K$2:$K594)</f>
        <v>0</v>
      </c>
      <c r="AM194">
        <f>S194-MAX($K$2:$K594)</f>
        <v>0</v>
      </c>
      <c r="AN194">
        <f>T194-MAX($K$2:$K594)</f>
        <v>0</v>
      </c>
    </row>
    <row r="195" spans="2:40" x14ac:dyDescent="0.3">
      <c r="B195">
        <f>'raw data'!A195</f>
        <v>24996.5</v>
      </c>
      <c r="C195">
        <f>'raw data'!B195</f>
        <v>0</v>
      </c>
      <c r="D195">
        <f>'raw data'!C195</f>
        <v>0</v>
      </c>
      <c r="E195">
        <f>'raw data'!D195</f>
        <v>0</v>
      </c>
      <c r="F195">
        <f>'raw data'!E195</f>
        <v>0</v>
      </c>
      <c r="G195">
        <f>'raw data'!F195</f>
        <v>0</v>
      </c>
      <c r="H195">
        <f>'raw data'!G195</f>
        <v>0</v>
      </c>
      <c r="I195">
        <f>'raw data'!H195</f>
        <v>0</v>
      </c>
      <c r="J195">
        <f>'raw data'!I195</f>
        <v>0</v>
      </c>
      <c r="K195">
        <f>'raw data'!J195</f>
        <v>0</v>
      </c>
      <c r="L195">
        <f>'raw data'!K195</f>
        <v>0</v>
      </c>
      <c r="M195">
        <f>'raw data'!L195</f>
        <v>0</v>
      </c>
      <c r="N195">
        <f>'raw data'!M195</f>
        <v>0</v>
      </c>
      <c r="O195">
        <f>'raw data'!N195</f>
        <v>0</v>
      </c>
      <c r="P195">
        <f>'raw data'!O195</f>
        <v>0</v>
      </c>
      <c r="Q195">
        <f>'raw data'!P195</f>
        <v>0</v>
      </c>
      <c r="R195">
        <f>'raw data'!Q195</f>
        <v>0</v>
      </c>
      <c r="S195">
        <f>'raw data'!R195</f>
        <v>0</v>
      </c>
      <c r="T195">
        <f>'raw data'!S195</f>
        <v>0</v>
      </c>
      <c r="U195">
        <f>'raw data'!T195</f>
        <v>0</v>
      </c>
      <c r="V195" s="1">
        <f t="shared" ref="V195:V258" si="9">B195-$B$202</f>
        <v>-3.5</v>
      </c>
      <c r="W195">
        <f t="shared" ref="W195:W258" si="10">C195-MAX($C$2:$C$402)</f>
        <v>0</v>
      </c>
      <c r="X195">
        <f t="shared" ref="X195:X258" si="11">D195-MAX($D$2:$D$402)</f>
        <v>0</v>
      </c>
      <c r="Y195">
        <f>E195-MAX($E$2:$E595)</f>
        <v>0</v>
      </c>
      <c r="Z195">
        <f>F195-MAX($F$2:$F595)</f>
        <v>0</v>
      </c>
      <c r="AA195">
        <f>G195-MAX($G$2:$G595)</f>
        <v>0</v>
      </c>
      <c r="AB195">
        <f>H195-MAX($H$2:$H595)</f>
        <v>0</v>
      </c>
      <c r="AC195">
        <f>I195-MAX($I$2:$I595)</f>
        <v>0</v>
      </c>
      <c r="AD195">
        <f>J195-MAX($J$2:$J595)</f>
        <v>0</v>
      </c>
      <c r="AE195">
        <f>K195-MAX($K$2:$K595)</f>
        <v>0</v>
      </c>
      <c r="AF195">
        <f>L195-MAX($K$2:$K595)</f>
        <v>0</v>
      </c>
      <c r="AG195">
        <f>M195-MAX($K$2:$K595)</f>
        <v>0</v>
      </c>
      <c r="AH195">
        <f>N195-MAX($K$2:$K595)</f>
        <v>0</v>
      </c>
      <c r="AI195">
        <f>O195-MAX($K$2:$K595)</f>
        <v>0</v>
      </c>
      <c r="AJ195">
        <f>P195-MAX($K$2:$K595)</f>
        <v>0</v>
      </c>
      <c r="AK195">
        <f>Q195-MAX($K$2:$K595)</f>
        <v>0</v>
      </c>
      <c r="AL195">
        <f>R195-MAX($K$2:$K595)</f>
        <v>0</v>
      </c>
      <c r="AM195">
        <f>S195-MAX($K$2:$K595)</f>
        <v>0</v>
      </c>
      <c r="AN195">
        <f>T195-MAX($K$2:$K595)</f>
        <v>0</v>
      </c>
    </row>
    <row r="196" spans="2:40" x14ac:dyDescent="0.3">
      <c r="B196">
        <f>'raw data'!A196</f>
        <v>24997</v>
      </c>
      <c r="C196">
        <f>'raw data'!B196</f>
        <v>0</v>
      </c>
      <c r="D196">
        <f>'raw data'!C196</f>
        <v>0</v>
      </c>
      <c r="E196">
        <f>'raw data'!D196</f>
        <v>0</v>
      </c>
      <c r="F196">
        <f>'raw data'!E196</f>
        <v>0</v>
      </c>
      <c r="G196">
        <f>'raw data'!F196</f>
        <v>0</v>
      </c>
      <c r="H196">
        <f>'raw data'!G196</f>
        <v>0</v>
      </c>
      <c r="I196">
        <f>'raw data'!H196</f>
        <v>0</v>
      </c>
      <c r="J196">
        <f>'raw data'!I196</f>
        <v>0</v>
      </c>
      <c r="K196">
        <f>'raw data'!J196</f>
        <v>0</v>
      </c>
      <c r="L196">
        <f>'raw data'!K196</f>
        <v>0</v>
      </c>
      <c r="M196">
        <f>'raw data'!L196</f>
        <v>0</v>
      </c>
      <c r="N196">
        <f>'raw data'!M196</f>
        <v>0</v>
      </c>
      <c r="O196">
        <f>'raw data'!N196</f>
        <v>0</v>
      </c>
      <c r="P196">
        <f>'raw data'!O196</f>
        <v>0</v>
      </c>
      <c r="Q196">
        <f>'raw data'!P196</f>
        <v>0</v>
      </c>
      <c r="R196">
        <f>'raw data'!Q196</f>
        <v>0</v>
      </c>
      <c r="S196">
        <f>'raw data'!R196</f>
        <v>0</v>
      </c>
      <c r="T196">
        <f>'raw data'!S196</f>
        <v>0</v>
      </c>
      <c r="U196">
        <f>'raw data'!T196</f>
        <v>0</v>
      </c>
      <c r="V196" s="1">
        <f t="shared" si="9"/>
        <v>-3</v>
      </c>
      <c r="W196">
        <f t="shared" si="10"/>
        <v>0</v>
      </c>
      <c r="X196">
        <f t="shared" si="11"/>
        <v>0</v>
      </c>
      <c r="Y196">
        <f>E196-MAX($E$2:$E596)</f>
        <v>0</v>
      </c>
      <c r="Z196">
        <f>F196-MAX($F$2:$F596)</f>
        <v>0</v>
      </c>
      <c r="AA196">
        <f>G196-MAX($G$2:$G596)</f>
        <v>0</v>
      </c>
      <c r="AB196">
        <f>H196-MAX($H$2:$H596)</f>
        <v>0</v>
      </c>
      <c r="AC196">
        <f>I196-MAX($I$2:$I596)</f>
        <v>0</v>
      </c>
      <c r="AD196">
        <f>J196-MAX($J$2:$J596)</f>
        <v>0</v>
      </c>
      <c r="AE196">
        <f>K196-MAX($K$2:$K596)</f>
        <v>0</v>
      </c>
      <c r="AF196">
        <f>L196-MAX($K$2:$K596)</f>
        <v>0</v>
      </c>
      <c r="AG196">
        <f>M196-MAX($K$2:$K596)</f>
        <v>0</v>
      </c>
      <c r="AH196">
        <f>N196-MAX($K$2:$K596)</f>
        <v>0</v>
      </c>
      <c r="AI196">
        <f>O196-MAX($K$2:$K596)</f>
        <v>0</v>
      </c>
      <c r="AJ196">
        <f>P196-MAX($K$2:$K596)</f>
        <v>0</v>
      </c>
      <c r="AK196">
        <f>Q196-MAX($K$2:$K596)</f>
        <v>0</v>
      </c>
      <c r="AL196">
        <f>R196-MAX($K$2:$K596)</f>
        <v>0</v>
      </c>
      <c r="AM196">
        <f>S196-MAX($K$2:$K596)</f>
        <v>0</v>
      </c>
      <c r="AN196">
        <f>T196-MAX($K$2:$K596)</f>
        <v>0</v>
      </c>
    </row>
    <row r="197" spans="2:40" x14ac:dyDescent="0.3">
      <c r="B197">
        <f>'raw data'!A197</f>
        <v>24997.5</v>
      </c>
      <c r="C197">
        <f>'raw data'!B197</f>
        <v>0</v>
      </c>
      <c r="D197">
        <f>'raw data'!C197</f>
        <v>0</v>
      </c>
      <c r="E197">
        <f>'raw data'!D197</f>
        <v>0</v>
      </c>
      <c r="F197">
        <f>'raw data'!E197</f>
        <v>0</v>
      </c>
      <c r="G197">
        <f>'raw data'!F197</f>
        <v>0</v>
      </c>
      <c r="H197">
        <f>'raw data'!G197</f>
        <v>0</v>
      </c>
      <c r="I197">
        <f>'raw data'!H197</f>
        <v>0</v>
      </c>
      <c r="J197">
        <f>'raw data'!I197</f>
        <v>0</v>
      </c>
      <c r="K197">
        <f>'raw data'!J197</f>
        <v>0</v>
      </c>
      <c r="L197">
        <f>'raw data'!K197</f>
        <v>0</v>
      </c>
      <c r="M197">
        <f>'raw data'!L197</f>
        <v>0</v>
      </c>
      <c r="N197">
        <f>'raw data'!M197</f>
        <v>0</v>
      </c>
      <c r="O197">
        <f>'raw data'!N197</f>
        <v>0</v>
      </c>
      <c r="P197">
        <f>'raw data'!O197</f>
        <v>0</v>
      </c>
      <c r="Q197">
        <f>'raw data'!P197</f>
        <v>0</v>
      </c>
      <c r="R197">
        <f>'raw data'!Q197</f>
        <v>0</v>
      </c>
      <c r="S197">
        <f>'raw data'!R197</f>
        <v>0</v>
      </c>
      <c r="T197">
        <f>'raw data'!S197</f>
        <v>0</v>
      </c>
      <c r="U197">
        <f>'raw data'!T197</f>
        <v>0</v>
      </c>
      <c r="V197" s="1">
        <f t="shared" si="9"/>
        <v>-2.5</v>
      </c>
      <c r="W197">
        <f t="shared" si="10"/>
        <v>0</v>
      </c>
      <c r="X197">
        <f t="shared" si="11"/>
        <v>0</v>
      </c>
      <c r="Y197">
        <f>E197-MAX($E$2:$E597)</f>
        <v>0</v>
      </c>
      <c r="Z197">
        <f>F197-MAX($F$2:$F597)</f>
        <v>0</v>
      </c>
      <c r="AA197">
        <f>G197-MAX($G$2:$G597)</f>
        <v>0</v>
      </c>
      <c r="AB197">
        <f>H197-MAX($H$2:$H597)</f>
        <v>0</v>
      </c>
      <c r="AC197">
        <f>I197-MAX($I$2:$I597)</f>
        <v>0</v>
      </c>
      <c r="AD197">
        <f>J197-MAX($J$2:$J597)</f>
        <v>0</v>
      </c>
      <c r="AE197">
        <f>K197-MAX($K$2:$K597)</f>
        <v>0</v>
      </c>
      <c r="AF197">
        <f>L197-MAX($K$2:$K597)</f>
        <v>0</v>
      </c>
      <c r="AG197">
        <f>M197-MAX($K$2:$K597)</f>
        <v>0</v>
      </c>
      <c r="AH197">
        <f>N197-MAX($K$2:$K597)</f>
        <v>0</v>
      </c>
      <c r="AI197">
        <f>O197-MAX($K$2:$K597)</f>
        <v>0</v>
      </c>
      <c r="AJ197">
        <f>P197-MAX($K$2:$K597)</f>
        <v>0</v>
      </c>
      <c r="AK197">
        <f>Q197-MAX($K$2:$K597)</f>
        <v>0</v>
      </c>
      <c r="AL197">
        <f>R197-MAX($K$2:$K597)</f>
        <v>0</v>
      </c>
      <c r="AM197">
        <f>S197-MAX($K$2:$K597)</f>
        <v>0</v>
      </c>
      <c r="AN197">
        <f>T197-MAX($K$2:$K597)</f>
        <v>0</v>
      </c>
    </row>
    <row r="198" spans="2:40" x14ac:dyDescent="0.3">
      <c r="B198">
        <f>'raw data'!A198</f>
        <v>24998</v>
      </c>
      <c r="C198">
        <f>'raw data'!B198</f>
        <v>0</v>
      </c>
      <c r="D198">
        <f>'raw data'!C198</f>
        <v>0</v>
      </c>
      <c r="E198">
        <f>'raw data'!D198</f>
        <v>0</v>
      </c>
      <c r="F198">
        <f>'raw data'!E198</f>
        <v>0</v>
      </c>
      <c r="G198">
        <f>'raw data'!F198</f>
        <v>0</v>
      </c>
      <c r="H198">
        <f>'raw data'!G198</f>
        <v>0</v>
      </c>
      <c r="I198">
        <f>'raw data'!H198</f>
        <v>0</v>
      </c>
      <c r="J198">
        <f>'raw data'!I198</f>
        <v>0</v>
      </c>
      <c r="K198">
        <f>'raw data'!J198</f>
        <v>0</v>
      </c>
      <c r="L198">
        <f>'raw data'!K198</f>
        <v>0</v>
      </c>
      <c r="M198">
        <f>'raw data'!L198</f>
        <v>0</v>
      </c>
      <c r="N198">
        <f>'raw data'!M198</f>
        <v>0</v>
      </c>
      <c r="O198">
        <f>'raw data'!N198</f>
        <v>0</v>
      </c>
      <c r="P198">
        <f>'raw data'!O198</f>
        <v>0</v>
      </c>
      <c r="Q198">
        <f>'raw data'!P198</f>
        <v>0</v>
      </c>
      <c r="R198">
        <f>'raw data'!Q198</f>
        <v>0</v>
      </c>
      <c r="S198">
        <f>'raw data'!R198</f>
        <v>0</v>
      </c>
      <c r="T198">
        <f>'raw data'!S198</f>
        <v>0</v>
      </c>
      <c r="U198">
        <f>'raw data'!T198</f>
        <v>0</v>
      </c>
      <c r="V198" s="1">
        <f t="shared" si="9"/>
        <v>-2</v>
      </c>
      <c r="W198">
        <f t="shared" si="10"/>
        <v>0</v>
      </c>
      <c r="X198">
        <f t="shared" si="11"/>
        <v>0</v>
      </c>
      <c r="Y198">
        <f>E198-MAX($E$2:$E598)</f>
        <v>0</v>
      </c>
      <c r="Z198">
        <f>F198-MAX($F$2:$F598)</f>
        <v>0</v>
      </c>
      <c r="AA198">
        <f>G198-MAX($G$2:$G598)</f>
        <v>0</v>
      </c>
      <c r="AB198">
        <f>H198-MAX($H$2:$H598)</f>
        <v>0</v>
      </c>
      <c r="AC198">
        <f>I198-MAX($I$2:$I598)</f>
        <v>0</v>
      </c>
      <c r="AD198">
        <f>J198-MAX($J$2:$J598)</f>
        <v>0</v>
      </c>
      <c r="AE198">
        <f>K198-MAX($K$2:$K598)</f>
        <v>0</v>
      </c>
      <c r="AF198">
        <f>L198-MAX($K$2:$K598)</f>
        <v>0</v>
      </c>
      <c r="AG198">
        <f>M198-MAX($K$2:$K598)</f>
        <v>0</v>
      </c>
      <c r="AH198">
        <f>N198-MAX($K$2:$K598)</f>
        <v>0</v>
      </c>
      <c r="AI198">
        <f>O198-MAX($K$2:$K598)</f>
        <v>0</v>
      </c>
      <c r="AJ198">
        <f>P198-MAX($K$2:$K598)</f>
        <v>0</v>
      </c>
      <c r="AK198">
        <f>Q198-MAX($K$2:$K598)</f>
        <v>0</v>
      </c>
      <c r="AL198">
        <f>R198-MAX($K$2:$K598)</f>
        <v>0</v>
      </c>
      <c r="AM198">
        <f>S198-MAX($K$2:$K598)</f>
        <v>0</v>
      </c>
      <c r="AN198">
        <f>T198-MAX($K$2:$K598)</f>
        <v>0</v>
      </c>
    </row>
    <row r="199" spans="2:40" x14ac:dyDescent="0.3">
      <c r="B199">
        <f>'raw data'!A199</f>
        <v>24998.5</v>
      </c>
      <c r="C199">
        <f>'raw data'!B199</f>
        <v>0</v>
      </c>
      <c r="D199">
        <f>'raw data'!C199</f>
        <v>0</v>
      </c>
      <c r="E199">
        <f>'raw data'!D199</f>
        <v>0</v>
      </c>
      <c r="F199">
        <f>'raw data'!E199</f>
        <v>0</v>
      </c>
      <c r="G199">
        <f>'raw data'!F199</f>
        <v>0</v>
      </c>
      <c r="H199">
        <f>'raw data'!G199</f>
        <v>0</v>
      </c>
      <c r="I199">
        <f>'raw data'!H199</f>
        <v>0</v>
      </c>
      <c r="J199">
        <f>'raw data'!I199</f>
        <v>0</v>
      </c>
      <c r="K199">
        <f>'raw data'!J199</f>
        <v>0</v>
      </c>
      <c r="L199">
        <f>'raw data'!K199</f>
        <v>0</v>
      </c>
      <c r="M199">
        <f>'raw data'!L199</f>
        <v>0</v>
      </c>
      <c r="N199">
        <f>'raw data'!M199</f>
        <v>0</v>
      </c>
      <c r="O199">
        <f>'raw data'!N199</f>
        <v>0</v>
      </c>
      <c r="P199">
        <f>'raw data'!O199</f>
        <v>0</v>
      </c>
      <c r="Q199">
        <f>'raw data'!P199</f>
        <v>0</v>
      </c>
      <c r="R199">
        <f>'raw data'!Q199</f>
        <v>0</v>
      </c>
      <c r="S199">
        <f>'raw data'!R199</f>
        <v>0</v>
      </c>
      <c r="T199">
        <f>'raw data'!S199</f>
        <v>0</v>
      </c>
      <c r="U199">
        <f>'raw data'!T199</f>
        <v>0</v>
      </c>
      <c r="V199" s="1">
        <f t="shared" si="9"/>
        <v>-1.5</v>
      </c>
      <c r="W199">
        <f t="shared" si="10"/>
        <v>0</v>
      </c>
      <c r="X199">
        <f t="shared" si="11"/>
        <v>0</v>
      </c>
      <c r="Y199">
        <f>E199-MAX($E$2:$E599)</f>
        <v>0</v>
      </c>
      <c r="Z199">
        <f>F199-MAX($F$2:$F599)</f>
        <v>0</v>
      </c>
      <c r="AA199">
        <f>G199-MAX($G$2:$G599)</f>
        <v>0</v>
      </c>
      <c r="AB199">
        <f>H199-MAX($H$2:$H599)</f>
        <v>0</v>
      </c>
      <c r="AC199">
        <f>I199-MAX($I$2:$I599)</f>
        <v>0</v>
      </c>
      <c r="AD199">
        <f>J199-MAX($J$2:$J599)</f>
        <v>0</v>
      </c>
      <c r="AE199">
        <f>K199-MAX($K$2:$K599)</f>
        <v>0</v>
      </c>
      <c r="AF199">
        <f>L199-MAX($K$2:$K599)</f>
        <v>0</v>
      </c>
      <c r="AG199">
        <f>M199-MAX($K$2:$K599)</f>
        <v>0</v>
      </c>
      <c r="AH199">
        <f>N199-MAX($K$2:$K599)</f>
        <v>0</v>
      </c>
      <c r="AI199">
        <f>O199-MAX($K$2:$K599)</f>
        <v>0</v>
      </c>
      <c r="AJ199">
        <f>P199-MAX($K$2:$K599)</f>
        <v>0</v>
      </c>
      <c r="AK199">
        <f>Q199-MAX($K$2:$K599)</f>
        <v>0</v>
      </c>
      <c r="AL199">
        <f>R199-MAX($K$2:$K599)</f>
        <v>0</v>
      </c>
      <c r="AM199">
        <f>S199-MAX($K$2:$K599)</f>
        <v>0</v>
      </c>
      <c r="AN199">
        <f>T199-MAX($K$2:$K599)</f>
        <v>0</v>
      </c>
    </row>
    <row r="200" spans="2:40" x14ac:dyDescent="0.3">
      <c r="B200">
        <f>'raw data'!A200</f>
        <v>24999</v>
      </c>
      <c r="C200">
        <f>'raw data'!B200</f>
        <v>0</v>
      </c>
      <c r="D200">
        <f>'raw data'!C200</f>
        <v>0</v>
      </c>
      <c r="E200">
        <f>'raw data'!D200</f>
        <v>0</v>
      </c>
      <c r="F200">
        <f>'raw data'!E200</f>
        <v>0</v>
      </c>
      <c r="G200">
        <f>'raw data'!F200</f>
        <v>0</v>
      </c>
      <c r="H200">
        <f>'raw data'!G200</f>
        <v>0</v>
      </c>
      <c r="I200">
        <f>'raw data'!H200</f>
        <v>0</v>
      </c>
      <c r="J200">
        <f>'raw data'!I200</f>
        <v>0</v>
      </c>
      <c r="K200">
        <f>'raw data'!J200</f>
        <v>0</v>
      </c>
      <c r="L200">
        <f>'raw data'!K200</f>
        <v>0</v>
      </c>
      <c r="M200">
        <f>'raw data'!L200</f>
        <v>0</v>
      </c>
      <c r="N200">
        <f>'raw data'!M200</f>
        <v>0</v>
      </c>
      <c r="O200">
        <f>'raw data'!N200</f>
        <v>0</v>
      </c>
      <c r="P200">
        <f>'raw data'!O200</f>
        <v>0</v>
      </c>
      <c r="Q200">
        <f>'raw data'!P200</f>
        <v>0</v>
      </c>
      <c r="R200">
        <f>'raw data'!Q200</f>
        <v>0</v>
      </c>
      <c r="S200">
        <f>'raw data'!R200</f>
        <v>0</v>
      </c>
      <c r="T200">
        <f>'raw data'!S200</f>
        <v>0</v>
      </c>
      <c r="U200">
        <f>'raw data'!T200</f>
        <v>0</v>
      </c>
      <c r="V200" s="1">
        <f t="shared" si="9"/>
        <v>-1</v>
      </c>
      <c r="W200">
        <f t="shared" si="10"/>
        <v>0</v>
      </c>
      <c r="X200">
        <f t="shared" si="11"/>
        <v>0</v>
      </c>
      <c r="Y200">
        <f>E200-MAX($E$2:$E600)</f>
        <v>0</v>
      </c>
      <c r="Z200">
        <f>F200-MAX($F$2:$F600)</f>
        <v>0</v>
      </c>
      <c r="AA200">
        <f>G200-MAX($G$2:$G600)</f>
        <v>0</v>
      </c>
      <c r="AB200">
        <f>H200-MAX($H$2:$H600)</f>
        <v>0</v>
      </c>
      <c r="AC200">
        <f>I200-MAX($I$2:$I600)</f>
        <v>0</v>
      </c>
      <c r="AD200">
        <f>J200-MAX($J$2:$J600)</f>
        <v>0</v>
      </c>
      <c r="AE200">
        <f>K200-MAX($K$2:$K600)</f>
        <v>0</v>
      </c>
      <c r="AF200">
        <f>L200-MAX($K$2:$K600)</f>
        <v>0</v>
      </c>
      <c r="AG200">
        <f>M200-MAX($K$2:$K600)</f>
        <v>0</v>
      </c>
      <c r="AH200">
        <f>N200-MAX($K$2:$K600)</f>
        <v>0</v>
      </c>
      <c r="AI200">
        <f>O200-MAX($K$2:$K600)</f>
        <v>0</v>
      </c>
      <c r="AJ200">
        <f>P200-MAX($K$2:$K600)</f>
        <v>0</v>
      </c>
      <c r="AK200">
        <f>Q200-MAX($K$2:$K600)</f>
        <v>0</v>
      </c>
      <c r="AL200">
        <f>R200-MAX($K$2:$K600)</f>
        <v>0</v>
      </c>
      <c r="AM200">
        <f>S200-MAX($K$2:$K600)</f>
        <v>0</v>
      </c>
      <c r="AN200">
        <f>T200-MAX($K$2:$K600)</f>
        <v>0</v>
      </c>
    </row>
    <row r="201" spans="2:40" x14ac:dyDescent="0.3">
      <c r="B201">
        <f>'raw data'!A201</f>
        <v>24999.5</v>
      </c>
      <c r="C201">
        <f>'raw data'!B201</f>
        <v>0</v>
      </c>
      <c r="D201">
        <f>'raw data'!C201</f>
        <v>0</v>
      </c>
      <c r="E201">
        <f>'raw data'!D201</f>
        <v>0</v>
      </c>
      <c r="F201">
        <f>'raw data'!E201</f>
        <v>0</v>
      </c>
      <c r="G201">
        <f>'raw data'!F201</f>
        <v>0</v>
      </c>
      <c r="H201">
        <f>'raw data'!G201</f>
        <v>0</v>
      </c>
      <c r="I201">
        <f>'raw data'!H201</f>
        <v>0</v>
      </c>
      <c r="J201">
        <f>'raw data'!I201</f>
        <v>0</v>
      </c>
      <c r="K201">
        <f>'raw data'!J201</f>
        <v>0</v>
      </c>
      <c r="L201">
        <f>'raw data'!K201</f>
        <v>0</v>
      </c>
      <c r="M201">
        <f>'raw data'!L201</f>
        <v>0</v>
      </c>
      <c r="N201">
        <f>'raw data'!M201</f>
        <v>0</v>
      </c>
      <c r="O201">
        <f>'raw data'!N201</f>
        <v>0</v>
      </c>
      <c r="P201">
        <f>'raw data'!O201</f>
        <v>0</v>
      </c>
      <c r="Q201">
        <f>'raw data'!P201</f>
        <v>0</v>
      </c>
      <c r="R201">
        <f>'raw data'!Q201</f>
        <v>0</v>
      </c>
      <c r="S201">
        <f>'raw data'!R201</f>
        <v>0</v>
      </c>
      <c r="T201">
        <f>'raw data'!S201</f>
        <v>0</v>
      </c>
      <c r="U201">
        <f>'raw data'!T201</f>
        <v>0</v>
      </c>
      <c r="V201" s="1">
        <f t="shared" si="9"/>
        <v>-0.5</v>
      </c>
      <c r="W201">
        <f t="shared" si="10"/>
        <v>0</v>
      </c>
      <c r="X201">
        <f t="shared" si="11"/>
        <v>0</v>
      </c>
      <c r="Y201">
        <f>E201-MAX($E$2:$E601)</f>
        <v>0</v>
      </c>
      <c r="Z201">
        <f>F201-MAX($F$2:$F601)</f>
        <v>0</v>
      </c>
      <c r="AA201">
        <f>G201-MAX($G$2:$G601)</f>
        <v>0</v>
      </c>
      <c r="AB201">
        <f>H201-MAX($H$2:$H601)</f>
        <v>0</v>
      </c>
      <c r="AC201">
        <f>I201-MAX($I$2:$I601)</f>
        <v>0</v>
      </c>
      <c r="AD201">
        <f>J201-MAX($J$2:$J601)</f>
        <v>0</v>
      </c>
      <c r="AE201">
        <f>K201-MAX($K$2:$K601)</f>
        <v>0</v>
      </c>
      <c r="AF201">
        <f>L201-MAX($K$2:$K601)</f>
        <v>0</v>
      </c>
      <c r="AG201">
        <f>M201-MAX($K$2:$K601)</f>
        <v>0</v>
      </c>
      <c r="AH201">
        <f>N201-MAX($K$2:$K601)</f>
        <v>0</v>
      </c>
      <c r="AI201">
        <f>O201-MAX($K$2:$K601)</f>
        <v>0</v>
      </c>
      <c r="AJ201">
        <f>P201-MAX($K$2:$K601)</f>
        <v>0</v>
      </c>
      <c r="AK201">
        <f>Q201-MAX($K$2:$K601)</f>
        <v>0</v>
      </c>
      <c r="AL201">
        <f>R201-MAX($K$2:$K601)</f>
        <v>0</v>
      </c>
      <c r="AM201">
        <f>S201-MAX($K$2:$K601)</f>
        <v>0</v>
      </c>
      <c r="AN201">
        <f>T201-MAX($K$2:$K601)</f>
        <v>0</v>
      </c>
    </row>
    <row r="202" spans="2:40" x14ac:dyDescent="0.3">
      <c r="B202">
        <f>'raw data'!A202</f>
        <v>25000</v>
      </c>
      <c r="C202">
        <f>'raw data'!B202</f>
        <v>0</v>
      </c>
      <c r="D202">
        <f>'raw data'!C202</f>
        <v>0</v>
      </c>
      <c r="E202">
        <f>'raw data'!D202</f>
        <v>0</v>
      </c>
      <c r="F202">
        <f>'raw data'!E202</f>
        <v>0</v>
      </c>
      <c r="G202">
        <f>'raw data'!F202</f>
        <v>0</v>
      </c>
      <c r="H202">
        <f>'raw data'!G202</f>
        <v>0</v>
      </c>
      <c r="I202">
        <f>'raw data'!H202</f>
        <v>0</v>
      </c>
      <c r="J202">
        <f>'raw data'!I202</f>
        <v>0</v>
      </c>
      <c r="K202">
        <f>'raw data'!J202</f>
        <v>0</v>
      </c>
      <c r="L202">
        <f>'raw data'!K202</f>
        <v>0</v>
      </c>
      <c r="M202">
        <f>'raw data'!L202</f>
        <v>0</v>
      </c>
      <c r="N202">
        <f>'raw data'!M202</f>
        <v>0</v>
      </c>
      <c r="O202">
        <f>'raw data'!N202</f>
        <v>0</v>
      </c>
      <c r="P202">
        <f>'raw data'!O202</f>
        <v>0</v>
      </c>
      <c r="Q202">
        <f>'raw data'!P202</f>
        <v>0</v>
      </c>
      <c r="R202">
        <f>'raw data'!Q202</f>
        <v>0</v>
      </c>
      <c r="S202">
        <f>'raw data'!R202</f>
        <v>0</v>
      </c>
      <c r="T202">
        <f>'raw data'!S202</f>
        <v>0</v>
      </c>
      <c r="U202">
        <f>'raw data'!T202</f>
        <v>0</v>
      </c>
      <c r="V202" s="1">
        <f t="shared" si="9"/>
        <v>0</v>
      </c>
      <c r="W202">
        <f t="shared" si="10"/>
        <v>0</v>
      </c>
      <c r="X202">
        <f t="shared" si="11"/>
        <v>0</v>
      </c>
      <c r="Y202">
        <f>E202-MAX($E$2:$E602)</f>
        <v>0</v>
      </c>
      <c r="Z202">
        <f>F202-MAX($F$2:$F602)</f>
        <v>0</v>
      </c>
      <c r="AA202">
        <f>G202-MAX($G$2:$G602)</f>
        <v>0</v>
      </c>
      <c r="AB202">
        <f>H202-MAX($H$2:$H602)</f>
        <v>0</v>
      </c>
      <c r="AC202">
        <f>I202-MAX($I$2:$I602)</f>
        <v>0</v>
      </c>
      <c r="AD202">
        <f>J202-MAX($J$2:$J602)</f>
        <v>0</v>
      </c>
      <c r="AE202">
        <f>K202-MAX($K$2:$K602)</f>
        <v>0</v>
      </c>
      <c r="AF202">
        <f>L202-MAX($K$2:$K602)</f>
        <v>0</v>
      </c>
      <c r="AG202">
        <f>M202-MAX($K$2:$K602)</f>
        <v>0</v>
      </c>
      <c r="AH202">
        <f>N202-MAX($K$2:$K602)</f>
        <v>0</v>
      </c>
      <c r="AI202">
        <f>O202-MAX($K$2:$K602)</f>
        <v>0</v>
      </c>
      <c r="AJ202">
        <f>P202-MAX($K$2:$K602)</f>
        <v>0</v>
      </c>
      <c r="AK202">
        <f>Q202-MAX($K$2:$K602)</f>
        <v>0</v>
      </c>
      <c r="AL202">
        <f>R202-MAX($K$2:$K602)</f>
        <v>0</v>
      </c>
      <c r="AM202">
        <f>S202-MAX($K$2:$K602)</f>
        <v>0</v>
      </c>
      <c r="AN202">
        <f>T202-MAX($K$2:$K602)</f>
        <v>0</v>
      </c>
    </row>
    <row r="203" spans="2:40" x14ac:dyDescent="0.3">
      <c r="B203">
        <f>'raw data'!A203</f>
        <v>25000.5</v>
      </c>
      <c r="C203">
        <f>'raw data'!B203</f>
        <v>0</v>
      </c>
      <c r="D203">
        <f>'raw data'!C203</f>
        <v>0</v>
      </c>
      <c r="E203">
        <f>'raw data'!D203</f>
        <v>0</v>
      </c>
      <c r="F203">
        <f>'raw data'!E203</f>
        <v>0</v>
      </c>
      <c r="G203">
        <f>'raw data'!F203</f>
        <v>0</v>
      </c>
      <c r="H203">
        <f>'raw data'!G203</f>
        <v>0</v>
      </c>
      <c r="I203">
        <f>'raw data'!H203</f>
        <v>0</v>
      </c>
      <c r="J203">
        <f>'raw data'!I203</f>
        <v>0</v>
      </c>
      <c r="K203">
        <f>'raw data'!J203</f>
        <v>0</v>
      </c>
      <c r="V203" s="1">
        <f t="shared" si="9"/>
        <v>0.5</v>
      </c>
      <c r="W203">
        <f t="shared" si="10"/>
        <v>0</v>
      </c>
      <c r="X203">
        <f t="shared" si="11"/>
        <v>0</v>
      </c>
      <c r="Y203">
        <f>E203-MAX($E$2:$E603)</f>
        <v>0</v>
      </c>
      <c r="Z203">
        <f>F203-MAX($F$2:$F603)</f>
        <v>0</v>
      </c>
      <c r="AA203">
        <f>G203-MAX($G$2:$G603)</f>
        <v>0</v>
      </c>
      <c r="AB203">
        <f>H203-MAX($H$2:$H603)</f>
        <v>0</v>
      </c>
      <c r="AC203">
        <f>I203-MAX($I$2:$I603)</f>
        <v>0</v>
      </c>
      <c r="AD203">
        <f>J203-MAX($J$2:$J603)</f>
        <v>0</v>
      </c>
      <c r="AE203">
        <f>K203-MAX($K$2:$K603)</f>
        <v>0</v>
      </c>
      <c r="AF203">
        <f>L203-MAX($K$2:$K603)</f>
        <v>0</v>
      </c>
      <c r="AG203">
        <f>M203-MAX($K$2:$K603)</f>
        <v>0</v>
      </c>
      <c r="AH203">
        <f>N203-MAX($K$2:$K603)</f>
        <v>0</v>
      </c>
      <c r="AI203">
        <f>O203-MAX($K$2:$K603)</f>
        <v>0</v>
      </c>
      <c r="AJ203">
        <f>P203-MAX($K$2:$K603)</f>
        <v>0</v>
      </c>
      <c r="AK203">
        <f>Q203-MAX($K$2:$K603)</f>
        <v>0</v>
      </c>
      <c r="AL203">
        <f>R203-MAX($K$2:$K603)</f>
        <v>0</v>
      </c>
      <c r="AM203">
        <f>S203-MAX($K$2:$K603)</f>
        <v>0</v>
      </c>
      <c r="AN203">
        <f>T203-MAX($K$2:$K603)</f>
        <v>0</v>
      </c>
    </row>
    <row r="204" spans="2:40" x14ac:dyDescent="0.3">
      <c r="B204">
        <f>'raw data'!A204</f>
        <v>25001</v>
      </c>
      <c r="C204">
        <f>'raw data'!B204</f>
        <v>0</v>
      </c>
      <c r="D204">
        <f>'raw data'!C204</f>
        <v>0</v>
      </c>
      <c r="E204">
        <f>'raw data'!D204</f>
        <v>0</v>
      </c>
      <c r="F204">
        <f>'raw data'!E204</f>
        <v>0</v>
      </c>
      <c r="G204">
        <f>'raw data'!F204</f>
        <v>0</v>
      </c>
      <c r="H204">
        <f>'raw data'!G204</f>
        <v>0</v>
      </c>
      <c r="I204">
        <f>'raw data'!H204</f>
        <v>0</v>
      </c>
      <c r="J204">
        <f>'raw data'!I204</f>
        <v>0</v>
      </c>
      <c r="K204">
        <f>'raw data'!J204</f>
        <v>0</v>
      </c>
      <c r="V204" s="1">
        <f t="shared" si="9"/>
        <v>1</v>
      </c>
      <c r="W204">
        <f t="shared" si="10"/>
        <v>0</v>
      </c>
      <c r="X204">
        <f t="shared" si="11"/>
        <v>0</v>
      </c>
      <c r="Y204">
        <f>E204-MAX($E$2:$E604)</f>
        <v>0</v>
      </c>
      <c r="Z204">
        <f>F204-MAX($F$2:$F604)</f>
        <v>0</v>
      </c>
      <c r="AA204">
        <f>G204-MAX($G$2:$G604)</f>
        <v>0</v>
      </c>
      <c r="AB204">
        <f>H204-MAX($H$2:$H604)</f>
        <v>0</v>
      </c>
      <c r="AC204">
        <f>I204-MAX($I$2:$I604)</f>
        <v>0</v>
      </c>
      <c r="AD204">
        <f>J204-MAX($J$2:$J604)</f>
        <v>0</v>
      </c>
      <c r="AE204">
        <f>K204-MAX($K$2:$K604)</f>
        <v>0</v>
      </c>
      <c r="AF204">
        <f>L204-MAX($K$2:$K604)</f>
        <v>0</v>
      </c>
      <c r="AG204">
        <f>M204-MAX($K$2:$K604)</f>
        <v>0</v>
      </c>
      <c r="AH204">
        <f>N204-MAX($K$2:$K604)</f>
        <v>0</v>
      </c>
      <c r="AI204">
        <f>O204-MAX($K$2:$K604)</f>
        <v>0</v>
      </c>
      <c r="AJ204">
        <f>P204-MAX($K$2:$K604)</f>
        <v>0</v>
      </c>
      <c r="AK204">
        <f>Q204-MAX($K$2:$K604)</f>
        <v>0</v>
      </c>
      <c r="AL204">
        <f>R204-MAX($K$2:$K604)</f>
        <v>0</v>
      </c>
      <c r="AM204">
        <f>S204-MAX($K$2:$K604)</f>
        <v>0</v>
      </c>
      <c r="AN204">
        <f>T204-MAX($K$2:$K604)</f>
        <v>0</v>
      </c>
    </row>
    <row r="205" spans="2:40" x14ac:dyDescent="0.3">
      <c r="B205">
        <f>'raw data'!A205</f>
        <v>25001.5</v>
      </c>
      <c r="C205">
        <f>'raw data'!B205</f>
        <v>0</v>
      </c>
      <c r="D205">
        <f>'raw data'!C205</f>
        <v>0</v>
      </c>
      <c r="E205">
        <f>'raw data'!D205</f>
        <v>0</v>
      </c>
      <c r="F205">
        <f>'raw data'!E205</f>
        <v>0</v>
      </c>
      <c r="G205">
        <f>'raw data'!F205</f>
        <v>0</v>
      </c>
      <c r="H205">
        <f>'raw data'!G205</f>
        <v>0</v>
      </c>
      <c r="I205">
        <f>'raw data'!H205</f>
        <v>0</v>
      </c>
      <c r="J205">
        <f>'raw data'!I205</f>
        <v>0</v>
      </c>
      <c r="K205">
        <f>'raw data'!J205</f>
        <v>0</v>
      </c>
      <c r="V205" s="1">
        <f t="shared" si="9"/>
        <v>1.5</v>
      </c>
      <c r="W205">
        <f t="shared" si="10"/>
        <v>0</v>
      </c>
      <c r="X205">
        <f t="shared" si="11"/>
        <v>0</v>
      </c>
      <c r="Y205">
        <f>E205-MAX($E$2:$E605)</f>
        <v>0</v>
      </c>
      <c r="Z205">
        <f>F205-MAX($F$2:$F605)</f>
        <v>0</v>
      </c>
      <c r="AA205">
        <f>G205-MAX($G$2:$G605)</f>
        <v>0</v>
      </c>
      <c r="AB205">
        <f>H205-MAX($H$2:$H605)</f>
        <v>0</v>
      </c>
      <c r="AC205">
        <f>I205-MAX($I$2:$I605)</f>
        <v>0</v>
      </c>
      <c r="AD205">
        <f>J205-MAX($J$2:$J605)</f>
        <v>0</v>
      </c>
      <c r="AE205">
        <f>K205-MAX($K$2:$K605)</f>
        <v>0</v>
      </c>
      <c r="AF205">
        <f>L205-MAX($K$2:$K605)</f>
        <v>0</v>
      </c>
      <c r="AG205">
        <f>M205-MAX($K$2:$K605)</f>
        <v>0</v>
      </c>
      <c r="AH205">
        <f>N205-MAX($K$2:$K605)</f>
        <v>0</v>
      </c>
      <c r="AI205">
        <f>O205-MAX($K$2:$K605)</f>
        <v>0</v>
      </c>
      <c r="AJ205">
        <f>P205-MAX($K$2:$K605)</f>
        <v>0</v>
      </c>
      <c r="AK205">
        <f>Q205-MAX($K$2:$K605)</f>
        <v>0</v>
      </c>
      <c r="AL205">
        <f>R205-MAX($K$2:$K605)</f>
        <v>0</v>
      </c>
      <c r="AM205">
        <f>S205-MAX($K$2:$K605)</f>
        <v>0</v>
      </c>
      <c r="AN205">
        <f>T205-MAX($K$2:$K605)</f>
        <v>0</v>
      </c>
    </row>
    <row r="206" spans="2:40" x14ac:dyDescent="0.3">
      <c r="B206">
        <f>'raw data'!A206</f>
        <v>25002</v>
      </c>
      <c r="C206">
        <f>'raw data'!B206</f>
        <v>0</v>
      </c>
      <c r="D206">
        <f>'raw data'!C206</f>
        <v>0</v>
      </c>
      <c r="E206">
        <f>'raw data'!D206</f>
        <v>0</v>
      </c>
      <c r="F206">
        <f>'raw data'!E206</f>
        <v>0</v>
      </c>
      <c r="G206">
        <f>'raw data'!F206</f>
        <v>0</v>
      </c>
      <c r="H206">
        <f>'raw data'!G206</f>
        <v>0</v>
      </c>
      <c r="I206">
        <f>'raw data'!H206</f>
        <v>0</v>
      </c>
      <c r="J206">
        <f>'raw data'!I206</f>
        <v>0</v>
      </c>
      <c r="K206">
        <f>'raw data'!J206</f>
        <v>0</v>
      </c>
      <c r="V206" s="1">
        <f t="shared" si="9"/>
        <v>2</v>
      </c>
      <c r="W206">
        <f t="shared" si="10"/>
        <v>0</v>
      </c>
      <c r="X206">
        <f t="shared" si="11"/>
        <v>0</v>
      </c>
      <c r="Y206">
        <f>E206-MAX($E$2:$E606)</f>
        <v>0</v>
      </c>
      <c r="Z206">
        <f>F206-MAX($F$2:$F606)</f>
        <v>0</v>
      </c>
      <c r="AA206">
        <f>G206-MAX($G$2:$G606)</f>
        <v>0</v>
      </c>
      <c r="AB206">
        <f>H206-MAX($H$2:$H606)</f>
        <v>0</v>
      </c>
      <c r="AC206">
        <f>I206-MAX($I$2:$I606)</f>
        <v>0</v>
      </c>
      <c r="AD206">
        <f>J206-MAX($J$2:$J606)</f>
        <v>0</v>
      </c>
      <c r="AE206">
        <f>K206-MAX($K$2:$K606)</f>
        <v>0</v>
      </c>
      <c r="AF206">
        <f>L206-MAX($K$2:$K606)</f>
        <v>0</v>
      </c>
      <c r="AG206">
        <f>M206-MAX($K$2:$K606)</f>
        <v>0</v>
      </c>
      <c r="AH206">
        <f>N206-MAX($K$2:$K606)</f>
        <v>0</v>
      </c>
      <c r="AI206">
        <f>O206-MAX($K$2:$K606)</f>
        <v>0</v>
      </c>
      <c r="AJ206">
        <f>P206-MAX($K$2:$K606)</f>
        <v>0</v>
      </c>
      <c r="AK206">
        <f>Q206-MAX($K$2:$K606)</f>
        <v>0</v>
      </c>
      <c r="AL206">
        <f>R206-MAX($K$2:$K606)</f>
        <v>0</v>
      </c>
      <c r="AM206">
        <f>S206-MAX($K$2:$K606)</f>
        <v>0</v>
      </c>
      <c r="AN206">
        <f>T206-MAX($K$2:$K606)</f>
        <v>0</v>
      </c>
    </row>
    <row r="207" spans="2:40" x14ac:dyDescent="0.3">
      <c r="B207">
        <f>'raw data'!A207</f>
        <v>25002.5</v>
      </c>
      <c r="C207">
        <f>'raw data'!B207</f>
        <v>0</v>
      </c>
      <c r="D207">
        <f>'raw data'!C207</f>
        <v>0</v>
      </c>
      <c r="E207">
        <f>'raw data'!D207</f>
        <v>0</v>
      </c>
      <c r="F207">
        <f>'raw data'!E207</f>
        <v>0</v>
      </c>
      <c r="G207">
        <f>'raw data'!F207</f>
        <v>0</v>
      </c>
      <c r="H207">
        <f>'raw data'!G207</f>
        <v>0</v>
      </c>
      <c r="I207">
        <f>'raw data'!H207</f>
        <v>0</v>
      </c>
      <c r="J207">
        <f>'raw data'!I207</f>
        <v>0</v>
      </c>
      <c r="K207">
        <f>'raw data'!J207</f>
        <v>0</v>
      </c>
      <c r="V207" s="1">
        <f t="shared" si="9"/>
        <v>2.5</v>
      </c>
      <c r="W207">
        <f t="shared" si="10"/>
        <v>0</v>
      </c>
      <c r="X207">
        <f t="shared" si="11"/>
        <v>0</v>
      </c>
      <c r="Y207">
        <f>E207-MAX($E$2:$E607)</f>
        <v>0</v>
      </c>
      <c r="Z207">
        <f>F207-MAX($F$2:$F607)</f>
        <v>0</v>
      </c>
      <c r="AA207">
        <f>G207-MAX($G$2:$G607)</f>
        <v>0</v>
      </c>
      <c r="AB207">
        <f>H207-MAX($H$2:$H607)</f>
        <v>0</v>
      </c>
      <c r="AC207">
        <f>I207-MAX($I$2:$I607)</f>
        <v>0</v>
      </c>
      <c r="AD207">
        <f>J207-MAX($J$2:$J607)</f>
        <v>0</v>
      </c>
      <c r="AE207">
        <f>K207-MAX($K$2:$K607)</f>
        <v>0</v>
      </c>
      <c r="AF207">
        <f>L207-MAX($K$2:$K607)</f>
        <v>0</v>
      </c>
      <c r="AG207">
        <f>M207-MAX($K$2:$K607)</f>
        <v>0</v>
      </c>
      <c r="AH207">
        <f>N207-MAX($K$2:$K607)</f>
        <v>0</v>
      </c>
      <c r="AI207">
        <f>O207-MAX($K$2:$K607)</f>
        <v>0</v>
      </c>
      <c r="AJ207">
        <f>P207-MAX($K$2:$K607)</f>
        <v>0</v>
      </c>
      <c r="AK207">
        <f>Q207-MAX($K$2:$K607)</f>
        <v>0</v>
      </c>
      <c r="AL207">
        <f>R207-MAX($K$2:$K607)</f>
        <v>0</v>
      </c>
      <c r="AM207">
        <f>S207-MAX($K$2:$K607)</f>
        <v>0</v>
      </c>
      <c r="AN207">
        <f>T207-MAX($K$2:$K607)</f>
        <v>0</v>
      </c>
    </row>
    <row r="208" spans="2:40" x14ac:dyDescent="0.3">
      <c r="B208">
        <f>'raw data'!A208</f>
        <v>25003</v>
      </c>
      <c r="C208">
        <f>'raw data'!B208</f>
        <v>0</v>
      </c>
      <c r="D208">
        <f>'raw data'!C208</f>
        <v>0</v>
      </c>
      <c r="E208">
        <f>'raw data'!D208</f>
        <v>0</v>
      </c>
      <c r="F208">
        <f>'raw data'!E208</f>
        <v>0</v>
      </c>
      <c r="G208">
        <f>'raw data'!F208</f>
        <v>0</v>
      </c>
      <c r="H208">
        <f>'raw data'!G208</f>
        <v>0</v>
      </c>
      <c r="I208">
        <f>'raw data'!H208</f>
        <v>0</v>
      </c>
      <c r="J208">
        <f>'raw data'!I208</f>
        <v>0</v>
      </c>
      <c r="K208">
        <f>'raw data'!J208</f>
        <v>0</v>
      </c>
      <c r="V208" s="1">
        <f t="shared" si="9"/>
        <v>3</v>
      </c>
      <c r="W208">
        <f t="shared" si="10"/>
        <v>0</v>
      </c>
      <c r="X208">
        <f t="shared" si="11"/>
        <v>0</v>
      </c>
      <c r="Y208">
        <f>E208-MAX($E$2:$E608)</f>
        <v>0</v>
      </c>
      <c r="Z208">
        <f>F208-MAX($F$2:$F608)</f>
        <v>0</v>
      </c>
      <c r="AA208">
        <f>G208-MAX($G$2:$G608)</f>
        <v>0</v>
      </c>
      <c r="AB208">
        <f>H208-MAX($H$2:$H608)</f>
        <v>0</v>
      </c>
      <c r="AC208">
        <f>I208-MAX($I$2:$I608)</f>
        <v>0</v>
      </c>
      <c r="AD208">
        <f>J208-MAX($J$2:$J608)</f>
        <v>0</v>
      </c>
      <c r="AE208">
        <f>K208-MAX($K$2:$K608)</f>
        <v>0</v>
      </c>
      <c r="AF208">
        <f>L208-MAX($K$2:$K608)</f>
        <v>0</v>
      </c>
      <c r="AG208">
        <f>M208-MAX($K$2:$K608)</f>
        <v>0</v>
      </c>
      <c r="AH208">
        <f>N208-MAX($K$2:$K608)</f>
        <v>0</v>
      </c>
      <c r="AI208">
        <f>O208-MAX($K$2:$K608)</f>
        <v>0</v>
      </c>
      <c r="AJ208">
        <f>P208-MAX($K$2:$K608)</f>
        <v>0</v>
      </c>
      <c r="AK208">
        <f>Q208-MAX($K$2:$K608)</f>
        <v>0</v>
      </c>
      <c r="AL208">
        <f>R208-MAX($K$2:$K608)</f>
        <v>0</v>
      </c>
      <c r="AM208">
        <f>S208-MAX($K$2:$K608)</f>
        <v>0</v>
      </c>
      <c r="AN208">
        <f>T208-MAX($K$2:$K608)</f>
        <v>0</v>
      </c>
    </row>
    <row r="209" spans="2:40" x14ac:dyDescent="0.3">
      <c r="B209">
        <f>'raw data'!A209</f>
        <v>25003.5</v>
      </c>
      <c r="C209">
        <f>'raw data'!B209</f>
        <v>0</v>
      </c>
      <c r="D209">
        <f>'raw data'!C209</f>
        <v>0</v>
      </c>
      <c r="E209">
        <f>'raw data'!D209</f>
        <v>0</v>
      </c>
      <c r="F209">
        <f>'raw data'!E209</f>
        <v>0</v>
      </c>
      <c r="G209">
        <f>'raw data'!F209</f>
        <v>0</v>
      </c>
      <c r="H209">
        <f>'raw data'!G209</f>
        <v>0</v>
      </c>
      <c r="I209">
        <f>'raw data'!H209</f>
        <v>0</v>
      </c>
      <c r="J209">
        <f>'raw data'!I209</f>
        <v>0</v>
      </c>
      <c r="K209">
        <f>'raw data'!J209</f>
        <v>0</v>
      </c>
      <c r="V209" s="1">
        <f t="shared" si="9"/>
        <v>3.5</v>
      </c>
      <c r="W209">
        <f t="shared" si="10"/>
        <v>0</v>
      </c>
      <c r="X209">
        <f t="shared" si="11"/>
        <v>0</v>
      </c>
      <c r="Y209">
        <f>E209-MAX($E$2:$E609)</f>
        <v>0</v>
      </c>
      <c r="Z209">
        <f>F209-MAX($F$2:$F609)</f>
        <v>0</v>
      </c>
      <c r="AA209">
        <f>G209-MAX($G$2:$G609)</f>
        <v>0</v>
      </c>
      <c r="AB209">
        <f>H209-MAX($H$2:$H609)</f>
        <v>0</v>
      </c>
      <c r="AC209">
        <f>I209-MAX($I$2:$I609)</f>
        <v>0</v>
      </c>
      <c r="AD209">
        <f>J209-MAX($J$2:$J609)</f>
        <v>0</v>
      </c>
      <c r="AE209">
        <f>K209-MAX($K$2:$K609)</f>
        <v>0</v>
      </c>
      <c r="AF209">
        <f>L209-MAX($K$2:$K609)</f>
        <v>0</v>
      </c>
      <c r="AG209">
        <f>M209-MAX($K$2:$K609)</f>
        <v>0</v>
      </c>
      <c r="AH209">
        <f>N209-MAX($K$2:$K609)</f>
        <v>0</v>
      </c>
      <c r="AI209">
        <f>O209-MAX($K$2:$K609)</f>
        <v>0</v>
      </c>
      <c r="AJ209">
        <f>P209-MAX($K$2:$K609)</f>
        <v>0</v>
      </c>
      <c r="AK209">
        <f>Q209-MAX($K$2:$K609)</f>
        <v>0</v>
      </c>
      <c r="AL209">
        <f>R209-MAX($K$2:$K609)</f>
        <v>0</v>
      </c>
      <c r="AM209">
        <f>S209-MAX($K$2:$K609)</f>
        <v>0</v>
      </c>
      <c r="AN209">
        <f>T209-MAX($K$2:$K609)</f>
        <v>0</v>
      </c>
    </row>
    <row r="210" spans="2:40" x14ac:dyDescent="0.3">
      <c r="B210">
        <f>'raw data'!A210</f>
        <v>25004</v>
      </c>
      <c r="C210">
        <f>'raw data'!B210</f>
        <v>0</v>
      </c>
      <c r="D210">
        <f>'raw data'!C210</f>
        <v>0</v>
      </c>
      <c r="E210">
        <f>'raw data'!D210</f>
        <v>0</v>
      </c>
      <c r="F210">
        <f>'raw data'!E210</f>
        <v>0</v>
      </c>
      <c r="G210">
        <f>'raw data'!F210</f>
        <v>0</v>
      </c>
      <c r="H210">
        <f>'raw data'!G210</f>
        <v>0</v>
      </c>
      <c r="I210">
        <f>'raw data'!H210</f>
        <v>0</v>
      </c>
      <c r="J210">
        <f>'raw data'!I210</f>
        <v>0</v>
      </c>
      <c r="K210">
        <f>'raw data'!J210</f>
        <v>0</v>
      </c>
      <c r="V210" s="1">
        <f t="shared" si="9"/>
        <v>4</v>
      </c>
      <c r="W210">
        <f t="shared" si="10"/>
        <v>0</v>
      </c>
      <c r="X210">
        <f t="shared" si="11"/>
        <v>0</v>
      </c>
      <c r="Y210">
        <f>E210-MAX($E$2:$E610)</f>
        <v>0</v>
      </c>
      <c r="Z210">
        <f>F210-MAX($F$2:$F610)</f>
        <v>0</v>
      </c>
      <c r="AA210">
        <f>G210-MAX($G$2:$G610)</f>
        <v>0</v>
      </c>
      <c r="AB210">
        <f>H210-MAX($H$2:$H610)</f>
        <v>0</v>
      </c>
      <c r="AC210">
        <f>I210-MAX($I$2:$I610)</f>
        <v>0</v>
      </c>
      <c r="AD210">
        <f>J210-MAX($J$2:$J610)</f>
        <v>0</v>
      </c>
      <c r="AE210">
        <f>K210-MAX($K$2:$K610)</f>
        <v>0</v>
      </c>
      <c r="AF210">
        <f>L210-MAX($K$2:$K610)</f>
        <v>0</v>
      </c>
      <c r="AG210">
        <f>M210-MAX($K$2:$K610)</f>
        <v>0</v>
      </c>
      <c r="AH210">
        <f>N210-MAX($K$2:$K610)</f>
        <v>0</v>
      </c>
      <c r="AI210">
        <f>O210-MAX($K$2:$K610)</f>
        <v>0</v>
      </c>
      <c r="AJ210">
        <f>P210-MAX($K$2:$K610)</f>
        <v>0</v>
      </c>
      <c r="AK210">
        <f>Q210-MAX($K$2:$K610)</f>
        <v>0</v>
      </c>
      <c r="AL210">
        <f>R210-MAX($K$2:$K610)</f>
        <v>0</v>
      </c>
      <c r="AM210">
        <f>S210-MAX($K$2:$K610)</f>
        <v>0</v>
      </c>
      <c r="AN210">
        <f>T210-MAX($K$2:$K610)</f>
        <v>0</v>
      </c>
    </row>
    <row r="211" spans="2:40" x14ac:dyDescent="0.3">
      <c r="B211">
        <f>'raw data'!A211</f>
        <v>25004.5</v>
      </c>
      <c r="C211">
        <f>'raw data'!B211</f>
        <v>0</v>
      </c>
      <c r="D211">
        <f>'raw data'!C211</f>
        <v>0</v>
      </c>
      <c r="E211">
        <f>'raw data'!D211</f>
        <v>0</v>
      </c>
      <c r="F211">
        <f>'raw data'!E211</f>
        <v>0</v>
      </c>
      <c r="G211">
        <f>'raw data'!F211</f>
        <v>0</v>
      </c>
      <c r="H211">
        <f>'raw data'!G211</f>
        <v>0</v>
      </c>
      <c r="I211">
        <f>'raw data'!H211</f>
        <v>0</v>
      </c>
      <c r="J211">
        <f>'raw data'!I211</f>
        <v>0</v>
      </c>
      <c r="K211">
        <f>'raw data'!J211</f>
        <v>0</v>
      </c>
      <c r="V211" s="1">
        <f t="shared" si="9"/>
        <v>4.5</v>
      </c>
      <c r="W211">
        <f t="shared" si="10"/>
        <v>0</v>
      </c>
      <c r="X211">
        <f t="shared" si="11"/>
        <v>0</v>
      </c>
      <c r="Y211">
        <f>E211-MAX($E$2:$E611)</f>
        <v>0</v>
      </c>
      <c r="Z211">
        <f>F211-MAX($F$2:$F611)</f>
        <v>0</v>
      </c>
      <c r="AA211">
        <f>G211-MAX($G$2:$G611)</f>
        <v>0</v>
      </c>
      <c r="AB211">
        <f>H211-MAX($H$2:$H611)</f>
        <v>0</v>
      </c>
      <c r="AC211">
        <f>I211-MAX($I$2:$I611)</f>
        <v>0</v>
      </c>
      <c r="AD211">
        <f>J211-MAX($J$2:$J611)</f>
        <v>0</v>
      </c>
      <c r="AE211">
        <f>K211-MAX($K$2:$K611)</f>
        <v>0</v>
      </c>
      <c r="AF211">
        <f>L211-MAX($K$2:$K611)</f>
        <v>0</v>
      </c>
      <c r="AG211">
        <f>M211-MAX($K$2:$K611)</f>
        <v>0</v>
      </c>
      <c r="AH211">
        <f>N211-MAX($K$2:$K611)</f>
        <v>0</v>
      </c>
      <c r="AI211">
        <f>O211-MAX($K$2:$K611)</f>
        <v>0</v>
      </c>
      <c r="AJ211">
        <f>P211-MAX($K$2:$K611)</f>
        <v>0</v>
      </c>
      <c r="AK211">
        <f>Q211-MAX($K$2:$K611)</f>
        <v>0</v>
      </c>
      <c r="AL211">
        <f>R211-MAX($K$2:$K611)</f>
        <v>0</v>
      </c>
      <c r="AM211">
        <f>S211-MAX($K$2:$K611)</f>
        <v>0</v>
      </c>
      <c r="AN211">
        <f>T211-MAX($K$2:$K611)</f>
        <v>0</v>
      </c>
    </row>
    <row r="212" spans="2:40" x14ac:dyDescent="0.3">
      <c r="B212">
        <f>'raw data'!A212</f>
        <v>25005</v>
      </c>
      <c r="C212">
        <f>'raw data'!B212</f>
        <v>0</v>
      </c>
      <c r="D212">
        <f>'raw data'!C212</f>
        <v>0</v>
      </c>
      <c r="E212">
        <f>'raw data'!D212</f>
        <v>0</v>
      </c>
      <c r="F212">
        <f>'raw data'!E212</f>
        <v>0</v>
      </c>
      <c r="G212">
        <f>'raw data'!F212</f>
        <v>0</v>
      </c>
      <c r="H212">
        <f>'raw data'!G212</f>
        <v>0</v>
      </c>
      <c r="I212">
        <f>'raw data'!H212</f>
        <v>0</v>
      </c>
      <c r="J212">
        <f>'raw data'!I212</f>
        <v>0</v>
      </c>
      <c r="K212">
        <f>'raw data'!J212</f>
        <v>0</v>
      </c>
      <c r="V212" s="1">
        <f t="shared" si="9"/>
        <v>5</v>
      </c>
      <c r="W212">
        <f t="shared" si="10"/>
        <v>0</v>
      </c>
      <c r="X212">
        <f t="shared" si="11"/>
        <v>0</v>
      </c>
      <c r="Y212">
        <f>E212-MAX($E$2:$E612)</f>
        <v>0</v>
      </c>
      <c r="Z212">
        <f>F212-MAX($F$2:$F612)</f>
        <v>0</v>
      </c>
      <c r="AA212">
        <f>G212-MAX($G$2:$G612)</f>
        <v>0</v>
      </c>
      <c r="AB212">
        <f>H212-MAX($H$2:$H612)</f>
        <v>0</v>
      </c>
      <c r="AC212">
        <f>I212-MAX($I$2:$I612)</f>
        <v>0</v>
      </c>
      <c r="AD212">
        <f>J212-MAX($J$2:$J612)</f>
        <v>0</v>
      </c>
      <c r="AE212">
        <f>K212-MAX($K$2:$K612)</f>
        <v>0</v>
      </c>
      <c r="AF212">
        <f>L212-MAX($K$2:$K612)</f>
        <v>0</v>
      </c>
      <c r="AG212">
        <f>M212-MAX($K$2:$K612)</f>
        <v>0</v>
      </c>
      <c r="AH212">
        <f>N212-MAX($K$2:$K612)</f>
        <v>0</v>
      </c>
      <c r="AI212">
        <f>O212-MAX($K$2:$K612)</f>
        <v>0</v>
      </c>
      <c r="AJ212">
        <f>P212-MAX($K$2:$K612)</f>
        <v>0</v>
      </c>
      <c r="AK212">
        <f>Q212-MAX($K$2:$K612)</f>
        <v>0</v>
      </c>
      <c r="AL212">
        <f>R212-MAX($K$2:$K612)</f>
        <v>0</v>
      </c>
      <c r="AM212">
        <f>S212-MAX($K$2:$K612)</f>
        <v>0</v>
      </c>
      <c r="AN212">
        <f>T212-MAX($K$2:$K612)</f>
        <v>0</v>
      </c>
    </row>
    <row r="213" spans="2:40" x14ac:dyDescent="0.3">
      <c r="B213">
        <f>'raw data'!A213</f>
        <v>25005.5</v>
      </c>
      <c r="C213">
        <f>'raw data'!B213</f>
        <v>0</v>
      </c>
      <c r="D213">
        <f>'raw data'!C213</f>
        <v>0</v>
      </c>
      <c r="E213">
        <f>'raw data'!D213</f>
        <v>0</v>
      </c>
      <c r="F213">
        <f>'raw data'!E213</f>
        <v>0</v>
      </c>
      <c r="G213">
        <f>'raw data'!F213</f>
        <v>0</v>
      </c>
      <c r="H213">
        <f>'raw data'!G213</f>
        <v>0</v>
      </c>
      <c r="I213">
        <f>'raw data'!H213</f>
        <v>0</v>
      </c>
      <c r="J213">
        <f>'raw data'!I213</f>
        <v>0</v>
      </c>
      <c r="K213">
        <f>'raw data'!J213</f>
        <v>0</v>
      </c>
      <c r="V213" s="1">
        <f t="shared" si="9"/>
        <v>5.5</v>
      </c>
      <c r="W213">
        <f t="shared" si="10"/>
        <v>0</v>
      </c>
      <c r="X213">
        <f t="shared" si="11"/>
        <v>0</v>
      </c>
      <c r="Y213">
        <f>E213-MAX($E$2:$E613)</f>
        <v>0</v>
      </c>
      <c r="Z213">
        <f>F213-MAX($F$2:$F613)</f>
        <v>0</v>
      </c>
      <c r="AA213">
        <f>G213-MAX($G$2:$G613)</f>
        <v>0</v>
      </c>
      <c r="AB213">
        <f>H213-MAX($H$2:$H613)</f>
        <v>0</v>
      </c>
      <c r="AC213">
        <f>I213-MAX($I$2:$I613)</f>
        <v>0</v>
      </c>
      <c r="AD213">
        <f>J213-MAX($J$2:$J613)</f>
        <v>0</v>
      </c>
      <c r="AE213">
        <f>K213-MAX($K$2:$K613)</f>
        <v>0</v>
      </c>
      <c r="AF213">
        <f>L213-MAX($K$2:$K613)</f>
        <v>0</v>
      </c>
      <c r="AG213">
        <f>M213-MAX($K$2:$K613)</f>
        <v>0</v>
      </c>
      <c r="AH213">
        <f>N213-MAX($K$2:$K613)</f>
        <v>0</v>
      </c>
      <c r="AI213">
        <f>O213-MAX($K$2:$K613)</f>
        <v>0</v>
      </c>
      <c r="AJ213">
        <f>P213-MAX($K$2:$K613)</f>
        <v>0</v>
      </c>
      <c r="AK213">
        <f>Q213-MAX($K$2:$K613)</f>
        <v>0</v>
      </c>
      <c r="AL213">
        <f>R213-MAX($K$2:$K613)</f>
        <v>0</v>
      </c>
      <c r="AM213">
        <f>S213-MAX($K$2:$K613)</f>
        <v>0</v>
      </c>
      <c r="AN213">
        <f>T213-MAX($K$2:$K613)</f>
        <v>0</v>
      </c>
    </row>
    <row r="214" spans="2:40" x14ac:dyDescent="0.3">
      <c r="B214">
        <f>'raw data'!A214</f>
        <v>25006</v>
      </c>
      <c r="C214">
        <f>'raw data'!B214</f>
        <v>0</v>
      </c>
      <c r="D214">
        <f>'raw data'!C214</f>
        <v>0</v>
      </c>
      <c r="E214">
        <f>'raw data'!D214</f>
        <v>0</v>
      </c>
      <c r="F214">
        <f>'raw data'!E214</f>
        <v>0</v>
      </c>
      <c r="G214">
        <f>'raw data'!F214</f>
        <v>0</v>
      </c>
      <c r="H214">
        <f>'raw data'!G214</f>
        <v>0</v>
      </c>
      <c r="I214">
        <f>'raw data'!H214</f>
        <v>0</v>
      </c>
      <c r="J214">
        <f>'raw data'!I214</f>
        <v>0</v>
      </c>
      <c r="K214">
        <f>'raw data'!J214</f>
        <v>0</v>
      </c>
      <c r="V214" s="1">
        <f t="shared" si="9"/>
        <v>6</v>
      </c>
      <c r="W214">
        <f t="shared" si="10"/>
        <v>0</v>
      </c>
      <c r="X214">
        <f t="shared" si="11"/>
        <v>0</v>
      </c>
      <c r="Y214">
        <f>E214-MAX($E$2:$E614)</f>
        <v>0</v>
      </c>
      <c r="Z214">
        <f>F214-MAX($F$2:$F614)</f>
        <v>0</v>
      </c>
      <c r="AA214">
        <f>G214-MAX($G$2:$G614)</f>
        <v>0</v>
      </c>
      <c r="AB214">
        <f>H214-MAX($H$2:$H614)</f>
        <v>0</v>
      </c>
      <c r="AC214">
        <f>I214-MAX($I$2:$I614)</f>
        <v>0</v>
      </c>
      <c r="AD214">
        <f>J214-MAX($J$2:$J614)</f>
        <v>0</v>
      </c>
      <c r="AE214">
        <f>K214-MAX($K$2:$K614)</f>
        <v>0</v>
      </c>
      <c r="AF214">
        <f>L214-MAX($K$2:$K614)</f>
        <v>0</v>
      </c>
      <c r="AG214">
        <f>M214-MAX($K$2:$K614)</f>
        <v>0</v>
      </c>
      <c r="AH214">
        <f>N214-MAX($K$2:$K614)</f>
        <v>0</v>
      </c>
      <c r="AI214">
        <f>O214-MAX($K$2:$K614)</f>
        <v>0</v>
      </c>
      <c r="AJ214">
        <f>P214-MAX($K$2:$K614)</f>
        <v>0</v>
      </c>
      <c r="AK214">
        <f>Q214-MAX($K$2:$K614)</f>
        <v>0</v>
      </c>
      <c r="AL214">
        <f>R214-MAX($K$2:$K614)</f>
        <v>0</v>
      </c>
      <c r="AM214">
        <f>S214-MAX($K$2:$K614)</f>
        <v>0</v>
      </c>
      <c r="AN214">
        <f>T214-MAX($K$2:$K614)</f>
        <v>0</v>
      </c>
    </row>
    <row r="215" spans="2:40" x14ac:dyDescent="0.3">
      <c r="B215">
        <f>'raw data'!A215</f>
        <v>25006.5</v>
      </c>
      <c r="C215">
        <f>'raw data'!B215</f>
        <v>0</v>
      </c>
      <c r="D215">
        <f>'raw data'!C215</f>
        <v>0</v>
      </c>
      <c r="E215">
        <f>'raw data'!D215</f>
        <v>0</v>
      </c>
      <c r="F215">
        <f>'raw data'!E215</f>
        <v>0</v>
      </c>
      <c r="G215">
        <f>'raw data'!F215</f>
        <v>0</v>
      </c>
      <c r="H215">
        <f>'raw data'!G215</f>
        <v>0</v>
      </c>
      <c r="I215">
        <f>'raw data'!H215</f>
        <v>0</v>
      </c>
      <c r="J215">
        <f>'raw data'!I215</f>
        <v>0</v>
      </c>
      <c r="K215">
        <f>'raw data'!J215</f>
        <v>0</v>
      </c>
      <c r="V215" s="1">
        <f t="shared" si="9"/>
        <v>6.5</v>
      </c>
      <c r="W215">
        <f t="shared" si="10"/>
        <v>0</v>
      </c>
      <c r="X215">
        <f t="shared" si="11"/>
        <v>0</v>
      </c>
      <c r="Y215">
        <f>E215-MAX($E$2:$E615)</f>
        <v>0</v>
      </c>
      <c r="Z215">
        <f>F215-MAX($F$2:$F615)</f>
        <v>0</v>
      </c>
      <c r="AA215">
        <f>G215-MAX($G$2:$G615)</f>
        <v>0</v>
      </c>
      <c r="AB215">
        <f>H215-MAX($H$2:$H615)</f>
        <v>0</v>
      </c>
      <c r="AC215">
        <f>I215-MAX($I$2:$I615)</f>
        <v>0</v>
      </c>
      <c r="AD215">
        <f>J215-MAX($J$2:$J615)</f>
        <v>0</v>
      </c>
      <c r="AE215">
        <f>K215-MAX($K$2:$K615)</f>
        <v>0</v>
      </c>
      <c r="AF215">
        <f>L215-MAX($K$2:$K615)</f>
        <v>0</v>
      </c>
      <c r="AG215">
        <f>M215-MAX($K$2:$K615)</f>
        <v>0</v>
      </c>
      <c r="AH215">
        <f>N215-MAX($K$2:$K615)</f>
        <v>0</v>
      </c>
      <c r="AI215">
        <f>O215-MAX($K$2:$K615)</f>
        <v>0</v>
      </c>
      <c r="AJ215">
        <f>P215-MAX($K$2:$K615)</f>
        <v>0</v>
      </c>
      <c r="AK215">
        <f>Q215-MAX($K$2:$K615)</f>
        <v>0</v>
      </c>
      <c r="AL215">
        <f>R215-MAX($K$2:$K615)</f>
        <v>0</v>
      </c>
      <c r="AM215">
        <f>S215-MAX($K$2:$K615)</f>
        <v>0</v>
      </c>
      <c r="AN215">
        <f>T215-MAX($K$2:$K615)</f>
        <v>0</v>
      </c>
    </row>
    <row r="216" spans="2:40" x14ac:dyDescent="0.3">
      <c r="B216">
        <f>'raw data'!A216</f>
        <v>25007</v>
      </c>
      <c r="C216">
        <f>'raw data'!B216</f>
        <v>0</v>
      </c>
      <c r="D216">
        <f>'raw data'!C216</f>
        <v>0</v>
      </c>
      <c r="E216">
        <f>'raw data'!D216</f>
        <v>0</v>
      </c>
      <c r="F216">
        <f>'raw data'!E216</f>
        <v>0</v>
      </c>
      <c r="G216">
        <f>'raw data'!F216</f>
        <v>0</v>
      </c>
      <c r="H216">
        <f>'raw data'!G216</f>
        <v>0</v>
      </c>
      <c r="I216">
        <f>'raw data'!H216</f>
        <v>0</v>
      </c>
      <c r="J216">
        <f>'raw data'!I216</f>
        <v>0</v>
      </c>
      <c r="K216">
        <f>'raw data'!J216</f>
        <v>0</v>
      </c>
      <c r="V216" s="1">
        <f t="shared" si="9"/>
        <v>7</v>
      </c>
      <c r="W216">
        <f t="shared" si="10"/>
        <v>0</v>
      </c>
      <c r="X216">
        <f t="shared" si="11"/>
        <v>0</v>
      </c>
      <c r="Y216">
        <f>E216-MAX($E$2:$E616)</f>
        <v>0</v>
      </c>
      <c r="Z216">
        <f>F216-MAX($F$2:$F616)</f>
        <v>0</v>
      </c>
      <c r="AA216">
        <f>G216-MAX($G$2:$G616)</f>
        <v>0</v>
      </c>
      <c r="AB216">
        <f>H216-MAX($H$2:$H616)</f>
        <v>0</v>
      </c>
      <c r="AC216">
        <f>I216-MAX($I$2:$I616)</f>
        <v>0</v>
      </c>
      <c r="AD216">
        <f>J216-MAX($J$2:$J616)</f>
        <v>0</v>
      </c>
      <c r="AE216">
        <f>K216-MAX($K$2:$K616)</f>
        <v>0</v>
      </c>
      <c r="AF216">
        <f>L216-MAX($K$2:$K616)</f>
        <v>0</v>
      </c>
      <c r="AG216">
        <f>M216-MAX($K$2:$K616)</f>
        <v>0</v>
      </c>
      <c r="AH216">
        <f>N216-MAX($K$2:$K616)</f>
        <v>0</v>
      </c>
      <c r="AI216">
        <f>O216-MAX($K$2:$K616)</f>
        <v>0</v>
      </c>
      <c r="AJ216">
        <f>P216-MAX($K$2:$K616)</f>
        <v>0</v>
      </c>
      <c r="AK216">
        <f>Q216-MAX($K$2:$K616)</f>
        <v>0</v>
      </c>
      <c r="AL216">
        <f>R216-MAX($K$2:$K616)</f>
        <v>0</v>
      </c>
      <c r="AM216">
        <f>S216-MAX($K$2:$K616)</f>
        <v>0</v>
      </c>
      <c r="AN216">
        <f>T216-MAX($K$2:$K616)</f>
        <v>0</v>
      </c>
    </row>
    <row r="217" spans="2:40" x14ac:dyDescent="0.3">
      <c r="B217">
        <f>'raw data'!A217</f>
        <v>25007.5</v>
      </c>
      <c r="C217">
        <f>'raw data'!B217</f>
        <v>0</v>
      </c>
      <c r="D217">
        <f>'raw data'!C217</f>
        <v>0</v>
      </c>
      <c r="E217">
        <f>'raw data'!D217</f>
        <v>0</v>
      </c>
      <c r="F217">
        <f>'raw data'!E217</f>
        <v>0</v>
      </c>
      <c r="G217">
        <f>'raw data'!F217</f>
        <v>0</v>
      </c>
      <c r="H217">
        <f>'raw data'!G217</f>
        <v>0</v>
      </c>
      <c r="I217">
        <f>'raw data'!H217</f>
        <v>0</v>
      </c>
      <c r="J217">
        <f>'raw data'!I217</f>
        <v>0</v>
      </c>
      <c r="K217">
        <f>'raw data'!J217</f>
        <v>0</v>
      </c>
      <c r="V217" s="1">
        <f t="shared" si="9"/>
        <v>7.5</v>
      </c>
      <c r="W217">
        <f t="shared" si="10"/>
        <v>0</v>
      </c>
      <c r="X217">
        <f t="shared" si="11"/>
        <v>0</v>
      </c>
      <c r="Y217">
        <f>E217-MAX($E$2:$E617)</f>
        <v>0</v>
      </c>
      <c r="Z217">
        <f>F217-MAX($F$2:$F617)</f>
        <v>0</v>
      </c>
      <c r="AA217">
        <f>G217-MAX($G$2:$G617)</f>
        <v>0</v>
      </c>
      <c r="AB217">
        <f>H217-MAX($H$2:$H617)</f>
        <v>0</v>
      </c>
      <c r="AC217">
        <f>I217-MAX($I$2:$I617)</f>
        <v>0</v>
      </c>
      <c r="AD217">
        <f>J217-MAX($J$2:$J617)</f>
        <v>0</v>
      </c>
      <c r="AE217">
        <f>K217-MAX($K$2:$K617)</f>
        <v>0</v>
      </c>
      <c r="AF217">
        <f>L217-MAX($K$2:$K617)</f>
        <v>0</v>
      </c>
      <c r="AG217">
        <f>M217-MAX($K$2:$K617)</f>
        <v>0</v>
      </c>
      <c r="AH217">
        <f>N217-MAX($K$2:$K617)</f>
        <v>0</v>
      </c>
      <c r="AI217">
        <f>O217-MAX($K$2:$K617)</f>
        <v>0</v>
      </c>
      <c r="AJ217">
        <f>P217-MAX($K$2:$K617)</f>
        <v>0</v>
      </c>
      <c r="AK217">
        <f>Q217-MAX($K$2:$K617)</f>
        <v>0</v>
      </c>
      <c r="AL217">
        <f>R217-MAX($K$2:$K617)</f>
        <v>0</v>
      </c>
      <c r="AM217">
        <f>S217-MAX($K$2:$K617)</f>
        <v>0</v>
      </c>
      <c r="AN217">
        <f>T217-MAX($K$2:$K617)</f>
        <v>0</v>
      </c>
    </row>
    <row r="218" spans="2:40" x14ac:dyDescent="0.3">
      <c r="B218">
        <f>'raw data'!A218</f>
        <v>25008</v>
      </c>
      <c r="C218">
        <f>'raw data'!B218</f>
        <v>0</v>
      </c>
      <c r="D218">
        <f>'raw data'!C218</f>
        <v>0</v>
      </c>
      <c r="E218">
        <f>'raw data'!D218</f>
        <v>0</v>
      </c>
      <c r="F218">
        <f>'raw data'!E218</f>
        <v>0</v>
      </c>
      <c r="G218">
        <f>'raw data'!F218</f>
        <v>0</v>
      </c>
      <c r="H218">
        <f>'raw data'!G218</f>
        <v>0</v>
      </c>
      <c r="I218">
        <f>'raw data'!H218</f>
        <v>0</v>
      </c>
      <c r="J218">
        <f>'raw data'!I218</f>
        <v>0</v>
      </c>
      <c r="K218">
        <f>'raw data'!J218</f>
        <v>0</v>
      </c>
      <c r="V218" s="1">
        <f t="shared" si="9"/>
        <v>8</v>
      </c>
      <c r="W218">
        <f t="shared" si="10"/>
        <v>0</v>
      </c>
      <c r="X218">
        <f t="shared" si="11"/>
        <v>0</v>
      </c>
      <c r="Y218">
        <f>E218-MAX($E$2:$E618)</f>
        <v>0</v>
      </c>
      <c r="Z218">
        <f>F218-MAX($F$2:$F618)</f>
        <v>0</v>
      </c>
      <c r="AA218">
        <f>G218-MAX($G$2:$G618)</f>
        <v>0</v>
      </c>
      <c r="AB218">
        <f>H218-MAX($H$2:$H618)</f>
        <v>0</v>
      </c>
      <c r="AC218">
        <f>I218-MAX($I$2:$I618)</f>
        <v>0</v>
      </c>
      <c r="AD218">
        <f>J218-MAX($J$2:$J618)</f>
        <v>0</v>
      </c>
      <c r="AE218">
        <f>K218-MAX($K$2:$K618)</f>
        <v>0</v>
      </c>
      <c r="AF218">
        <f>L218-MAX($K$2:$K618)</f>
        <v>0</v>
      </c>
      <c r="AG218">
        <f>M218-MAX($K$2:$K618)</f>
        <v>0</v>
      </c>
      <c r="AH218">
        <f>N218-MAX($K$2:$K618)</f>
        <v>0</v>
      </c>
      <c r="AI218">
        <f>O218-MAX($K$2:$K618)</f>
        <v>0</v>
      </c>
      <c r="AJ218">
        <f>P218-MAX($K$2:$K618)</f>
        <v>0</v>
      </c>
      <c r="AK218">
        <f>Q218-MAX($K$2:$K618)</f>
        <v>0</v>
      </c>
      <c r="AL218">
        <f>R218-MAX($K$2:$K618)</f>
        <v>0</v>
      </c>
      <c r="AM218">
        <f>S218-MAX($K$2:$K618)</f>
        <v>0</v>
      </c>
      <c r="AN218">
        <f>T218-MAX($K$2:$K618)</f>
        <v>0</v>
      </c>
    </row>
    <row r="219" spans="2:40" x14ac:dyDescent="0.3">
      <c r="B219">
        <f>'raw data'!A219</f>
        <v>25008.5</v>
      </c>
      <c r="C219">
        <f>'raw data'!B219</f>
        <v>0</v>
      </c>
      <c r="D219">
        <f>'raw data'!C219</f>
        <v>0</v>
      </c>
      <c r="E219">
        <f>'raw data'!D219</f>
        <v>0</v>
      </c>
      <c r="F219">
        <f>'raw data'!E219</f>
        <v>0</v>
      </c>
      <c r="G219">
        <f>'raw data'!F219</f>
        <v>0</v>
      </c>
      <c r="H219">
        <f>'raw data'!G219</f>
        <v>0</v>
      </c>
      <c r="I219">
        <f>'raw data'!H219</f>
        <v>0</v>
      </c>
      <c r="J219">
        <f>'raw data'!I219</f>
        <v>0</v>
      </c>
      <c r="K219">
        <f>'raw data'!J219</f>
        <v>0</v>
      </c>
      <c r="V219" s="1">
        <f t="shared" si="9"/>
        <v>8.5</v>
      </c>
      <c r="W219">
        <f t="shared" si="10"/>
        <v>0</v>
      </c>
      <c r="X219">
        <f t="shared" si="11"/>
        <v>0</v>
      </c>
      <c r="Y219">
        <f>E219-MAX($E$2:$E619)</f>
        <v>0</v>
      </c>
      <c r="Z219">
        <f>F219-MAX($F$2:$F619)</f>
        <v>0</v>
      </c>
      <c r="AA219">
        <f>G219-MAX($G$2:$G619)</f>
        <v>0</v>
      </c>
      <c r="AB219">
        <f>H219-MAX($H$2:$H619)</f>
        <v>0</v>
      </c>
      <c r="AC219">
        <f>I219-MAX($I$2:$I619)</f>
        <v>0</v>
      </c>
      <c r="AD219">
        <f>J219-MAX($J$2:$J619)</f>
        <v>0</v>
      </c>
      <c r="AE219">
        <f>K219-MAX($K$2:$K619)</f>
        <v>0</v>
      </c>
      <c r="AF219">
        <f>L219-MAX($K$2:$K619)</f>
        <v>0</v>
      </c>
      <c r="AG219">
        <f>M219-MAX($K$2:$K619)</f>
        <v>0</v>
      </c>
      <c r="AH219">
        <f>N219-MAX($K$2:$K619)</f>
        <v>0</v>
      </c>
      <c r="AI219">
        <f>O219-MAX($K$2:$K619)</f>
        <v>0</v>
      </c>
      <c r="AJ219">
        <f>P219-MAX($K$2:$K619)</f>
        <v>0</v>
      </c>
      <c r="AK219">
        <f>Q219-MAX($K$2:$K619)</f>
        <v>0</v>
      </c>
      <c r="AL219">
        <f>R219-MAX($K$2:$K619)</f>
        <v>0</v>
      </c>
      <c r="AM219">
        <f>S219-MAX($K$2:$K619)</f>
        <v>0</v>
      </c>
      <c r="AN219">
        <f>T219-MAX($K$2:$K619)</f>
        <v>0</v>
      </c>
    </row>
    <row r="220" spans="2:40" x14ac:dyDescent="0.3">
      <c r="B220">
        <f>'raw data'!A220</f>
        <v>25009</v>
      </c>
      <c r="C220">
        <f>'raw data'!B220</f>
        <v>0</v>
      </c>
      <c r="D220">
        <f>'raw data'!C220</f>
        <v>0</v>
      </c>
      <c r="E220">
        <f>'raw data'!D220</f>
        <v>0</v>
      </c>
      <c r="F220">
        <f>'raw data'!E220</f>
        <v>0</v>
      </c>
      <c r="G220">
        <f>'raw data'!F220</f>
        <v>0</v>
      </c>
      <c r="H220">
        <f>'raw data'!G220</f>
        <v>0</v>
      </c>
      <c r="I220">
        <f>'raw data'!H220</f>
        <v>0</v>
      </c>
      <c r="J220">
        <f>'raw data'!I220</f>
        <v>0</v>
      </c>
      <c r="K220">
        <f>'raw data'!J220</f>
        <v>0</v>
      </c>
      <c r="V220" s="1">
        <f t="shared" si="9"/>
        <v>9</v>
      </c>
      <c r="W220">
        <f t="shared" si="10"/>
        <v>0</v>
      </c>
      <c r="X220">
        <f t="shared" si="11"/>
        <v>0</v>
      </c>
      <c r="Y220">
        <f>E220-MAX($E$2:$E620)</f>
        <v>0</v>
      </c>
      <c r="Z220">
        <f>F220-MAX($F$2:$F620)</f>
        <v>0</v>
      </c>
      <c r="AA220">
        <f>G220-MAX($G$2:$G620)</f>
        <v>0</v>
      </c>
      <c r="AB220">
        <f>H220-MAX($H$2:$H620)</f>
        <v>0</v>
      </c>
      <c r="AC220">
        <f>I220-MAX($I$2:$I620)</f>
        <v>0</v>
      </c>
      <c r="AD220">
        <f>J220-MAX($J$2:$J620)</f>
        <v>0</v>
      </c>
      <c r="AE220">
        <f>K220-MAX($K$2:$K620)</f>
        <v>0</v>
      </c>
      <c r="AF220">
        <f>L220-MAX($K$2:$K620)</f>
        <v>0</v>
      </c>
      <c r="AG220">
        <f>M220-MAX($K$2:$K620)</f>
        <v>0</v>
      </c>
      <c r="AH220">
        <f>N220-MAX($K$2:$K620)</f>
        <v>0</v>
      </c>
      <c r="AI220">
        <f>O220-MAX($K$2:$K620)</f>
        <v>0</v>
      </c>
      <c r="AJ220">
        <f>P220-MAX($K$2:$K620)</f>
        <v>0</v>
      </c>
      <c r="AK220">
        <f>Q220-MAX($K$2:$K620)</f>
        <v>0</v>
      </c>
      <c r="AL220">
        <f>R220-MAX($K$2:$K620)</f>
        <v>0</v>
      </c>
      <c r="AM220">
        <f>S220-MAX($K$2:$K620)</f>
        <v>0</v>
      </c>
      <c r="AN220">
        <f>T220-MAX($K$2:$K620)</f>
        <v>0</v>
      </c>
    </row>
    <row r="221" spans="2:40" x14ac:dyDescent="0.3">
      <c r="B221">
        <f>'raw data'!A221</f>
        <v>25009.5</v>
      </c>
      <c r="C221">
        <f>'raw data'!B221</f>
        <v>0</v>
      </c>
      <c r="D221">
        <f>'raw data'!C221</f>
        <v>0</v>
      </c>
      <c r="E221">
        <f>'raw data'!D221</f>
        <v>0</v>
      </c>
      <c r="F221">
        <f>'raw data'!E221</f>
        <v>0</v>
      </c>
      <c r="G221">
        <f>'raw data'!F221</f>
        <v>0</v>
      </c>
      <c r="H221">
        <f>'raw data'!G221</f>
        <v>0</v>
      </c>
      <c r="I221">
        <f>'raw data'!H221</f>
        <v>0</v>
      </c>
      <c r="J221">
        <f>'raw data'!I221</f>
        <v>0</v>
      </c>
      <c r="K221">
        <f>'raw data'!J221</f>
        <v>0</v>
      </c>
      <c r="V221" s="1">
        <f t="shared" si="9"/>
        <v>9.5</v>
      </c>
      <c r="W221">
        <f t="shared" si="10"/>
        <v>0</v>
      </c>
      <c r="X221">
        <f t="shared" si="11"/>
        <v>0</v>
      </c>
      <c r="Y221">
        <f>E221-MAX($E$2:$E621)</f>
        <v>0</v>
      </c>
      <c r="Z221">
        <f>F221-MAX($F$2:$F621)</f>
        <v>0</v>
      </c>
      <c r="AA221">
        <f>G221-MAX($G$2:$G621)</f>
        <v>0</v>
      </c>
      <c r="AB221">
        <f>H221-MAX($H$2:$H621)</f>
        <v>0</v>
      </c>
      <c r="AC221">
        <f>I221-MAX($I$2:$I621)</f>
        <v>0</v>
      </c>
      <c r="AD221">
        <f>J221-MAX($J$2:$J621)</f>
        <v>0</v>
      </c>
      <c r="AE221">
        <f>K221-MAX($K$2:$K621)</f>
        <v>0</v>
      </c>
      <c r="AF221">
        <f>L221-MAX($K$2:$K621)</f>
        <v>0</v>
      </c>
      <c r="AG221">
        <f>M221-MAX($K$2:$K621)</f>
        <v>0</v>
      </c>
      <c r="AH221">
        <f>N221-MAX($K$2:$K621)</f>
        <v>0</v>
      </c>
      <c r="AI221">
        <f>O221-MAX($K$2:$K621)</f>
        <v>0</v>
      </c>
      <c r="AJ221">
        <f>P221-MAX($K$2:$K621)</f>
        <v>0</v>
      </c>
      <c r="AK221">
        <f>Q221-MAX($K$2:$K621)</f>
        <v>0</v>
      </c>
      <c r="AL221">
        <f>R221-MAX($K$2:$K621)</f>
        <v>0</v>
      </c>
      <c r="AM221">
        <f>S221-MAX($K$2:$K621)</f>
        <v>0</v>
      </c>
      <c r="AN221">
        <f>T221-MAX($K$2:$K621)</f>
        <v>0</v>
      </c>
    </row>
    <row r="222" spans="2:40" x14ac:dyDescent="0.3">
      <c r="B222">
        <f>'raw data'!A222</f>
        <v>25010</v>
      </c>
      <c r="C222">
        <f>'raw data'!B222</f>
        <v>0</v>
      </c>
      <c r="D222">
        <f>'raw data'!C222</f>
        <v>0</v>
      </c>
      <c r="E222">
        <f>'raw data'!D222</f>
        <v>0</v>
      </c>
      <c r="F222">
        <f>'raw data'!E222</f>
        <v>0</v>
      </c>
      <c r="G222">
        <f>'raw data'!F222</f>
        <v>0</v>
      </c>
      <c r="H222">
        <f>'raw data'!G222</f>
        <v>0</v>
      </c>
      <c r="I222">
        <f>'raw data'!H222</f>
        <v>0</v>
      </c>
      <c r="J222">
        <f>'raw data'!I222</f>
        <v>0</v>
      </c>
      <c r="K222">
        <f>'raw data'!J222</f>
        <v>0</v>
      </c>
      <c r="V222" s="1">
        <f t="shared" si="9"/>
        <v>10</v>
      </c>
      <c r="W222">
        <f t="shared" si="10"/>
        <v>0</v>
      </c>
      <c r="X222">
        <f t="shared" si="11"/>
        <v>0</v>
      </c>
      <c r="Y222">
        <f>E222-MAX($E$2:$E622)</f>
        <v>0</v>
      </c>
      <c r="Z222">
        <f>F222-MAX($F$2:$F622)</f>
        <v>0</v>
      </c>
      <c r="AA222">
        <f>G222-MAX($G$2:$G622)</f>
        <v>0</v>
      </c>
      <c r="AB222">
        <f>H222-MAX($H$2:$H622)</f>
        <v>0</v>
      </c>
      <c r="AC222">
        <f>I222-MAX($I$2:$I622)</f>
        <v>0</v>
      </c>
      <c r="AD222">
        <f>J222-MAX($J$2:$J622)</f>
        <v>0</v>
      </c>
      <c r="AE222">
        <f>K222-MAX($K$2:$K622)</f>
        <v>0</v>
      </c>
      <c r="AF222">
        <f>L222-MAX($K$2:$K622)</f>
        <v>0</v>
      </c>
      <c r="AG222">
        <f>M222-MAX($K$2:$K622)</f>
        <v>0</v>
      </c>
      <c r="AH222">
        <f>N222-MAX($K$2:$K622)</f>
        <v>0</v>
      </c>
      <c r="AI222">
        <f>O222-MAX($K$2:$K622)</f>
        <v>0</v>
      </c>
      <c r="AJ222">
        <f>P222-MAX($K$2:$K622)</f>
        <v>0</v>
      </c>
      <c r="AK222">
        <f>Q222-MAX($K$2:$K622)</f>
        <v>0</v>
      </c>
      <c r="AL222">
        <f>R222-MAX($K$2:$K622)</f>
        <v>0</v>
      </c>
      <c r="AM222">
        <f>S222-MAX($K$2:$K622)</f>
        <v>0</v>
      </c>
      <c r="AN222">
        <f>T222-MAX($K$2:$K622)</f>
        <v>0</v>
      </c>
    </row>
    <row r="223" spans="2:40" x14ac:dyDescent="0.3">
      <c r="B223">
        <f>'raw data'!A223</f>
        <v>25010.5</v>
      </c>
      <c r="C223">
        <f>'raw data'!B223</f>
        <v>0</v>
      </c>
      <c r="D223">
        <f>'raw data'!C223</f>
        <v>0</v>
      </c>
      <c r="E223">
        <f>'raw data'!D223</f>
        <v>0</v>
      </c>
      <c r="F223">
        <f>'raw data'!E223</f>
        <v>0</v>
      </c>
      <c r="G223">
        <f>'raw data'!F223</f>
        <v>0</v>
      </c>
      <c r="H223">
        <f>'raw data'!G223</f>
        <v>0</v>
      </c>
      <c r="I223">
        <f>'raw data'!H223</f>
        <v>0</v>
      </c>
      <c r="J223">
        <f>'raw data'!I223</f>
        <v>0</v>
      </c>
      <c r="K223">
        <f>'raw data'!J223</f>
        <v>0</v>
      </c>
      <c r="V223" s="1">
        <f t="shared" si="9"/>
        <v>10.5</v>
      </c>
      <c r="W223">
        <f t="shared" si="10"/>
        <v>0</v>
      </c>
      <c r="X223">
        <f t="shared" si="11"/>
        <v>0</v>
      </c>
      <c r="Y223">
        <f>E223-MAX($E$2:$E623)</f>
        <v>0</v>
      </c>
      <c r="Z223">
        <f>F223-MAX($F$2:$F623)</f>
        <v>0</v>
      </c>
      <c r="AA223">
        <f>G223-MAX($G$2:$G623)</f>
        <v>0</v>
      </c>
      <c r="AB223">
        <f>H223-MAX($H$2:$H623)</f>
        <v>0</v>
      </c>
      <c r="AC223">
        <f>I223-MAX($I$2:$I623)</f>
        <v>0</v>
      </c>
      <c r="AD223">
        <f>J223-MAX($J$2:$J623)</f>
        <v>0</v>
      </c>
      <c r="AE223">
        <f>K223-MAX($K$2:$K623)</f>
        <v>0</v>
      </c>
      <c r="AF223">
        <f>L223-MAX($K$2:$K623)</f>
        <v>0</v>
      </c>
      <c r="AG223">
        <f>M223-MAX($K$2:$K623)</f>
        <v>0</v>
      </c>
      <c r="AH223">
        <f>N223-MAX($K$2:$K623)</f>
        <v>0</v>
      </c>
      <c r="AI223">
        <f>O223-MAX($K$2:$K623)</f>
        <v>0</v>
      </c>
      <c r="AJ223">
        <f>P223-MAX($K$2:$K623)</f>
        <v>0</v>
      </c>
      <c r="AK223">
        <f>Q223-MAX($K$2:$K623)</f>
        <v>0</v>
      </c>
      <c r="AL223">
        <f>R223-MAX($K$2:$K623)</f>
        <v>0</v>
      </c>
      <c r="AM223">
        <f>S223-MAX($K$2:$K623)</f>
        <v>0</v>
      </c>
      <c r="AN223">
        <f>T223-MAX($K$2:$K623)</f>
        <v>0</v>
      </c>
    </row>
    <row r="224" spans="2:40" x14ac:dyDescent="0.3">
      <c r="B224">
        <f>'raw data'!A224</f>
        <v>25011</v>
      </c>
      <c r="C224">
        <f>'raw data'!B224</f>
        <v>0</v>
      </c>
      <c r="D224">
        <f>'raw data'!C224</f>
        <v>0</v>
      </c>
      <c r="E224">
        <f>'raw data'!D224</f>
        <v>0</v>
      </c>
      <c r="F224">
        <f>'raw data'!E224</f>
        <v>0</v>
      </c>
      <c r="G224">
        <f>'raw data'!F224</f>
        <v>0</v>
      </c>
      <c r="H224">
        <f>'raw data'!G224</f>
        <v>0</v>
      </c>
      <c r="I224">
        <f>'raw data'!H224</f>
        <v>0</v>
      </c>
      <c r="J224">
        <f>'raw data'!I224</f>
        <v>0</v>
      </c>
      <c r="K224">
        <f>'raw data'!J224</f>
        <v>0</v>
      </c>
      <c r="V224" s="1">
        <f t="shared" si="9"/>
        <v>11</v>
      </c>
      <c r="W224">
        <f t="shared" si="10"/>
        <v>0</v>
      </c>
      <c r="X224">
        <f t="shared" si="11"/>
        <v>0</v>
      </c>
      <c r="Y224">
        <f>E224-MAX($E$2:$E624)</f>
        <v>0</v>
      </c>
      <c r="Z224">
        <f>F224-MAX($F$2:$F624)</f>
        <v>0</v>
      </c>
      <c r="AA224">
        <f>G224-MAX($G$2:$G624)</f>
        <v>0</v>
      </c>
      <c r="AB224">
        <f>H224-MAX($H$2:$H624)</f>
        <v>0</v>
      </c>
      <c r="AC224">
        <f>I224-MAX($I$2:$I624)</f>
        <v>0</v>
      </c>
      <c r="AD224">
        <f>J224-MAX($J$2:$J624)</f>
        <v>0</v>
      </c>
      <c r="AE224">
        <f>K224-MAX($K$2:$K624)</f>
        <v>0</v>
      </c>
      <c r="AF224">
        <f>L224-MAX($K$2:$K624)</f>
        <v>0</v>
      </c>
      <c r="AG224">
        <f>M224-MAX($K$2:$K624)</f>
        <v>0</v>
      </c>
      <c r="AH224">
        <f>N224-MAX($K$2:$K624)</f>
        <v>0</v>
      </c>
      <c r="AI224">
        <f>O224-MAX($K$2:$K624)</f>
        <v>0</v>
      </c>
      <c r="AJ224">
        <f>P224-MAX($K$2:$K624)</f>
        <v>0</v>
      </c>
      <c r="AK224">
        <f>Q224-MAX($K$2:$K624)</f>
        <v>0</v>
      </c>
      <c r="AL224">
        <f>R224-MAX($K$2:$K624)</f>
        <v>0</v>
      </c>
      <c r="AM224">
        <f>S224-MAX($K$2:$K624)</f>
        <v>0</v>
      </c>
      <c r="AN224">
        <f>T224-MAX($K$2:$K624)</f>
        <v>0</v>
      </c>
    </row>
    <row r="225" spans="2:40" x14ac:dyDescent="0.3">
      <c r="B225">
        <f>'raw data'!A225</f>
        <v>25011.5</v>
      </c>
      <c r="C225">
        <f>'raw data'!B225</f>
        <v>0</v>
      </c>
      <c r="D225">
        <f>'raw data'!C225</f>
        <v>0</v>
      </c>
      <c r="E225">
        <f>'raw data'!D225</f>
        <v>0</v>
      </c>
      <c r="F225">
        <f>'raw data'!E225</f>
        <v>0</v>
      </c>
      <c r="G225">
        <f>'raw data'!F225</f>
        <v>0</v>
      </c>
      <c r="H225">
        <f>'raw data'!G225</f>
        <v>0</v>
      </c>
      <c r="I225">
        <f>'raw data'!H225</f>
        <v>0</v>
      </c>
      <c r="J225">
        <f>'raw data'!I225</f>
        <v>0</v>
      </c>
      <c r="K225">
        <f>'raw data'!J225</f>
        <v>0</v>
      </c>
      <c r="V225" s="1">
        <f t="shared" si="9"/>
        <v>11.5</v>
      </c>
      <c r="W225">
        <f t="shared" si="10"/>
        <v>0</v>
      </c>
      <c r="X225">
        <f t="shared" si="11"/>
        <v>0</v>
      </c>
      <c r="Y225">
        <f>E225-MAX($E$2:$E625)</f>
        <v>0</v>
      </c>
      <c r="Z225">
        <f>F225-MAX($F$2:$F625)</f>
        <v>0</v>
      </c>
      <c r="AA225">
        <f>G225-MAX($G$2:$G625)</f>
        <v>0</v>
      </c>
      <c r="AB225">
        <f>H225-MAX($H$2:$H625)</f>
        <v>0</v>
      </c>
      <c r="AC225">
        <f>I225-MAX($I$2:$I625)</f>
        <v>0</v>
      </c>
      <c r="AD225">
        <f>J225-MAX($J$2:$J625)</f>
        <v>0</v>
      </c>
      <c r="AE225">
        <f>K225-MAX($K$2:$K625)</f>
        <v>0</v>
      </c>
      <c r="AF225">
        <f>L225-MAX($K$2:$K625)</f>
        <v>0</v>
      </c>
      <c r="AG225">
        <f>M225-MAX($K$2:$K625)</f>
        <v>0</v>
      </c>
      <c r="AH225">
        <f>N225-MAX($K$2:$K625)</f>
        <v>0</v>
      </c>
      <c r="AI225">
        <f>O225-MAX($K$2:$K625)</f>
        <v>0</v>
      </c>
      <c r="AJ225">
        <f>P225-MAX($K$2:$K625)</f>
        <v>0</v>
      </c>
      <c r="AK225">
        <f>Q225-MAX($K$2:$K625)</f>
        <v>0</v>
      </c>
      <c r="AL225">
        <f>R225-MAX($K$2:$K625)</f>
        <v>0</v>
      </c>
      <c r="AM225">
        <f>S225-MAX($K$2:$K625)</f>
        <v>0</v>
      </c>
      <c r="AN225">
        <f>T225-MAX($K$2:$K625)</f>
        <v>0</v>
      </c>
    </row>
    <row r="226" spans="2:40" x14ac:dyDescent="0.3">
      <c r="B226">
        <f>'raw data'!A226</f>
        <v>25012</v>
      </c>
      <c r="C226">
        <f>'raw data'!B226</f>
        <v>0</v>
      </c>
      <c r="D226">
        <f>'raw data'!C226</f>
        <v>0</v>
      </c>
      <c r="E226">
        <f>'raw data'!D226</f>
        <v>0</v>
      </c>
      <c r="F226">
        <f>'raw data'!E226</f>
        <v>0</v>
      </c>
      <c r="G226">
        <f>'raw data'!F226</f>
        <v>0</v>
      </c>
      <c r="H226">
        <f>'raw data'!G226</f>
        <v>0</v>
      </c>
      <c r="I226">
        <f>'raw data'!H226</f>
        <v>0</v>
      </c>
      <c r="J226">
        <f>'raw data'!I226</f>
        <v>0</v>
      </c>
      <c r="K226">
        <f>'raw data'!J226</f>
        <v>0</v>
      </c>
      <c r="V226" s="1">
        <f t="shared" si="9"/>
        <v>12</v>
      </c>
      <c r="W226">
        <f t="shared" si="10"/>
        <v>0</v>
      </c>
      <c r="X226">
        <f t="shared" si="11"/>
        <v>0</v>
      </c>
      <c r="Y226">
        <f>E226-MAX($E$2:$E626)</f>
        <v>0</v>
      </c>
      <c r="Z226">
        <f>F226-MAX($F$2:$F626)</f>
        <v>0</v>
      </c>
      <c r="AA226">
        <f>G226-MAX($G$2:$G626)</f>
        <v>0</v>
      </c>
      <c r="AB226">
        <f>H226-MAX($H$2:$H626)</f>
        <v>0</v>
      </c>
      <c r="AC226">
        <f>I226-MAX($I$2:$I626)</f>
        <v>0</v>
      </c>
      <c r="AD226">
        <f>J226-MAX($J$2:$J626)</f>
        <v>0</v>
      </c>
      <c r="AE226">
        <f>K226-MAX($K$2:$K626)</f>
        <v>0</v>
      </c>
      <c r="AF226">
        <f>L226-MAX($K$2:$K626)</f>
        <v>0</v>
      </c>
      <c r="AG226">
        <f>M226-MAX($K$2:$K626)</f>
        <v>0</v>
      </c>
      <c r="AH226">
        <f>N226-MAX($K$2:$K626)</f>
        <v>0</v>
      </c>
      <c r="AI226">
        <f>O226-MAX($K$2:$K626)</f>
        <v>0</v>
      </c>
      <c r="AJ226">
        <f>P226-MAX($K$2:$K626)</f>
        <v>0</v>
      </c>
      <c r="AK226">
        <f>Q226-MAX($K$2:$K626)</f>
        <v>0</v>
      </c>
      <c r="AL226">
        <f>R226-MAX($K$2:$K626)</f>
        <v>0</v>
      </c>
      <c r="AM226">
        <f>S226-MAX($K$2:$K626)</f>
        <v>0</v>
      </c>
      <c r="AN226">
        <f>T226-MAX($K$2:$K626)</f>
        <v>0</v>
      </c>
    </row>
    <row r="227" spans="2:40" x14ac:dyDescent="0.3">
      <c r="B227">
        <f>'raw data'!A227</f>
        <v>25012.5</v>
      </c>
      <c r="C227">
        <f>'raw data'!B227</f>
        <v>0</v>
      </c>
      <c r="D227">
        <f>'raw data'!C227</f>
        <v>0</v>
      </c>
      <c r="E227">
        <f>'raw data'!D227</f>
        <v>0</v>
      </c>
      <c r="F227">
        <f>'raw data'!E227</f>
        <v>0</v>
      </c>
      <c r="G227">
        <f>'raw data'!F227</f>
        <v>0</v>
      </c>
      <c r="H227">
        <f>'raw data'!G227</f>
        <v>0</v>
      </c>
      <c r="I227">
        <f>'raw data'!H227</f>
        <v>0</v>
      </c>
      <c r="J227">
        <f>'raw data'!I227</f>
        <v>0</v>
      </c>
      <c r="K227">
        <f>'raw data'!J227</f>
        <v>0</v>
      </c>
      <c r="V227" s="1">
        <f t="shared" si="9"/>
        <v>12.5</v>
      </c>
      <c r="W227">
        <f t="shared" si="10"/>
        <v>0</v>
      </c>
      <c r="X227">
        <f t="shared" si="11"/>
        <v>0</v>
      </c>
      <c r="Y227">
        <f>E227-MAX($E$2:$E627)</f>
        <v>0</v>
      </c>
      <c r="Z227">
        <f>F227-MAX($F$2:$F627)</f>
        <v>0</v>
      </c>
      <c r="AA227">
        <f>G227-MAX($G$2:$G627)</f>
        <v>0</v>
      </c>
      <c r="AB227">
        <f>H227-MAX($H$2:$H627)</f>
        <v>0</v>
      </c>
      <c r="AC227">
        <f>I227-MAX($I$2:$I627)</f>
        <v>0</v>
      </c>
      <c r="AD227">
        <f>J227-MAX($J$2:$J627)</f>
        <v>0</v>
      </c>
      <c r="AE227">
        <f>K227-MAX($K$2:$K627)</f>
        <v>0</v>
      </c>
      <c r="AF227">
        <f>L227-MAX($K$2:$K627)</f>
        <v>0</v>
      </c>
      <c r="AG227">
        <f>M227-MAX($K$2:$K627)</f>
        <v>0</v>
      </c>
      <c r="AH227">
        <f>N227-MAX($K$2:$K627)</f>
        <v>0</v>
      </c>
      <c r="AI227">
        <f>O227-MAX($K$2:$K627)</f>
        <v>0</v>
      </c>
      <c r="AJ227">
        <f>P227-MAX($K$2:$K627)</f>
        <v>0</v>
      </c>
      <c r="AK227">
        <f>Q227-MAX($K$2:$K627)</f>
        <v>0</v>
      </c>
      <c r="AL227">
        <f>R227-MAX($K$2:$K627)</f>
        <v>0</v>
      </c>
      <c r="AM227">
        <f>S227-MAX($K$2:$K627)</f>
        <v>0</v>
      </c>
      <c r="AN227">
        <f>T227-MAX($K$2:$K627)</f>
        <v>0</v>
      </c>
    </row>
    <row r="228" spans="2:40" x14ac:dyDescent="0.3">
      <c r="B228">
        <f>'raw data'!A228</f>
        <v>25013</v>
      </c>
      <c r="C228">
        <f>'raw data'!B228</f>
        <v>0</v>
      </c>
      <c r="D228">
        <f>'raw data'!C228</f>
        <v>0</v>
      </c>
      <c r="E228">
        <f>'raw data'!D228</f>
        <v>0</v>
      </c>
      <c r="F228">
        <f>'raw data'!E228</f>
        <v>0</v>
      </c>
      <c r="G228">
        <f>'raw data'!F228</f>
        <v>0</v>
      </c>
      <c r="H228">
        <f>'raw data'!G228</f>
        <v>0</v>
      </c>
      <c r="I228">
        <f>'raw data'!H228</f>
        <v>0</v>
      </c>
      <c r="J228">
        <f>'raw data'!I228</f>
        <v>0</v>
      </c>
      <c r="K228">
        <f>'raw data'!J228</f>
        <v>0</v>
      </c>
      <c r="V228" s="1">
        <f t="shared" si="9"/>
        <v>13</v>
      </c>
      <c r="W228">
        <f t="shared" si="10"/>
        <v>0</v>
      </c>
      <c r="X228">
        <f t="shared" si="11"/>
        <v>0</v>
      </c>
      <c r="Y228">
        <f>E228-MAX($E$2:$E628)</f>
        <v>0</v>
      </c>
      <c r="Z228">
        <f>F228-MAX($F$2:$F628)</f>
        <v>0</v>
      </c>
      <c r="AA228">
        <f>G228-MAX($G$2:$G628)</f>
        <v>0</v>
      </c>
      <c r="AB228">
        <f>H228-MAX($H$2:$H628)</f>
        <v>0</v>
      </c>
      <c r="AC228">
        <f>I228-MAX($I$2:$I628)</f>
        <v>0</v>
      </c>
      <c r="AD228">
        <f>J228-MAX($J$2:$J628)</f>
        <v>0</v>
      </c>
      <c r="AE228">
        <f>K228-MAX($K$2:$K628)</f>
        <v>0</v>
      </c>
      <c r="AF228">
        <f>L228-MAX($K$2:$K628)</f>
        <v>0</v>
      </c>
      <c r="AG228">
        <f>M228-MAX($K$2:$K628)</f>
        <v>0</v>
      </c>
      <c r="AH228">
        <f>N228-MAX($K$2:$K628)</f>
        <v>0</v>
      </c>
      <c r="AI228">
        <f>O228-MAX($K$2:$K628)</f>
        <v>0</v>
      </c>
      <c r="AJ228">
        <f>P228-MAX($K$2:$K628)</f>
        <v>0</v>
      </c>
      <c r="AK228">
        <f>Q228-MAX($K$2:$K628)</f>
        <v>0</v>
      </c>
      <c r="AL228">
        <f>R228-MAX($K$2:$K628)</f>
        <v>0</v>
      </c>
      <c r="AM228">
        <f>S228-MAX($K$2:$K628)</f>
        <v>0</v>
      </c>
      <c r="AN228">
        <f>T228-MAX($K$2:$K628)</f>
        <v>0</v>
      </c>
    </row>
    <row r="229" spans="2:40" x14ac:dyDescent="0.3">
      <c r="B229">
        <f>'raw data'!A229</f>
        <v>25013.5</v>
      </c>
      <c r="C229">
        <f>'raw data'!B229</f>
        <v>0</v>
      </c>
      <c r="D229">
        <f>'raw data'!C229</f>
        <v>0</v>
      </c>
      <c r="E229">
        <f>'raw data'!D229</f>
        <v>0</v>
      </c>
      <c r="F229">
        <f>'raw data'!E229</f>
        <v>0</v>
      </c>
      <c r="G229">
        <f>'raw data'!F229</f>
        <v>0</v>
      </c>
      <c r="H229">
        <f>'raw data'!G229</f>
        <v>0</v>
      </c>
      <c r="I229">
        <f>'raw data'!H229</f>
        <v>0</v>
      </c>
      <c r="J229">
        <f>'raw data'!I229</f>
        <v>0</v>
      </c>
      <c r="K229">
        <f>'raw data'!J229</f>
        <v>0</v>
      </c>
      <c r="V229" s="1">
        <f t="shared" si="9"/>
        <v>13.5</v>
      </c>
      <c r="W229">
        <f t="shared" si="10"/>
        <v>0</v>
      </c>
      <c r="X229">
        <f t="shared" si="11"/>
        <v>0</v>
      </c>
      <c r="Y229">
        <f>E229-MAX($E$2:$E629)</f>
        <v>0</v>
      </c>
      <c r="Z229">
        <f>F229-MAX($F$2:$F629)</f>
        <v>0</v>
      </c>
      <c r="AA229">
        <f>G229-MAX($G$2:$G629)</f>
        <v>0</v>
      </c>
      <c r="AB229">
        <f>H229-MAX($H$2:$H629)</f>
        <v>0</v>
      </c>
      <c r="AC229">
        <f>I229-MAX($I$2:$I629)</f>
        <v>0</v>
      </c>
      <c r="AD229">
        <f>J229-MAX($J$2:$J629)</f>
        <v>0</v>
      </c>
      <c r="AE229">
        <f>K229-MAX($K$2:$K629)</f>
        <v>0</v>
      </c>
      <c r="AF229">
        <f>L229-MAX($K$2:$K629)</f>
        <v>0</v>
      </c>
      <c r="AG229">
        <f>M229-MAX($K$2:$K629)</f>
        <v>0</v>
      </c>
      <c r="AH229">
        <f>N229-MAX($K$2:$K629)</f>
        <v>0</v>
      </c>
      <c r="AI229">
        <f>O229-MAX($K$2:$K629)</f>
        <v>0</v>
      </c>
      <c r="AJ229">
        <f>P229-MAX($K$2:$K629)</f>
        <v>0</v>
      </c>
      <c r="AK229">
        <f>Q229-MAX($K$2:$K629)</f>
        <v>0</v>
      </c>
      <c r="AL229">
        <f>R229-MAX($K$2:$K629)</f>
        <v>0</v>
      </c>
      <c r="AM229">
        <f>S229-MAX($K$2:$K629)</f>
        <v>0</v>
      </c>
      <c r="AN229">
        <f>T229-MAX($K$2:$K629)</f>
        <v>0</v>
      </c>
    </row>
    <row r="230" spans="2:40" x14ac:dyDescent="0.3">
      <c r="B230">
        <f>'raw data'!A230</f>
        <v>25014</v>
      </c>
      <c r="C230">
        <f>'raw data'!B230</f>
        <v>0</v>
      </c>
      <c r="D230">
        <f>'raw data'!C230</f>
        <v>0</v>
      </c>
      <c r="E230">
        <f>'raw data'!D230</f>
        <v>0</v>
      </c>
      <c r="F230">
        <f>'raw data'!E230</f>
        <v>0</v>
      </c>
      <c r="G230">
        <f>'raw data'!F230</f>
        <v>0</v>
      </c>
      <c r="H230">
        <f>'raw data'!G230</f>
        <v>0</v>
      </c>
      <c r="I230">
        <f>'raw data'!H230</f>
        <v>0</v>
      </c>
      <c r="J230">
        <f>'raw data'!I230</f>
        <v>0</v>
      </c>
      <c r="K230">
        <f>'raw data'!J230</f>
        <v>0</v>
      </c>
      <c r="V230" s="1">
        <f t="shared" si="9"/>
        <v>14</v>
      </c>
      <c r="W230">
        <f t="shared" si="10"/>
        <v>0</v>
      </c>
      <c r="X230">
        <f t="shared" si="11"/>
        <v>0</v>
      </c>
      <c r="Y230">
        <f>E230-MAX($E$2:$E630)</f>
        <v>0</v>
      </c>
      <c r="Z230">
        <f>F230-MAX($F$2:$F630)</f>
        <v>0</v>
      </c>
      <c r="AA230">
        <f>G230-MAX($G$2:$G630)</f>
        <v>0</v>
      </c>
      <c r="AB230">
        <f>H230-MAX($H$2:$H630)</f>
        <v>0</v>
      </c>
      <c r="AC230">
        <f>I230-MAX($I$2:$I630)</f>
        <v>0</v>
      </c>
      <c r="AD230">
        <f>J230-MAX($J$2:$J630)</f>
        <v>0</v>
      </c>
      <c r="AE230">
        <f>K230-MAX($K$2:$K630)</f>
        <v>0</v>
      </c>
      <c r="AF230">
        <f>L230-MAX($K$2:$K630)</f>
        <v>0</v>
      </c>
      <c r="AG230">
        <f>M230-MAX($K$2:$K630)</f>
        <v>0</v>
      </c>
      <c r="AH230">
        <f>N230-MAX($K$2:$K630)</f>
        <v>0</v>
      </c>
      <c r="AI230">
        <f>O230-MAX($K$2:$K630)</f>
        <v>0</v>
      </c>
      <c r="AJ230">
        <f>P230-MAX($K$2:$K630)</f>
        <v>0</v>
      </c>
      <c r="AK230">
        <f>Q230-MAX($K$2:$K630)</f>
        <v>0</v>
      </c>
      <c r="AL230">
        <f>R230-MAX($K$2:$K630)</f>
        <v>0</v>
      </c>
      <c r="AM230">
        <f>S230-MAX($K$2:$K630)</f>
        <v>0</v>
      </c>
      <c r="AN230">
        <f>T230-MAX($K$2:$K630)</f>
        <v>0</v>
      </c>
    </row>
    <row r="231" spans="2:40" x14ac:dyDescent="0.3">
      <c r="B231">
        <f>'raw data'!A231</f>
        <v>25014.5</v>
      </c>
      <c r="C231">
        <f>'raw data'!B231</f>
        <v>0</v>
      </c>
      <c r="D231">
        <f>'raw data'!C231</f>
        <v>0</v>
      </c>
      <c r="E231">
        <f>'raw data'!D231</f>
        <v>0</v>
      </c>
      <c r="F231">
        <f>'raw data'!E231</f>
        <v>0</v>
      </c>
      <c r="G231">
        <f>'raw data'!F231</f>
        <v>0</v>
      </c>
      <c r="H231">
        <f>'raw data'!G231</f>
        <v>0</v>
      </c>
      <c r="I231">
        <f>'raw data'!H231</f>
        <v>0</v>
      </c>
      <c r="J231">
        <f>'raw data'!I231</f>
        <v>0</v>
      </c>
      <c r="K231">
        <f>'raw data'!J231</f>
        <v>0</v>
      </c>
      <c r="V231" s="1">
        <f t="shared" si="9"/>
        <v>14.5</v>
      </c>
      <c r="W231">
        <f t="shared" si="10"/>
        <v>0</v>
      </c>
      <c r="X231">
        <f t="shared" si="11"/>
        <v>0</v>
      </c>
      <c r="Y231">
        <f>E231-MAX($E$2:$E631)</f>
        <v>0</v>
      </c>
      <c r="Z231">
        <f>F231-MAX($F$2:$F631)</f>
        <v>0</v>
      </c>
      <c r="AA231">
        <f>G231-MAX($G$2:$G631)</f>
        <v>0</v>
      </c>
      <c r="AB231">
        <f>H231-MAX($H$2:$H631)</f>
        <v>0</v>
      </c>
      <c r="AC231">
        <f>I231-MAX($I$2:$I631)</f>
        <v>0</v>
      </c>
      <c r="AD231">
        <f>J231-MAX($J$2:$J631)</f>
        <v>0</v>
      </c>
      <c r="AE231">
        <f>K231-MAX($K$2:$K631)</f>
        <v>0</v>
      </c>
      <c r="AF231">
        <f>L231-MAX($K$2:$K631)</f>
        <v>0</v>
      </c>
      <c r="AG231">
        <f>M231-MAX($K$2:$K631)</f>
        <v>0</v>
      </c>
      <c r="AH231">
        <f>N231-MAX($K$2:$K631)</f>
        <v>0</v>
      </c>
      <c r="AI231">
        <f>O231-MAX($K$2:$K631)</f>
        <v>0</v>
      </c>
      <c r="AJ231">
        <f>P231-MAX($K$2:$K631)</f>
        <v>0</v>
      </c>
      <c r="AK231">
        <f>Q231-MAX($K$2:$K631)</f>
        <v>0</v>
      </c>
      <c r="AL231">
        <f>R231-MAX($K$2:$K631)</f>
        <v>0</v>
      </c>
      <c r="AM231">
        <f>S231-MAX($K$2:$K631)</f>
        <v>0</v>
      </c>
      <c r="AN231">
        <f>T231-MAX($K$2:$K631)</f>
        <v>0</v>
      </c>
    </row>
    <row r="232" spans="2:40" x14ac:dyDescent="0.3">
      <c r="B232">
        <f>'raw data'!A232</f>
        <v>25015</v>
      </c>
      <c r="C232">
        <f>'raw data'!B232</f>
        <v>0</v>
      </c>
      <c r="D232">
        <f>'raw data'!C232</f>
        <v>0</v>
      </c>
      <c r="E232">
        <f>'raw data'!D232</f>
        <v>0</v>
      </c>
      <c r="F232">
        <f>'raw data'!E232</f>
        <v>0</v>
      </c>
      <c r="G232">
        <f>'raw data'!F232</f>
        <v>0</v>
      </c>
      <c r="H232">
        <f>'raw data'!G232</f>
        <v>0</v>
      </c>
      <c r="I232">
        <f>'raw data'!H232</f>
        <v>0</v>
      </c>
      <c r="J232">
        <f>'raw data'!I232</f>
        <v>0</v>
      </c>
      <c r="K232">
        <f>'raw data'!J232</f>
        <v>0</v>
      </c>
      <c r="V232" s="1">
        <f t="shared" si="9"/>
        <v>15</v>
      </c>
      <c r="W232">
        <f t="shared" si="10"/>
        <v>0</v>
      </c>
      <c r="X232">
        <f t="shared" si="11"/>
        <v>0</v>
      </c>
      <c r="Y232">
        <f>E232-MAX($E$2:$E632)</f>
        <v>0</v>
      </c>
      <c r="Z232">
        <f>F232-MAX($F$2:$F632)</f>
        <v>0</v>
      </c>
      <c r="AA232">
        <f>G232-MAX($G$2:$G632)</f>
        <v>0</v>
      </c>
      <c r="AB232">
        <f>H232-MAX($H$2:$H632)</f>
        <v>0</v>
      </c>
      <c r="AC232">
        <f>I232-MAX($I$2:$I632)</f>
        <v>0</v>
      </c>
      <c r="AD232">
        <f>J232-MAX($J$2:$J632)</f>
        <v>0</v>
      </c>
      <c r="AE232">
        <f>K232-MAX($K$2:$K632)</f>
        <v>0</v>
      </c>
      <c r="AF232">
        <f>L232-MAX($K$2:$K632)</f>
        <v>0</v>
      </c>
      <c r="AG232">
        <f>M232-MAX($K$2:$K632)</f>
        <v>0</v>
      </c>
      <c r="AH232">
        <f>N232-MAX($K$2:$K632)</f>
        <v>0</v>
      </c>
      <c r="AI232">
        <f>O232-MAX($K$2:$K632)</f>
        <v>0</v>
      </c>
      <c r="AJ232">
        <f>P232-MAX($K$2:$K632)</f>
        <v>0</v>
      </c>
      <c r="AK232">
        <f>Q232-MAX($K$2:$K632)</f>
        <v>0</v>
      </c>
      <c r="AL232">
        <f>R232-MAX($K$2:$K632)</f>
        <v>0</v>
      </c>
      <c r="AM232">
        <f>S232-MAX($K$2:$K632)</f>
        <v>0</v>
      </c>
      <c r="AN232">
        <f>T232-MAX($K$2:$K632)</f>
        <v>0</v>
      </c>
    </row>
    <row r="233" spans="2:40" x14ac:dyDescent="0.3">
      <c r="B233">
        <f>'raw data'!A233</f>
        <v>25015.5</v>
      </c>
      <c r="C233">
        <f>'raw data'!B233</f>
        <v>0</v>
      </c>
      <c r="D233">
        <f>'raw data'!C233</f>
        <v>0</v>
      </c>
      <c r="E233">
        <f>'raw data'!D233</f>
        <v>0</v>
      </c>
      <c r="F233">
        <f>'raw data'!E233</f>
        <v>0</v>
      </c>
      <c r="G233">
        <f>'raw data'!F233</f>
        <v>0</v>
      </c>
      <c r="H233">
        <f>'raw data'!G233</f>
        <v>0</v>
      </c>
      <c r="I233">
        <f>'raw data'!H233</f>
        <v>0</v>
      </c>
      <c r="J233">
        <f>'raw data'!I233</f>
        <v>0</v>
      </c>
      <c r="K233">
        <f>'raw data'!J233</f>
        <v>0</v>
      </c>
      <c r="V233" s="1">
        <f t="shared" si="9"/>
        <v>15.5</v>
      </c>
      <c r="W233">
        <f t="shared" si="10"/>
        <v>0</v>
      </c>
      <c r="X233">
        <f t="shared" si="11"/>
        <v>0</v>
      </c>
      <c r="Y233">
        <f>E233-MAX($E$2:$E633)</f>
        <v>0</v>
      </c>
      <c r="Z233">
        <f>F233-MAX($F$2:$F633)</f>
        <v>0</v>
      </c>
      <c r="AA233">
        <f>G233-MAX($G$2:$G633)</f>
        <v>0</v>
      </c>
      <c r="AB233">
        <f>H233-MAX($H$2:$H633)</f>
        <v>0</v>
      </c>
      <c r="AC233">
        <f>I233-MAX($I$2:$I633)</f>
        <v>0</v>
      </c>
      <c r="AD233">
        <f>J233-MAX($J$2:$J633)</f>
        <v>0</v>
      </c>
      <c r="AE233">
        <f>K233-MAX($K$2:$K633)</f>
        <v>0</v>
      </c>
      <c r="AF233">
        <f>L233-MAX($K$2:$K633)</f>
        <v>0</v>
      </c>
      <c r="AG233">
        <f>M233-MAX($K$2:$K633)</f>
        <v>0</v>
      </c>
      <c r="AH233">
        <f>N233-MAX($K$2:$K633)</f>
        <v>0</v>
      </c>
      <c r="AI233">
        <f>O233-MAX($K$2:$K633)</f>
        <v>0</v>
      </c>
      <c r="AJ233">
        <f>P233-MAX($K$2:$K633)</f>
        <v>0</v>
      </c>
      <c r="AK233">
        <f>Q233-MAX($K$2:$K633)</f>
        <v>0</v>
      </c>
      <c r="AL233">
        <f>R233-MAX($K$2:$K633)</f>
        <v>0</v>
      </c>
      <c r="AM233">
        <f>S233-MAX($K$2:$K633)</f>
        <v>0</v>
      </c>
      <c r="AN233">
        <f>T233-MAX($K$2:$K633)</f>
        <v>0</v>
      </c>
    </row>
    <row r="234" spans="2:40" x14ac:dyDescent="0.3">
      <c r="B234">
        <f>'raw data'!A234</f>
        <v>25016</v>
      </c>
      <c r="C234">
        <f>'raw data'!B234</f>
        <v>0</v>
      </c>
      <c r="D234">
        <f>'raw data'!C234</f>
        <v>0</v>
      </c>
      <c r="E234">
        <f>'raw data'!D234</f>
        <v>0</v>
      </c>
      <c r="F234">
        <f>'raw data'!E234</f>
        <v>0</v>
      </c>
      <c r="G234">
        <f>'raw data'!F234</f>
        <v>0</v>
      </c>
      <c r="H234">
        <f>'raw data'!G234</f>
        <v>0</v>
      </c>
      <c r="I234">
        <f>'raw data'!H234</f>
        <v>0</v>
      </c>
      <c r="J234">
        <f>'raw data'!I234</f>
        <v>0</v>
      </c>
      <c r="K234">
        <f>'raw data'!J234</f>
        <v>0</v>
      </c>
      <c r="V234" s="1">
        <f t="shared" si="9"/>
        <v>16</v>
      </c>
      <c r="W234">
        <f t="shared" si="10"/>
        <v>0</v>
      </c>
      <c r="X234">
        <f t="shared" si="11"/>
        <v>0</v>
      </c>
      <c r="Y234">
        <f>E234-MAX($E$2:$E634)</f>
        <v>0</v>
      </c>
      <c r="Z234">
        <f>F234-MAX($F$2:$F634)</f>
        <v>0</v>
      </c>
      <c r="AA234">
        <f>G234-MAX($G$2:$G634)</f>
        <v>0</v>
      </c>
      <c r="AB234">
        <f>H234-MAX($H$2:$H634)</f>
        <v>0</v>
      </c>
      <c r="AC234">
        <f>I234-MAX($I$2:$I634)</f>
        <v>0</v>
      </c>
      <c r="AD234">
        <f>J234-MAX($J$2:$J634)</f>
        <v>0</v>
      </c>
      <c r="AE234">
        <f>K234-MAX($K$2:$K634)</f>
        <v>0</v>
      </c>
      <c r="AF234">
        <f>L234-MAX($K$2:$K634)</f>
        <v>0</v>
      </c>
      <c r="AG234">
        <f>M234-MAX($K$2:$K634)</f>
        <v>0</v>
      </c>
      <c r="AH234">
        <f>N234-MAX($K$2:$K634)</f>
        <v>0</v>
      </c>
      <c r="AI234">
        <f>O234-MAX($K$2:$K634)</f>
        <v>0</v>
      </c>
      <c r="AJ234">
        <f>P234-MAX($K$2:$K634)</f>
        <v>0</v>
      </c>
      <c r="AK234">
        <f>Q234-MAX($K$2:$K634)</f>
        <v>0</v>
      </c>
      <c r="AL234">
        <f>R234-MAX($K$2:$K634)</f>
        <v>0</v>
      </c>
      <c r="AM234">
        <f>S234-MAX($K$2:$K634)</f>
        <v>0</v>
      </c>
      <c r="AN234">
        <f>T234-MAX($K$2:$K634)</f>
        <v>0</v>
      </c>
    </row>
    <row r="235" spans="2:40" x14ac:dyDescent="0.3">
      <c r="B235">
        <f>'raw data'!A235</f>
        <v>25016.5</v>
      </c>
      <c r="C235">
        <f>'raw data'!B235</f>
        <v>0</v>
      </c>
      <c r="D235">
        <f>'raw data'!C235</f>
        <v>0</v>
      </c>
      <c r="E235">
        <f>'raw data'!D235</f>
        <v>0</v>
      </c>
      <c r="F235">
        <f>'raw data'!E235</f>
        <v>0</v>
      </c>
      <c r="G235">
        <f>'raw data'!F235</f>
        <v>0</v>
      </c>
      <c r="H235">
        <f>'raw data'!G235</f>
        <v>0</v>
      </c>
      <c r="I235">
        <f>'raw data'!H235</f>
        <v>0</v>
      </c>
      <c r="J235">
        <f>'raw data'!I235</f>
        <v>0</v>
      </c>
      <c r="K235">
        <f>'raw data'!J235</f>
        <v>0</v>
      </c>
      <c r="V235" s="1">
        <f t="shared" si="9"/>
        <v>16.5</v>
      </c>
      <c r="W235">
        <f t="shared" si="10"/>
        <v>0</v>
      </c>
      <c r="X235">
        <f t="shared" si="11"/>
        <v>0</v>
      </c>
      <c r="Y235">
        <f>E235-MAX($E$2:$E635)</f>
        <v>0</v>
      </c>
      <c r="Z235">
        <f>F235-MAX($F$2:$F635)</f>
        <v>0</v>
      </c>
      <c r="AA235">
        <f>G235-MAX($G$2:$G635)</f>
        <v>0</v>
      </c>
      <c r="AB235">
        <f>H235-MAX($H$2:$H635)</f>
        <v>0</v>
      </c>
      <c r="AC235">
        <f>I235-MAX($I$2:$I635)</f>
        <v>0</v>
      </c>
      <c r="AD235">
        <f>J235-MAX($J$2:$J635)</f>
        <v>0</v>
      </c>
      <c r="AE235">
        <f>K235-MAX($K$2:$K635)</f>
        <v>0</v>
      </c>
      <c r="AF235">
        <f>L235-MAX($K$2:$K635)</f>
        <v>0</v>
      </c>
      <c r="AG235">
        <f>M235-MAX($K$2:$K635)</f>
        <v>0</v>
      </c>
      <c r="AH235">
        <f>N235-MAX($K$2:$K635)</f>
        <v>0</v>
      </c>
      <c r="AI235">
        <f>O235-MAX($K$2:$K635)</f>
        <v>0</v>
      </c>
      <c r="AJ235">
        <f>P235-MAX($K$2:$K635)</f>
        <v>0</v>
      </c>
      <c r="AK235">
        <f>Q235-MAX($K$2:$K635)</f>
        <v>0</v>
      </c>
      <c r="AL235">
        <f>R235-MAX($K$2:$K635)</f>
        <v>0</v>
      </c>
      <c r="AM235">
        <f>S235-MAX($K$2:$K635)</f>
        <v>0</v>
      </c>
      <c r="AN235">
        <f>T235-MAX($K$2:$K635)</f>
        <v>0</v>
      </c>
    </row>
    <row r="236" spans="2:40" x14ac:dyDescent="0.3">
      <c r="B236">
        <f>'raw data'!A236</f>
        <v>25017</v>
      </c>
      <c r="C236">
        <f>'raw data'!B236</f>
        <v>0</v>
      </c>
      <c r="D236">
        <f>'raw data'!C236</f>
        <v>0</v>
      </c>
      <c r="E236">
        <f>'raw data'!D236</f>
        <v>0</v>
      </c>
      <c r="F236">
        <f>'raw data'!E236</f>
        <v>0</v>
      </c>
      <c r="G236">
        <f>'raw data'!F236</f>
        <v>0</v>
      </c>
      <c r="H236">
        <f>'raw data'!G236</f>
        <v>0</v>
      </c>
      <c r="I236">
        <f>'raw data'!H236</f>
        <v>0</v>
      </c>
      <c r="J236">
        <f>'raw data'!I236</f>
        <v>0</v>
      </c>
      <c r="K236">
        <f>'raw data'!J236</f>
        <v>0</v>
      </c>
      <c r="V236" s="1">
        <f t="shared" si="9"/>
        <v>17</v>
      </c>
      <c r="W236">
        <f t="shared" si="10"/>
        <v>0</v>
      </c>
      <c r="X236">
        <f t="shared" si="11"/>
        <v>0</v>
      </c>
      <c r="Y236">
        <f>E236-MAX($E$2:$E636)</f>
        <v>0</v>
      </c>
      <c r="Z236">
        <f>F236-MAX($F$2:$F636)</f>
        <v>0</v>
      </c>
      <c r="AA236">
        <f>G236-MAX($G$2:$G636)</f>
        <v>0</v>
      </c>
      <c r="AB236">
        <f>H236-MAX($H$2:$H636)</f>
        <v>0</v>
      </c>
      <c r="AC236">
        <f>I236-MAX($I$2:$I636)</f>
        <v>0</v>
      </c>
      <c r="AD236">
        <f>J236-MAX($J$2:$J636)</f>
        <v>0</v>
      </c>
      <c r="AE236">
        <f>K236-MAX($K$2:$K636)</f>
        <v>0</v>
      </c>
      <c r="AF236">
        <f>L236-MAX($K$2:$K636)</f>
        <v>0</v>
      </c>
      <c r="AG236">
        <f>M236-MAX($K$2:$K636)</f>
        <v>0</v>
      </c>
      <c r="AH236">
        <f>N236-MAX($K$2:$K636)</f>
        <v>0</v>
      </c>
      <c r="AI236">
        <f>O236-MAX($K$2:$K636)</f>
        <v>0</v>
      </c>
      <c r="AJ236">
        <f>P236-MAX($K$2:$K636)</f>
        <v>0</v>
      </c>
      <c r="AK236">
        <f>Q236-MAX($K$2:$K636)</f>
        <v>0</v>
      </c>
      <c r="AL236">
        <f>R236-MAX($K$2:$K636)</f>
        <v>0</v>
      </c>
      <c r="AM236">
        <f>S236-MAX($K$2:$K636)</f>
        <v>0</v>
      </c>
      <c r="AN236">
        <f>T236-MAX($K$2:$K636)</f>
        <v>0</v>
      </c>
    </row>
    <row r="237" spans="2:40" x14ac:dyDescent="0.3">
      <c r="B237">
        <f>'raw data'!A237</f>
        <v>25017.5</v>
      </c>
      <c r="C237">
        <f>'raw data'!B237</f>
        <v>0</v>
      </c>
      <c r="D237">
        <f>'raw data'!C237</f>
        <v>0</v>
      </c>
      <c r="E237">
        <f>'raw data'!D237</f>
        <v>0</v>
      </c>
      <c r="F237">
        <f>'raw data'!E237</f>
        <v>0</v>
      </c>
      <c r="G237">
        <f>'raw data'!F237</f>
        <v>0</v>
      </c>
      <c r="H237">
        <f>'raw data'!G237</f>
        <v>0</v>
      </c>
      <c r="I237">
        <f>'raw data'!H237</f>
        <v>0</v>
      </c>
      <c r="J237">
        <f>'raw data'!I237</f>
        <v>0</v>
      </c>
      <c r="K237">
        <f>'raw data'!J237</f>
        <v>0</v>
      </c>
      <c r="V237" s="1">
        <f t="shared" si="9"/>
        <v>17.5</v>
      </c>
      <c r="W237">
        <f t="shared" si="10"/>
        <v>0</v>
      </c>
      <c r="X237">
        <f t="shared" si="11"/>
        <v>0</v>
      </c>
      <c r="Y237">
        <f>E237-MAX($E$2:$E637)</f>
        <v>0</v>
      </c>
      <c r="Z237">
        <f>F237-MAX($F$2:$F637)</f>
        <v>0</v>
      </c>
      <c r="AA237">
        <f>G237-MAX($G$2:$G637)</f>
        <v>0</v>
      </c>
      <c r="AB237">
        <f>H237-MAX($H$2:$H637)</f>
        <v>0</v>
      </c>
      <c r="AC237">
        <f>I237-MAX($I$2:$I637)</f>
        <v>0</v>
      </c>
      <c r="AD237">
        <f>J237-MAX($J$2:$J637)</f>
        <v>0</v>
      </c>
      <c r="AE237">
        <f>K237-MAX($K$2:$K637)</f>
        <v>0</v>
      </c>
      <c r="AF237">
        <f>L237-MAX($K$2:$K637)</f>
        <v>0</v>
      </c>
      <c r="AG237">
        <f>M237-MAX($K$2:$K637)</f>
        <v>0</v>
      </c>
      <c r="AH237">
        <f>N237-MAX($K$2:$K637)</f>
        <v>0</v>
      </c>
      <c r="AI237">
        <f>O237-MAX($K$2:$K637)</f>
        <v>0</v>
      </c>
      <c r="AJ237">
        <f>P237-MAX($K$2:$K637)</f>
        <v>0</v>
      </c>
      <c r="AK237">
        <f>Q237-MAX($K$2:$K637)</f>
        <v>0</v>
      </c>
      <c r="AL237">
        <f>R237-MAX($K$2:$K637)</f>
        <v>0</v>
      </c>
      <c r="AM237">
        <f>S237-MAX($K$2:$K637)</f>
        <v>0</v>
      </c>
      <c r="AN237">
        <f>T237-MAX($K$2:$K637)</f>
        <v>0</v>
      </c>
    </row>
    <row r="238" spans="2:40" x14ac:dyDescent="0.3">
      <c r="B238">
        <f>'raw data'!A238</f>
        <v>25018</v>
      </c>
      <c r="C238">
        <f>'raw data'!B238</f>
        <v>0</v>
      </c>
      <c r="D238">
        <f>'raw data'!C238</f>
        <v>0</v>
      </c>
      <c r="E238">
        <f>'raw data'!D238</f>
        <v>0</v>
      </c>
      <c r="F238">
        <f>'raw data'!E238</f>
        <v>0</v>
      </c>
      <c r="G238">
        <f>'raw data'!F238</f>
        <v>0</v>
      </c>
      <c r="H238">
        <f>'raw data'!G238</f>
        <v>0</v>
      </c>
      <c r="I238">
        <f>'raw data'!H238</f>
        <v>0</v>
      </c>
      <c r="J238">
        <f>'raw data'!I238</f>
        <v>0</v>
      </c>
      <c r="K238">
        <f>'raw data'!J238</f>
        <v>0</v>
      </c>
      <c r="V238" s="1">
        <f t="shared" si="9"/>
        <v>18</v>
      </c>
      <c r="W238">
        <f t="shared" si="10"/>
        <v>0</v>
      </c>
      <c r="X238">
        <f t="shared" si="11"/>
        <v>0</v>
      </c>
      <c r="Y238">
        <f>E238-MAX($E$2:$E638)</f>
        <v>0</v>
      </c>
      <c r="Z238">
        <f>F238-MAX($F$2:$F638)</f>
        <v>0</v>
      </c>
      <c r="AA238">
        <f>G238-MAX($G$2:$G638)</f>
        <v>0</v>
      </c>
      <c r="AB238">
        <f>H238-MAX($H$2:$H638)</f>
        <v>0</v>
      </c>
      <c r="AC238">
        <f>I238-MAX($I$2:$I638)</f>
        <v>0</v>
      </c>
      <c r="AD238">
        <f>J238-MAX($J$2:$J638)</f>
        <v>0</v>
      </c>
      <c r="AE238">
        <f>K238-MAX($K$2:$K638)</f>
        <v>0</v>
      </c>
      <c r="AF238">
        <f>L238-MAX($K$2:$K638)</f>
        <v>0</v>
      </c>
      <c r="AG238">
        <f>M238-MAX($K$2:$K638)</f>
        <v>0</v>
      </c>
      <c r="AH238">
        <f>N238-MAX($K$2:$K638)</f>
        <v>0</v>
      </c>
      <c r="AI238">
        <f>O238-MAX($K$2:$K638)</f>
        <v>0</v>
      </c>
      <c r="AJ238">
        <f>P238-MAX($K$2:$K638)</f>
        <v>0</v>
      </c>
      <c r="AK238">
        <f>Q238-MAX($K$2:$K638)</f>
        <v>0</v>
      </c>
      <c r="AL238">
        <f>R238-MAX($K$2:$K638)</f>
        <v>0</v>
      </c>
      <c r="AM238">
        <f>S238-MAX($K$2:$K638)</f>
        <v>0</v>
      </c>
      <c r="AN238">
        <f>T238-MAX($K$2:$K638)</f>
        <v>0</v>
      </c>
    </row>
    <row r="239" spans="2:40" x14ac:dyDescent="0.3">
      <c r="B239">
        <f>'raw data'!A239</f>
        <v>25018.5</v>
      </c>
      <c r="C239">
        <f>'raw data'!B239</f>
        <v>0</v>
      </c>
      <c r="D239">
        <f>'raw data'!C239</f>
        <v>0</v>
      </c>
      <c r="E239">
        <f>'raw data'!D239</f>
        <v>0</v>
      </c>
      <c r="F239">
        <f>'raw data'!E239</f>
        <v>0</v>
      </c>
      <c r="G239">
        <f>'raw data'!F239</f>
        <v>0</v>
      </c>
      <c r="H239">
        <f>'raw data'!G239</f>
        <v>0</v>
      </c>
      <c r="I239">
        <f>'raw data'!H239</f>
        <v>0</v>
      </c>
      <c r="J239">
        <f>'raw data'!I239</f>
        <v>0</v>
      </c>
      <c r="K239">
        <f>'raw data'!J239</f>
        <v>0</v>
      </c>
      <c r="V239" s="1">
        <f t="shared" si="9"/>
        <v>18.5</v>
      </c>
      <c r="W239">
        <f t="shared" si="10"/>
        <v>0</v>
      </c>
      <c r="X239">
        <f t="shared" si="11"/>
        <v>0</v>
      </c>
      <c r="Y239">
        <f>E239-MAX($E$2:$E639)</f>
        <v>0</v>
      </c>
      <c r="Z239">
        <f>F239-MAX($F$2:$F639)</f>
        <v>0</v>
      </c>
      <c r="AA239">
        <f>G239-MAX($G$2:$G639)</f>
        <v>0</v>
      </c>
      <c r="AB239">
        <f>H239-MAX($H$2:$H639)</f>
        <v>0</v>
      </c>
      <c r="AC239">
        <f>I239-MAX($I$2:$I639)</f>
        <v>0</v>
      </c>
      <c r="AD239">
        <f>J239-MAX($J$2:$J639)</f>
        <v>0</v>
      </c>
      <c r="AE239">
        <f>K239-MAX($K$2:$K639)</f>
        <v>0</v>
      </c>
      <c r="AF239">
        <f>L239-MAX($K$2:$K639)</f>
        <v>0</v>
      </c>
      <c r="AG239">
        <f>M239-MAX($K$2:$K639)</f>
        <v>0</v>
      </c>
      <c r="AH239">
        <f>N239-MAX($K$2:$K639)</f>
        <v>0</v>
      </c>
      <c r="AI239">
        <f>O239-MAX($K$2:$K639)</f>
        <v>0</v>
      </c>
      <c r="AJ239">
        <f>P239-MAX($K$2:$K639)</f>
        <v>0</v>
      </c>
      <c r="AK239">
        <f>Q239-MAX($K$2:$K639)</f>
        <v>0</v>
      </c>
      <c r="AL239">
        <f>R239-MAX($K$2:$K639)</f>
        <v>0</v>
      </c>
      <c r="AM239">
        <f>S239-MAX($K$2:$K639)</f>
        <v>0</v>
      </c>
      <c r="AN239">
        <f>T239-MAX($K$2:$K639)</f>
        <v>0</v>
      </c>
    </row>
    <row r="240" spans="2:40" x14ac:dyDescent="0.3">
      <c r="B240">
        <f>'raw data'!A240</f>
        <v>25019</v>
      </c>
      <c r="C240">
        <f>'raw data'!B240</f>
        <v>0</v>
      </c>
      <c r="D240">
        <f>'raw data'!C240</f>
        <v>0</v>
      </c>
      <c r="E240">
        <f>'raw data'!D240</f>
        <v>0</v>
      </c>
      <c r="F240">
        <f>'raw data'!E240</f>
        <v>0</v>
      </c>
      <c r="G240">
        <f>'raw data'!F240</f>
        <v>0</v>
      </c>
      <c r="H240">
        <f>'raw data'!G240</f>
        <v>0</v>
      </c>
      <c r="I240">
        <f>'raw data'!H240</f>
        <v>0</v>
      </c>
      <c r="J240">
        <f>'raw data'!I240</f>
        <v>0</v>
      </c>
      <c r="K240">
        <f>'raw data'!J240</f>
        <v>0</v>
      </c>
      <c r="V240" s="1">
        <f t="shared" si="9"/>
        <v>19</v>
      </c>
      <c r="W240">
        <f t="shared" si="10"/>
        <v>0</v>
      </c>
      <c r="X240">
        <f t="shared" si="11"/>
        <v>0</v>
      </c>
      <c r="Y240">
        <f>E240-MAX($E$2:$E640)</f>
        <v>0</v>
      </c>
      <c r="Z240">
        <f>F240-MAX($F$2:$F640)</f>
        <v>0</v>
      </c>
      <c r="AA240">
        <f>G240-MAX($G$2:$G640)</f>
        <v>0</v>
      </c>
      <c r="AB240">
        <f>H240-MAX($H$2:$H640)</f>
        <v>0</v>
      </c>
      <c r="AC240">
        <f>I240-MAX($I$2:$I640)</f>
        <v>0</v>
      </c>
      <c r="AD240">
        <f>J240-MAX($J$2:$J640)</f>
        <v>0</v>
      </c>
      <c r="AE240">
        <f>K240-MAX($K$2:$K640)</f>
        <v>0</v>
      </c>
      <c r="AF240">
        <f>L240-MAX($K$2:$K640)</f>
        <v>0</v>
      </c>
      <c r="AG240">
        <f>M240-MAX($K$2:$K640)</f>
        <v>0</v>
      </c>
      <c r="AH240">
        <f>N240-MAX($K$2:$K640)</f>
        <v>0</v>
      </c>
      <c r="AI240">
        <f>O240-MAX($K$2:$K640)</f>
        <v>0</v>
      </c>
      <c r="AJ240">
        <f>P240-MAX($K$2:$K640)</f>
        <v>0</v>
      </c>
      <c r="AK240">
        <f>Q240-MAX($K$2:$K640)</f>
        <v>0</v>
      </c>
      <c r="AL240">
        <f>R240-MAX($K$2:$K640)</f>
        <v>0</v>
      </c>
      <c r="AM240">
        <f>S240-MAX($K$2:$K640)</f>
        <v>0</v>
      </c>
      <c r="AN240">
        <f>T240-MAX($K$2:$K640)</f>
        <v>0</v>
      </c>
    </row>
    <row r="241" spans="2:40" x14ac:dyDescent="0.3">
      <c r="B241">
        <f>'raw data'!A241</f>
        <v>25019.5</v>
      </c>
      <c r="C241">
        <f>'raw data'!B241</f>
        <v>0</v>
      </c>
      <c r="D241">
        <f>'raw data'!C241</f>
        <v>0</v>
      </c>
      <c r="E241">
        <f>'raw data'!D241</f>
        <v>0</v>
      </c>
      <c r="F241">
        <f>'raw data'!E241</f>
        <v>0</v>
      </c>
      <c r="G241">
        <f>'raw data'!F241</f>
        <v>0</v>
      </c>
      <c r="H241">
        <f>'raw data'!G241</f>
        <v>0</v>
      </c>
      <c r="I241">
        <f>'raw data'!H241</f>
        <v>0</v>
      </c>
      <c r="J241">
        <f>'raw data'!I241</f>
        <v>0</v>
      </c>
      <c r="K241">
        <f>'raw data'!J241</f>
        <v>0</v>
      </c>
      <c r="V241" s="1">
        <f t="shared" si="9"/>
        <v>19.5</v>
      </c>
      <c r="W241">
        <f t="shared" si="10"/>
        <v>0</v>
      </c>
      <c r="X241">
        <f t="shared" si="11"/>
        <v>0</v>
      </c>
      <c r="Y241">
        <f>E241-MAX($E$2:$E641)</f>
        <v>0</v>
      </c>
      <c r="Z241">
        <f>F241-MAX($F$2:$F641)</f>
        <v>0</v>
      </c>
      <c r="AA241">
        <f>G241-MAX($G$2:$G641)</f>
        <v>0</v>
      </c>
      <c r="AB241">
        <f>H241-MAX($H$2:$H641)</f>
        <v>0</v>
      </c>
      <c r="AC241">
        <f>I241-MAX($I$2:$I641)</f>
        <v>0</v>
      </c>
      <c r="AD241">
        <f>J241-MAX($J$2:$J641)</f>
        <v>0</v>
      </c>
      <c r="AE241">
        <f>K241-MAX($K$2:$K641)</f>
        <v>0</v>
      </c>
      <c r="AF241">
        <f>L241-MAX($K$2:$K641)</f>
        <v>0</v>
      </c>
      <c r="AG241">
        <f>M241-MAX($K$2:$K641)</f>
        <v>0</v>
      </c>
      <c r="AH241">
        <f>N241-MAX($K$2:$K641)</f>
        <v>0</v>
      </c>
      <c r="AI241">
        <f>O241-MAX($K$2:$K641)</f>
        <v>0</v>
      </c>
      <c r="AJ241">
        <f>P241-MAX($K$2:$K641)</f>
        <v>0</v>
      </c>
      <c r="AK241">
        <f>Q241-MAX($K$2:$K641)</f>
        <v>0</v>
      </c>
      <c r="AL241">
        <f>R241-MAX($K$2:$K641)</f>
        <v>0</v>
      </c>
      <c r="AM241">
        <f>S241-MAX($K$2:$K641)</f>
        <v>0</v>
      </c>
      <c r="AN241">
        <f>T241-MAX($K$2:$K641)</f>
        <v>0</v>
      </c>
    </row>
    <row r="242" spans="2:40" x14ac:dyDescent="0.3">
      <c r="B242">
        <f>'raw data'!A242</f>
        <v>25020</v>
      </c>
      <c r="C242">
        <f>'raw data'!B242</f>
        <v>0</v>
      </c>
      <c r="D242">
        <f>'raw data'!C242</f>
        <v>0</v>
      </c>
      <c r="E242">
        <f>'raw data'!D242</f>
        <v>0</v>
      </c>
      <c r="F242">
        <f>'raw data'!E242</f>
        <v>0</v>
      </c>
      <c r="G242">
        <f>'raw data'!F242</f>
        <v>0</v>
      </c>
      <c r="H242">
        <f>'raw data'!G242</f>
        <v>0</v>
      </c>
      <c r="I242">
        <f>'raw data'!H242</f>
        <v>0</v>
      </c>
      <c r="J242">
        <f>'raw data'!I242</f>
        <v>0</v>
      </c>
      <c r="K242">
        <f>'raw data'!J242</f>
        <v>0</v>
      </c>
      <c r="V242" s="1">
        <f t="shared" si="9"/>
        <v>20</v>
      </c>
      <c r="W242">
        <f t="shared" si="10"/>
        <v>0</v>
      </c>
      <c r="X242">
        <f t="shared" si="11"/>
        <v>0</v>
      </c>
      <c r="Y242">
        <f>E242-MAX($E$2:$E642)</f>
        <v>0</v>
      </c>
      <c r="Z242">
        <f>F242-MAX($F$2:$F642)</f>
        <v>0</v>
      </c>
      <c r="AA242">
        <f>G242-MAX($G$2:$G642)</f>
        <v>0</v>
      </c>
      <c r="AB242">
        <f>H242-MAX($H$2:$H642)</f>
        <v>0</v>
      </c>
      <c r="AC242">
        <f>I242-MAX($I$2:$I642)</f>
        <v>0</v>
      </c>
      <c r="AD242">
        <f>J242-MAX($J$2:$J642)</f>
        <v>0</v>
      </c>
      <c r="AE242">
        <f>K242-MAX($K$2:$K642)</f>
        <v>0</v>
      </c>
      <c r="AF242">
        <f>L242-MAX($K$2:$K642)</f>
        <v>0</v>
      </c>
      <c r="AG242">
        <f>M242-MAX($K$2:$K642)</f>
        <v>0</v>
      </c>
      <c r="AH242">
        <f>N242-MAX($K$2:$K642)</f>
        <v>0</v>
      </c>
      <c r="AI242">
        <f>O242-MAX($K$2:$K642)</f>
        <v>0</v>
      </c>
      <c r="AJ242">
        <f>P242-MAX($K$2:$K642)</f>
        <v>0</v>
      </c>
      <c r="AK242">
        <f>Q242-MAX($K$2:$K642)</f>
        <v>0</v>
      </c>
      <c r="AL242">
        <f>R242-MAX($K$2:$K642)</f>
        <v>0</v>
      </c>
      <c r="AM242">
        <f>S242-MAX($K$2:$K642)</f>
        <v>0</v>
      </c>
      <c r="AN242">
        <f>T242-MAX($K$2:$K642)</f>
        <v>0</v>
      </c>
    </row>
    <row r="243" spans="2:40" x14ac:dyDescent="0.3">
      <c r="B243">
        <f>'raw data'!A243</f>
        <v>25020.5</v>
      </c>
      <c r="C243">
        <f>'raw data'!B243</f>
        <v>0</v>
      </c>
      <c r="D243">
        <f>'raw data'!C243</f>
        <v>0</v>
      </c>
      <c r="E243">
        <f>'raw data'!D243</f>
        <v>0</v>
      </c>
      <c r="F243">
        <f>'raw data'!E243</f>
        <v>0</v>
      </c>
      <c r="G243">
        <f>'raw data'!F243</f>
        <v>0</v>
      </c>
      <c r="H243">
        <f>'raw data'!G243</f>
        <v>0</v>
      </c>
      <c r="I243">
        <f>'raw data'!H243</f>
        <v>0</v>
      </c>
      <c r="J243">
        <f>'raw data'!I243</f>
        <v>0</v>
      </c>
      <c r="K243">
        <f>'raw data'!J243</f>
        <v>0</v>
      </c>
      <c r="V243" s="1">
        <f t="shared" si="9"/>
        <v>20.5</v>
      </c>
      <c r="W243">
        <f t="shared" si="10"/>
        <v>0</v>
      </c>
      <c r="X243">
        <f t="shared" si="11"/>
        <v>0</v>
      </c>
      <c r="Y243">
        <f>E243-MAX($E$2:$E643)</f>
        <v>0</v>
      </c>
      <c r="Z243">
        <f>F243-MAX($F$2:$F643)</f>
        <v>0</v>
      </c>
      <c r="AA243">
        <f>G243-MAX($G$2:$G643)</f>
        <v>0</v>
      </c>
      <c r="AB243">
        <f>H243-MAX($H$2:$H643)</f>
        <v>0</v>
      </c>
      <c r="AC243">
        <f>I243-MAX($I$2:$I643)</f>
        <v>0</v>
      </c>
      <c r="AD243">
        <f>J243-MAX($J$2:$J643)</f>
        <v>0</v>
      </c>
      <c r="AE243">
        <f>K243-MAX($K$2:$K643)</f>
        <v>0</v>
      </c>
      <c r="AF243">
        <f>L243-MAX($K$2:$K643)</f>
        <v>0</v>
      </c>
      <c r="AG243">
        <f>M243-MAX($K$2:$K643)</f>
        <v>0</v>
      </c>
      <c r="AH243">
        <f>N243-MAX($K$2:$K643)</f>
        <v>0</v>
      </c>
      <c r="AI243">
        <f>O243-MAX($K$2:$K643)</f>
        <v>0</v>
      </c>
      <c r="AJ243">
        <f>P243-MAX($K$2:$K643)</f>
        <v>0</v>
      </c>
      <c r="AK243">
        <f>Q243-MAX($K$2:$K643)</f>
        <v>0</v>
      </c>
      <c r="AL243">
        <f>R243-MAX($K$2:$K643)</f>
        <v>0</v>
      </c>
      <c r="AM243">
        <f>S243-MAX($K$2:$K643)</f>
        <v>0</v>
      </c>
      <c r="AN243">
        <f>T243-MAX($K$2:$K643)</f>
        <v>0</v>
      </c>
    </row>
    <row r="244" spans="2:40" x14ac:dyDescent="0.3">
      <c r="B244">
        <f>'raw data'!A244</f>
        <v>25021</v>
      </c>
      <c r="C244">
        <f>'raw data'!B244</f>
        <v>0</v>
      </c>
      <c r="D244">
        <f>'raw data'!C244</f>
        <v>0</v>
      </c>
      <c r="E244">
        <f>'raw data'!D244</f>
        <v>0</v>
      </c>
      <c r="F244">
        <f>'raw data'!E244</f>
        <v>0</v>
      </c>
      <c r="G244">
        <f>'raw data'!F244</f>
        <v>0</v>
      </c>
      <c r="H244">
        <f>'raw data'!G244</f>
        <v>0</v>
      </c>
      <c r="I244">
        <f>'raw data'!H244</f>
        <v>0</v>
      </c>
      <c r="J244">
        <f>'raw data'!I244</f>
        <v>0</v>
      </c>
      <c r="K244">
        <f>'raw data'!J244</f>
        <v>0</v>
      </c>
      <c r="V244" s="1">
        <f t="shared" si="9"/>
        <v>21</v>
      </c>
      <c r="W244">
        <f t="shared" si="10"/>
        <v>0</v>
      </c>
      <c r="X244">
        <f t="shared" si="11"/>
        <v>0</v>
      </c>
      <c r="Y244">
        <f>E244-MAX($E$2:$E644)</f>
        <v>0</v>
      </c>
      <c r="Z244">
        <f>F244-MAX($F$2:$F644)</f>
        <v>0</v>
      </c>
      <c r="AA244">
        <f>G244-MAX($G$2:$G644)</f>
        <v>0</v>
      </c>
      <c r="AB244">
        <f>H244-MAX($H$2:$H644)</f>
        <v>0</v>
      </c>
      <c r="AC244">
        <f>I244-MAX($I$2:$I644)</f>
        <v>0</v>
      </c>
      <c r="AD244">
        <f>J244-MAX($J$2:$J644)</f>
        <v>0</v>
      </c>
      <c r="AE244">
        <f>K244-MAX($K$2:$K644)</f>
        <v>0</v>
      </c>
      <c r="AF244">
        <f>L244-MAX($K$2:$K644)</f>
        <v>0</v>
      </c>
      <c r="AG244">
        <f>M244-MAX($K$2:$K644)</f>
        <v>0</v>
      </c>
      <c r="AH244">
        <f>N244-MAX($K$2:$K644)</f>
        <v>0</v>
      </c>
      <c r="AI244">
        <f>O244-MAX($K$2:$K644)</f>
        <v>0</v>
      </c>
      <c r="AJ244">
        <f>P244-MAX($K$2:$K644)</f>
        <v>0</v>
      </c>
      <c r="AK244">
        <f>Q244-MAX($K$2:$K644)</f>
        <v>0</v>
      </c>
      <c r="AL244">
        <f>R244-MAX($K$2:$K644)</f>
        <v>0</v>
      </c>
      <c r="AM244">
        <f>S244-MAX($K$2:$K644)</f>
        <v>0</v>
      </c>
      <c r="AN244">
        <f>T244-MAX($K$2:$K644)</f>
        <v>0</v>
      </c>
    </row>
    <row r="245" spans="2:40" x14ac:dyDescent="0.3">
      <c r="B245">
        <f>'raw data'!A245</f>
        <v>25021.5</v>
      </c>
      <c r="C245">
        <f>'raw data'!B245</f>
        <v>0</v>
      </c>
      <c r="D245">
        <f>'raw data'!C245</f>
        <v>0</v>
      </c>
      <c r="E245">
        <f>'raw data'!D245</f>
        <v>0</v>
      </c>
      <c r="F245">
        <f>'raw data'!E245</f>
        <v>0</v>
      </c>
      <c r="G245">
        <f>'raw data'!F245</f>
        <v>0</v>
      </c>
      <c r="H245">
        <f>'raw data'!G245</f>
        <v>0</v>
      </c>
      <c r="I245">
        <f>'raw data'!H245</f>
        <v>0</v>
      </c>
      <c r="J245">
        <f>'raw data'!I245</f>
        <v>0</v>
      </c>
      <c r="K245">
        <f>'raw data'!J245</f>
        <v>0</v>
      </c>
      <c r="V245" s="1">
        <f t="shared" si="9"/>
        <v>21.5</v>
      </c>
      <c r="W245">
        <f t="shared" si="10"/>
        <v>0</v>
      </c>
      <c r="X245">
        <f t="shared" si="11"/>
        <v>0</v>
      </c>
      <c r="Y245">
        <f>E245-MAX($E$2:$E645)</f>
        <v>0</v>
      </c>
      <c r="Z245">
        <f>F245-MAX($F$2:$F645)</f>
        <v>0</v>
      </c>
      <c r="AA245">
        <f>G245-MAX($G$2:$G645)</f>
        <v>0</v>
      </c>
      <c r="AB245">
        <f>H245-MAX($H$2:$H645)</f>
        <v>0</v>
      </c>
      <c r="AC245">
        <f>I245-MAX($I$2:$I645)</f>
        <v>0</v>
      </c>
      <c r="AD245">
        <f>J245-MAX($J$2:$J645)</f>
        <v>0</v>
      </c>
      <c r="AE245">
        <f>K245-MAX($K$2:$K645)</f>
        <v>0</v>
      </c>
      <c r="AF245">
        <f>L245-MAX($K$2:$K645)</f>
        <v>0</v>
      </c>
      <c r="AG245">
        <f>M245-MAX($K$2:$K645)</f>
        <v>0</v>
      </c>
      <c r="AH245">
        <f>N245-MAX($K$2:$K645)</f>
        <v>0</v>
      </c>
      <c r="AI245">
        <f>O245-MAX($K$2:$K645)</f>
        <v>0</v>
      </c>
      <c r="AJ245">
        <f>P245-MAX($K$2:$K645)</f>
        <v>0</v>
      </c>
      <c r="AK245">
        <f>Q245-MAX($K$2:$K645)</f>
        <v>0</v>
      </c>
      <c r="AL245">
        <f>R245-MAX($K$2:$K645)</f>
        <v>0</v>
      </c>
      <c r="AM245">
        <f>S245-MAX($K$2:$K645)</f>
        <v>0</v>
      </c>
      <c r="AN245">
        <f>T245-MAX($K$2:$K645)</f>
        <v>0</v>
      </c>
    </row>
    <row r="246" spans="2:40" x14ac:dyDescent="0.3">
      <c r="B246">
        <f>'raw data'!A246</f>
        <v>25022</v>
      </c>
      <c r="C246">
        <f>'raw data'!B246</f>
        <v>0</v>
      </c>
      <c r="D246">
        <f>'raw data'!C246</f>
        <v>0</v>
      </c>
      <c r="E246">
        <f>'raw data'!D246</f>
        <v>0</v>
      </c>
      <c r="F246">
        <f>'raw data'!E246</f>
        <v>0</v>
      </c>
      <c r="G246">
        <f>'raw data'!F246</f>
        <v>0</v>
      </c>
      <c r="H246">
        <f>'raw data'!G246</f>
        <v>0</v>
      </c>
      <c r="I246">
        <f>'raw data'!H246</f>
        <v>0</v>
      </c>
      <c r="J246">
        <f>'raw data'!I246</f>
        <v>0</v>
      </c>
      <c r="K246">
        <f>'raw data'!J246</f>
        <v>0</v>
      </c>
      <c r="V246" s="1">
        <f t="shared" si="9"/>
        <v>22</v>
      </c>
      <c r="W246">
        <f t="shared" si="10"/>
        <v>0</v>
      </c>
      <c r="X246">
        <f t="shared" si="11"/>
        <v>0</v>
      </c>
      <c r="Y246">
        <f>E246-MAX($E$2:$E646)</f>
        <v>0</v>
      </c>
      <c r="Z246">
        <f>F246-MAX($F$2:$F646)</f>
        <v>0</v>
      </c>
      <c r="AA246">
        <f>G246-MAX($G$2:$G646)</f>
        <v>0</v>
      </c>
      <c r="AB246">
        <f>H246-MAX($H$2:$H646)</f>
        <v>0</v>
      </c>
      <c r="AC246">
        <f>I246-MAX($I$2:$I646)</f>
        <v>0</v>
      </c>
      <c r="AD246">
        <f>J246-MAX($J$2:$J646)</f>
        <v>0</v>
      </c>
      <c r="AE246">
        <f>K246-MAX($K$2:$K646)</f>
        <v>0</v>
      </c>
      <c r="AF246">
        <f>L246-MAX($K$2:$K646)</f>
        <v>0</v>
      </c>
      <c r="AG246">
        <f>M246-MAX($K$2:$K646)</f>
        <v>0</v>
      </c>
      <c r="AH246">
        <f>N246-MAX($K$2:$K646)</f>
        <v>0</v>
      </c>
      <c r="AI246">
        <f>O246-MAX($K$2:$K646)</f>
        <v>0</v>
      </c>
      <c r="AJ246">
        <f>P246-MAX($K$2:$K646)</f>
        <v>0</v>
      </c>
      <c r="AK246">
        <f>Q246-MAX($K$2:$K646)</f>
        <v>0</v>
      </c>
      <c r="AL246">
        <f>R246-MAX($K$2:$K646)</f>
        <v>0</v>
      </c>
      <c r="AM246">
        <f>S246-MAX($K$2:$K646)</f>
        <v>0</v>
      </c>
      <c r="AN246">
        <f>T246-MAX($K$2:$K646)</f>
        <v>0</v>
      </c>
    </row>
    <row r="247" spans="2:40" x14ac:dyDescent="0.3">
      <c r="B247">
        <f>'raw data'!A247</f>
        <v>25022.5</v>
      </c>
      <c r="C247">
        <f>'raw data'!B247</f>
        <v>0</v>
      </c>
      <c r="D247">
        <f>'raw data'!C247</f>
        <v>0</v>
      </c>
      <c r="E247">
        <f>'raw data'!D247</f>
        <v>0</v>
      </c>
      <c r="F247">
        <f>'raw data'!E247</f>
        <v>0</v>
      </c>
      <c r="G247">
        <f>'raw data'!F247</f>
        <v>0</v>
      </c>
      <c r="H247">
        <f>'raw data'!G247</f>
        <v>0</v>
      </c>
      <c r="I247">
        <f>'raw data'!H247</f>
        <v>0</v>
      </c>
      <c r="J247">
        <f>'raw data'!I247</f>
        <v>0</v>
      </c>
      <c r="K247">
        <f>'raw data'!J247</f>
        <v>0</v>
      </c>
      <c r="V247" s="1">
        <f t="shared" si="9"/>
        <v>22.5</v>
      </c>
      <c r="W247">
        <f t="shared" si="10"/>
        <v>0</v>
      </c>
      <c r="X247">
        <f t="shared" si="11"/>
        <v>0</v>
      </c>
      <c r="Y247">
        <f>E247-MAX($E$2:$E647)</f>
        <v>0</v>
      </c>
      <c r="Z247">
        <f>F247-MAX($F$2:$F647)</f>
        <v>0</v>
      </c>
      <c r="AA247">
        <f>G247-MAX($G$2:$G647)</f>
        <v>0</v>
      </c>
      <c r="AB247">
        <f>H247-MAX($H$2:$H647)</f>
        <v>0</v>
      </c>
      <c r="AC247">
        <f>I247-MAX($I$2:$I647)</f>
        <v>0</v>
      </c>
      <c r="AD247">
        <f>J247-MAX($J$2:$J647)</f>
        <v>0</v>
      </c>
      <c r="AE247">
        <f>K247-MAX($K$2:$K647)</f>
        <v>0</v>
      </c>
      <c r="AF247">
        <f>L247-MAX($K$2:$K647)</f>
        <v>0</v>
      </c>
      <c r="AG247">
        <f>M247-MAX($K$2:$K647)</f>
        <v>0</v>
      </c>
      <c r="AH247">
        <f>N247-MAX($K$2:$K647)</f>
        <v>0</v>
      </c>
      <c r="AI247">
        <f>O247-MAX($K$2:$K647)</f>
        <v>0</v>
      </c>
      <c r="AJ247">
        <f>P247-MAX($K$2:$K647)</f>
        <v>0</v>
      </c>
      <c r="AK247">
        <f>Q247-MAX($K$2:$K647)</f>
        <v>0</v>
      </c>
      <c r="AL247">
        <f>R247-MAX($K$2:$K647)</f>
        <v>0</v>
      </c>
      <c r="AM247">
        <f>S247-MAX($K$2:$K647)</f>
        <v>0</v>
      </c>
      <c r="AN247">
        <f>T247-MAX($K$2:$K647)</f>
        <v>0</v>
      </c>
    </row>
    <row r="248" spans="2:40" x14ac:dyDescent="0.3">
      <c r="B248">
        <f>'raw data'!A248</f>
        <v>25023</v>
      </c>
      <c r="C248">
        <f>'raw data'!B248</f>
        <v>0</v>
      </c>
      <c r="D248">
        <f>'raw data'!C248</f>
        <v>0</v>
      </c>
      <c r="E248">
        <f>'raw data'!D248</f>
        <v>0</v>
      </c>
      <c r="F248">
        <f>'raw data'!E248</f>
        <v>0</v>
      </c>
      <c r="G248">
        <f>'raw data'!F248</f>
        <v>0</v>
      </c>
      <c r="H248">
        <f>'raw data'!G248</f>
        <v>0</v>
      </c>
      <c r="I248">
        <f>'raw data'!H248</f>
        <v>0</v>
      </c>
      <c r="J248">
        <f>'raw data'!I248</f>
        <v>0</v>
      </c>
      <c r="K248">
        <f>'raw data'!J248</f>
        <v>0</v>
      </c>
      <c r="V248" s="1">
        <f t="shared" si="9"/>
        <v>23</v>
      </c>
      <c r="W248">
        <f t="shared" si="10"/>
        <v>0</v>
      </c>
      <c r="X248">
        <f t="shared" si="11"/>
        <v>0</v>
      </c>
      <c r="Y248">
        <f>E248-MAX($E$2:$E648)</f>
        <v>0</v>
      </c>
      <c r="Z248">
        <f>F248-MAX($F$2:$F648)</f>
        <v>0</v>
      </c>
      <c r="AA248">
        <f>G248-MAX($G$2:$G648)</f>
        <v>0</v>
      </c>
      <c r="AB248">
        <f>H248-MAX($H$2:$H648)</f>
        <v>0</v>
      </c>
      <c r="AC248">
        <f>I248-MAX($I$2:$I648)</f>
        <v>0</v>
      </c>
      <c r="AD248">
        <f>J248-MAX($J$2:$J648)</f>
        <v>0</v>
      </c>
      <c r="AE248">
        <f>K248-MAX($K$2:$K648)</f>
        <v>0</v>
      </c>
      <c r="AF248">
        <f>L248-MAX($K$2:$K648)</f>
        <v>0</v>
      </c>
      <c r="AG248">
        <f>M248-MAX($K$2:$K648)</f>
        <v>0</v>
      </c>
      <c r="AH248">
        <f>N248-MAX($K$2:$K648)</f>
        <v>0</v>
      </c>
      <c r="AI248">
        <f>O248-MAX($K$2:$K648)</f>
        <v>0</v>
      </c>
      <c r="AJ248">
        <f>P248-MAX($K$2:$K648)</f>
        <v>0</v>
      </c>
      <c r="AK248">
        <f>Q248-MAX($K$2:$K648)</f>
        <v>0</v>
      </c>
      <c r="AL248">
        <f>R248-MAX($K$2:$K648)</f>
        <v>0</v>
      </c>
      <c r="AM248">
        <f>S248-MAX($K$2:$K648)</f>
        <v>0</v>
      </c>
      <c r="AN248">
        <f>T248-MAX($K$2:$K648)</f>
        <v>0</v>
      </c>
    </row>
    <row r="249" spans="2:40" x14ac:dyDescent="0.3">
      <c r="B249">
        <f>'raw data'!A249</f>
        <v>25023.5</v>
      </c>
      <c r="C249">
        <f>'raw data'!B249</f>
        <v>0</v>
      </c>
      <c r="D249">
        <f>'raw data'!C249</f>
        <v>0</v>
      </c>
      <c r="E249">
        <f>'raw data'!D249</f>
        <v>0</v>
      </c>
      <c r="F249">
        <f>'raw data'!E249</f>
        <v>0</v>
      </c>
      <c r="G249">
        <f>'raw data'!F249</f>
        <v>0</v>
      </c>
      <c r="H249">
        <f>'raw data'!G249</f>
        <v>0</v>
      </c>
      <c r="I249">
        <f>'raw data'!H249</f>
        <v>0</v>
      </c>
      <c r="J249">
        <f>'raw data'!I249</f>
        <v>0</v>
      </c>
      <c r="K249">
        <f>'raw data'!J249</f>
        <v>0</v>
      </c>
      <c r="V249" s="1">
        <f t="shared" si="9"/>
        <v>23.5</v>
      </c>
      <c r="W249">
        <f t="shared" si="10"/>
        <v>0</v>
      </c>
      <c r="X249">
        <f t="shared" si="11"/>
        <v>0</v>
      </c>
      <c r="Y249">
        <f>E249-MAX($E$2:$E649)</f>
        <v>0</v>
      </c>
      <c r="Z249">
        <f>F249-MAX($F$2:$F649)</f>
        <v>0</v>
      </c>
      <c r="AA249">
        <f>G249-MAX($G$2:$G649)</f>
        <v>0</v>
      </c>
      <c r="AB249">
        <f>H249-MAX($H$2:$H649)</f>
        <v>0</v>
      </c>
      <c r="AC249">
        <f>I249-MAX($I$2:$I649)</f>
        <v>0</v>
      </c>
      <c r="AD249">
        <f>J249-MAX($J$2:$J649)</f>
        <v>0</v>
      </c>
      <c r="AE249">
        <f>K249-MAX($K$2:$K649)</f>
        <v>0</v>
      </c>
      <c r="AF249">
        <f>L249-MAX($K$2:$K649)</f>
        <v>0</v>
      </c>
      <c r="AG249">
        <f>M249-MAX($K$2:$K649)</f>
        <v>0</v>
      </c>
      <c r="AH249">
        <f>N249-MAX($K$2:$K649)</f>
        <v>0</v>
      </c>
      <c r="AI249">
        <f>O249-MAX($K$2:$K649)</f>
        <v>0</v>
      </c>
      <c r="AJ249">
        <f>P249-MAX($K$2:$K649)</f>
        <v>0</v>
      </c>
      <c r="AK249">
        <f>Q249-MAX($K$2:$K649)</f>
        <v>0</v>
      </c>
      <c r="AL249">
        <f>R249-MAX($K$2:$K649)</f>
        <v>0</v>
      </c>
      <c r="AM249">
        <f>S249-MAX($K$2:$K649)</f>
        <v>0</v>
      </c>
      <c r="AN249">
        <f>T249-MAX($K$2:$K649)</f>
        <v>0</v>
      </c>
    </row>
    <row r="250" spans="2:40" x14ac:dyDescent="0.3">
      <c r="B250">
        <f>'raw data'!A250</f>
        <v>25024</v>
      </c>
      <c r="C250">
        <f>'raw data'!B250</f>
        <v>0</v>
      </c>
      <c r="D250">
        <f>'raw data'!C250</f>
        <v>0</v>
      </c>
      <c r="E250">
        <f>'raw data'!D250</f>
        <v>0</v>
      </c>
      <c r="F250">
        <f>'raw data'!E250</f>
        <v>0</v>
      </c>
      <c r="G250">
        <f>'raw data'!F250</f>
        <v>0</v>
      </c>
      <c r="H250">
        <f>'raw data'!G250</f>
        <v>0</v>
      </c>
      <c r="I250">
        <f>'raw data'!H250</f>
        <v>0</v>
      </c>
      <c r="J250">
        <f>'raw data'!I250</f>
        <v>0</v>
      </c>
      <c r="K250">
        <f>'raw data'!J250</f>
        <v>0</v>
      </c>
      <c r="V250" s="1">
        <f t="shared" si="9"/>
        <v>24</v>
      </c>
      <c r="W250">
        <f t="shared" si="10"/>
        <v>0</v>
      </c>
      <c r="X250">
        <f t="shared" si="11"/>
        <v>0</v>
      </c>
      <c r="Y250">
        <f>E250-MAX($E$2:$E650)</f>
        <v>0</v>
      </c>
      <c r="Z250">
        <f>F250-MAX($F$2:$F650)</f>
        <v>0</v>
      </c>
      <c r="AA250">
        <f>G250-MAX($G$2:$G650)</f>
        <v>0</v>
      </c>
      <c r="AB250">
        <f>H250-MAX($H$2:$H650)</f>
        <v>0</v>
      </c>
      <c r="AC250">
        <f>I250-MAX($I$2:$I650)</f>
        <v>0</v>
      </c>
      <c r="AD250">
        <f>J250-MAX($J$2:$J650)</f>
        <v>0</v>
      </c>
      <c r="AE250">
        <f>K250-MAX($K$2:$K650)</f>
        <v>0</v>
      </c>
      <c r="AF250">
        <f>L250-MAX($K$2:$K650)</f>
        <v>0</v>
      </c>
      <c r="AG250">
        <f>M250-MAX($K$2:$K650)</f>
        <v>0</v>
      </c>
      <c r="AH250">
        <f>N250-MAX($K$2:$K650)</f>
        <v>0</v>
      </c>
      <c r="AI250">
        <f>O250-MAX($K$2:$K650)</f>
        <v>0</v>
      </c>
      <c r="AJ250">
        <f>P250-MAX($K$2:$K650)</f>
        <v>0</v>
      </c>
      <c r="AK250">
        <f>Q250-MAX($K$2:$K650)</f>
        <v>0</v>
      </c>
      <c r="AL250">
        <f>R250-MAX($K$2:$K650)</f>
        <v>0</v>
      </c>
      <c r="AM250">
        <f>S250-MAX($K$2:$K650)</f>
        <v>0</v>
      </c>
      <c r="AN250">
        <f>T250-MAX($K$2:$K650)</f>
        <v>0</v>
      </c>
    </row>
    <row r="251" spans="2:40" x14ac:dyDescent="0.3">
      <c r="B251">
        <f>'raw data'!A251</f>
        <v>25024.5</v>
      </c>
      <c r="C251">
        <f>'raw data'!B251</f>
        <v>0</v>
      </c>
      <c r="D251">
        <f>'raw data'!C251</f>
        <v>0</v>
      </c>
      <c r="E251">
        <f>'raw data'!D251</f>
        <v>0</v>
      </c>
      <c r="F251">
        <f>'raw data'!E251</f>
        <v>0</v>
      </c>
      <c r="G251">
        <f>'raw data'!F251</f>
        <v>0</v>
      </c>
      <c r="H251">
        <f>'raw data'!G251</f>
        <v>0</v>
      </c>
      <c r="I251">
        <f>'raw data'!H251</f>
        <v>0</v>
      </c>
      <c r="J251">
        <f>'raw data'!I251</f>
        <v>0</v>
      </c>
      <c r="K251">
        <f>'raw data'!J251</f>
        <v>0</v>
      </c>
      <c r="V251" s="1">
        <f t="shared" si="9"/>
        <v>24.5</v>
      </c>
      <c r="W251">
        <f t="shared" si="10"/>
        <v>0</v>
      </c>
      <c r="X251">
        <f t="shared" si="11"/>
        <v>0</v>
      </c>
      <c r="Y251">
        <f>E251-MAX($E$2:$E651)</f>
        <v>0</v>
      </c>
      <c r="Z251">
        <f>F251-MAX($F$2:$F651)</f>
        <v>0</v>
      </c>
      <c r="AA251">
        <f>G251-MAX($G$2:$G651)</f>
        <v>0</v>
      </c>
      <c r="AB251">
        <f>H251-MAX($H$2:$H651)</f>
        <v>0</v>
      </c>
      <c r="AC251">
        <f>I251-MAX($I$2:$I651)</f>
        <v>0</v>
      </c>
      <c r="AD251">
        <f>J251-MAX($J$2:$J651)</f>
        <v>0</v>
      </c>
      <c r="AE251">
        <f>K251-MAX($K$2:$K651)</f>
        <v>0</v>
      </c>
      <c r="AF251">
        <f>L251-MAX($K$2:$K651)</f>
        <v>0</v>
      </c>
      <c r="AG251">
        <f>M251-MAX($K$2:$K651)</f>
        <v>0</v>
      </c>
      <c r="AH251">
        <f>N251-MAX($K$2:$K651)</f>
        <v>0</v>
      </c>
      <c r="AI251">
        <f>O251-MAX($K$2:$K651)</f>
        <v>0</v>
      </c>
      <c r="AJ251">
        <f>P251-MAX($K$2:$K651)</f>
        <v>0</v>
      </c>
      <c r="AK251">
        <f>Q251-MAX($K$2:$K651)</f>
        <v>0</v>
      </c>
      <c r="AL251">
        <f>R251-MAX($K$2:$K651)</f>
        <v>0</v>
      </c>
      <c r="AM251">
        <f>S251-MAX($K$2:$K651)</f>
        <v>0</v>
      </c>
      <c r="AN251">
        <f>T251-MAX($K$2:$K651)</f>
        <v>0</v>
      </c>
    </row>
    <row r="252" spans="2:40" x14ac:dyDescent="0.3">
      <c r="B252">
        <f>'raw data'!A252</f>
        <v>25025</v>
      </c>
      <c r="C252">
        <f>'raw data'!B252</f>
        <v>0</v>
      </c>
      <c r="D252">
        <f>'raw data'!C252</f>
        <v>0</v>
      </c>
      <c r="E252">
        <f>'raw data'!D252</f>
        <v>0</v>
      </c>
      <c r="F252">
        <f>'raw data'!E252</f>
        <v>0</v>
      </c>
      <c r="G252">
        <f>'raw data'!F252</f>
        <v>0</v>
      </c>
      <c r="H252">
        <f>'raw data'!G252</f>
        <v>0</v>
      </c>
      <c r="I252">
        <f>'raw data'!H252</f>
        <v>0</v>
      </c>
      <c r="J252">
        <f>'raw data'!I252</f>
        <v>0</v>
      </c>
      <c r="K252">
        <f>'raw data'!J252</f>
        <v>0</v>
      </c>
      <c r="V252" s="1">
        <f t="shared" si="9"/>
        <v>25</v>
      </c>
      <c r="W252">
        <f t="shared" si="10"/>
        <v>0</v>
      </c>
      <c r="X252">
        <f t="shared" si="11"/>
        <v>0</v>
      </c>
      <c r="Y252">
        <f>E252-MAX($E$2:$E652)</f>
        <v>0</v>
      </c>
      <c r="Z252">
        <f>F252-MAX($F$2:$F652)</f>
        <v>0</v>
      </c>
      <c r="AA252">
        <f>G252-MAX($G$2:$G652)</f>
        <v>0</v>
      </c>
      <c r="AB252">
        <f>H252-MAX($H$2:$H652)</f>
        <v>0</v>
      </c>
      <c r="AC252">
        <f>I252-MAX($I$2:$I652)</f>
        <v>0</v>
      </c>
      <c r="AD252">
        <f>J252-MAX($J$2:$J652)</f>
        <v>0</v>
      </c>
      <c r="AE252">
        <f>K252-MAX($K$2:$K652)</f>
        <v>0</v>
      </c>
      <c r="AF252">
        <f>L252-MAX($K$2:$K652)</f>
        <v>0</v>
      </c>
      <c r="AG252">
        <f>M252-MAX($K$2:$K652)</f>
        <v>0</v>
      </c>
      <c r="AH252">
        <f>N252-MAX($K$2:$K652)</f>
        <v>0</v>
      </c>
      <c r="AI252">
        <f>O252-MAX($K$2:$K652)</f>
        <v>0</v>
      </c>
      <c r="AJ252">
        <f>P252-MAX($K$2:$K652)</f>
        <v>0</v>
      </c>
      <c r="AK252">
        <f>Q252-MAX($K$2:$K652)</f>
        <v>0</v>
      </c>
      <c r="AL252">
        <f>R252-MAX($K$2:$K652)</f>
        <v>0</v>
      </c>
      <c r="AM252">
        <f>S252-MAX($K$2:$K652)</f>
        <v>0</v>
      </c>
      <c r="AN252">
        <f>T252-MAX($K$2:$K652)</f>
        <v>0</v>
      </c>
    </row>
    <row r="253" spans="2:40" x14ac:dyDescent="0.3">
      <c r="B253">
        <f>'raw data'!A253</f>
        <v>25025.5</v>
      </c>
      <c r="C253">
        <f>'raw data'!B253</f>
        <v>0</v>
      </c>
      <c r="D253">
        <f>'raw data'!C253</f>
        <v>0</v>
      </c>
      <c r="E253">
        <f>'raw data'!D253</f>
        <v>0</v>
      </c>
      <c r="F253">
        <f>'raw data'!E253</f>
        <v>0</v>
      </c>
      <c r="G253">
        <f>'raw data'!F253</f>
        <v>0</v>
      </c>
      <c r="H253">
        <f>'raw data'!G253</f>
        <v>0</v>
      </c>
      <c r="I253">
        <f>'raw data'!H253</f>
        <v>0</v>
      </c>
      <c r="J253">
        <f>'raw data'!I253</f>
        <v>0</v>
      </c>
      <c r="K253">
        <f>'raw data'!J253</f>
        <v>0</v>
      </c>
      <c r="V253" s="1">
        <f t="shared" si="9"/>
        <v>25.5</v>
      </c>
      <c r="W253">
        <f t="shared" si="10"/>
        <v>0</v>
      </c>
      <c r="X253">
        <f t="shared" si="11"/>
        <v>0</v>
      </c>
      <c r="Y253">
        <f>E253-MAX($E$2:$E653)</f>
        <v>0</v>
      </c>
      <c r="Z253">
        <f>F253-MAX($F$2:$F653)</f>
        <v>0</v>
      </c>
      <c r="AA253">
        <f>G253-MAX($G$2:$G653)</f>
        <v>0</v>
      </c>
      <c r="AB253">
        <f>H253-MAX($H$2:$H653)</f>
        <v>0</v>
      </c>
      <c r="AC253">
        <f>I253-MAX($I$2:$I653)</f>
        <v>0</v>
      </c>
      <c r="AD253">
        <f>J253-MAX($J$2:$J653)</f>
        <v>0</v>
      </c>
      <c r="AE253">
        <f>K253-MAX($K$2:$K653)</f>
        <v>0</v>
      </c>
      <c r="AF253">
        <f>L253-MAX($K$2:$K653)</f>
        <v>0</v>
      </c>
      <c r="AG253">
        <f>M253-MAX($K$2:$K653)</f>
        <v>0</v>
      </c>
      <c r="AH253">
        <f>N253-MAX($K$2:$K653)</f>
        <v>0</v>
      </c>
      <c r="AI253">
        <f>O253-MAX($K$2:$K653)</f>
        <v>0</v>
      </c>
      <c r="AJ253">
        <f>P253-MAX($K$2:$K653)</f>
        <v>0</v>
      </c>
      <c r="AK253">
        <f>Q253-MAX($K$2:$K653)</f>
        <v>0</v>
      </c>
      <c r="AL253">
        <f>R253-MAX($K$2:$K653)</f>
        <v>0</v>
      </c>
      <c r="AM253">
        <f>S253-MAX($K$2:$K653)</f>
        <v>0</v>
      </c>
      <c r="AN253">
        <f>T253-MAX($K$2:$K653)</f>
        <v>0</v>
      </c>
    </row>
    <row r="254" spans="2:40" x14ac:dyDescent="0.3">
      <c r="B254">
        <f>'raw data'!A254</f>
        <v>25026</v>
      </c>
      <c r="C254">
        <f>'raw data'!B254</f>
        <v>0</v>
      </c>
      <c r="D254">
        <f>'raw data'!C254</f>
        <v>0</v>
      </c>
      <c r="E254">
        <f>'raw data'!D254</f>
        <v>0</v>
      </c>
      <c r="F254">
        <f>'raw data'!E254</f>
        <v>0</v>
      </c>
      <c r="G254">
        <f>'raw data'!F254</f>
        <v>0</v>
      </c>
      <c r="H254">
        <f>'raw data'!G254</f>
        <v>0</v>
      </c>
      <c r="I254">
        <f>'raw data'!H254</f>
        <v>0</v>
      </c>
      <c r="J254">
        <f>'raw data'!I254</f>
        <v>0</v>
      </c>
      <c r="K254">
        <f>'raw data'!J254</f>
        <v>0</v>
      </c>
      <c r="V254" s="1">
        <f t="shared" si="9"/>
        <v>26</v>
      </c>
      <c r="W254">
        <f t="shared" si="10"/>
        <v>0</v>
      </c>
      <c r="X254">
        <f t="shared" si="11"/>
        <v>0</v>
      </c>
      <c r="Y254">
        <f>E254-MAX($E$2:$E654)</f>
        <v>0</v>
      </c>
      <c r="Z254">
        <f>F254-MAX($F$2:$F654)</f>
        <v>0</v>
      </c>
      <c r="AA254">
        <f>G254-MAX($G$2:$G654)</f>
        <v>0</v>
      </c>
      <c r="AB254">
        <f>H254-MAX($H$2:$H654)</f>
        <v>0</v>
      </c>
      <c r="AC254">
        <f>I254-MAX($I$2:$I654)</f>
        <v>0</v>
      </c>
      <c r="AD254">
        <f>J254-MAX($J$2:$J654)</f>
        <v>0</v>
      </c>
      <c r="AE254">
        <f>K254-MAX($K$2:$K654)</f>
        <v>0</v>
      </c>
      <c r="AF254">
        <f>L254-MAX($K$2:$K654)</f>
        <v>0</v>
      </c>
      <c r="AG254">
        <f>M254-MAX($K$2:$K654)</f>
        <v>0</v>
      </c>
      <c r="AH254">
        <f>N254-MAX($K$2:$K654)</f>
        <v>0</v>
      </c>
      <c r="AI254">
        <f>O254-MAX($K$2:$K654)</f>
        <v>0</v>
      </c>
      <c r="AJ254">
        <f>P254-MAX($K$2:$K654)</f>
        <v>0</v>
      </c>
      <c r="AK254">
        <f>Q254-MAX($K$2:$K654)</f>
        <v>0</v>
      </c>
      <c r="AL254">
        <f>R254-MAX($K$2:$K654)</f>
        <v>0</v>
      </c>
      <c r="AM254">
        <f>S254-MAX($K$2:$K654)</f>
        <v>0</v>
      </c>
      <c r="AN254">
        <f>T254-MAX($K$2:$K654)</f>
        <v>0</v>
      </c>
    </row>
    <row r="255" spans="2:40" x14ac:dyDescent="0.3">
      <c r="B255">
        <f>'raw data'!A255</f>
        <v>25026.5</v>
      </c>
      <c r="C255">
        <f>'raw data'!B255</f>
        <v>0</v>
      </c>
      <c r="D255">
        <f>'raw data'!C255</f>
        <v>0</v>
      </c>
      <c r="E255">
        <f>'raw data'!D255</f>
        <v>0</v>
      </c>
      <c r="F255">
        <f>'raw data'!E255</f>
        <v>0</v>
      </c>
      <c r="G255">
        <f>'raw data'!F255</f>
        <v>0</v>
      </c>
      <c r="H255">
        <f>'raw data'!G255</f>
        <v>0</v>
      </c>
      <c r="I255">
        <f>'raw data'!H255</f>
        <v>0</v>
      </c>
      <c r="J255">
        <f>'raw data'!I255</f>
        <v>0</v>
      </c>
      <c r="K255">
        <f>'raw data'!J255</f>
        <v>0</v>
      </c>
      <c r="V255" s="1">
        <f t="shared" si="9"/>
        <v>26.5</v>
      </c>
      <c r="W255">
        <f t="shared" si="10"/>
        <v>0</v>
      </c>
      <c r="X255">
        <f t="shared" si="11"/>
        <v>0</v>
      </c>
      <c r="Y255">
        <f>E255-MAX($E$2:$E655)</f>
        <v>0</v>
      </c>
      <c r="Z255">
        <f>F255-MAX($F$2:$F655)</f>
        <v>0</v>
      </c>
      <c r="AA255">
        <f>G255-MAX($G$2:$G655)</f>
        <v>0</v>
      </c>
      <c r="AB255">
        <f>H255-MAX($H$2:$H655)</f>
        <v>0</v>
      </c>
      <c r="AC255">
        <f>I255-MAX($I$2:$I655)</f>
        <v>0</v>
      </c>
      <c r="AD255">
        <f>J255-MAX($J$2:$J655)</f>
        <v>0</v>
      </c>
      <c r="AE255">
        <f>K255-MAX($K$2:$K655)</f>
        <v>0</v>
      </c>
      <c r="AF255">
        <f>L255-MAX($K$2:$K655)</f>
        <v>0</v>
      </c>
      <c r="AG255">
        <f>M255-MAX($K$2:$K655)</f>
        <v>0</v>
      </c>
      <c r="AH255">
        <f>N255-MAX($K$2:$K655)</f>
        <v>0</v>
      </c>
      <c r="AI255">
        <f>O255-MAX($K$2:$K655)</f>
        <v>0</v>
      </c>
      <c r="AJ255">
        <f>P255-MAX($K$2:$K655)</f>
        <v>0</v>
      </c>
      <c r="AK255">
        <f>Q255-MAX($K$2:$K655)</f>
        <v>0</v>
      </c>
      <c r="AL255">
        <f>R255-MAX($K$2:$K655)</f>
        <v>0</v>
      </c>
      <c r="AM255">
        <f>S255-MAX($K$2:$K655)</f>
        <v>0</v>
      </c>
      <c r="AN255">
        <f>T255-MAX($K$2:$K655)</f>
        <v>0</v>
      </c>
    </row>
    <row r="256" spans="2:40" x14ac:dyDescent="0.3">
      <c r="B256">
        <f>'raw data'!A256</f>
        <v>25027</v>
      </c>
      <c r="C256">
        <f>'raw data'!B256</f>
        <v>0</v>
      </c>
      <c r="D256">
        <f>'raw data'!C256</f>
        <v>0</v>
      </c>
      <c r="E256">
        <f>'raw data'!D256</f>
        <v>0</v>
      </c>
      <c r="F256">
        <f>'raw data'!E256</f>
        <v>0</v>
      </c>
      <c r="G256">
        <f>'raw data'!F256</f>
        <v>0</v>
      </c>
      <c r="H256">
        <f>'raw data'!G256</f>
        <v>0</v>
      </c>
      <c r="I256">
        <f>'raw data'!H256</f>
        <v>0</v>
      </c>
      <c r="J256">
        <f>'raw data'!I256</f>
        <v>0</v>
      </c>
      <c r="K256">
        <f>'raw data'!J256</f>
        <v>0</v>
      </c>
      <c r="V256" s="1">
        <f t="shared" si="9"/>
        <v>27</v>
      </c>
      <c r="W256">
        <f t="shared" si="10"/>
        <v>0</v>
      </c>
      <c r="X256">
        <f t="shared" si="11"/>
        <v>0</v>
      </c>
      <c r="Y256">
        <f>E256-MAX($E$2:$E656)</f>
        <v>0</v>
      </c>
      <c r="Z256">
        <f>F256-MAX($F$2:$F656)</f>
        <v>0</v>
      </c>
      <c r="AA256">
        <f>G256-MAX($G$2:$G656)</f>
        <v>0</v>
      </c>
      <c r="AB256">
        <f>H256-MAX($H$2:$H656)</f>
        <v>0</v>
      </c>
      <c r="AC256">
        <f>I256-MAX($I$2:$I656)</f>
        <v>0</v>
      </c>
      <c r="AD256">
        <f>J256-MAX($J$2:$J656)</f>
        <v>0</v>
      </c>
      <c r="AE256">
        <f>K256-MAX($K$2:$K656)</f>
        <v>0</v>
      </c>
      <c r="AF256">
        <f>L256-MAX($K$2:$K656)</f>
        <v>0</v>
      </c>
      <c r="AG256">
        <f>M256-MAX($K$2:$K656)</f>
        <v>0</v>
      </c>
      <c r="AH256">
        <f>N256-MAX($K$2:$K656)</f>
        <v>0</v>
      </c>
      <c r="AI256">
        <f>O256-MAX($K$2:$K656)</f>
        <v>0</v>
      </c>
      <c r="AJ256">
        <f>P256-MAX($K$2:$K656)</f>
        <v>0</v>
      </c>
      <c r="AK256">
        <f>Q256-MAX($K$2:$K656)</f>
        <v>0</v>
      </c>
      <c r="AL256">
        <f>R256-MAX($K$2:$K656)</f>
        <v>0</v>
      </c>
      <c r="AM256">
        <f>S256-MAX($K$2:$K656)</f>
        <v>0</v>
      </c>
      <c r="AN256">
        <f>T256-MAX($K$2:$K656)</f>
        <v>0</v>
      </c>
    </row>
    <row r="257" spans="2:40" x14ac:dyDescent="0.3">
      <c r="B257">
        <f>'raw data'!A257</f>
        <v>25027.5</v>
      </c>
      <c r="C257">
        <f>'raw data'!B257</f>
        <v>0</v>
      </c>
      <c r="D257">
        <f>'raw data'!C257</f>
        <v>0</v>
      </c>
      <c r="E257">
        <f>'raw data'!D257</f>
        <v>0</v>
      </c>
      <c r="F257">
        <f>'raw data'!E257</f>
        <v>0</v>
      </c>
      <c r="G257">
        <f>'raw data'!F257</f>
        <v>0</v>
      </c>
      <c r="H257">
        <f>'raw data'!G257</f>
        <v>0</v>
      </c>
      <c r="I257">
        <f>'raw data'!H257</f>
        <v>0</v>
      </c>
      <c r="J257">
        <f>'raw data'!I257</f>
        <v>0</v>
      </c>
      <c r="K257">
        <f>'raw data'!J257</f>
        <v>0</v>
      </c>
      <c r="V257" s="1">
        <f t="shared" si="9"/>
        <v>27.5</v>
      </c>
      <c r="W257">
        <f t="shared" si="10"/>
        <v>0</v>
      </c>
      <c r="X257">
        <f t="shared" si="11"/>
        <v>0</v>
      </c>
      <c r="Y257">
        <f>E257-MAX($E$2:$E657)</f>
        <v>0</v>
      </c>
      <c r="Z257">
        <f>F257-MAX($F$2:$F657)</f>
        <v>0</v>
      </c>
      <c r="AA257">
        <f>G257-MAX($G$2:$G657)</f>
        <v>0</v>
      </c>
      <c r="AB257">
        <f>H257-MAX($H$2:$H657)</f>
        <v>0</v>
      </c>
      <c r="AC257">
        <f>I257-MAX($I$2:$I657)</f>
        <v>0</v>
      </c>
      <c r="AD257">
        <f>J257-MAX($J$2:$J657)</f>
        <v>0</v>
      </c>
      <c r="AE257">
        <f>K257-MAX($K$2:$K657)</f>
        <v>0</v>
      </c>
      <c r="AF257">
        <f>L257-MAX($K$2:$K657)</f>
        <v>0</v>
      </c>
      <c r="AG257">
        <f>M257-MAX($K$2:$K657)</f>
        <v>0</v>
      </c>
      <c r="AH257">
        <f>N257-MAX($K$2:$K657)</f>
        <v>0</v>
      </c>
      <c r="AI257">
        <f>O257-MAX($K$2:$K657)</f>
        <v>0</v>
      </c>
      <c r="AJ257">
        <f>P257-MAX($K$2:$K657)</f>
        <v>0</v>
      </c>
      <c r="AK257">
        <f>Q257-MAX($K$2:$K657)</f>
        <v>0</v>
      </c>
      <c r="AL257">
        <f>R257-MAX($K$2:$K657)</f>
        <v>0</v>
      </c>
      <c r="AM257">
        <f>S257-MAX($K$2:$K657)</f>
        <v>0</v>
      </c>
      <c r="AN257">
        <f>T257-MAX($K$2:$K657)</f>
        <v>0</v>
      </c>
    </row>
    <row r="258" spans="2:40" x14ac:dyDescent="0.3">
      <c r="B258">
        <f>'raw data'!A258</f>
        <v>25028</v>
      </c>
      <c r="C258">
        <f>'raw data'!B258</f>
        <v>0</v>
      </c>
      <c r="D258">
        <f>'raw data'!C258</f>
        <v>0</v>
      </c>
      <c r="E258">
        <f>'raw data'!D258</f>
        <v>0</v>
      </c>
      <c r="F258">
        <f>'raw data'!E258</f>
        <v>0</v>
      </c>
      <c r="G258">
        <f>'raw data'!F258</f>
        <v>0</v>
      </c>
      <c r="H258">
        <f>'raw data'!G258</f>
        <v>0</v>
      </c>
      <c r="I258">
        <f>'raw data'!H258</f>
        <v>0</v>
      </c>
      <c r="J258">
        <f>'raw data'!I258</f>
        <v>0</v>
      </c>
      <c r="K258">
        <f>'raw data'!J258</f>
        <v>0</v>
      </c>
      <c r="V258" s="1">
        <f t="shared" si="9"/>
        <v>28</v>
      </c>
      <c r="W258">
        <f t="shared" si="10"/>
        <v>0</v>
      </c>
      <c r="X258">
        <f t="shared" si="11"/>
        <v>0</v>
      </c>
      <c r="Y258">
        <f>E258-MAX($E$2:$E658)</f>
        <v>0</v>
      </c>
      <c r="Z258">
        <f>F258-MAX($F$2:$F658)</f>
        <v>0</v>
      </c>
      <c r="AA258">
        <f>G258-MAX($G$2:$G658)</f>
        <v>0</v>
      </c>
      <c r="AB258">
        <f>H258-MAX($H$2:$H658)</f>
        <v>0</v>
      </c>
      <c r="AC258">
        <f>I258-MAX($I$2:$I658)</f>
        <v>0</v>
      </c>
      <c r="AD258">
        <f>J258-MAX($J$2:$J658)</f>
        <v>0</v>
      </c>
      <c r="AE258">
        <f>K258-MAX($K$2:$K658)</f>
        <v>0</v>
      </c>
      <c r="AF258">
        <f>L258-MAX($K$2:$K658)</f>
        <v>0</v>
      </c>
      <c r="AG258">
        <f>M258-MAX($K$2:$K658)</f>
        <v>0</v>
      </c>
      <c r="AH258">
        <f>N258-MAX($K$2:$K658)</f>
        <v>0</v>
      </c>
      <c r="AI258">
        <f>O258-MAX($K$2:$K658)</f>
        <v>0</v>
      </c>
      <c r="AJ258">
        <f>P258-MAX($K$2:$K658)</f>
        <v>0</v>
      </c>
      <c r="AK258">
        <f>Q258-MAX($K$2:$K658)</f>
        <v>0</v>
      </c>
      <c r="AL258">
        <f>R258-MAX($K$2:$K658)</f>
        <v>0</v>
      </c>
      <c r="AM258">
        <f>S258-MAX($K$2:$K658)</f>
        <v>0</v>
      </c>
      <c r="AN258">
        <f>T258-MAX($K$2:$K658)</f>
        <v>0</v>
      </c>
    </row>
    <row r="259" spans="2:40" x14ac:dyDescent="0.3">
      <c r="B259">
        <f>'raw data'!A259</f>
        <v>25028.5</v>
      </c>
      <c r="C259">
        <f>'raw data'!B259</f>
        <v>0</v>
      </c>
      <c r="D259">
        <f>'raw data'!C259</f>
        <v>0</v>
      </c>
      <c r="E259">
        <f>'raw data'!D259</f>
        <v>0</v>
      </c>
      <c r="F259">
        <f>'raw data'!E259</f>
        <v>0</v>
      </c>
      <c r="G259">
        <f>'raw data'!F259</f>
        <v>0</v>
      </c>
      <c r="H259">
        <f>'raw data'!G259</f>
        <v>0</v>
      </c>
      <c r="I259">
        <f>'raw data'!H259</f>
        <v>0</v>
      </c>
      <c r="J259">
        <f>'raw data'!I259</f>
        <v>0</v>
      </c>
      <c r="K259">
        <f>'raw data'!J259</f>
        <v>0</v>
      </c>
      <c r="V259" s="1">
        <f t="shared" ref="V259:V322" si="12">B259-$B$202</f>
        <v>28.5</v>
      </c>
      <c r="W259">
        <f t="shared" ref="W259:W322" si="13">C259-MAX($C$2:$C$402)</f>
        <v>0</v>
      </c>
      <c r="X259">
        <f t="shared" ref="X259:X322" si="14">D259-MAX($D$2:$D$402)</f>
        <v>0</v>
      </c>
      <c r="Y259">
        <f>E259-MAX($E$2:$E659)</f>
        <v>0</v>
      </c>
      <c r="Z259">
        <f>F259-MAX($F$2:$F659)</f>
        <v>0</v>
      </c>
      <c r="AA259">
        <f>G259-MAX($G$2:$G659)</f>
        <v>0</v>
      </c>
      <c r="AB259">
        <f>H259-MAX($H$2:$H659)</f>
        <v>0</v>
      </c>
      <c r="AC259">
        <f>I259-MAX($I$2:$I659)</f>
        <v>0</v>
      </c>
      <c r="AD259">
        <f>J259-MAX($J$2:$J659)</f>
        <v>0</v>
      </c>
      <c r="AE259">
        <f>K259-MAX($K$2:$K659)</f>
        <v>0</v>
      </c>
      <c r="AF259">
        <f>L259-MAX($K$2:$K659)</f>
        <v>0</v>
      </c>
      <c r="AG259">
        <f>M259-MAX($K$2:$K659)</f>
        <v>0</v>
      </c>
      <c r="AH259">
        <f>N259-MAX($K$2:$K659)</f>
        <v>0</v>
      </c>
      <c r="AI259">
        <f>O259-MAX($K$2:$K659)</f>
        <v>0</v>
      </c>
      <c r="AJ259">
        <f>P259-MAX($K$2:$K659)</f>
        <v>0</v>
      </c>
      <c r="AK259">
        <f>Q259-MAX($K$2:$K659)</f>
        <v>0</v>
      </c>
      <c r="AL259">
        <f>R259-MAX($K$2:$K659)</f>
        <v>0</v>
      </c>
      <c r="AM259">
        <f>S259-MAX($K$2:$K659)</f>
        <v>0</v>
      </c>
      <c r="AN259">
        <f>T259-MAX($K$2:$K659)</f>
        <v>0</v>
      </c>
    </row>
    <row r="260" spans="2:40" x14ac:dyDescent="0.3">
      <c r="B260">
        <f>'raw data'!A260</f>
        <v>25029</v>
      </c>
      <c r="C260">
        <f>'raw data'!B260</f>
        <v>0</v>
      </c>
      <c r="D260">
        <f>'raw data'!C260</f>
        <v>0</v>
      </c>
      <c r="E260">
        <f>'raw data'!D260</f>
        <v>0</v>
      </c>
      <c r="F260">
        <f>'raw data'!E260</f>
        <v>0</v>
      </c>
      <c r="G260">
        <f>'raw data'!F260</f>
        <v>0</v>
      </c>
      <c r="H260">
        <f>'raw data'!G260</f>
        <v>0</v>
      </c>
      <c r="I260">
        <f>'raw data'!H260</f>
        <v>0</v>
      </c>
      <c r="J260">
        <f>'raw data'!I260</f>
        <v>0</v>
      </c>
      <c r="K260">
        <f>'raw data'!J260</f>
        <v>0</v>
      </c>
      <c r="V260" s="1">
        <f t="shared" si="12"/>
        <v>29</v>
      </c>
      <c r="W260">
        <f t="shared" si="13"/>
        <v>0</v>
      </c>
      <c r="X260">
        <f t="shared" si="14"/>
        <v>0</v>
      </c>
      <c r="Y260">
        <f>E260-MAX($E$2:$E660)</f>
        <v>0</v>
      </c>
      <c r="Z260">
        <f>F260-MAX($F$2:$F660)</f>
        <v>0</v>
      </c>
      <c r="AA260">
        <f>G260-MAX($G$2:$G660)</f>
        <v>0</v>
      </c>
      <c r="AB260">
        <f>H260-MAX($H$2:$H660)</f>
        <v>0</v>
      </c>
      <c r="AC260">
        <f>I260-MAX($I$2:$I660)</f>
        <v>0</v>
      </c>
      <c r="AD260">
        <f>J260-MAX($J$2:$J660)</f>
        <v>0</v>
      </c>
      <c r="AE260">
        <f>K260-MAX($K$2:$K660)</f>
        <v>0</v>
      </c>
      <c r="AF260">
        <f>L260-MAX($K$2:$K660)</f>
        <v>0</v>
      </c>
      <c r="AG260">
        <f>M260-MAX($K$2:$K660)</f>
        <v>0</v>
      </c>
      <c r="AH260">
        <f>N260-MAX($K$2:$K660)</f>
        <v>0</v>
      </c>
      <c r="AI260">
        <f>O260-MAX($K$2:$K660)</f>
        <v>0</v>
      </c>
      <c r="AJ260">
        <f>P260-MAX($K$2:$K660)</f>
        <v>0</v>
      </c>
      <c r="AK260">
        <f>Q260-MAX($K$2:$K660)</f>
        <v>0</v>
      </c>
      <c r="AL260">
        <f>R260-MAX($K$2:$K660)</f>
        <v>0</v>
      </c>
      <c r="AM260">
        <f>S260-MAX($K$2:$K660)</f>
        <v>0</v>
      </c>
      <c r="AN260">
        <f>T260-MAX($K$2:$K660)</f>
        <v>0</v>
      </c>
    </row>
    <row r="261" spans="2:40" x14ac:dyDescent="0.3">
      <c r="B261">
        <f>'raw data'!A261</f>
        <v>25029.5</v>
      </c>
      <c r="C261">
        <f>'raw data'!B261</f>
        <v>0</v>
      </c>
      <c r="D261">
        <f>'raw data'!C261</f>
        <v>0</v>
      </c>
      <c r="E261">
        <f>'raw data'!D261</f>
        <v>0</v>
      </c>
      <c r="F261">
        <f>'raw data'!E261</f>
        <v>0</v>
      </c>
      <c r="G261">
        <f>'raw data'!F261</f>
        <v>0</v>
      </c>
      <c r="H261">
        <f>'raw data'!G261</f>
        <v>0</v>
      </c>
      <c r="I261">
        <f>'raw data'!H261</f>
        <v>0</v>
      </c>
      <c r="J261">
        <f>'raw data'!I261</f>
        <v>0</v>
      </c>
      <c r="K261">
        <f>'raw data'!J261</f>
        <v>0</v>
      </c>
      <c r="V261" s="1">
        <f t="shared" si="12"/>
        <v>29.5</v>
      </c>
      <c r="W261">
        <f t="shared" si="13"/>
        <v>0</v>
      </c>
      <c r="X261">
        <f t="shared" si="14"/>
        <v>0</v>
      </c>
      <c r="Y261">
        <f>E261-MAX($E$2:$E661)</f>
        <v>0</v>
      </c>
      <c r="Z261">
        <f>F261-MAX($F$2:$F661)</f>
        <v>0</v>
      </c>
      <c r="AA261">
        <f>G261-MAX($G$2:$G661)</f>
        <v>0</v>
      </c>
      <c r="AB261">
        <f>H261-MAX($H$2:$H661)</f>
        <v>0</v>
      </c>
      <c r="AC261">
        <f>I261-MAX($I$2:$I661)</f>
        <v>0</v>
      </c>
      <c r="AD261">
        <f>J261-MAX($J$2:$J661)</f>
        <v>0</v>
      </c>
      <c r="AE261">
        <f>K261-MAX($K$2:$K661)</f>
        <v>0</v>
      </c>
      <c r="AF261">
        <f>L261-MAX($K$2:$K661)</f>
        <v>0</v>
      </c>
      <c r="AG261">
        <f>M261-MAX($K$2:$K661)</f>
        <v>0</v>
      </c>
      <c r="AH261">
        <f>N261-MAX($K$2:$K661)</f>
        <v>0</v>
      </c>
      <c r="AI261">
        <f>O261-MAX($K$2:$K661)</f>
        <v>0</v>
      </c>
      <c r="AJ261">
        <f>P261-MAX($K$2:$K661)</f>
        <v>0</v>
      </c>
      <c r="AK261">
        <f>Q261-MAX($K$2:$K661)</f>
        <v>0</v>
      </c>
      <c r="AL261">
        <f>R261-MAX($K$2:$K661)</f>
        <v>0</v>
      </c>
      <c r="AM261">
        <f>S261-MAX($K$2:$K661)</f>
        <v>0</v>
      </c>
      <c r="AN261">
        <f>T261-MAX($K$2:$K661)</f>
        <v>0</v>
      </c>
    </row>
    <row r="262" spans="2:40" x14ac:dyDescent="0.3">
      <c r="B262">
        <f>'raw data'!A262</f>
        <v>25030</v>
      </c>
      <c r="C262">
        <f>'raw data'!B262</f>
        <v>0</v>
      </c>
      <c r="D262">
        <f>'raw data'!C262</f>
        <v>0</v>
      </c>
      <c r="E262">
        <f>'raw data'!D262</f>
        <v>0</v>
      </c>
      <c r="F262">
        <f>'raw data'!E262</f>
        <v>0</v>
      </c>
      <c r="G262">
        <f>'raw data'!F262</f>
        <v>0</v>
      </c>
      <c r="H262">
        <f>'raw data'!G262</f>
        <v>0</v>
      </c>
      <c r="I262">
        <f>'raw data'!H262</f>
        <v>0</v>
      </c>
      <c r="J262">
        <f>'raw data'!I262</f>
        <v>0</v>
      </c>
      <c r="K262">
        <f>'raw data'!J262</f>
        <v>0</v>
      </c>
      <c r="V262" s="1">
        <f t="shared" si="12"/>
        <v>30</v>
      </c>
      <c r="W262">
        <f t="shared" si="13"/>
        <v>0</v>
      </c>
      <c r="X262">
        <f t="shared" si="14"/>
        <v>0</v>
      </c>
      <c r="Y262">
        <f>E262-MAX($E$2:$E662)</f>
        <v>0</v>
      </c>
      <c r="Z262">
        <f>F262-MAX($F$2:$F662)</f>
        <v>0</v>
      </c>
      <c r="AA262">
        <f>G262-MAX($G$2:$G662)</f>
        <v>0</v>
      </c>
      <c r="AB262">
        <f>H262-MAX($H$2:$H662)</f>
        <v>0</v>
      </c>
      <c r="AC262">
        <f>I262-MAX($I$2:$I662)</f>
        <v>0</v>
      </c>
      <c r="AD262">
        <f>J262-MAX($J$2:$J662)</f>
        <v>0</v>
      </c>
      <c r="AE262">
        <f>K262-MAX($K$2:$K662)</f>
        <v>0</v>
      </c>
      <c r="AF262">
        <f>L262-MAX($K$2:$K662)</f>
        <v>0</v>
      </c>
      <c r="AG262">
        <f>M262-MAX($K$2:$K662)</f>
        <v>0</v>
      </c>
      <c r="AH262">
        <f>N262-MAX($K$2:$K662)</f>
        <v>0</v>
      </c>
      <c r="AI262">
        <f>O262-MAX($K$2:$K662)</f>
        <v>0</v>
      </c>
      <c r="AJ262">
        <f>P262-MAX($K$2:$K662)</f>
        <v>0</v>
      </c>
      <c r="AK262">
        <f>Q262-MAX($K$2:$K662)</f>
        <v>0</v>
      </c>
      <c r="AL262">
        <f>R262-MAX($K$2:$K662)</f>
        <v>0</v>
      </c>
      <c r="AM262">
        <f>S262-MAX($K$2:$K662)</f>
        <v>0</v>
      </c>
      <c r="AN262">
        <f>T262-MAX($K$2:$K662)</f>
        <v>0</v>
      </c>
    </row>
    <row r="263" spans="2:40" x14ac:dyDescent="0.3">
      <c r="B263">
        <f>'raw data'!A263</f>
        <v>25030.5</v>
      </c>
      <c r="C263">
        <f>'raw data'!B263</f>
        <v>0</v>
      </c>
      <c r="D263">
        <f>'raw data'!C263</f>
        <v>0</v>
      </c>
      <c r="E263">
        <f>'raw data'!D263</f>
        <v>0</v>
      </c>
      <c r="F263">
        <f>'raw data'!E263</f>
        <v>0</v>
      </c>
      <c r="G263">
        <f>'raw data'!F263</f>
        <v>0</v>
      </c>
      <c r="H263">
        <f>'raw data'!G263</f>
        <v>0</v>
      </c>
      <c r="I263">
        <f>'raw data'!H263</f>
        <v>0</v>
      </c>
      <c r="J263">
        <f>'raw data'!I263</f>
        <v>0</v>
      </c>
      <c r="K263">
        <f>'raw data'!J263</f>
        <v>0</v>
      </c>
      <c r="V263" s="1">
        <f t="shared" si="12"/>
        <v>30.5</v>
      </c>
      <c r="W263">
        <f t="shared" si="13"/>
        <v>0</v>
      </c>
      <c r="X263">
        <f t="shared" si="14"/>
        <v>0</v>
      </c>
      <c r="Y263">
        <f>E263-MAX($E$2:$E663)</f>
        <v>0</v>
      </c>
      <c r="Z263">
        <f>F263-MAX($F$2:$F663)</f>
        <v>0</v>
      </c>
      <c r="AA263">
        <f>G263-MAX($G$2:$G663)</f>
        <v>0</v>
      </c>
      <c r="AB263">
        <f>H263-MAX($H$2:$H663)</f>
        <v>0</v>
      </c>
      <c r="AC263">
        <f>I263-MAX($I$2:$I663)</f>
        <v>0</v>
      </c>
      <c r="AD263">
        <f>J263-MAX($J$2:$J663)</f>
        <v>0</v>
      </c>
      <c r="AE263">
        <f>K263-MAX($K$2:$K663)</f>
        <v>0</v>
      </c>
      <c r="AF263">
        <f>L263-MAX($K$2:$K663)</f>
        <v>0</v>
      </c>
      <c r="AG263">
        <f>M263-MAX($K$2:$K663)</f>
        <v>0</v>
      </c>
      <c r="AH263">
        <f>N263-MAX($K$2:$K663)</f>
        <v>0</v>
      </c>
      <c r="AI263">
        <f>O263-MAX($K$2:$K663)</f>
        <v>0</v>
      </c>
      <c r="AJ263">
        <f>P263-MAX($K$2:$K663)</f>
        <v>0</v>
      </c>
      <c r="AK263">
        <f>Q263-MAX($K$2:$K663)</f>
        <v>0</v>
      </c>
      <c r="AL263">
        <f>R263-MAX($K$2:$K663)</f>
        <v>0</v>
      </c>
      <c r="AM263">
        <f>S263-MAX($K$2:$K663)</f>
        <v>0</v>
      </c>
      <c r="AN263">
        <f>T263-MAX($K$2:$K663)</f>
        <v>0</v>
      </c>
    </row>
    <row r="264" spans="2:40" x14ac:dyDescent="0.3">
      <c r="B264">
        <f>'raw data'!A264</f>
        <v>25031</v>
      </c>
      <c r="C264">
        <f>'raw data'!B264</f>
        <v>0</v>
      </c>
      <c r="D264">
        <f>'raw data'!C264</f>
        <v>0</v>
      </c>
      <c r="E264">
        <f>'raw data'!D264</f>
        <v>0</v>
      </c>
      <c r="F264">
        <f>'raw data'!E264</f>
        <v>0</v>
      </c>
      <c r="G264">
        <f>'raw data'!F264</f>
        <v>0</v>
      </c>
      <c r="H264">
        <f>'raw data'!G264</f>
        <v>0</v>
      </c>
      <c r="I264">
        <f>'raw data'!H264</f>
        <v>0</v>
      </c>
      <c r="J264">
        <f>'raw data'!I264</f>
        <v>0</v>
      </c>
      <c r="K264">
        <f>'raw data'!J264</f>
        <v>0</v>
      </c>
      <c r="V264" s="1">
        <f t="shared" si="12"/>
        <v>31</v>
      </c>
      <c r="W264">
        <f t="shared" si="13"/>
        <v>0</v>
      </c>
      <c r="X264">
        <f t="shared" si="14"/>
        <v>0</v>
      </c>
      <c r="Y264">
        <f>E264-MAX($E$2:$E664)</f>
        <v>0</v>
      </c>
      <c r="Z264">
        <f>F264-MAX($F$2:$F664)</f>
        <v>0</v>
      </c>
      <c r="AA264">
        <f>G264-MAX($G$2:$G664)</f>
        <v>0</v>
      </c>
      <c r="AB264">
        <f>H264-MAX($H$2:$H664)</f>
        <v>0</v>
      </c>
      <c r="AC264">
        <f>I264-MAX($I$2:$I664)</f>
        <v>0</v>
      </c>
      <c r="AD264">
        <f>J264-MAX($J$2:$J664)</f>
        <v>0</v>
      </c>
      <c r="AE264">
        <f>K264-MAX($K$2:$K664)</f>
        <v>0</v>
      </c>
      <c r="AF264">
        <f>L264-MAX($K$2:$K664)</f>
        <v>0</v>
      </c>
      <c r="AG264">
        <f>M264-MAX($K$2:$K664)</f>
        <v>0</v>
      </c>
      <c r="AH264">
        <f>N264-MAX($K$2:$K664)</f>
        <v>0</v>
      </c>
      <c r="AI264">
        <f>O264-MAX($K$2:$K664)</f>
        <v>0</v>
      </c>
      <c r="AJ264">
        <f>P264-MAX($K$2:$K664)</f>
        <v>0</v>
      </c>
      <c r="AK264">
        <f>Q264-MAX($K$2:$K664)</f>
        <v>0</v>
      </c>
      <c r="AL264">
        <f>R264-MAX($K$2:$K664)</f>
        <v>0</v>
      </c>
      <c r="AM264">
        <f>S264-MAX($K$2:$K664)</f>
        <v>0</v>
      </c>
      <c r="AN264">
        <f>T264-MAX($K$2:$K664)</f>
        <v>0</v>
      </c>
    </row>
    <row r="265" spans="2:40" x14ac:dyDescent="0.3">
      <c r="B265">
        <f>'raw data'!A265</f>
        <v>25031.5</v>
      </c>
      <c r="C265">
        <f>'raw data'!B265</f>
        <v>0</v>
      </c>
      <c r="D265">
        <f>'raw data'!C265</f>
        <v>0</v>
      </c>
      <c r="E265">
        <f>'raw data'!D265</f>
        <v>0</v>
      </c>
      <c r="F265">
        <f>'raw data'!E265</f>
        <v>0</v>
      </c>
      <c r="G265">
        <f>'raw data'!F265</f>
        <v>0</v>
      </c>
      <c r="H265">
        <f>'raw data'!G265</f>
        <v>0</v>
      </c>
      <c r="I265">
        <f>'raw data'!H265</f>
        <v>0</v>
      </c>
      <c r="J265">
        <f>'raw data'!I265</f>
        <v>0</v>
      </c>
      <c r="K265">
        <f>'raw data'!J265</f>
        <v>0</v>
      </c>
      <c r="V265" s="1">
        <f t="shared" si="12"/>
        <v>31.5</v>
      </c>
      <c r="W265">
        <f t="shared" si="13"/>
        <v>0</v>
      </c>
      <c r="X265">
        <f t="shared" si="14"/>
        <v>0</v>
      </c>
      <c r="Y265">
        <f>E265-MAX($E$2:$E665)</f>
        <v>0</v>
      </c>
      <c r="Z265">
        <f>F265-MAX($F$2:$F665)</f>
        <v>0</v>
      </c>
      <c r="AA265">
        <f>G265-MAX($G$2:$G665)</f>
        <v>0</v>
      </c>
      <c r="AB265">
        <f>H265-MAX($H$2:$H665)</f>
        <v>0</v>
      </c>
      <c r="AC265">
        <f>I265-MAX($I$2:$I665)</f>
        <v>0</v>
      </c>
      <c r="AD265">
        <f>J265-MAX($J$2:$J665)</f>
        <v>0</v>
      </c>
      <c r="AE265">
        <f>K265-MAX($K$2:$K665)</f>
        <v>0</v>
      </c>
      <c r="AF265">
        <f>L265-MAX($K$2:$K665)</f>
        <v>0</v>
      </c>
      <c r="AG265">
        <f>M265-MAX($K$2:$K665)</f>
        <v>0</v>
      </c>
      <c r="AH265">
        <f>N265-MAX($K$2:$K665)</f>
        <v>0</v>
      </c>
      <c r="AI265">
        <f>O265-MAX($K$2:$K665)</f>
        <v>0</v>
      </c>
      <c r="AJ265">
        <f>P265-MAX($K$2:$K665)</f>
        <v>0</v>
      </c>
      <c r="AK265">
        <f>Q265-MAX($K$2:$K665)</f>
        <v>0</v>
      </c>
      <c r="AL265">
        <f>R265-MAX($K$2:$K665)</f>
        <v>0</v>
      </c>
      <c r="AM265">
        <f>S265-MAX($K$2:$K665)</f>
        <v>0</v>
      </c>
      <c r="AN265">
        <f>T265-MAX($K$2:$K665)</f>
        <v>0</v>
      </c>
    </row>
    <row r="266" spans="2:40" x14ac:dyDescent="0.3">
      <c r="B266">
        <f>'raw data'!A266</f>
        <v>25032</v>
      </c>
      <c r="C266">
        <f>'raw data'!B266</f>
        <v>0</v>
      </c>
      <c r="D266">
        <f>'raw data'!C266</f>
        <v>0</v>
      </c>
      <c r="E266">
        <f>'raw data'!D266</f>
        <v>0</v>
      </c>
      <c r="F266">
        <f>'raw data'!E266</f>
        <v>0</v>
      </c>
      <c r="G266">
        <f>'raw data'!F266</f>
        <v>0</v>
      </c>
      <c r="H266">
        <f>'raw data'!G266</f>
        <v>0</v>
      </c>
      <c r="I266">
        <f>'raw data'!H266</f>
        <v>0</v>
      </c>
      <c r="J266">
        <f>'raw data'!I266</f>
        <v>0</v>
      </c>
      <c r="K266">
        <f>'raw data'!J266</f>
        <v>0</v>
      </c>
      <c r="V266" s="1">
        <f t="shared" si="12"/>
        <v>32</v>
      </c>
      <c r="W266">
        <f t="shared" si="13"/>
        <v>0</v>
      </c>
      <c r="X266">
        <f t="shared" si="14"/>
        <v>0</v>
      </c>
      <c r="Y266">
        <f>E266-MAX($E$2:$E666)</f>
        <v>0</v>
      </c>
      <c r="Z266">
        <f>F266-MAX($F$2:$F666)</f>
        <v>0</v>
      </c>
      <c r="AA266">
        <f>G266-MAX($G$2:$G666)</f>
        <v>0</v>
      </c>
      <c r="AB266">
        <f>H266-MAX($H$2:$H666)</f>
        <v>0</v>
      </c>
      <c r="AC266">
        <f>I266-MAX($I$2:$I666)</f>
        <v>0</v>
      </c>
      <c r="AD266">
        <f>J266-MAX($J$2:$J666)</f>
        <v>0</v>
      </c>
      <c r="AE266">
        <f>K266-MAX($K$2:$K666)</f>
        <v>0</v>
      </c>
      <c r="AF266">
        <f>L266-MAX($K$2:$K666)</f>
        <v>0</v>
      </c>
      <c r="AG266">
        <f>M266-MAX($K$2:$K666)</f>
        <v>0</v>
      </c>
      <c r="AH266">
        <f>N266-MAX($K$2:$K666)</f>
        <v>0</v>
      </c>
      <c r="AI266">
        <f>O266-MAX($K$2:$K666)</f>
        <v>0</v>
      </c>
      <c r="AJ266">
        <f>P266-MAX($K$2:$K666)</f>
        <v>0</v>
      </c>
      <c r="AK266">
        <f>Q266-MAX($K$2:$K666)</f>
        <v>0</v>
      </c>
      <c r="AL266">
        <f>R266-MAX($K$2:$K666)</f>
        <v>0</v>
      </c>
      <c r="AM266">
        <f>S266-MAX($K$2:$K666)</f>
        <v>0</v>
      </c>
      <c r="AN266">
        <f>T266-MAX($K$2:$K666)</f>
        <v>0</v>
      </c>
    </row>
    <row r="267" spans="2:40" x14ac:dyDescent="0.3">
      <c r="B267">
        <f>'raw data'!A267</f>
        <v>25032.5</v>
      </c>
      <c r="C267">
        <f>'raw data'!B267</f>
        <v>0</v>
      </c>
      <c r="D267">
        <f>'raw data'!C267</f>
        <v>0</v>
      </c>
      <c r="E267">
        <f>'raw data'!D267</f>
        <v>0</v>
      </c>
      <c r="F267">
        <f>'raw data'!E267</f>
        <v>0</v>
      </c>
      <c r="G267">
        <f>'raw data'!F267</f>
        <v>0</v>
      </c>
      <c r="H267">
        <f>'raw data'!G267</f>
        <v>0</v>
      </c>
      <c r="I267">
        <f>'raw data'!H267</f>
        <v>0</v>
      </c>
      <c r="J267">
        <f>'raw data'!I267</f>
        <v>0</v>
      </c>
      <c r="K267">
        <f>'raw data'!J267</f>
        <v>0</v>
      </c>
      <c r="V267" s="1">
        <f t="shared" si="12"/>
        <v>32.5</v>
      </c>
      <c r="W267">
        <f t="shared" si="13"/>
        <v>0</v>
      </c>
      <c r="X267">
        <f t="shared" si="14"/>
        <v>0</v>
      </c>
      <c r="Y267">
        <f>E267-MAX($E$2:$E667)</f>
        <v>0</v>
      </c>
      <c r="Z267">
        <f>F267-MAX($F$2:$F667)</f>
        <v>0</v>
      </c>
      <c r="AA267">
        <f>G267-MAX($G$2:$G667)</f>
        <v>0</v>
      </c>
      <c r="AB267">
        <f>H267-MAX($H$2:$H667)</f>
        <v>0</v>
      </c>
      <c r="AC267">
        <f>I267-MAX($I$2:$I667)</f>
        <v>0</v>
      </c>
      <c r="AD267">
        <f>J267-MAX($J$2:$J667)</f>
        <v>0</v>
      </c>
      <c r="AE267">
        <f>K267-MAX($K$2:$K667)</f>
        <v>0</v>
      </c>
      <c r="AF267">
        <f>L267-MAX($K$2:$K667)</f>
        <v>0</v>
      </c>
      <c r="AG267">
        <f>M267-MAX($K$2:$K667)</f>
        <v>0</v>
      </c>
      <c r="AH267">
        <f>N267-MAX($K$2:$K667)</f>
        <v>0</v>
      </c>
      <c r="AI267">
        <f>O267-MAX($K$2:$K667)</f>
        <v>0</v>
      </c>
      <c r="AJ267">
        <f>P267-MAX($K$2:$K667)</f>
        <v>0</v>
      </c>
      <c r="AK267">
        <f>Q267-MAX($K$2:$K667)</f>
        <v>0</v>
      </c>
      <c r="AL267">
        <f>R267-MAX($K$2:$K667)</f>
        <v>0</v>
      </c>
      <c r="AM267">
        <f>S267-MAX($K$2:$K667)</f>
        <v>0</v>
      </c>
      <c r="AN267">
        <f>T267-MAX($K$2:$K667)</f>
        <v>0</v>
      </c>
    </row>
    <row r="268" spans="2:40" x14ac:dyDescent="0.3">
      <c r="B268">
        <f>'raw data'!A268</f>
        <v>25033</v>
      </c>
      <c r="C268">
        <f>'raw data'!B268</f>
        <v>0</v>
      </c>
      <c r="D268">
        <f>'raw data'!C268</f>
        <v>0</v>
      </c>
      <c r="E268">
        <f>'raw data'!D268</f>
        <v>0</v>
      </c>
      <c r="F268">
        <f>'raw data'!E268</f>
        <v>0</v>
      </c>
      <c r="G268">
        <f>'raw data'!F268</f>
        <v>0</v>
      </c>
      <c r="H268">
        <f>'raw data'!G268</f>
        <v>0</v>
      </c>
      <c r="I268">
        <f>'raw data'!H268</f>
        <v>0</v>
      </c>
      <c r="J268">
        <f>'raw data'!I268</f>
        <v>0</v>
      </c>
      <c r="K268">
        <f>'raw data'!J268</f>
        <v>0</v>
      </c>
      <c r="V268" s="1">
        <f t="shared" si="12"/>
        <v>33</v>
      </c>
      <c r="W268">
        <f t="shared" si="13"/>
        <v>0</v>
      </c>
      <c r="X268">
        <f t="shared" si="14"/>
        <v>0</v>
      </c>
      <c r="Y268">
        <f>E268-MAX($E$2:$E668)</f>
        <v>0</v>
      </c>
      <c r="Z268">
        <f>F268-MAX($F$2:$F668)</f>
        <v>0</v>
      </c>
      <c r="AA268">
        <f>G268-MAX($G$2:$G668)</f>
        <v>0</v>
      </c>
      <c r="AB268">
        <f>H268-MAX($H$2:$H668)</f>
        <v>0</v>
      </c>
      <c r="AC268">
        <f>I268-MAX($I$2:$I668)</f>
        <v>0</v>
      </c>
      <c r="AD268">
        <f>J268-MAX($J$2:$J668)</f>
        <v>0</v>
      </c>
      <c r="AE268">
        <f>K268-MAX($K$2:$K668)</f>
        <v>0</v>
      </c>
      <c r="AF268">
        <f>L268-MAX($K$2:$K668)</f>
        <v>0</v>
      </c>
      <c r="AG268">
        <f>M268-MAX($K$2:$K668)</f>
        <v>0</v>
      </c>
      <c r="AH268">
        <f>N268-MAX($K$2:$K668)</f>
        <v>0</v>
      </c>
      <c r="AI268">
        <f>O268-MAX($K$2:$K668)</f>
        <v>0</v>
      </c>
      <c r="AJ268">
        <f>P268-MAX($K$2:$K668)</f>
        <v>0</v>
      </c>
      <c r="AK268">
        <f>Q268-MAX($K$2:$K668)</f>
        <v>0</v>
      </c>
      <c r="AL268">
        <f>R268-MAX($K$2:$K668)</f>
        <v>0</v>
      </c>
      <c r="AM268">
        <f>S268-MAX($K$2:$K668)</f>
        <v>0</v>
      </c>
      <c r="AN268">
        <f>T268-MAX($K$2:$K668)</f>
        <v>0</v>
      </c>
    </row>
    <row r="269" spans="2:40" x14ac:dyDescent="0.3">
      <c r="B269">
        <f>'raw data'!A269</f>
        <v>25033.5</v>
      </c>
      <c r="C269">
        <f>'raw data'!B269</f>
        <v>0</v>
      </c>
      <c r="D269">
        <f>'raw data'!C269</f>
        <v>0</v>
      </c>
      <c r="E269">
        <f>'raw data'!D269</f>
        <v>0</v>
      </c>
      <c r="F269">
        <f>'raw data'!E269</f>
        <v>0</v>
      </c>
      <c r="G269">
        <f>'raw data'!F269</f>
        <v>0</v>
      </c>
      <c r="H269">
        <f>'raw data'!G269</f>
        <v>0</v>
      </c>
      <c r="I269">
        <f>'raw data'!H269</f>
        <v>0</v>
      </c>
      <c r="J269">
        <f>'raw data'!I269</f>
        <v>0</v>
      </c>
      <c r="K269">
        <f>'raw data'!J269</f>
        <v>0</v>
      </c>
      <c r="V269" s="1">
        <f t="shared" si="12"/>
        <v>33.5</v>
      </c>
      <c r="W269">
        <f t="shared" si="13"/>
        <v>0</v>
      </c>
      <c r="X269">
        <f t="shared" si="14"/>
        <v>0</v>
      </c>
      <c r="Y269">
        <f>E269-MAX($E$2:$E669)</f>
        <v>0</v>
      </c>
      <c r="Z269">
        <f>F269-MAX($F$2:$F669)</f>
        <v>0</v>
      </c>
      <c r="AA269">
        <f>G269-MAX($G$2:$G669)</f>
        <v>0</v>
      </c>
      <c r="AB269">
        <f>H269-MAX($H$2:$H669)</f>
        <v>0</v>
      </c>
      <c r="AC269">
        <f>I269-MAX($I$2:$I669)</f>
        <v>0</v>
      </c>
      <c r="AD269">
        <f>J269-MAX($J$2:$J669)</f>
        <v>0</v>
      </c>
      <c r="AE269">
        <f>K269-MAX($K$2:$K669)</f>
        <v>0</v>
      </c>
      <c r="AF269">
        <f>L269-MAX($K$2:$K669)</f>
        <v>0</v>
      </c>
      <c r="AG269">
        <f>M269-MAX($K$2:$K669)</f>
        <v>0</v>
      </c>
      <c r="AH269">
        <f>N269-MAX($K$2:$K669)</f>
        <v>0</v>
      </c>
      <c r="AI269">
        <f>O269-MAX($K$2:$K669)</f>
        <v>0</v>
      </c>
      <c r="AJ269">
        <f>P269-MAX($K$2:$K669)</f>
        <v>0</v>
      </c>
      <c r="AK269">
        <f>Q269-MAX($K$2:$K669)</f>
        <v>0</v>
      </c>
      <c r="AL269">
        <f>R269-MAX($K$2:$K669)</f>
        <v>0</v>
      </c>
      <c r="AM269">
        <f>S269-MAX($K$2:$K669)</f>
        <v>0</v>
      </c>
      <c r="AN269">
        <f>T269-MAX($K$2:$K669)</f>
        <v>0</v>
      </c>
    </row>
    <row r="270" spans="2:40" x14ac:dyDescent="0.3">
      <c r="B270">
        <f>'raw data'!A270</f>
        <v>25034</v>
      </c>
      <c r="C270">
        <f>'raw data'!B270</f>
        <v>0</v>
      </c>
      <c r="D270">
        <f>'raw data'!C270</f>
        <v>0</v>
      </c>
      <c r="E270">
        <f>'raw data'!D270</f>
        <v>0</v>
      </c>
      <c r="F270">
        <f>'raw data'!E270</f>
        <v>0</v>
      </c>
      <c r="G270">
        <f>'raw data'!F270</f>
        <v>0</v>
      </c>
      <c r="H270">
        <f>'raw data'!G270</f>
        <v>0</v>
      </c>
      <c r="I270">
        <f>'raw data'!H270</f>
        <v>0</v>
      </c>
      <c r="J270">
        <f>'raw data'!I270</f>
        <v>0</v>
      </c>
      <c r="K270">
        <f>'raw data'!J270</f>
        <v>0</v>
      </c>
      <c r="V270" s="1">
        <f t="shared" si="12"/>
        <v>34</v>
      </c>
      <c r="W270">
        <f t="shared" si="13"/>
        <v>0</v>
      </c>
      <c r="X270">
        <f t="shared" si="14"/>
        <v>0</v>
      </c>
      <c r="Y270">
        <f>E270-MAX($E$2:$E670)</f>
        <v>0</v>
      </c>
      <c r="Z270">
        <f>F270-MAX($F$2:$F670)</f>
        <v>0</v>
      </c>
      <c r="AA270">
        <f>G270-MAX($G$2:$G670)</f>
        <v>0</v>
      </c>
      <c r="AB270">
        <f>H270-MAX($H$2:$H670)</f>
        <v>0</v>
      </c>
      <c r="AC270">
        <f>I270-MAX($I$2:$I670)</f>
        <v>0</v>
      </c>
      <c r="AD270">
        <f>J270-MAX($J$2:$J670)</f>
        <v>0</v>
      </c>
      <c r="AE270">
        <f>K270-MAX($K$2:$K670)</f>
        <v>0</v>
      </c>
      <c r="AF270">
        <f>L270-MAX($K$2:$K670)</f>
        <v>0</v>
      </c>
      <c r="AG270">
        <f>M270-MAX($K$2:$K670)</f>
        <v>0</v>
      </c>
      <c r="AH270">
        <f>N270-MAX($K$2:$K670)</f>
        <v>0</v>
      </c>
      <c r="AI270">
        <f>O270-MAX($K$2:$K670)</f>
        <v>0</v>
      </c>
      <c r="AJ270">
        <f>P270-MAX($K$2:$K670)</f>
        <v>0</v>
      </c>
      <c r="AK270">
        <f>Q270-MAX($K$2:$K670)</f>
        <v>0</v>
      </c>
      <c r="AL270">
        <f>R270-MAX($K$2:$K670)</f>
        <v>0</v>
      </c>
      <c r="AM270">
        <f>S270-MAX($K$2:$K670)</f>
        <v>0</v>
      </c>
      <c r="AN270">
        <f>T270-MAX($K$2:$K670)</f>
        <v>0</v>
      </c>
    </row>
    <row r="271" spans="2:40" x14ac:dyDescent="0.3">
      <c r="B271">
        <f>'raw data'!A271</f>
        <v>25034.5</v>
      </c>
      <c r="C271">
        <f>'raw data'!B271</f>
        <v>0</v>
      </c>
      <c r="D271">
        <f>'raw data'!C271</f>
        <v>0</v>
      </c>
      <c r="E271">
        <f>'raw data'!D271</f>
        <v>0</v>
      </c>
      <c r="F271">
        <f>'raw data'!E271</f>
        <v>0</v>
      </c>
      <c r="G271">
        <f>'raw data'!F271</f>
        <v>0</v>
      </c>
      <c r="H271">
        <f>'raw data'!G271</f>
        <v>0</v>
      </c>
      <c r="I271">
        <f>'raw data'!H271</f>
        <v>0</v>
      </c>
      <c r="J271">
        <f>'raw data'!I271</f>
        <v>0</v>
      </c>
      <c r="K271">
        <f>'raw data'!J271</f>
        <v>0</v>
      </c>
      <c r="V271" s="1">
        <f t="shared" si="12"/>
        <v>34.5</v>
      </c>
      <c r="W271">
        <f t="shared" si="13"/>
        <v>0</v>
      </c>
      <c r="X271">
        <f t="shared" si="14"/>
        <v>0</v>
      </c>
      <c r="Y271">
        <f>E271-MAX($E$2:$E671)</f>
        <v>0</v>
      </c>
      <c r="Z271">
        <f>F271-MAX($F$2:$F671)</f>
        <v>0</v>
      </c>
      <c r="AA271">
        <f>G271-MAX($G$2:$G671)</f>
        <v>0</v>
      </c>
      <c r="AB271">
        <f>H271-MAX($H$2:$H671)</f>
        <v>0</v>
      </c>
      <c r="AC271">
        <f>I271-MAX($I$2:$I671)</f>
        <v>0</v>
      </c>
      <c r="AD271">
        <f>J271-MAX($J$2:$J671)</f>
        <v>0</v>
      </c>
      <c r="AE271">
        <f>K271-MAX($K$2:$K671)</f>
        <v>0</v>
      </c>
      <c r="AF271">
        <f>L271-MAX($K$2:$K671)</f>
        <v>0</v>
      </c>
      <c r="AG271">
        <f>M271-MAX($K$2:$K671)</f>
        <v>0</v>
      </c>
      <c r="AH271">
        <f>N271-MAX($K$2:$K671)</f>
        <v>0</v>
      </c>
      <c r="AI271">
        <f>O271-MAX($K$2:$K671)</f>
        <v>0</v>
      </c>
      <c r="AJ271">
        <f>P271-MAX($K$2:$K671)</f>
        <v>0</v>
      </c>
      <c r="AK271">
        <f>Q271-MAX($K$2:$K671)</f>
        <v>0</v>
      </c>
      <c r="AL271">
        <f>R271-MAX($K$2:$K671)</f>
        <v>0</v>
      </c>
      <c r="AM271">
        <f>S271-MAX($K$2:$K671)</f>
        <v>0</v>
      </c>
      <c r="AN271">
        <f>T271-MAX($K$2:$K671)</f>
        <v>0</v>
      </c>
    </row>
    <row r="272" spans="2:40" x14ac:dyDescent="0.3">
      <c r="B272">
        <f>'raw data'!A272</f>
        <v>25035</v>
      </c>
      <c r="C272">
        <f>'raw data'!B272</f>
        <v>0</v>
      </c>
      <c r="D272">
        <f>'raw data'!C272</f>
        <v>0</v>
      </c>
      <c r="E272">
        <f>'raw data'!D272</f>
        <v>0</v>
      </c>
      <c r="F272">
        <f>'raw data'!E272</f>
        <v>0</v>
      </c>
      <c r="G272">
        <f>'raw data'!F272</f>
        <v>0</v>
      </c>
      <c r="H272">
        <f>'raw data'!G272</f>
        <v>0</v>
      </c>
      <c r="I272">
        <f>'raw data'!H272</f>
        <v>0</v>
      </c>
      <c r="J272">
        <f>'raw data'!I272</f>
        <v>0</v>
      </c>
      <c r="K272">
        <f>'raw data'!J272</f>
        <v>0</v>
      </c>
      <c r="V272" s="1">
        <f t="shared" si="12"/>
        <v>35</v>
      </c>
      <c r="W272">
        <f t="shared" si="13"/>
        <v>0</v>
      </c>
      <c r="X272">
        <f t="shared" si="14"/>
        <v>0</v>
      </c>
      <c r="Y272">
        <f>E272-MAX($E$2:$E672)</f>
        <v>0</v>
      </c>
      <c r="Z272">
        <f>F272-MAX($F$2:$F672)</f>
        <v>0</v>
      </c>
      <c r="AA272">
        <f>G272-MAX($G$2:$G672)</f>
        <v>0</v>
      </c>
      <c r="AB272">
        <f>H272-MAX($H$2:$H672)</f>
        <v>0</v>
      </c>
      <c r="AC272">
        <f>I272-MAX($I$2:$I672)</f>
        <v>0</v>
      </c>
      <c r="AD272">
        <f>J272-MAX($J$2:$J672)</f>
        <v>0</v>
      </c>
      <c r="AE272">
        <f>K272-MAX($K$2:$K672)</f>
        <v>0</v>
      </c>
      <c r="AF272">
        <f>L272-MAX($K$2:$K672)</f>
        <v>0</v>
      </c>
      <c r="AG272">
        <f>M272-MAX($K$2:$K672)</f>
        <v>0</v>
      </c>
      <c r="AH272">
        <f>N272-MAX($K$2:$K672)</f>
        <v>0</v>
      </c>
      <c r="AI272">
        <f>O272-MAX($K$2:$K672)</f>
        <v>0</v>
      </c>
      <c r="AJ272">
        <f>P272-MAX($K$2:$K672)</f>
        <v>0</v>
      </c>
      <c r="AK272">
        <f>Q272-MAX($K$2:$K672)</f>
        <v>0</v>
      </c>
      <c r="AL272">
        <f>R272-MAX($K$2:$K672)</f>
        <v>0</v>
      </c>
      <c r="AM272">
        <f>S272-MAX($K$2:$K672)</f>
        <v>0</v>
      </c>
      <c r="AN272">
        <f>T272-MAX($K$2:$K672)</f>
        <v>0</v>
      </c>
    </row>
    <row r="273" spans="2:40" x14ac:dyDescent="0.3">
      <c r="B273">
        <f>'raw data'!A273</f>
        <v>25035.5</v>
      </c>
      <c r="C273">
        <f>'raw data'!B273</f>
        <v>0</v>
      </c>
      <c r="D273">
        <f>'raw data'!C273</f>
        <v>0</v>
      </c>
      <c r="E273">
        <f>'raw data'!D273</f>
        <v>0</v>
      </c>
      <c r="F273">
        <f>'raw data'!E273</f>
        <v>0</v>
      </c>
      <c r="G273">
        <f>'raw data'!F273</f>
        <v>0</v>
      </c>
      <c r="H273">
        <f>'raw data'!G273</f>
        <v>0</v>
      </c>
      <c r="I273">
        <f>'raw data'!H273</f>
        <v>0</v>
      </c>
      <c r="J273">
        <f>'raw data'!I273</f>
        <v>0</v>
      </c>
      <c r="K273">
        <f>'raw data'!J273</f>
        <v>0</v>
      </c>
      <c r="V273" s="1">
        <f t="shared" si="12"/>
        <v>35.5</v>
      </c>
      <c r="W273">
        <f t="shared" si="13"/>
        <v>0</v>
      </c>
      <c r="X273">
        <f t="shared" si="14"/>
        <v>0</v>
      </c>
      <c r="Y273">
        <f>E273-MAX($E$2:$E673)</f>
        <v>0</v>
      </c>
      <c r="Z273">
        <f>F273-MAX($F$2:$F673)</f>
        <v>0</v>
      </c>
      <c r="AA273">
        <f>G273-MAX($G$2:$G673)</f>
        <v>0</v>
      </c>
      <c r="AB273">
        <f>H273-MAX($H$2:$H673)</f>
        <v>0</v>
      </c>
      <c r="AC273">
        <f>I273-MAX($I$2:$I673)</f>
        <v>0</v>
      </c>
      <c r="AD273">
        <f>J273-MAX($J$2:$J673)</f>
        <v>0</v>
      </c>
      <c r="AE273">
        <f>K273-MAX($K$2:$K673)</f>
        <v>0</v>
      </c>
      <c r="AF273">
        <f>L273-MAX($K$2:$K673)</f>
        <v>0</v>
      </c>
      <c r="AG273">
        <f>M273-MAX($K$2:$K673)</f>
        <v>0</v>
      </c>
      <c r="AH273">
        <f>N273-MAX($K$2:$K673)</f>
        <v>0</v>
      </c>
      <c r="AI273">
        <f>O273-MAX($K$2:$K673)</f>
        <v>0</v>
      </c>
      <c r="AJ273">
        <f>P273-MAX($K$2:$K673)</f>
        <v>0</v>
      </c>
      <c r="AK273">
        <f>Q273-MAX($K$2:$K673)</f>
        <v>0</v>
      </c>
      <c r="AL273">
        <f>R273-MAX($K$2:$K673)</f>
        <v>0</v>
      </c>
      <c r="AM273">
        <f>S273-MAX($K$2:$K673)</f>
        <v>0</v>
      </c>
      <c r="AN273">
        <f>T273-MAX($K$2:$K673)</f>
        <v>0</v>
      </c>
    </row>
    <row r="274" spans="2:40" x14ac:dyDescent="0.3">
      <c r="B274">
        <f>'raw data'!A274</f>
        <v>25036</v>
      </c>
      <c r="C274">
        <f>'raw data'!B274</f>
        <v>0</v>
      </c>
      <c r="D274">
        <f>'raw data'!C274</f>
        <v>0</v>
      </c>
      <c r="E274">
        <f>'raw data'!D274</f>
        <v>0</v>
      </c>
      <c r="F274">
        <f>'raw data'!E274</f>
        <v>0</v>
      </c>
      <c r="G274">
        <f>'raw data'!F274</f>
        <v>0</v>
      </c>
      <c r="H274">
        <f>'raw data'!G274</f>
        <v>0</v>
      </c>
      <c r="I274">
        <f>'raw data'!H274</f>
        <v>0</v>
      </c>
      <c r="J274">
        <f>'raw data'!I274</f>
        <v>0</v>
      </c>
      <c r="K274">
        <f>'raw data'!J274</f>
        <v>0</v>
      </c>
      <c r="V274" s="1">
        <f t="shared" si="12"/>
        <v>36</v>
      </c>
      <c r="W274">
        <f t="shared" si="13"/>
        <v>0</v>
      </c>
      <c r="X274">
        <f t="shared" si="14"/>
        <v>0</v>
      </c>
      <c r="Y274">
        <f>E274-MAX($E$2:$E674)</f>
        <v>0</v>
      </c>
      <c r="Z274">
        <f>F274-MAX($F$2:$F674)</f>
        <v>0</v>
      </c>
      <c r="AA274">
        <f>G274-MAX($G$2:$G674)</f>
        <v>0</v>
      </c>
      <c r="AB274">
        <f>H274-MAX($H$2:$H674)</f>
        <v>0</v>
      </c>
      <c r="AC274">
        <f>I274-MAX($I$2:$I674)</f>
        <v>0</v>
      </c>
      <c r="AD274">
        <f>J274-MAX($J$2:$J674)</f>
        <v>0</v>
      </c>
      <c r="AE274">
        <f>K274-MAX($K$2:$K674)</f>
        <v>0</v>
      </c>
      <c r="AF274">
        <f>L274-MAX($K$2:$K674)</f>
        <v>0</v>
      </c>
      <c r="AG274">
        <f>M274-MAX($K$2:$K674)</f>
        <v>0</v>
      </c>
      <c r="AH274">
        <f>N274-MAX($K$2:$K674)</f>
        <v>0</v>
      </c>
      <c r="AI274">
        <f>O274-MAX($K$2:$K674)</f>
        <v>0</v>
      </c>
      <c r="AJ274">
        <f>P274-MAX($K$2:$K674)</f>
        <v>0</v>
      </c>
      <c r="AK274">
        <f>Q274-MAX($K$2:$K674)</f>
        <v>0</v>
      </c>
      <c r="AL274">
        <f>R274-MAX($K$2:$K674)</f>
        <v>0</v>
      </c>
      <c r="AM274">
        <f>S274-MAX($K$2:$K674)</f>
        <v>0</v>
      </c>
      <c r="AN274">
        <f>T274-MAX($K$2:$K674)</f>
        <v>0</v>
      </c>
    </row>
    <row r="275" spans="2:40" x14ac:dyDescent="0.3">
      <c r="B275">
        <f>'raw data'!A275</f>
        <v>25036.5</v>
      </c>
      <c r="C275">
        <f>'raw data'!B275</f>
        <v>0</v>
      </c>
      <c r="D275">
        <f>'raw data'!C275</f>
        <v>0</v>
      </c>
      <c r="E275">
        <f>'raw data'!D275</f>
        <v>0</v>
      </c>
      <c r="F275">
        <f>'raw data'!E275</f>
        <v>0</v>
      </c>
      <c r="G275">
        <f>'raw data'!F275</f>
        <v>0</v>
      </c>
      <c r="H275">
        <f>'raw data'!G275</f>
        <v>0</v>
      </c>
      <c r="I275">
        <f>'raw data'!H275</f>
        <v>0</v>
      </c>
      <c r="J275">
        <f>'raw data'!I275</f>
        <v>0</v>
      </c>
      <c r="K275">
        <f>'raw data'!J275</f>
        <v>0</v>
      </c>
      <c r="V275" s="1">
        <f t="shared" si="12"/>
        <v>36.5</v>
      </c>
      <c r="W275">
        <f t="shared" si="13"/>
        <v>0</v>
      </c>
      <c r="X275">
        <f t="shared" si="14"/>
        <v>0</v>
      </c>
      <c r="Y275">
        <f>E275-MAX($E$2:$E675)</f>
        <v>0</v>
      </c>
      <c r="Z275">
        <f>F275-MAX($F$2:$F675)</f>
        <v>0</v>
      </c>
      <c r="AA275">
        <f>G275-MAX($G$2:$G675)</f>
        <v>0</v>
      </c>
      <c r="AB275">
        <f>H275-MAX($H$2:$H675)</f>
        <v>0</v>
      </c>
      <c r="AC275">
        <f>I275-MAX($I$2:$I675)</f>
        <v>0</v>
      </c>
      <c r="AD275">
        <f>J275-MAX($J$2:$J675)</f>
        <v>0</v>
      </c>
      <c r="AE275">
        <f>K275-MAX($K$2:$K675)</f>
        <v>0</v>
      </c>
      <c r="AF275">
        <f>L275-MAX($K$2:$K675)</f>
        <v>0</v>
      </c>
      <c r="AG275">
        <f>M275-MAX($K$2:$K675)</f>
        <v>0</v>
      </c>
      <c r="AH275">
        <f>N275-MAX($K$2:$K675)</f>
        <v>0</v>
      </c>
      <c r="AI275">
        <f>O275-MAX($K$2:$K675)</f>
        <v>0</v>
      </c>
      <c r="AJ275">
        <f>P275-MAX($K$2:$K675)</f>
        <v>0</v>
      </c>
      <c r="AK275">
        <f>Q275-MAX($K$2:$K675)</f>
        <v>0</v>
      </c>
      <c r="AL275">
        <f>R275-MAX($K$2:$K675)</f>
        <v>0</v>
      </c>
      <c r="AM275">
        <f>S275-MAX($K$2:$K675)</f>
        <v>0</v>
      </c>
      <c r="AN275">
        <f>T275-MAX($K$2:$K675)</f>
        <v>0</v>
      </c>
    </row>
    <row r="276" spans="2:40" x14ac:dyDescent="0.3">
      <c r="B276">
        <f>'raw data'!A276</f>
        <v>25037</v>
      </c>
      <c r="C276">
        <f>'raw data'!B276</f>
        <v>0</v>
      </c>
      <c r="D276">
        <f>'raw data'!C276</f>
        <v>0</v>
      </c>
      <c r="E276">
        <f>'raw data'!D276</f>
        <v>0</v>
      </c>
      <c r="F276">
        <f>'raw data'!E276</f>
        <v>0</v>
      </c>
      <c r="G276">
        <f>'raw data'!F276</f>
        <v>0</v>
      </c>
      <c r="H276">
        <f>'raw data'!G276</f>
        <v>0</v>
      </c>
      <c r="I276">
        <f>'raw data'!H276</f>
        <v>0</v>
      </c>
      <c r="J276">
        <f>'raw data'!I276</f>
        <v>0</v>
      </c>
      <c r="K276">
        <f>'raw data'!J276</f>
        <v>0</v>
      </c>
      <c r="V276" s="1">
        <f t="shared" si="12"/>
        <v>37</v>
      </c>
      <c r="W276">
        <f t="shared" si="13"/>
        <v>0</v>
      </c>
      <c r="X276">
        <f t="shared" si="14"/>
        <v>0</v>
      </c>
      <c r="Y276">
        <f>E276-MAX($E$2:$E676)</f>
        <v>0</v>
      </c>
      <c r="Z276">
        <f>F276-MAX($F$2:$F676)</f>
        <v>0</v>
      </c>
      <c r="AA276">
        <f>G276-MAX($G$2:$G676)</f>
        <v>0</v>
      </c>
      <c r="AB276">
        <f>H276-MAX($H$2:$H676)</f>
        <v>0</v>
      </c>
      <c r="AC276">
        <f>I276-MAX($I$2:$I676)</f>
        <v>0</v>
      </c>
      <c r="AD276">
        <f>J276-MAX($J$2:$J676)</f>
        <v>0</v>
      </c>
      <c r="AE276">
        <f>K276-MAX($K$2:$K676)</f>
        <v>0</v>
      </c>
      <c r="AF276">
        <f>L276-MAX($K$2:$K676)</f>
        <v>0</v>
      </c>
      <c r="AG276">
        <f>M276-MAX($K$2:$K676)</f>
        <v>0</v>
      </c>
      <c r="AH276">
        <f>N276-MAX($K$2:$K676)</f>
        <v>0</v>
      </c>
      <c r="AI276">
        <f>O276-MAX($K$2:$K676)</f>
        <v>0</v>
      </c>
      <c r="AJ276">
        <f>P276-MAX($K$2:$K676)</f>
        <v>0</v>
      </c>
      <c r="AK276">
        <f>Q276-MAX($K$2:$K676)</f>
        <v>0</v>
      </c>
      <c r="AL276">
        <f>R276-MAX($K$2:$K676)</f>
        <v>0</v>
      </c>
      <c r="AM276">
        <f>S276-MAX($K$2:$K676)</f>
        <v>0</v>
      </c>
      <c r="AN276">
        <f>T276-MAX($K$2:$K676)</f>
        <v>0</v>
      </c>
    </row>
    <row r="277" spans="2:40" x14ac:dyDescent="0.3">
      <c r="B277">
        <f>'raw data'!A277</f>
        <v>25037.5</v>
      </c>
      <c r="C277">
        <f>'raw data'!B277</f>
        <v>0</v>
      </c>
      <c r="D277">
        <f>'raw data'!C277</f>
        <v>0</v>
      </c>
      <c r="E277">
        <f>'raw data'!D277</f>
        <v>0</v>
      </c>
      <c r="F277">
        <f>'raw data'!E277</f>
        <v>0</v>
      </c>
      <c r="G277">
        <f>'raw data'!F277</f>
        <v>0</v>
      </c>
      <c r="H277">
        <f>'raw data'!G277</f>
        <v>0</v>
      </c>
      <c r="I277">
        <f>'raw data'!H277</f>
        <v>0</v>
      </c>
      <c r="J277">
        <f>'raw data'!I277</f>
        <v>0</v>
      </c>
      <c r="K277">
        <f>'raw data'!J277</f>
        <v>0</v>
      </c>
      <c r="V277" s="1">
        <f t="shared" si="12"/>
        <v>37.5</v>
      </c>
      <c r="W277">
        <f t="shared" si="13"/>
        <v>0</v>
      </c>
      <c r="X277">
        <f t="shared" si="14"/>
        <v>0</v>
      </c>
      <c r="Y277">
        <f>E277-MAX($E$2:$E677)</f>
        <v>0</v>
      </c>
      <c r="Z277">
        <f>F277-MAX($F$2:$F677)</f>
        <v>0</v>
      </c>
      <c r="AA277">
        <f>G277-MAX($G$2:$G677)</f>
        <v>0</v>
      </c>
      <c r="AB277">
        <f>H277-MAX($H$2:$H677)</f>
        <v>0</v>
      </c>
      <c r="AC277">
        <f>I277-MAX($I$2:$I677)</f>
        <v>0</v>
      </c>
      <c r="AD277">
        <f>J277-MAX($J$2:$J677)</f>
        <v>0</v>
      </c>
      <c r="AE277">
        <f>K277-MAX($K$2:$K677)</f>
        <v>0</v>
      </c>
      <c r="AF277">
        <f>L277-MAX($K$2:$K677)</f>
        <v>0</v>
      </c>
      <c r="AG277">
        <f>M277-MAX($K$2:$K677)</f>
        <v>0</v>
      </c>
      <c r="AH277">
        <f>N277-MAX($K$2:$K677)</f>
        <v>0</v>
      </c>
      <c r="AI277">
        <f>O277-MAX($K$2:$K677)</f>
        <v>0</v>
      </c>
      <c r="AJ277">
        <f>P277-MAX($K$2:$K677)</f>
        <v>0</v>
      </c>
      <c r="AK277">
        <f>Q277-MAX($K$2:$K677)</f>
        <v>0</v>
      </c>
      <c r="AL277">
        <f>R277-MAX($K$2:$K677)</f>
        <v>0</v>
      </c>
      <c r="AM277">
        <f>S277-MAX($K$2:$K677)</f>
        <v>0</v>
      </c>
      <c r="AN277">
        <f>T277-MAX($K$2:$K677)</f>
        <v>0</v>
      </c>
    </row>
    <row r="278" spans="2:40" x14ac:dyDescent="0.3">
      <c r="B278">
        <f>'raw data'!A278</f>
        <v>25038</v>
      </c>
      <c r="C278">
        <f>'raw data'!B278</f>
        <v>0</v>
      </c>
      <c r="D278">
        <f>'raw data'!C278</f>
        <v>0</v>
      </c>
      <c r="E278">
        <f>'raw data'!D278</f>
        <v>0</v>
      </c>
      <c r="F278">
        <f>'raw data'!E278</f>
        <v>0</v>
      </c>
      <c r="G278">
        <f>'raw data'!F278</f>
        <v>0</v>
      </c>
      <c r="H278">
        <f>'raw data'!G278</f>
        <v>0</v>
      </c>
      <c r="I278">
        <f>'raw data'!H278</f>
        <v>0</v>
      </c>
      <c r="J278">
        <f>'raw data'!I278</f>
        <v>0</v>
      </c>
      <c r="K278">
        <f>'raw data'!J278</f>
        <v>0</v>
      </c>
      <c r="V278" s="1">
        <f t="shared" si="12"/>
        <v>38</v>
      </c>
      <c r="W278">
        <f t="shared" si="13"/>
        <v>0</v>
      </c>
      <c r="X278">
        <f t="shared" si="14"/>
        <v>0</v>
      </c>
      <c r="Y278">
        <f>E278-MAX($E$2:$E678)</f>
        <v>0</v>
      </c>
      <c r="Z278">
        <f>F278-MAX($F$2:$F678)</f>
        <v>0</v>
      </c>
      <c r="AA278">
        <f>G278-MAX($G$2:$G678)</f>
        <v>0</v>
      </c>
      <c r="AB278">
        <f>H278-MAX($H$2:$H678)</f>
        <v>0</v>
      </c>
      <c r="AC278">
        <f>I278-MAX($I$2:$I678)</f>
        <v>0</v>
      </c>
      <c r="AD278">
        <f>J278-MAX($J$2:$J678)</f>
        <v>0</v>
      </c>
      <c r="AE278">
        <f>K278-MAX($K$2:$K678)</f>
        <v>0</v>
      </c>
      <c r="AF278">
        <f>L278-MAX($K$2:$K678)</f>
        <v>0</v>
      </c>
      <c r="AG278">
        <f>M278-MAX($K$2:$K678)</f>
        <v>0</v>
      </c>
      <c r="AH278">
        <f>N278-MAX($K$2:$K678)</f>
        <v>0</v>
      </c>
      <c r="AI278">
        <f>O278-MAX($K$2:$K678)</f>
        <v>0</v>
      </c>
      <c r="AJ278">
        <f>P278-MAX($K$2:$K678)</f>
        <v>0</v>
      </c>
      <c r="AK278">
        <f>Q278-MAX($K$2:$K678)</f>
        <v>0</v>
      </c>
      <c r="AL278">
        <f>R278-MAX($K$2:$K678)</f>
        <v>0</v>
      </c>
      <c r="AM278">
        <f>S278-MAX($K$2:$K678)</f>
        <v>0</v>
      </c>
      <c r="AN278">
        <f>T278-MAX($K$2:$K678)</f>
        <v>0</v>
      </c>
    </row>
    <row r="279" spans="2:40" x14ac:dyDescent="0.3">
      <c r="B279">
        <f>'raw data'!A279</f>
        <v>25038.5</v>
      </c>
      <c r="C279">
        <f>'raw data'!B279</f>
        <v>0</v>
      </c>
      <c r="D279">
        <f>'raw data'!C279</f>
        <v>0</v>
      </c>
      <c r="E279">
        <f>'raw data'!D279</f>
        <v>0</v>
      </c>
      <c r="F279">
        <f>'raw data'!E279</f>
        <v>0</v>
      </c>
      <c r="G279">
        <f>'raw data'!F279</f>
        <v>0</v>
      </c>
      <c r="H279">
        <f>'raw data'!G279</f>
        <v>0</v>
      </c>
      <c r="I279">
        <f>'raw data'!H279</f>
        <v>0</v>
      </c>
      <c r="J279">
        <f>'raw data'!I279</f>
        <v>0</v>
      </c>
      <c r="K279">
        <f>'raw data'!J279</f>
        <v>0</v>
      </c>
      <c r="V279" s="1">
        <f t="shared" si="12"/>
        <v>38.5</v>
      </c>
      <c r="W279">
        <f t="shared" si="13"/>
        <v>0</v>
      </c>
      <c r="X279">
        <f t="shared" si="14"/>
        <v>0</v>
      </c>
      <c r="Y279">
        <f>E279-MAX($E$2:$E679)</f>
        <v>0</v>
      </c>
      <c r="Z279">
        <f>F279-MAX($F$2:$F679)</f>
        <v>0</v>
      </c>
      <c r="AA279">
        <f>G279-MAX($G$2:$G679)</f>
        <v>0</v>
      </c>
      <c r="AB279">
        <f>H279-MAX($H$2:$H679)</f>
        <v>0</v>
      </c>
      <c r="AC279">
        <f>I279-MAX($I$2:$I679)</f>
        <v>0</v>
      </c>
      <c r="AD279">
        <f>J279-MAX($J$2:$J679)</f>
        <v>0</v>
      </c>
      <c r="AE279">
        <f>K279-MAX($K$2:$K679)</f>
        <v>0</v>
      </c>
      <c r="AF279">
        <f>L279-MAX($K$2:$K679)</f>
        <v>0</v>
      </c>
      <c r="AG279">
        <f>M279-MAX($K$2:$K679)</f>
        <v>0</v>
      </c>
      <c r="AH279">
        <f>N279-MAX($K$2:$K679)</f>
        <v>0</v>
      </c>
      <c r="AI279">
        <f>O279-MAX($K$2:$K679)</f>
        <v>0</v>
      </c>
      <c r="AJ279">
        <f>P279-MAX($K$2:$K679)</f>
        <v>0</v>
      </c>
      <c r="AK279">
        <f>Q279-MAX($K$2:$K679)</f>
        <v>0</v>
      </c>
      <c r="AL279">
        <f>R279-MAX($K$2:$K679)</f>
        <v>0</v>
      </c>
      <c r="AM279">
        <f>S279-MAX($K$2:$K679)</f>
        <v>0</v>
      </c>
      <c r="AN279">
        <f>T279-MAX($K$2:$K679)</f>
        <v>0</v>
      </c>
    </row>
    <row r="280" spans="2:40" x14ac:dyDescent="0.3">
      <c r="B280">
        <f>'raw data'!A280</f>
        <v>25039</v>
      </c>
      <c r="C280">
        <f>'raw data'!B280</f>
        <v>0</v>
      </c>
      <c r="D280">
        <f>'raw data'!C280</f>
        <v>0</v>
      </c>
      <c r="E280">
        <f>'raw data'!D280</f>
        <v>0</v>
      </c>
      <c r="F280">
        <f>'raw data'!E280</f>
        <v>0</v>
      </c>
      <c r="G280">
        <f>'raw data'!F280</f>
        <v>0</v>
      </c>
      <c r="H280">
        <f>'raw data'!G280</f>
        <v>0</v>
      </c>
      <c r="I280">
        <f>'raw data'!H280</f>
        <v>0</v>
      </c>
      <c r="J280">
        <f>'raw data'!I280</f>
        <v>0</v>
      </c>
      <c r="K280">
        <f>'raw data'!J280</f>
        <v>0</v>
      </c>
      <c r="V280" s="1">
        <f t="shared" si="12"/>
        <v>39</v>
      </c>
      <c r="W280">
        <f t="shared" si="13"/>
        <v>0</v>
      </c>
      <c r="X280">
        <f t="shared" si="14"/>
        <v>0</v>
      </c>
      <c r="Y280">
        <f>E280-MAX($E$2:$E680)</f>
        <v>0</v>
      </c>
      <c r="Z280">
        <f>F280-MAX($F$2:$F680)</f>
        <v>0</v>
      </c>
      <c r="AA280">
        <f>G280-MAX($G$2:$G680)</f>
        <v>0</v>
      </c>
      <c r="AB280">
        <f>H280-MAX($H$2:$H680)</f>
        <v>0</v>
      </c>
      <c r="AC280">
        <f>I280-MAX($I$2:$I680)</f>
        <v>0</v>
      </c>
      <c r="AD280">
        <f>J280-MAX($J$2:$J680)</f>
        <v>0</v>
      </c>
      <c r="AE280">
        <f>K280-MAX($K$2:$K680)</f>
        <v>0</v>
      </c>
      <c r="AF280">
        <f>L280-MAX($K$2:$K680)</f>
        <v>0</v>
      </c>
      <c r="AG280">
        <f>M280-MAX($K$2:$K680)</f>
        <v>0</v>
      </c>
      <c r="AH280">
        <f>N280-MAX($K$2:$K680)</f>
        <v>0</v>
      </c>
      <c r="AI280">
        <f>O280-MAX($K$2:$K680)</f>
        <v>0</v>
      </c>
      <c r="AJ280">
        <f>P280-MAX($K$2:$K680)</f>
        <v>0</v>
      </c>
      <c r="AK280">
        <f>Q280-MAX($K$2:$K680)</f>
        <v>0</v>
      </c>
      <c r="AL280">
        <f>R280-MAX($K$2:$K680)</f>
        <v>0</v>
      </c>
      <c r="AM280">
        <f>S280-MAX($K$2:$K680)</f>
        <v>0</v>
      </c>
      <c r="AN280">
        <f>T280-MAX($K$2:$K680)</f>
        <v>0</v>
      </c>
    </row>
    <row r="281" spans="2:40" x14ac:dyDescent="0.3">
      <c r="B281">
        <f>'raw data'!A281</f>
        <v>25039.5</v>
      </c>
      <c r="C281">
        <f>'raw data'!B281</f>
        <v>0</v>
      </c>
      <c r="D281">
        <f>'raw data'!C281</f>
        <v>0</v>
      </c>
      <c r="E281">
        <f>'raw data'!D281</f>
        <v>0</v>
      </c>
      <c r="F281">
        <f>'raw data'!E281</f>
        <v>0</v>
      </c>
      <c r="G281">
        <f>'raw data'!F281</f>
        <v>0</v>
      </c>
      <c r="H281">
        <f>'raw data'!G281</f>
        <v>0</v>
      </c>
      <c r="I281">
        <f>'raw data'!H281</f>
        <v>0</v>
      </c>
      <c r="J281">
        <f>'raw data'!I281</f>
        <v>0</v>
      </c>
      <c r="K281">
        <f>'raw data'!J281</f>
        <v>0</v>
      </c>
      <c r="V281" s="1">
        <f t="shared" si="12"/>
        <v>39.5</v>
      </c>
      <c r="W281">
        <f t="shared" si="13"/>
        <v>0</v>
      </c>
      <c r="X281">
        <f t="shared" si="14"/>
        <v>0</v>
      </c>
      <c r="Y281">
        <f>E281-MAX($E$2:$E681)</f>
        <v>0</v>
      </c>
      <c r="Z281">
        <f>F281-MAX($F$2:$F681)</f>
        <v>0</v>
      </c>
      <c r="AA281">
        <f>G281-MAX($G$2:$G681)</f>
        <v>0</v>
      </c>
      <c r="AB281">
        <f>H281-MAX($H$2:$H681)</f>
        <v>0</v>
      </c>
      <c r="AC281">
        <f>I281-MAX($I$2:$I681)</f>
        <v>0</v>
      </c>
      <c r="AD281">
        <f>J281-MAX($J$2:$J681)</f>
        <v>0</v>
      </c>
      <c r="AE281">
        <f>K281-MAX($K$2:$K681)</f>
        <v>0</v>
      </c>
      <c r="AF281">
        <f>L281-MAX($K$2:$K681)</f>
        <v>0</v>
      </c>
      <c r="AG281">
        <f>M281-MAX($K$2:$K681)</f>
        <v>0</v>
      </c>
      <c r="AH281">
        <f>N281-MAX($K$2:$K681)</f>
        <v>0</v>
      </c>
      <c r="AI281">
        <f>O281-MAX($K$2:$K681)</f>
        <v>0</v>
      </c>
      <c r="AJ281">
        <f>P281-MAX($K$2:$K681)</f>
        <v>0</v>
      </c>
      <c r="AK281">
        <f>Q281-MAX($K$2:$K681)</f>
        <v>0</v>
      </c>
      <c r="AL281">
        <f>R281-MAX($K$2:$K681)</f>
        <v>0</v>
      </c>
      <c r="AM281">
        <f>S281-MAX($K$2:$K681)</f>
        <v>0</v>
      </c>
      <c r="AN281">
        <f>T281-MAX($K$2:$K681)</f>
        <v>0</v>
      </c>
    </row>
    <row r="282" spans="2:40" x14ac:dyDescent="0.3">
      <c r="B282">
        <f>'raw data'!A282</f>
        <v>25040</v>
      </c>
      <c r="C282">
        <f>'raw data'!B282</f>
        <v>0</v>
      </c>
      <c r="D282">
        <f>'raw data'!C282</f>
        <v>0</v>
      </c>
      <c r="E282">
        <f>'raw data'!D282</f>
        <v>0</v>
      </c>
      <c r="F282">
        <f>'raw data'!E282</f>
        <v>0</v>
      </c>
      <c r="G282">
        <f>'raw data'!F282</f>
        <v>0</v>
      </c>
      <c r="H282">
        <f>'raw data'!G282</f>
        <v>0</v>
      </c>
      <c r="I282">
        <f>'raw data'!H282</f>
        <v>0</v>
      </c>
      <c r="J282">
        <f>'raw data'!I282</f>
        <v>0</v>
      </c>
      <c r="K282">
        <f>'raw data'!J282</f>
        <v>0</v>
      </c>
      <c r="V282" s="1">
        <f t="shared" si="12"/>
        <v>40</v>
      </c>
      <c r="W282">
        <f t="shared" si="13"/>
        <v>0</v>
      </c>
      <c r="X282">
        <f t="shared" si="14"/>
        <v>0</v>
      </c>
      <c r="Y282">
        <f>E282-MAX($E$2:$E682)</f>
        <v>0</v>
      </c>
      <c r="Z282">
        <f>F282-MAX($F$2:$F682)</f>
        <v>0</v>
      </c>
      <c r="AA282">
        <f>G282-MAX($G$2:$G682)</f>
        <v>0</v>
      </c>
      <c r="AB282">
        <f>H282-MAX($H$2:$H682)</f>
        <v>0</v>
      </c>
      <c r="AC282">
        <f>I282-MAX($I$2:$I682)</f>
        <v>0</v>
      </c>
      <c r="AD282">
        <f>J282-MAX($J$2:$J682)</f>
        <v>0</v>
      </c>
      <c r="AE282">
        <f>K282-MAX($K$2:$K682)</f>
        <v>0</v>
      </c>
      <c r="AF282">
        <f>L282-MAX($K$2:$K682)</f>
        <v>0</v>
      </c>
      <c r="AG282">
        <f>M282-MAX($K$2:$K682)</f>
        <v>0</v>
      </c>
      <c r="AH282">
        <f>N282-MAX($K$2:$K682)</f>
        <v>0</v>
      </c>
      <c r="AI282">
        <f>O282-MAX($K$2:$K682)</f>
        <v>0</v>
      </c>
      <c r="AJ282">
        <f>P282-MAX($K$2:$K682)</f>
        <v>0</v>
      </c>
      <c r="AK282">
        <f>Q282-MAX($K$2:$K682)</f>
        <v>0</v>
      </c>
      <c r="AL282">
        <f>R282-MAX($K$2:$K682)</f>
        <v>0</v>
      </c>
      <c r="AM282">
        <f>S282-MAX($K$2:$K682)</f>
        <v>0</v>
      </c>
      <c r="AN282">
        <f>T282-MAX($K$2:$K682)</f>
        <v>0</v>
      </c>
    </row>
    <row r="283" spans="2:40" x14ac:dyDescent="0.3">
      <c r="B283">
        <f>'raw data'!A283</f>
        <v>25040.5</v>
      </c>
      <c r="C283">
        <f>'raw data'!B283</f>
        <v>0</v>
      </c>
      <c r="D283">
        <f>'raw data'!C283</f>
        <v>0</v>
      </c>
      <c r="E283">
        <f>'raw data'!D283</f>
        <v>0</v>
      </c>
      <c r="F283">
        <f>'raw data'!E283</f>
        <v>0</v>
      </c>
      <c r="G283">
        <f>'raw data'!F283</f>
        <v>0</v>
      </c>
      <c r="H283">
        <f>'raw data'!G283</f>
        <v>0</v>
      </c>
      <c r="I283">
        <f>'raw data'!H283</f>
        <v>0</v>
      </c>
      <c r="J283">
        <f>'raw data'!I283</f>
        <v>0</v>
      </c>
      <c r="K283">
        <f>'raw data'!J283</f>
        <v>0</v>
      </c>
      <c r="V283" s="1">
        <f t="shared" si="12"/>
        <v>40.5</v>
      </c>
      <c r="W283">
        <f t="shared" si="13"/>
        <v>0</v>
      </c>
      <c r="X283">
        <f t="shared" si="14"/>
        <v>0</v>
      </c>
      <c r="Y283">
        <f>E283-MAX($E$2:$E683)</f>
        <v>0</v>
      </c>
      <c r="Z283">
        <f>F283-MAX($F$2:$F683)</f>
        <v>0</v>
      </c>
      <c r="AA283">
        <f>G283-MAX($G$2:$G683)</f>
        <v>0</v>
      </c>
      <c r="AB283">
        <f>H283-MAX($H$2:$H683)</f>
        <v>0</v>
      </c>
      <c r="AC283">
        <f>I283-MAX($I$2:$I683)</f>
        <v>0</v>
      </c>
      <c r="AD283">
        <f>J283-MAX($J$2:$J683)</f>
        <v>0</v>
      </c>
      <c r="AE283">
        <f>K283-MAX($K$2:$K683)</f>
        <v>0</v>
      </c>
      <c r="AF283">
        <f>L283-MAX($K$2:$K683)</f>
        <v>0</v>
      </c>
      <c r="AG283">
        <f>M283-MAX($K$2:$K683)</f>
        <v>0</v>
      </c>
      <c r="AH283">
        <f>N283-MAX($K$2:$K683)</f>
        <v>0</v>
      </c>
      <c r="AI283">
        <f>O283-MAX($K$2:$K683)</f>
        <v>0</v>
      </c>
      <c r="AJ283">
        <f>P283-MAX($K$2:$K683)</f>
        <v>0</v>
      </c>
      <c r="AK283">
        <f>Q283-MAX($K$2:$K683)</f>
        <v>0</v>
      </c>
      <c r="AL283">
        <f>R283-MAX($K$2:$K683)</f>
        <v>0</v>
      </c>
      <c r="AM283">
        <f>S283-MAX($K$2:$K683)</f>
        <v>0</v>
      </c>
      <c r="AN283">
        <f>T283-MAX($K$2:$K683)</f>
        <v>0</v>
      </c>
    </row>
    <row r="284" spans="2:40" x14ac:dyDescent="0.3">
      <c r="B284">
        <f>'raw data'!A284</f>
        <v>25041</v>
      </c>
      <c r="C284">
        <f>'raw data'!B284</f>
        <v>0</v>
      </c>
      <c r="D284">
        <f>'raw data'!C284</f>
        <v>0</v>
      </c>
      <c r="E284">
        <f>'raw data'!D284</f>
        <v>0</v>
      </c>
      <c r="F284">
        <f>'raw data'!E284</f>
        <v>0</v>
      </c>
      <c r="G284">
        <f>'raw data'!F284</f>
        <v>0</v>
      </c>
      <c r="H284">
        <f>'raw data'!G284</f>
        <v>0</v>
      </c>
      <c r="I284">
        <f>'raw data'!H284</f>
        <v>0</v>
      </c>
      <c r="J284">
        <f>'raw data'!I284</f>
        <v>0</v>
      </c>
      <c r="K284">
        <f>'raw data'!J284</f>
        <v>0</v>
      </c>
      <c r="V284" s="1">
        <f t="shared" si="12"/>
        <v>41</v>
      </c>
      <c r="W284">
        <f t="shared" si="13"/>
        <v>0</v>
      </c>
      <c r="X284">
        <f t="shared" si="14"/>
        <v>0</v>
      </c>
      <c r="Y284">
        <f>E284-MAX($E$2:$E684)</f>
        <v>0</v>
      </c>
      <c r="Z284">
        <f>F284-MAX($F$2:$F684)</f>
        <v>0</v>
      </c>
      <c r="AA284">
        <f>G284-MAX($G$2:$G684)</f>
        <v>0</v>
      </c>
      <c r="AB284">
        <f>H284-MAX($H$2:$H684)</f>
        <v>0</v>
      </c>
      <c r="AC284">
        <f>I284-MAX($I$2:$I684)</f>
        <v>0</v>
      </c>
      <c r="AD284">
        <f>J284-MAX($J$2:$J684)</f>
        <v>0</v>
      </c>
      <c r="AE284">
        <f>K284-MAX($K$2:$K684)</f>
        <v>0</v>
      </c>
      <c r="AF284">
        <f>L284-MAX($K$2:$K684)</f>
        <v>0</v>
      </c>
      <c r="AG284">
        <f>M284-MAX($K$2:$K684)</f>
        <v>0</v>
      </c>
      <c r="AH284">
        <f>N284-MAX($K$2:$K684)</f>
        <v>0</v>
      </c>
      <c r="AI284">
        <f>O284-MAX($K$2:$K684)</f>
        <v>0</v>
      </c>
      <c r="AJ284">
        <f>P284-MAX($K$2:$K684)</f>
        <v>0</v>
      </c>
      <c r="AK284">
        <f>Q284-MAX($K$2:$K684)</f>
        <v>0</v>
      </c>
      <c r="AL284">
        <f>R284-MAX($K$2:$K684)</f>
        <v>0</v>
      </c>
      <c r="AM284">
        <f>S284-MAX($K$2:$K684)</f>
        <v>0</v>
      </c>
      <c r="AN284">
        <f>T284-MAX($K$2:$K684)</f>
        <v>0</v>
      </c>
    </row>
    <row r="285" spans="2:40" x14ac:dyDescent="0.3">
      <c r="B285">
        <f>'raw data'!A285</f>
        <v>25041.5</v>
      </c>
      <c r="C285">
        <f>'raw data'!B285</f>
        <v>0</v>
      </c>
      <c r="D285">
        <f>'raw data'!C285</f>
        <v>0</v>
      </c>
      <c r="E285">
        <f>'raw data'!D285</f>
        <v>0</v>
      </c>
      <c r="F285">
        <f>'raw data'!E285</f>
        <v>0</v>
      </c>
      <c r="G285">
        <f>'raw data'!F285</f>
        <v>0</v>
      </c>
      <c r="H285">
        <f>'raw data'!G285</f>
        <v>0</v>
      </c>
      <c r="I285">
        <f>'raw data'!H285</f>
        <v>0</v>
      </c>
      <c r="J285">
        <f>'raw data'!I285</f>
        <v>0</v>
      </c>
      <c r="K285">
        <f>'raw data'!J285</f>
        <v>0</v>
      </c>
      <c r="V285" s="1">
        <f t="shared" si="12"/>
        <v>41.5</v>
      </c>
      <c r="W285">
        <f t="shared" si="13"/>
        <v>0</v>
      </c>
      <c r="X285">
        <f t="shared" si="14"/>
        <v>0</v>
      </c>
      <c r="Y285">
        <f>E285-MAX($E$2:$E685)</f>
        <v>0</v>
      </c>
      <c r="Z285">
        <f>F285-MAX($F$2:$F685)</f>
        <v>0</v>
      </c>
      <c r="AA285">
        <f>G285-MAX($G$2:$G685)</f>
        <v>0</v>
      </c>
      <c r="AB285">
        <f>H285-MAX($H$2:$H685)</f>
        <v>0</v>
      </c>
      <c r="AC285">
        <f>I285-MAX($I$2:$I685)</f>
        <v>0</v>
      </c>
      <c r="AD285">
        <f>J285-MAX($J$2:$J685)</f>
        <v>0</v>
      </c>
      <c r="AE285">
        <f>K285-MAX($K$2:$K685)</f>
        <v>0</v>
      </c>
      <c r="AF285">
        <f>L285-MAX($K$2:$K685)</f>
        <v>0</v>
      </c>
      <c r="AG285">
        <f>M285-MAX($K$2:$K685)</f>
        <v>0</v>
      </c>
      <c r="AH285">
        <f>N285-MAX($K$2:$K685)</f>
        <v>0</v>
      </c>
      <c r="AI285">
        <f>O285-MAX($K$2:$K685)</f>
        <v>0</v>
      </c>
      <c r="AJ285">
        <f>P285-MAX($K$2:$K685)</f>
        <v>0</v>
      </c>
      <c r="AK285">
        <f>Q285-MAX($K$2:$K685)</f>
        <v>0</v>
      </c>
      <c r="AL285">
        <f>R285-MAX($K$2:$K685)</f>
        <v>0</v>
      </c>
      <c r="AM285">
        <f>S285-MAX($K$2:$K685)</f>
        <v>0</v>
      </c>
      <c r="AN285">
        <f>T285-MAX($K$2:$K685)</f>
        <v>0</v>
      </c>
    </row>
    <row r="286" spans="2:40" x14ac:dyDescent="0.3">
      <c r="B286">
        <f>'raw data'!A286</f>
        <v>25042</v>
      </c>
      <c r="C286">
        <f>'raw data'!B286</f>
        <v>0</v>
      </c>
      <c r="D286">
        <f>'raw data'!C286</f>
        <v>0</v>
      </c>
      <c r="E286">
        <f>'raw data'!D286</f>
        <v>0</v>
      </c>
      <c r="F286">
        <f>'raw data'!E286</f>
        <v>0</v>
      </c>
      <c r="G286">
        <f>'raw data'!F286</f>
        <v>0</v>
      </c>
      <c r="H286">
        <f>'raw data'!G286</f>
        <v>0</v>
      </c>
      <c r="I286">
        <f>'raw data'!H286</f>
        <v>0</v>
      </c>
      <c r="J286">
        <f>'raw data'!I286</f>
        <v>0</v>
      </c>
      <c r="K286">
        <f>'raw data'!J286</f>
        <v>0</v>
      </c>
      <c r="V286" s="1">
        <f t="shared" si="12"/>
        <v>42</v>
      </c>
      <c r="W286">
        <f t="shared" si="13"/>
        <v>0</v>
      </c>
      <c r="X286">
        <f t="shared" si="14"/>
        <v>0</v>
      </c>
      <c r="Y286">
        <f>E286-MAX($E$2:$E686)</f>
        <v>0</v>
      </c>
      <c r="Z286">
        <f>F286-MAX($F$2:$F686)</f>
        <v>0</v>
      </c>
      <c r="AA286">
        <f>G286-MAX($G$2:$G686)</f>
        <v>0</v>
      </c>
      <c r="AB286">
        <f>H286-MAX($H$2:$H686)</f>
        <v>0</v>
      </c>
      <c r="AC286">
        <f>I286-MAX($I$2:$I686)</f>
        <v>0</v>
      </c>
      <c r="AD286">
        <f>J286-MAX($J$2:$J686)</f>
        <v>0</v>
      </c>
      <c r="AE286">
        <f>K286-MAX($K$2:$K686)</f>
        <v>0</v>
      </c>
      <c r="AF286">
        <f>L286-MAX($K$2:$K686)</f>
        <v>0</v>
      </c>
      <c r="AG286">
        <f>M286-MAX($K$2:$K686)</f>
        <v>0</v>
      </c>
      <c r="AH286">
        <f>N286-MAX($K$2:$K686)</f>
        <v>0</v>
      </c>
      <c r="AI286">
        <f>O286-MAX($K$2:$K686)</f>
        <v>0</v>
      </c>
      <c r="AJ286">
        <f>P286-MAX($K$2:$K686)</f>
        <v>0</v>
      </c>
      <c r="AK286">
        <f>Q286-MAX($K$2:$K686)</f>
        <v>0</v>
      </c>
      <c r="AL286">
        <f>R286-MAX($K$2:$K686)</f>
        <v>0</v>
      </c>
      <c r="AM286">
        <f>S286-MAX($K$2:$K686)</f>
        <v>0</v>
      </c>
      <c r="AN286">
        <f>T286-MAX($K$2:$K686)</f>
        <v>0</v>
      </c>
    </row>
    <row r="287" spans="2:40" x14ac:dyDescent="0.3">
      <c r="B287">
        <f>'raw data'!A287</f>
        <v>25042.5</v>
      </c>
      <c r="C287">
        <f>'raw data'!B287</f>
        <v>0</v>
      </c>
      <c r="D287">
        <f>'raw data'!C287</f>
        <v>0</v>
      </c>
      <c r="E287">
        <f>'raw data'!D287</f>
        <v>0</v>
      </c>
      <c r="F287">
        <f>'raw data'!E287</f>
        <v>0</v>
      </c>
      <c r="G287">
        <f>'raw data'!F287</f>
        <v>0</v>
      </c>
      <c r="H287">
        <f>'raw data'!G287</f>
        <v>0</v>
      </c>
      <c r="I287">
        <f>'raw data'!H287</f>
        <v>0</v>
      </c>
      <c r="J287">
        <f>'raw data'!I287</f>
        <v>0</v>
      </c>
      <c r="K287">
        <f>'raw data'!J287</f>
        <v>0</v>
      </c>
      <c r="V287" s="1">
        <f t="shared" si="12"/>
        <v>42.5</v>
      </c>
      <c r="W287">
        <f t="shared" si="13"/>
        <v>0</v>
      </c>
      <c r="X287">
        <f t="shared" si="14"/>
        <v>0</v>
      </c>
      <c r="Y287">
        <f>E287-MAX($E$2:$E687)</f>
        <v>0</v>
      </c>
      <c r="Z287">
        <f>F287-MAX($F$2:$F687)</f>
        <v>0</v>
      </c>
      <c r="AA287">
        <f>G287-MAX($G$2:$G687)</f>
        <v>0</v>
      </c>
      <c r="AB287">
        <f>H287-MAX($H$2:$H687)</f>
        <v>0</v>
      </c>
      <c r="AC287">
        <f>I287-MAX($I$2:$I687)</f>
        <v>0</v>
      </c>
      <c r="AD287">
        <f>J287-MAX($J$2:$J687)</f>
        <v>0</v>
      </c>
      <c r="AE287">
        <f>K287-MAX($K$2:$K687)</f>
        <v>0</v>
      </c>
      <c r="AF287">
        <f>L287-MAX($K$2:$K687)</f>
        <v>0</v>
      </c>
      <c r="AG287">
        <f>M287-MAX($K$2:$K687)</f>
        <v>0</v>
      </c>
      <c r="AH287">
        <f>N287-MAX($K$2:$K687)</f>
        <v>0</v>
      </c>
      <c r="AI287">
        <f>O287-MAX($K$2:$K687)</f>
        <v>0</v>
      </c>
      <c r="AJ287">
        <f>P287-MAX($K$2:$K687)</f>
        <v>0</v>
      </c>
      <c r="AK287">
        <f>Q287-MAX($K$2:$K687)</f>
        <v>0</v>
      </c>
      <c r="AL287">
        <f>R287-MAX($K$2:$K687)</f>
        <v>0</v>
      </c>
      <c r="AM287">
        <f>S287-MAX($K$2:$K687)</f>
        <v>0</v>
      </c>
      <c r="AN287">
        <f>T287-MAX($K$2:$K687)</f>
        <v>0</v>
      </c>
    </row>
    <row r="288" spans="2:40" x14ac:dyDescent="0.3">
      <c r="B288">
        <f>'raw data'!A288</f>
        <v>25043</v>
      </c>
      <c r="C288">
        <f>'raw data'!B288</f>
        <v>0</v>
      </c>
      <c r="D288">
        <f>'raw data'!C288</f>
        <v>0</v>
      </c>
      <c r="E288">
        <f>'raw data'!D288</f>
        <v>0</v>
      </c>
      <c r="F288">
        <f>'raw data'!E288</f>
        <v>0</v>
      </c>
      <c r="G288">
        <f>'raw data'!F288</f>
        <v>0</v>
      </c>
      <c r="H288">
        <f>'raw data'!G288</f>
        <v>0</v>
      </c>
      <c r="I288">
        <f>'raw data'!H288</f>
        <v>0</v>
      </c>
      <c r="J288">
        <f>'raw data'!I288</f>
        <v>0</v>
      </c>
      <c r="K288">
        <f>'raw data'!J288</f>
        <v>0</v>
      </c>
      <c r="V288" s="1">
        <f t="shared" si="12"/>
        <v>43</v>
      </c>
      <c r="W288">
        <f t="shared" si="13"/>
        <v>0</v>
      </c>
      <c r="X288">
        <f t="shared" si="14"/>
        <v>0</v>
      </c>
      <c r="Y288">
        <f>E288-MAX($E$2:$E688)</f>
        <v>0</v>
      </c>
      <c r="Z288">
        <f>F288-MAX($F$2:$F688)</f>
        <v>0</v>
      </c>
      <c r="AA288">
        <f>G288-MAX($G$2:$G688)</f>
        <v>0</v>
      </c>
      <c r="AB288">
        <f>H288-MAX($H$2:$H688)</f>
        <v>0</v>
      </c>
      <c r="AC288">
        <f>I288-MAX($I$2:$I688)</f>
        <v>0</v>
      </c>
      <c r="AD288">
        <f>J288-MAX($J$2:$J688)</f>
        <v>0</v>
      </c>
      <c r="AE288">
        <f>K288-MAX($K$2:$K688)</f>
        <v>0</v>
      </c>
      <c r="AF288">
        <f>L288-MAX($K$2:$K688)</f>
        <v>0</v>
      </c>
      <c r="AG288">
        <f>M288-MAX($K$2:$K688)</f>
        <v>0</v>
      </c>
      <c r="AH288">
        <f>N288-MAX($K$2:$K688)</f>
        <v>0</v>
      </c>
      <c r="AI288">
        <f>O288-MAX($K$2:$K688)</f>
        <v>0</v>
      </c>
      <c r="AJ288">
        <f>P288-MAX($K$2:$K688)</f>
        <v>0</v>
      </c>
      <c r="AK288">
        <f>Q288-MAX($K$2:$K688)</f>
        <v>0</v>
      </c>
      <c r="AL288">
        <f>R288-MAX($K$2:$K688)</f>
        <v>0</v>
      </c>
      <c r="AM288">
        <f>S288-MAX($K$2:$K688)</f>
        <v>0</v>
      </c>
      <c r="AN288">
        <f>T288-MAX($K$2:$K688)</f>
        <v>0</v>
      </c>
    </row>
    <row r="289" spans="2:40" x14ac:dyDescent="0.3">
      <c r="B289">
        <f>'raw data'!A289</f>
        <v>25043.5</v>
      </c>
      <c r="C289">
        <f>'raw data'!B289</f>
        <v>0</v>
      </c>
      <c r="D289">
        <f>'raw data'!C289</f>
        <v>0</v>
      </c>
      <c r="E289">
        <f>'raw data'!D289</f>
        <v>0</v>
      </c>
      <c r="F289">
        <f>'raw data'!E289</f>
        <v>0</v>
      </c>
      <c r="G289">
        <f>'raw data'!F289</f>
        <v>0</v>
      </c>
      <c r="H289">
        <f>'raw data'!G289</f>
        <v>0</v>
      </c>
      <c r="I289">
        <f>'raw data'!H289</f>
        <v>0</v>
      </c>
      <c r="J289">
        <f>'raw data'!I289</f>
        <v>0</v>
      </c>
      <c r="K289">
        <f>'raw data'!J289</f>
        <v>0</v>
      </c>
      <c r="V289" s="1">
        <f t="shared" si="12"/>
        <v>43.5</v>
      </c>
      <c r="W289">
        <f t="shared" si="13"/>
        <v>0</v>
      </c>
      <c r="X289">
        <f t="shared" si="14"/>
        <v>0</v>
      </c>
      <c r="Y289">
        <f>E289-MAX($E$2:$E689)</f>
        <v>0</v>
      </c>
      <c r="Z289">
        <f>F289-MAX($F$2:$F689)</f>
        <v>0</v>
      </c>
      <c r="AA289">
        <f>G289-MAX($G$2:$G689)</f>
        <v>0</v>
      </c>
      <c r="AB289">
        <f>H289-MAX($H$2:$H689)</f>
        <v>0</v>
      </c>
      <c r="AC289">
        <f>I289-MAX($I$2:$I689)</f>
        <v>0</v>
      </c>
      <c r="AD289">
        <f>J289-MAX($J$2:$J689)</f>
        <v>0</v>
      </c>
      <c r="AE289">
        <f>K289-MAX($K$2:$K689)</f>
        <v>0</v>
      </c>
      <c r="AF289">
        <f>L289-MAX($K$2:$K689)</f>
        <v>0</v>
      </c>
      <c r="AG289">
        <f>M289-MAX($K$2:$K689)</f>
        <v>0</v>
      </c>
      <c r="AH289">
        <f>N289-MAX($K$2:$K689)</f>
        <v>0</v>
      </c>
      <c r="AI289">
        <f>O289-MAX($K$2:$K689)</f>
        <v>0</v>
      </c>
      <c r="AJ289">
        <f>P289-MAX($K$2:$K689)</f>
        <v>0</v>
      </c>
      <c r="AK289">
        <f>Q289-MAX($K$2:$K689)</f>
        <v>0</v>
      </c>
      <c r="AL289">
        <f>R289-MAX($K$2:$K689)</f>
        <v>0</v>
      </c>
      <c r="AM289">
        <f>S289-MAX($K$2:$K689)</f>
        <v>0</v>
      </c>
      <c r="AN289">
        <f>T289-MAX($K$2:$K689)</f>
        <v>0</v>
      </c>
    </row>
    <row r="290" spans="2:40" x14ac:dyDescent="0.3">
      <c r="B290">
        <f>'raw data'!A290</f>
        <v>25044</v>
      </c>
      <c r="C290">
        <f>'raw data'!B290</f>
        <v>0</v>
      </c>
      <c r="D290">
        <f>'raw data'!C290</f>
        <v>0</v>
      </c>
      <c r="E290">
        <f>'raw data'!D290</f>
        <v>0</v>
      </c>
      <c r="F290">
        <f>'raw data'!E290</f>
        <v>0</v>
      </c>
      <c r="G290">
        <f>'raw data'!F290</f>
        <v>0</v>
      </c>
      <c r="H290">
        <f>'raw data'!G290</f>
        <v>0</v>
      </c>
      <c r="I290">
        <f>'raw data'!H290</f>
        <v>0</v>
      </c>
      <c r="J290">
        <f>'raw data'!I290</f>
        <v>0</v>
      </c>
      <c r="K290">
        <f>'raw data'!J290</f>
        <v>0</v>
      </c>
      <c r="V290" s="1">
        <f t="shared" si="12"/>
        <v>44</v>
      </c>
      <c r="W290">
        <f t="shared" si="13"/>
        <v>0</v>
      </c>
      <c r="X290">
        <f t="shared" si="14"/>
        <v>0</v>
      </c>
      <c r="Y290">
        <f>E290-MAX($E$2:$E690)</f>
        <v>0</v>
      </c>
      <c r="Z290">
        <f>F290-MAX($F$2:$F690)</f>
        <v>0</v>
      </c>
      <c r="AA290">
        <f>G290-MAX($G$2:$G690)</f>
        <v>0</v>
      </c>
      <c r="AB290">
        <f>H290-MAX($H$2:$H690)</f>
        <v>0</v>
      </c>
      <c r="AC290">
        <f>I290-MAX($I$2:$I690)</f>
        <v>0</v>
      </c>
      <c r="AD290">
        <f>J290-MAX($J$2:$J690)</f>
        <v>0</v>
      </c>
      <c r="AE290">
        <f>K290-MAX($K$2:$K690)</f>
        <v>0</v>
      </c>
      <c r="AF290">
        <f>L290-MAX($K$2:$K690)</f>
        <v>0</v>
      </c>
      <c r="AG290">
        <f>M290-MAX($K$2:$K690)</f>
        <v>0</v>
      </c>
      <c r="AH290">
        <f>N290-MAX($K$2:$K690)</f>
        <v>0</v>
      </c>
      <c r="AI290">
        <f>O290-MAX($K$2:$K690)</f>
        <v>0</v>
      </c>
      <c r="AJ290">
        <f>P290-MAX($K$2:$K690)</f>
        <v>0</v>
      </c>
      <c r="AK290">
        <f>Q290-MAX($K$2:$K690)</f>
        <v>0</v>
      </c>
      <c r="AL290">
        <f>R290-MAX($K$2:$K690)</f>
        <v>0</v>
      </c>
      <c r="AM290">
        <f>S290-MAX($K$2:$K690)</f>
        <v>0</v>
      </c>
      <c r="AN290">
        <f>T290-MAX($K$2:$K690)</f>
        <v>0</v>
      </c>
    </row>
    <row r="291" spans="2:40" x14ac:dyDescent="0.3">
      <c r="B291">
        <f>'raw data'!A291</f>
        <v>25044.5</v>
      </c>
      <c r="C291">
        <f>'raw data'!B291</f>
        <v>0</v>
      </c>
      <c r="D291">
        <f>'raw data'!C291</f>
        <v>0</v>
      </c>
      <c r="E291">
        <f>'raw data'!D291</f>
        <v>0</v>
      </c>
      <c r="F291">
        <f>'raw data'!E291</f>
        <v>0</v>
      </c>
      <c r="G291">
        <f>'raw data'!F291</f>
        <v>0</v>
      </c>
      <c r="H291">
        <f>'raw data'!G291</f>
        <v>0</v>
      </c>
      <c r="I291">
        <f>'raw data'!H291</f>
        <v>0</v>
      </c>
      <c r="J291">
        <f>'raw data'!I291</f>
        <v>0</v>
      </c>
      <c r="K291">
        <f>'raw data'!J291</f>
        <v>0</v>
      </c>
      <c r="V291" s="1">
        <f t="shared" si="12"/>
        <v>44.5</v>
      </c>
      <c r="W291">
        <f t="shared" si="13"/>
        <v>0</v>
      </c>
      <c r="X291">
        <f t="shared" si="14"/>
        <v>0</v>
      </c>
      <c r="Y291">
        <f>E291-MAX($E$2:$E691)</f>
        <v>0</v>
      </c>
      <c r="Z291">
        <f>F291-MAX($F$2:$F691)</f>
        <v>0</v>
      </c>
      <c r="AA291">
        <f>G291-MAX($G$2:$G691)</f>
        <v>0</v>
      </c>
      <c r="AB291">
        <f>H291-MAX($H$2:$H691)</f>
        <v>0</v>
      </c>
      <c r="AC291">
        <f>I291-MAX($I$2:$I691)</f>
        <v>0</v>
      </c>
      <c r="AD291">
        <f>J291-MAX($J$2:$J691)</f>
        <v>0</v>
      </c>
      <c r="AE291">
        <f>K291-MAX($K$2:$K691)</f>
        <v>0</v>
      </c>
      <c r="AF291">
        <f>L291-MAX($K$2:$K691)</f>
        <v>0</v>
      </c>
      <c r="AG291">
        <f>M291-MAX($K$2:$K691)</f>
        <v>0</v>
      </c>
      <c r="AH291">
        <f>N291-MAX($K$2:$K691)</f>
        <v>0</v>
      </c>
      <c r="AI291">
        <f>O291-MAX($K$2:$K691)</f>
        <v>0</v>
      </c>
      <c r="AJ291">
        <f>P291-MAX($K$2:$K691)</f>
        <v>0</v>
      </c>
      <c r="AK291">
        <f>Q291-MAX($K$2:$K691)</f>
        <v>0</v>
      </c>
      <c r="AL291">
        <f>R291-MAX($K$2:$K691)</f>
        <v>0</v>
      </c>
      <c r="AM291">
        <f>S291-MAX($K$2:$K691)</f>
        <v>0</v>
      </c>
      <c r="AN291">
        <f>T291-MAX($K$2:$K691)</f>
        <v>0</v>
      </c>
    </row>
    <row r="292" spans="2:40" x14ac:dyDescent="0.3">
      <c r="B292">
        <f>'raw data'!A292</f>
        <v>25045</v>
      </c>
      <c r="C292">
        <f>'raw data'!B292</f>
        <v>0</v>
      </c>
      <c r="D292">
        <f>'raw data'!C292</f>
        <v>0</v>
      </c>
      <c r="E292">
        <f>'raw data'!D292</f>
        <v>0</v>
      </c>
      <c r="F292">
        <f>'raw data'!E292</f>
        <v>0</v>
      </c>
      <c r="G292">
        <f>'raw data'!F292</f>
        <v>0</v>
      </c>
      <c r="H292">
        <f>'raw data'!G292</f>
        <v>0</v>
      </c>
      <c r="I292">
        <f>'raw data'!H292</f>
        <v>0</v>
      </c>
      <c r="J292">
        <f>'raw data'!I292</f>
        <v>0</v>
      </c>
      <c r="K292">
        <f>'raw data'!J292</f>
        <v>0</v>
      </c>
      <c r="V292" s="1">
        <f t="shared" si="12"/>
        <v>45</v>
      </c>
      <c r="W292">
        <f t="shared" si="13"/>
        <v>0</v>
      </c>
      <c r="X292">
        <f t="shared" si="14"/>
        <v>0</v>
      </c>
      <c r="Y292">
        <f>E292-MAX($E$2:$E692)</f>
        <v>0</v>
      </c>
      <c r="Z292">
        <f>F292-MAX($F$2:$F692)</f>
        <v>0</v>
      </c>
      <c r="AA292">
        <f>G292-MAX($G$2:$G692)</f>
        <v>0</v>
      </c>
      <c r="AB292">
        <f>H292-MAX($H$2:$H692)</f>
        <v>0</v>
      </c>
      <c r="AC292">
        <f>I292-MAX($I$2:$I692)</f>
        <v>0</v>
      </c>
      <c r="AD292">
        <f>J292-MAX($J$2:$J692)</f>
        <v>0</v>
      </c>
      <c r="AE292">
        <f>K292-MAX($K$2:$K692)</f>
        <v>0</v>
      </c>
      <c r="AF292">
        <f>L292-MAX($K$2:$K692)</f>
        <v>0</v>
      </c>
      <c r="AG292">
        <f>M292-MAX($K$2:$K692)</f>
        <v>0</v>
      </c>
      <c r="AH292">
        <f>N292-MAX($K$2:$K692)</f>
        <v>0</v>
      </c>
      <c r="AI292">
        <f>O292-MAX($K$2:$K692)</f>
        <v>0</v>
      </c>
      <c r="AJ292">
        <f>P292-MAX($K$2:$K692)</f>
        <v>0</v>
      </c>
      <c r="AK292">
        <f>Q292-MAX($K$2:$K692)</f>
        <v>0</v>
      </c>
      <c r="AL292">
        <f>R292-MAX($K$2:$K692)</f>
        <v>0</v>
      </c>
      <c r="AM292">
        <f>S292-MAX($K$2:$K692)</f>
        <v>0</v>
      </c>
      <c r="AN292">
        <f>T292-MAX($K$2:$K692)</f>
        <v>0</v>
      </c>
    </row>
    <row r="293" spans="2:40" x14ac:dyDescent="0.3">
      <c r="B293">
        <f>'raw data'!A293</f>
        <v>25045.5</v>
      </c>
      <c r="C293">
        <f>'raw data'!B293</f>
        <v>0</v>
      </c>
      <c r="D293">
        <f>'raw data'!C293</f>
        <v>0</v>
      </c>
      <c r="E293">
        <f>'raw data'!D293</f>
        <v>0</v>
      </c>
      <c r="F293">
        <f>'raw data'!E293</f>
        <v>0</v>
      </c>
      <c r="G293">
        <f>'raw data'!F293</f>
        <v>0</v>
      </c>
      <c r="H293">
        <f>'raw data'!G293</f>
        <v>0</v>
      </c>
      <c r="I293">
        <f>'raw data'!H293</f>
        <v>0</v>
      </c>
      <c r="J293">
        <f>'raw data'!I293</f>
        <v>0</v>
      </c>
      <c r="K293">
        <f>'raw data'!J293</f>
        <v>0</v>
      </c>
      <c r="V293" s="1">
        <f t="shared" si="12"/>
        <v>45.5</v>
      </c>
      <c r="W293">
        <f t="shared" si="13"/>
        <v>0</v>
      </c>
      <c r="X293">
        <f t="shared" si="14"/>
        <v>0</v>
      </c>
      <c r="Y293">
        <f>E293-MAX($E$2:$E693)</f>
        <v>0</v>
      </c>
      <c r="Z293">
        <f>F293-MAX($F$2:$F693)</f>
        <v>0</v>
      </c>
      <c r="AA293">
        <f>G293-MAX($G$2:$G693)</f>
        <v>0</v>
      </c>
      <c r="AB293">
        <f>H293-MAX($H$2:$H693)</f>
        <v>0</v>
      </c>
      <c r="AC293">
        <f>I293-MAX($I$2:$I693)</f>
        <v>0</v>
      </c>
      <c r="AD293">
        <f>J293-MAX($J$2:$J693)</f>
        <v>0</v>
      </c>
      <c r="AE293">
        <f>K293-MAX($K$2:$K693)</f>
        <v>0</v>
      </c>
      <c r="AF293">
        <f>L293-MAX($K$2:$K693)</f>
        <v>0</v>
      </c>
      <c r="AG293">
        <f>M293-MAX($K$2:$K693)</f>
        <v>0</v>
      </c>
      <c r="AH293">
        <f>N293-MAX($K$2:$K693)</f>
        <v>0</v>
      </c>
      <c r="AI293">
        <f>O293-MAX($K$2:$K693)</f>
        <v>0</v>
      </c>
      <c r="AJ293">
        <f>P293-MAX($K$2:$K693)</f>
        <v>0</v>
      </c>
      <c r="AK293">
        <f>Q293-MAX($K$2:$K693)</f>
        <v>0</v>
      </c>
      <c r="AL293">
        <f>R293-MAX($K$2:$K693)</f>
        <v>0</v>
      </c>
      <c r="AM293">
        <f>S293-MAX($K$2:$K693)</f>
        <v>0</v>
      </c>
      <c r="AN293">
        <f>T293-MAX($K$2:$K693)</f>
        <v>0</v>
      </c>
    </row>
    <row r="294" spans="2:40" x14ac:dyDescent="0.3">
      <c r="B294">
        <f>'raw data'!A294</f>
        <v>25046</v>
      </c>
      <c r="C294">
        <f>'raw data'!B294</f>
        <v>0</v>
      </c>
      <c r="D294">
        <f>'raw data'!C294</f>
        <v>0</v>
      </c>
      <c r="E294">
        <f>'raw data'!D294</f>
        <v>0</v>
      </c>
      <c r="F294">
        <f>'raw data'!E294</f>
        <v>0</v>
      </c>
      <c r="G294">
        <f>'raw data'!F294</f>
        <v>0</v>
      </c>
      <c r="H294">
        <f>'raw data'!G294</f>
        <v>0</v>
      </c>
      <c r="I294">
        <f>'raw data'!H294</f>
        <v>0</v>
      </c>
      <c r="J294">
        <f>'raw data'!I294</f>
        <v>0</v>
      </c>
      <c r="K294">
        <f>'raw data'!J294</f>
        <v>0</v>
      </c>
      <c r="V294" s="1">
        <f t="shared" si="12"/>
        <v>46</v>
      </c>
      <c r="W294">
        <f t="shared" si="13"/>
        <v>0</v>
      </c>
      <c r="X294">
        <f t="shared" si="14"/>
        <v>0</v>
      </c>
      <c r="Y294">
        <f>E294-MAX($E$2:$E694)</f>
        <v>0</v>
      </c>
      <c r="Z294">
        <f>F294-MAX($F$2:$F694)</f>
        <v>0</v>
      </c>
      <c r="AA294">
        <f>G294-MAX($G$2:$G694)</f>
        <v>0</v>
      </c>
      <c r="AB294">
        <f>H294-MAX($H$2:$H694)</f>
        <v>0</v>
      </c>
      <c r="AC294">
        <f>I294-MAX($I$2:$I694)</f>
        <v>0</v>
      </c>
      <c r="AD294">
        <f>J294-MAX($J$2:$J694)</f>
        <v>0</v>
      </c>
      <c r="AE294">
        <f>K294-MAX($K$2:$K694)</f>
        <v>0</v>
      </c>
      <c r="AF294">
        <f>L294-MAX($K$2:$K694)</f>
        <v>0</v>
      </c>
      <c r="AG294">
        <f>M294-MAX($K$2:$K694)</f>
        <v>0</v>
      </c>
      <c r="AH294">
        <f>N294-MAX($K$2:$K694)</f>
        <v>0</v>
      </c>
      <c r="AI294">
        <f>O294-MAX($K$2:$K694)</f>
        <v>0</v>
      </c>
      <c r="AJ294">
        <f>P294-MAX($K$2:$K694)</f>
        <v>0</v>
      </c>
      <c r="AK294">
        <f>Q294-MAX($K$2:$K694)</f>
        <v>0</v>
      </c>
      <c r="AL294">
        <f>R294-MAX($K$2:$K694)</f>
        <v>0</v>
      </c>
      <c r="AM294">
        <f>S294-MAX($K$2:$K694)</f>
        <v>0</v>
      </c>
      <c r="AN294">
        <f>T294-MAX($K$2:$K694)</f>
        <v>0</v>
      </c>
    </row>
    <row r="295" spans="2:40" x14ac:dyDescent="0.3">
      <c r="B295">
        <f>'raw data'!A295</f>
        <v>25046.5</v>
      </c>
      <c r="C295">
        <f>'raw data'!B295</f>
        <v>0</v>
      </c>
      <c r="D295">
        <f>'raw data'!C295</f>
        <v>0</v>
      </c>
      <c r="E295">
        <f>'raw data'!D295</f>
        <v>0</v>
      </c>
      <c r="F295">
        <f>'raw data'!E295</f>
        <v>0</v>
      </c>
      <c r="G295">
        <f>'raw data'!F295</f>
        <v>0</v>
      </c>
      <c r="H295">
        <f>'raw data'!G295</f>
        <v>0</v>
      </c>
      <c r="I295">
        <f>'raw data'!H295</f>
        <v>0</v>
      </c>
      <c r="J295">
        <f>'raw data'!I295</f>
        <v>0</v>
      </c>
      <c r="K295">
        <f>'raw data'!J295</f>
        <v>0</v>
      </c>
      <c r="V295" s="1">
        <f t="shared" si="12"/>
        <v>46.5</v>
      </c>
      <c r="W295">
        <f t="shared" si="13"/>
        <v>0</v>
      </c>
      <c r="X295">
        <f t="shared" si="14"/>
        <v>0</v>
      </c>
      <c r="Y295">
        <f>E295-MAX($E$2:$E695)</f>
        <v>0</v>
      </c>
      <c r="Z295">
        <f>F295-MAX($F$2:$F695)</f>
        <v>0</v>
      </c>
      <c r="AA295">
        <f>G295-MAX($G$2:$G695)</f>
        <v>0</v>
      </c>
      <c r="AB295">
        <f>H295-MAX($H$2:$H695)</f>
        <v>0</v>
      </c>
      <c r="AC295">
        <f>I295-MAX($I$2:$I695)</f>
        <v>0</v>
      </c>
      <c r="AD295">
        <f>J295-MAX($J$2:$J695)</f>
        <v>0</v>
      </c>
      <c r="AE295">
        <f>K295-MAX($K$2:$K695)</f>
        <v>0</v>
      </c>
      <c r="AF295">
        <f>L295-MAX($K$2:$K695)</f>
        <v>0</v>
      </c>
      <c r="AG295">
        <f>M295-MAX($K$2:$K695)</f>
        <v>0</v>
      </c>
      <c r="AH295">
        <f>N295-MAX($K$2:$K695)</f>
        <v>0</v>
      </c>
      <c r="AI295">
        <f>O295-MAX($K$2:$K695)</f>
        <v>0</v>
      </c>
      <c r="AJ295">
        <f>P295-MAX($K$2:$K695)</f>
        <v>0</v>
      </c>
      <c r="AK295">
        <f>Q295-MAX($K$2:$K695)</f>
        <v>0</v>
      </c>
      <c r="AL295">
        <f>R295-MAX($K$2:$K695)</f>
        <v>0</v>
      </c>
      <c r="AM295">
        <f>S295-MAX($K$2:$K695)</f>
        <v>0</v>
      </c>
      <c r="AN295">
        <f>T295-MAX($K$2:$K695)</f>
        <v>0</v>
      </c>
    </row>
    <row r="296" spans="2:40" x14ac:dyDescent="0.3">
      <c r="B296">
        <f>'raw data'!A296</f>
        <v>25047</v>
      </c>
      <c r="C296">
        <f>'raw data'!B296</f>
        <v>0</v>
      </c>
      <c r="D296">
        <f>'raw data'!C296</f>
        <v>0</v>
      </c>
      <c r="E296">
        <f>'raw data'!D296</f>
        <v>0</v>
      </c>
      <c r="F296">
        <f>'raw data'!E296</f>
        <v>0</v>
      </c>
      <c r="G296">
        <f>'raw data'!F296</f>
        <v>0</v>
      </c>
      <c r="H296">
        <f>'raw data'!G296</f>
        <v>0</v>
      </c>
      <c r="I296">
        <f>'raw data'!H296</f>
        <v>0</v>
      </c>
      <c r="J296">
        <f>'raw data'!I296</f>
        <v>0</v>
      </c>
      <c r="K296">
        <f>'raw data'!J296</f>
        <v>0</v>
      </c>
      <c r="V296" s="1">
        <f t="shared" si="12"/>
        <v>47</v>
      </c>
      <c r="W296">
        <f t="shared" si="13"/>
        <v>0</v>
      </c>
      <c r="X296">
        <f t="shared" si="14"/>
        <v>0</v>
      </c>
      <c r="Y296">
        <f>E296-MAX($E$2:$E696)</f>
        <v>0</v>
      </c>
      <c r="Z296">
        <f>F296-MAX($F$2:$F696)</f>
        <v>0</v>
      </c>
      <c r="AA296">
        <f>G296-MAX($G$2:$G696)</f>
        <v>0</v>
      </c>
      <c r="AB296">
        <f>H296-MAX($H$2:$H696)</f>
        <v>0</v>
      </c>
      <c r="AC296">
        <f>I296-MAX($I$2:$I696)</f>
        <v>0</v>
      </c>
      <c r="AD296">
        <f>J296-MAX($J$2:$J696)</f>
        <v>0</v>
      </c>
      <c r="AE296">
        <f>K296-MAX($K$2:$K696)</f>
        <v>0</v>
      </c>
      <c r="AF296">
        <f>L296-MAX($K$2:$K696)</f>
        <v>0</v>
      </c>
      <c r="AG296">
        <f>M296-MAX($K$2:$K696)</f>
        <v>0</v>
      </c>
      <c r="AH296">
        <f>N296-MAX($K$2:$K696)</f>
        <v>0</v>
      </c>
      <c r="AI296">
        <f>O296-MAX($K$2:$K696)</f>
        <v>0</v>
      </c>
      <c r="AJ296">
        <f>P296-MAX($K$2:$K696)</f>
        <v>0</v>
      </c>
      <c r="AK296">
        <f>Q296-MAX($K$2:$K696)</f>
        <v>0</v>
      </c>
      <c r="AL296">
        <f>R296-MAX($K$2:$K696)</f>
        <v>0</v>
      </c>
      <c r="AM296">
        <f>S296-MAX($K$2:$K696)</f>
        <v>0</v>
      </c>
      <c r="AN296">
        <f>T296-MAX($K$2:$K696)</f>
        <v>0</v>
      </c>
    </row>
    <row r="297" spans="2:40" x14ac:dyDescent="0.3">
      <c r="B297">
        <f>'raw data'!A297</f>
        <v>25047.5</v>
      </c>
      <c r="C297">
        <f>'raw data'!B297</f>
        <v>0</v>
      </c>
      <c r="D297">
        <f>'raw data'!C297</f>
        <v>0</v>
      </c>
      <c r="E297">
        <f>'raw data'!D297</f>
        <v>0</v>
      </c>
      <c r="F297">
        <f>'raw data'!E297</f>
        <v>0</v>
      </c>
      <c r="G297">
        <f>'raw data'!F297</f>
        <v>0</v>
      </c>
      <c r="H297">
        <f>'raw data'!G297</f>
        <v>0</v>
      </c>
      <c r="I297">
        <f>'raw data'!H297</f>
        <v>0</v>
      </c>
      <c r="J297">
        <f>'raw data'!I297</f>
        <v>0</v>
      </c>
      <c r="K297">
        <f>'raw data'!J297</f>
        <v>0</v>
      </c>
      <c r="V297" s="1">
        <f t="shared" si="12"/>
        <v>47.5</v>
      </c>
      <c r="W297">
        <f t="shared" si="13"/>
        <v>0</v>
      </c>
      <c r="X297">
        <f t="shared" si="14"/>
        <v>0</v>
      </c>
      <c r="Y297">
        <f>E297-MAX($E$2:$E697)</f>
        <v>0</v>
      </c>
      <c r="Z297">
        <f>F297-MAX($F$2:$F697)</f>
        <v>0</v>
      </c>
      <c r="AA297">
        <f>G297-MAX($G$2:$G697)</f>
        <v>0</v>
      </c>
      <c r="AB297">
        <f>H297-MAX($H$2:$H697)</f>
        <v>0</v>
      </c>
      <c r="AC297">
        <f>I297-MAX($I$2:$I697)</f>
        <v>0</v>
      </c>
      <c r="AD297">
        <f>J297-MAX($J$2:$J697)</f>
        <v>0</v>
      </c>
      <c r="AE297">
        <f>K297-MAX($K$2:$K697)</f>
        <v>0</v>
      </c>
      <c r="AF297">
        <f>L297-MAX($K$2:$K697)</f>
        <v>0</v>
      </c>
      <c r="AG297">
        <f>M297-MAX($K$2:$K697)</f>
        <v>0</v>
      </c>
      <c r="AH297">
        <f>N297-MAX($K$2:$K697)</f>
        <v>0</v>
      </c>
      <c r="AI297">
        <f>O297-MAX($K$2:$K697)</f>
        <v>0</v>
      </c>
      <c r="AJ297">
        <f>P297-MAX($K$2:$K697)</f>
        <v>0</v>
      </c>
      <c r="AK297">
        <f>Q297-MAX($K$2:$K697)</f>
        <v>0</v>
      </c>
      <c r="AL297">
        <f>R297-MAX($K$2:$K697)</f>
        <v>0</v>
      </c>
      <c r="AM297">
        <f>S297-MAX($K$2:$K697)</f>
        <v>0</v>
      </c>
      <c r="AN297">
        <f>T297-MAX($K$2:$K697)</f>
        <v>0</v>
      </c>
    </row>
    <row r="298" spans="2:40" x14ac:dyDescent="0.3">
      <c r="B298">
        <f>'raw data'!A298</f>
        <v>25048</v>
      </c>
      <c r="C298">
        <f>'raw data'!B298</f>
        <v>0</v>
      </c>
      <c r="D298">
        <f>'raw data'!C298</f>
        <v>0</v>
      </c>
      <c r="E298">
        <f>'raw data'!D298</f>
        <v>0</v>
      </c>
      <c r="F298">
        <f>'raw data'!E298</f>
        <v>0</v>
      </c>
      <c r="G298">
        <f>'raw data'!F298</f>
        <v>0</v>
      </c>
      <c r="H298">
        <f>'raw data'!G298</f>
        <v>0</v>
      </c>
      <c r="I298">
        <f>'raw data'!H298</f>
        <v>0</v>
      </c>
      <c r="J298">
        <f>'raw data'!I298</f>
        <v>0</v>
      </c>
      <c r="K298">
        <f>'raw data'!J298</f>
        <v>0</v>
      </c>
      <c r="V298" s="1">
        <f t="shared" si="12"/>
        <v>48</v>
      </c>
      <c r="W298">
        <f t="shared" si="13"/>
        <v>0</v>
      </c>
      <c r="X298">
        <f t="shared" si="14"/>
        <v>0</v>
      </c>
      <c r="Y298">
        <f>E298-MAX($E$2:$E698)</f>
        <v>0</v>
      </c>
      <c r="Z298">
        <f>F298-MAX($F$2:$F698)</f>
        <v>0</v>
      </c>
      <c r="AA298">
        <f>G298-MAX($G$2:$G698)</f>
        <v>0</v>
      </c>
      <c r="AB298">
        <f>H298-MAX($H$2:$H698)</f>
        <v>0</v>
      </c>
      <c r="AC298">
        <f>I298-MAX($I$2:$I698)</f>
        <v>0</v>
      </c>
      <c r="AD298">
        <f>J298-MAX($J$2:$J698)</f>
        <v>0</v>
      </c>
      <c r="AE298">
        <f>K298-MAX($K$2:$K698)</f>
        <v>0</v>
      </c>
      <c r="AF298">
        <f>L298-MAX($K$2:$K698)</f>
        <v>0</v>
      </c>
      <c r="AG298">
        <f>M298-MAX($K$2:$K698)</f>
        <v>0</v>
      </c>
      <c r="AH298">
        <f>N298-MAX($K$2:$K698)</f>
        <v>0</v>
      </c>
      <c r="AI298">
        <f>O298-MAX($K$2:$K698)</f>
        <v>0</v>
      </c>
      <c r="AJ298">
        <f>P298-MAX($K$2:$K698)</f>
        <v>0</v>
      </c>
      <c r="AK298">
        <f>Q298-MAX($K$2:$K698)</f>
        <v>0</v>
      </c>
      <c r="AL298">
        <f>R298-MAX($K$2:$K698)</f>
        <v>0</v>
      </c>
      <c r="AM298">
        <f>S298-MAX($K$2:$K698)</f>
        <v>0</v>
      </c>
      <c r="AN298">
        <f>T298-MAX($K$2:$K698)</f>
        <v>0</v>
      </c>
    </row>
    <row r="299" spans="2:40" x14ac:dyDescent="0.3">
      <c r="B299">
        <f>'raw data'!A299</f>
        <v>25048.5</v>
      </c>
      <c r="C299">
        <f>'raw data'!B299</f>
        <v>0</v>
      </c>
      <c r="D299">
        <f>'raw data'!C299</f>
        <v>0</v>
      </c>
      <c r="E299">
        <f>'raw data'!D299</f>
        <v>0</v>
      </c>
      <c r="F299">
        <f>'raw data'!E299</f>
        <v>0</v>
      </c>
      <c r="G299">
        <f>'raw data'!F299</f>
        <v>0</v>
      </c>
      <c r="H299">
        <f>'raw data'!G299</f>
        <v>0</v>
      </c>
      <c r="I299">
        <f>'raw data'!H299</f>
        <v>0</v>
      </c>
      <c r="J299">
        <f>'raw data'!I299</f>
        <v>0</v>
      </c>
      <c r="K299">
        <f>'raw data'!J299</f>
        <v>0</v>
      </c>
      <c r="V299" s="1">
        <f t="shared" si="12"/>
        <v>48.5</v>
      </c>
      <c r="W299">
        <f t="shared" si="13"/>
        <v>0</v>
      </c>
      <c r="X299">
        <f t="shared" si="14"/>
        <v>0</v>
      </c>
      <c r="Y299">
        <f>E299-MAX($E$2:$E699)</f>
        <v>0</v>
      </c>
      <c r="Z299">
        <f>F299-MAX($F$2:$F699)</f>
        <v>0</v>
      </c>
      <c r="AA299">
        <f>G299-MAX($G$2:$G699)</f>
        <v>0</v>
      </c>
      <c r="AB299">
        <f>H299-MAX($H$2:$H699)</f>
        <v>0</v>
      </c>
      <c r="AC299">
        <f>I299-MAX($I$2:$I699)</f>
        <v>0</v>
      </c>
      <c r="AD299">
        <f>J299-MAX($J$2:$J699)</f>
        <v>0</v>
      </c>
      <c r="AE299">
        <f>K299-MAX($K$2:$K699)</f>
        <v>0</v>
      </c>
      <c r="AF299">
        <f>L299-MAX($K$2:$K699)</f>
        <v>0</v>
      </c>
      <c r="AG299">
        <f>M299-MAX($K$2:$K699)</f>
        <v>0</v>
      </c>
      <c r="AH299">
        <f>N299-MAX($K$2:$K699)</f>
        <v>0</v>
      </c>
      <c r="AI299">
        <f>O299-MAX($K$2:$K699)</f>
        <v>0</v>
      </c>
      <c r="AJ299">
        <f>P299-MAX($K$2:$K699)</f>
        <v>0</v>
      </c>
      <c r="AK299">
        <f>Q299-MAX($K$2:$K699)</f>
        <v>0</v>
      </c>
      <c r="AL299">
        <f>R299-MAX($K$2:$K699)</f>
        <v>0</v>
      </c>
      <c r="AM299">
        <f>S299-MAX($K$2:$K699)</f>
        <v>0</v>
      </c>
      <c r="AN299">
        <f>T299-MAX($K$2:$K699)</f>
        <v>0</v>
      </c>
    </row>
    <row r="300" spans="2:40" x14ac:dyDescent="0.3">
      <c r="B300">
        <f>'raw data'!A300</f>
        <v>25049</v>
      </c>
      <c r="C300">
        <f>'raw data'!B300</f>
        <v>0</v>
      </c>
      <c r="D300">
        <f>'raw data'!C300</f>
        <v>0</v>
      </c>
      <c r="E300">
        <f>'raw data'!D300</f>
        <v>0</v>
      </c>
      <c r="F300">
        <f>'raw data'!E300</f>
        <v>0</v>
      </c>
      <c r="G300">
        <f>'raw data'!F300</f>
        <v>0</v>
      </c>
      <c r="H300">
        <f>'raw data'!G300</f>
        <v>0</v>
      </c>
      <c r="I300">
        <f>'raw data'!H300</f>
        <v>0</v>
      </c>
      <c r="J300">
        <f>'raw data'!I300</f>
        <v>0</v>
      </c>
      <c r="K300">
        <f>'raw data'!J300</f>
        <v>0</v>
      </c>
      <c r="V300" s="1">
        <f t="shared" si="12"/>
        <v>49</v>
      </c>
      <c r="W300">
        <f t="shared" si="13"/>
        <v>0</v>
      </c>
      <c r="X300">
        <f t="shared" si="14"/>
        <v>0</v>
      </c>
      <c r="Y300">
        <f>E300-MAX($E$2:$E700)</f>
        <v>0</v>
      </c>
      <c r="Z300">
        <f>F300-MAX($F$2:$F700)</f>
        <v>0</v>
      </c>
      <c r="AA300">
        <f>G300-MAX($G$2:$G700)</f>
        <v>0</v>
      </c>
      <c r="AB300">
        <f>H300-MAX($H$2:$H700)</f>
        <v>0</v>
      </c>
      <c r="AC300">
        <f>I300-MAX($I$2:$I700)</f>
        <v>0</v>
      </c>
      <c r="AD300">
        <f>J300-MAX($J$2:$J700)</f>
        <v>0</v>
      </c>
      <c r="AE300">
        <f>K300-MAX($K$2:$K700)</f>
        <v>0</v>
      </c>
      <c r="AF300">
        <f>L300-MAX($K$2:$K700)</f>
        <v>0</v>
      </c>
      <c r="AG300">
        <f>M300-MAX($K$2:$K700)</f>
        <v>0</v>
      </c>
      <c r="AH300">
        <f>N300-MAX($K$2:$K700)</f>
        <v>0</v>
      </c>
      <c r="AI300">
        <f>O300-MAX($K$2:$K700)</f>
        <v>0</v>
      </c>
      <c r="AJ300">
        <f>P300-MAX($K$2:$K700)</f>
        <v>0</v>
      </c>
      <c r="AK300">
        <f>Q300-MAX($K$2:$K700)</f>
        <v>0</v>
      </c>
      <c r="AL300">
        <f>R300-MAX($K$2:$K700)</f>
        <v>0</v>
      </c>
      <c r="AM300">
        <f>S300-MAX($K$2:$K700)</f>
        <v>0</v>
      </c>
      <c r="AN300">
        <f>T300-MAX($K$2:$K700)</f>
        <v>0</v>
      </c>
    </row>
    <row r="301" spans="2:40" x14ac:dyDescent="0.3">
      <c r="B301">
        <f>'raw data'!A301</f>
        <v>25049.5</v>
      </c>
      <c r="C301">
        <f>'raw data'!B301</f>
        <v>0</v>
      </c>
      <c r="D301">
        <f>'raw data'!C301</f>
        <v>0</v>
      </c>
      <c r="E301">
        <f>'raw data'!D301</f>
        <v>0</v>
      </c>
      <c r="F301">
        <f>'raw data'!E301</f>
        <v>0</v>
      </c>
      <c r="G301">
        <f>'raw data'!F301</f>
        <v>0</v>
      </c>
      <c r="H301">
        <f>'raw data'!G301</f>
        <v>0</v>
      </c>
      <c r="I301">
        <f>'raw data'!H301</f>
        <v>0</v>
      </c>
      <c r="J301">
        <f>'raw data'!I301</f>
        <v>0</v>
      </c>
      <c r="K301">
        <f>'raw data'!J301</f>
        <v>0</v>
      </c>
      <c r="V301" s="1">
        <f t="shared" si="12"/>
        <v>49.5</v>
      </c>
      <c r="W301">
        <f t="shared" si="13"/>
        <v>0</v>
      </c>
      <c r="X301">
        <f t="shared" si="14"/>
        <v>0</v>
      </c>
      <c r="Y301">
        <f>E301-MAX($E$2:$E701)</f>
        <v>0</v>
      </c>
      <c r="Z301">
        <f>F301-MAX($F$2:$F701)</f>
        <v>0</v>
      </c>
      <c r="AA301">
        <f>G301-MAX($G$2:$G701)</f>
        <v>0</v>
      </c>
      <c r="AB301">
        <f>H301-MAX($H$2:$H701)</f>
        <v>0</v>
      </c>
      <c r="AC301">
        <f>I301-MAX($I$2:$I701)</f>
        <v>0</v>
      </c>
      <c r="AD301">
        <f>J301-MAX($J$2:$J701)</f>
        <v>0</v>
      </c>
      <c r="AE301">
        <f>K301-MAX($K$2:$K701)</f>
        <v>0</v>
      </c>
      <c r="AF301">
        <f>L301-MAX($K$2:$K701)</f>
        <v>0</v>
      </c>
      <c r="AG301">
        <f>M301-MAX($K$2:$K701)</f>
        <v>0</v>
      </c>
      <c r="AH301">
        <f>N301-MAX($K$2:$K701)</f>
        <v>0</v>
      </c>
      <c r="AI301">
        <f>O301-MAX($K$2:$K701)</f>
        <v>0</v>
      </c>
      <c r="AJ301">
        <f>P301-MAX($K$2:$K701)</f>
        <v>0</v>
      </c>
      <c r="AK301">
        <f>Q301-MAX($K$2:$K701)</f>
        <v>0</v>
      </c>
      <c r="AL301">
        <f>R301-MAX($K$2:$K701)</f>
        <v>0</v>
      </c>
      <c r="AM301">
        <f>S301-MAX($K$2:$K701)</f>
        <v>0</v>
      </c>
      <c r="AN301">
        <f>T301-MAX($K$2:$K701)</f>
        <v>0</v>
      </c>
    </row>
    <row r="302" spans="2:40" x14ac:dyDescent="0.3">
      <c r="B302">
        <f>'raw data'!A302</f>
        <v>25050</v>
      </c>
      <c r="C302">
        <f>'raw data'!B302</f>
        <v>0</v>
      </c>
      <c r="D302">
        <f>'raw data'!C302</f>
        <v>0</v>
      </c>
      <c r="E302">
        <f>'raw data'!D302</f>
        <v>0</v>
      </c>
      <c r="F302">
        <f>'raw data'!E302</f>
        <v>0</v>
      </c>
      <c r="G302">
        <f>'raw data'!F302</f>
        <v>0</v>
      </c>
      <c r="H302">
        <f>'raw data'!G302</f>
        <v>0</v>
      </c>
      <c r="I302">
        <f>'raw data'!H302</f>
        <v>0</v>
      </c>
      <c r="J302">
        <f>'raw data'!I302</f>
        <v>0</v>
      </c>
      <c r="K302">
        <f>'raw data'!J302</f>
        <v>0</v>
      </c>
      <c r="V302" s="1">
        <f t="shared" si="12"/>
        <v>50</v>
      </c>
      <c r="W302">
        <f t="shared" si="13"/>
        <v>0</v>
      </c>
      <c r="X302">
        <f t="shared" si="14"/>
        <v>0</v>
      </c>
      <c r="Y302">
        <f>E302-MAX($E$2:$E702)</f>
        <v>0</v>
      </c>
      <c r="Z302">
        <f>F302-MAX($F$2:$F702)</f>
        <v>0</v>
      </c>
      <c r="AA302">
        <f>G302-MAX($G$2:$G702)</f>
        <v>0</v>
      </c>
      <c r="AB302">
        <f>H302-MAX($H$2:$H702)</f>
        <v>0</v>
      </c>
      <c r="AC302">
        <f>I302-MAX($I$2:$I702)</f>
        <v>0</v>
      </c>
      <c r="AD302">
        <f>J302-MAX($J$2:$J702)</f>
        <v>0</v>
      </c>
      <c r="AE302">
        <f>K302-MAX($K$2:$K702)</f>
        <v>0</v>
      </c>
      <c r="AF302">
        <f>L302-MAX($K$2:$K702)</f>
        <v>0</v>
      </c>
      <c r="AG302">
        <f>M302-MAX($K$2:$K702)</f>
        <v>0</v>
      </c>
      <c r="AH302">
        <f>N302-MAX($K$2:$K702)</f>
        <v>0</v>
      </c>
      <c r="AI302">
        <f>O302-MAX($K$2:$K702)</f>
        <v>0</v>
      </c>
      <c r="AJ302">
        <f>P302-MAX($K$2:$K702)</f>
        <v>0</v>
      </c>
      <c r="AK302">
        <f>Q302-MAX($K$2:$K702)</f>
        <v>0</v>
      </c>
      <c r="AL302">
        <f>R302-MAX($K$2:$K702)</f>
        <v>0</v>
      </c>
      <c r="AM302">
        <f>S302-MAX($K$2:$K702)</f>
        <v>0</v>
      </c>
      <c r="AN302">
        <f>T302-MAX($K$2:$K702)</f>
        <v>0</v>
      </c>
    </row>
    <row r="303" spans="2:40" x14ac:dyDescent="0.3">
      <c r="B303">
        <f>'raw data'!A303</f>
        <v>25050.5</v>
      </c>
      <c r="C303">
        <f>'raw data'!B303</f>
        <v>0</v>
      </c>
      <c r="D303">
        <f>'raw data'!C303</f>
        <v>0</v>
      </c>
      <c r="E303">
        <f>'raw data'!D303</f>
        <v>0</v>
      </c>
      <c r="F303">
        <f>'raw data'!E303</f>
        <v>0</v>
      </c>
      <c r="G303">
        <f>'raw data'!F303</f>
        <v>0</v>
      </c>
      <c r="H303">
        <f>'raw data'!G303</f>
        <v>0</v>
      </c>
      <c r="I303">
        <f>'raw data'!H303</f>
        <v>0</v>
      </c>
      <c r="J303">
        <f>'raw data'!I303</f>
        <v>0</v>
      </c>
      <c r="K303">
        <f>'raw data'!J303</f>
        <v>0</v>
      </c>
      <c r="V303" s="1">
        <f t="shared" si="12"/>
        <v>50.5</v>
      </c>
      <c r="W303">
        <f t="shared" si="13"/>
        <v>0</v>
      </c>
      <c r="X303">
        <f t="shared" si="14"/>
        <v>0</v>
      </c>
      <c r="Y303">
        <f>E303-MAX($E$2:$E703)</f>
        <v>0</v>
      </c>
      <c r="Z303">
        <f>F303-MAX($F$2:$F703)</f>
        <v>0</v>
      </c>
      <c r="AA303">
        <f>G303-MAX($G$2:$G703)</f>
        <v>0</v>
      </c>
      <c r="AB303">
        <f>H303-MAX($H$2:$H703)</f>
        <v>0</v>
      </c>
      <c r="AC303">
        <f>I303-MAX($I$2:$I703)</f>
        <v>0</v>
      </c>
      <c r="AD303">
        <f>J303-MAX($J$2:$J703)</f>
        <v>0</v>
      </c>
      <c r="AE303">
        <f>K303-MAX($K$2:$K703)</f>
        <v>0</v>
      </c>
      <c r="AF303">
        <f>L303-MAX($K$2:$K703)</f>
        <v>0</v>
      </c>
      <c r="AG303">
        <f>M303-MAX($K$2:$K703)</f>
        <v>0</v>
      </c>
      <c r="AH303">
        <f>N303-MAX($K$2:$K703)</f>
        <v>0</v>
      </c>
      <c r="AI303">
        <f>O303-MAX($K$2:$K703)</f>
        <v>0</v>
      </c>
      <c r="AJ303">
        <f>P303-MAX($K$2:$K703)</f>
        <v>0</v>
      </c>
      <c r="AK303">
        <f>Q303-MAX($K$2:$K703)</f>
        <v>0</v>
      </c>
      <c r="AL303">
        <f>R303-MAX($K$2:$K703)</f>
        <v>0</v>
      </c>
      <c r="AM303">
        <f>S303-MAX($K$2:$K703)</f>
        <v>0</v>
      </c>
      <c r="AN303">
        <f>T303-MAX($K$2:$K703)</f>
        <v>0</v>
      </c>
    </row>
    <row r="304" spans="2:40" x14ac:dyDescent="0.3">
      <c r="B304">
        <f>'raw data'!A304</f>
        <v>25051</v>
      </c>
      <c r="C304">
        <f>'raw data'!B304</f>
        <v>0</v>
      </c>
      <c r="D304">
        <f>'raw data'!C304</f>
        <v>0</v>
      </c>
      <c r="E304">
        <f>'raw data'!D304</f>
        <v>0</v>
      </c>
      <c r="F304">
        <f>'raw data'!E304</f>
        <v>0</v>
      </c>
      <c r="G304">
        <f>'raw data'!F304</f>
        <v>0</v>
      </c>
      <c r="H304">
        <f>'raw data'!G304</f>
        <v>0</v>
      </c>
      <c r="I304">
        <f>'raw data'!H304</f>
        <v>0</v>
      </c>
      <c r="J304">
        <f>'raw data'!I304</f>
        <v>0</v>
      </c>
      <c r="K304">
        <f>'raw data'!J304</f>
        <v>0</v>
      </c>
      <c r="V304" s="1">
        <f t="shared" si="12"/>
        <v>51</v>
      </c>
      <c r="W304">
        <f t="shared" si="13"/>
        <v>0</v>
      </c>
      <c r="X304">
        <f t="shared" si="14"/>
        <v>0</v>
      </c>
      <c r="Y304">
        <f>E304-MAX($E$2:$E704)</f>
        <v>0</v>
      </c>
      <c r="Z304">
        <f>F304-MAX($F$2:$F704)</f>
        <v>0</v>
      </c>
      <c r="AA304">
        <f>G304-MAX($G$2:$G704)</f>
        <v>0</v>
      </c>
      <c r="AB304">
        <f>H304-MAX($H$2:$H704)</f>
        <v>0</v>
      </c>
      <c r="AC304">
        <f>I304-MAX($I$2:$I704)</f>
        <v>0</v>
      </c>
      <c r="AD304">
        <f>J304-MAX($J$2:$J704)</f>
        <v>0</v>
      </c>
      <c r="AE304">
        <f>K304-MAX($K$2:$K704)</f>
        <v>0</v>
      </c>
      <c r="AF304">
        <f>L304-MAX($K$2:$K704)</f>
        <v>0</v>
      </c>
      <c r="AG304">
        <f>M304-MAX($K$2:$K704)</f>
        <v>0</v>
      </c>
      <c r="AH304">
        <f>N304-MAX($K$2:$K704)</f>
        <v>0</v>
      </c>
      <c r="AI304">
        <f>O304-MAX($K$2:$K704)</f>
        <v>0</v>
      </c>
      <c r="AJ304">
        <f>P304-MAX($K$2:$K704)</f>
        <v>0</v>
      </c>
      <c r="AK304">
        <f>Q304-MAX($K$2:$K704)</f>
        <v>0</v>
      </c>
      <c r="AL304">
        <f>R304-MAX($K$2:$K704)</f>
        <v>0</v>
      </c>
      <c r="AM304">
        <f>S304-MAX($K$2:$K704)</f>
        <v>0</v>
      </c>
      <c r="AN304">
        <f>T304-MAX($K$2:$K704)</f>
        <v>0</v>
      </c>
    </row>
    <row r="305" spans="2:40" x14ac:dyDescent="0.3">
      <c r="B305">
        <f>'raw data'!A305</f>
        <v>25051.5</v>
      </c>
      <c r="C305">
        <f>'raw data'!B305</f>
        <v>0</v>
      </c>
      <c r="D305">
        <f>'raw data'!C305</f>
        <v>0</v>
      </c>
      <c r="E305">
        <f>'raw data'!D305</f>
        <v>0</v>
      </c>
      <c r="F305">
        <f>'raw data'!E305</f>
        <v>0</v>
      </c>
      <c r="G305">
        <f>'raw data'!F305</f>
        <v>0</v>
      </c>
      <c r="H305">
        <f>'raw data'!G305</f>
        <v>0</v>
      </c>
      <c r="I305">
        <f>'raw data'!H305</f>
        <v>0</v>
      </c>
      <c r="J305">
        <f>'raw data'!I305</f>
        <v>0</v>
      </c>
      <c r="K305">
        <f>'raw data'!J305</f>
        <v>0</v>
      </c>
      <c r="V305" s="1">
        <f t="shared" si="12"/>
        <v>51.5</v>
      </c>
      <c r="W305">
        <f t="shared" si="13"/>
        <v>0</v>
      </c>
      <c r="X305">
        <f t="shared" si="14"/>
        <v>0</v>
      </c>
      <c r="Y305">
        <f>E305-MAX($E$2:$E705)</f>
        <v>0</v>
      </c>
      <c r="Z305">
        <f>F305-MAX($F$2:$F705)</f>
        <v>0</v>
      </c>
      <c r="AA305">
        <f>G305-MAX($G$2:$G705)</f>
        <v>0</v>
      </c>
      <c r="AB305">
        <f>H305-MAX($H$2:$H705)</f>
        <v>0</v>
      </c>
      <c r="AC305">
        <f>I305-MAX($I$2:$I705)</f>
        <v>0</v>
      </c>
      <c r="AD305">
        <f>J305-MAX($J$2:$J705)</f>
        <v>0</v>
      </c>
      <c r="AE305">
        <f>K305-MAX($K$2:$K705)</f>
        <v>0</v>
      </c>
      <c r="AF305">
        <f>L305-MAX($K$2:$K705)</f>
        <v>0</v>
      </c>
      <c r="AG305">
        <f>M305-MAX($K$2:$K705)</f>
        <v>0</v>
      </c>
      <c r="AH305">
        <f>N305-MAX($K$2:$K705)</f>
        <v>0</v>
      </c>
      <c r="AI305">
        <f>O305-MAX($K$2:$K705)</f>
        <v>0</v>
      </c>
      <c r="AJ305">
        <f>P305-MAX($K$2:$K705)</f>
        <v>0</v>
      </c>
      <c r="AK305">
        <f>Q305-MAX($K$2:$K705)</f>
        <v>0</v>
      </c>
      <c r="AL305">
        <f>R305-MAX($K$2:$K705)</f>
        <v>0</v>
      </c>
      <c r="AM305">
        <f>S305-MAX($K$2:$K705)</f>
        <v>0</v>
      </c>
      <c r="AN305">
        <f>T305-MAX($K$2:$K705)</f>
        <v>0</v>
      </c>
    </row>
    <row r="306" spans="2:40" x14ac:dyDescent="0.3">
      <c r="B306">
        <f>'raw data'!A306</f>
        <v>25052</v>
      </c>
      <c r="C306">
        <f>'raw data'!B306</f>
        <v>0</v>
      </c>
      <c r="D306">
        <f>'raw data'!C306</f>
        <v>0</v>
      </c>
      <c r="E306">
        <f>'raw data'!D306</f>
        <v>0</v>
      </c>
      <c r="F306">
        <f>'raw data'!E306</f>
        <v>0</v>
      </c>
      <c r="G306">
        <f>'raw data'!F306</f>
        <v>0</v>
      </c>
      <c r="H306">
        <f>'raw data'!G306</f>
        <v>0</v>
      </c>
      <c r="I306">
        <f>'raw data'!H306</f>
        <v>0</v>
      </c>
      <c r="J306">
        <f>'raw data'!I306</f>
        <v>0</v>
      </c>
      <c r="K306">
        <f>'raw data'!J306</f>
        <v>0</v>
      </c>
      <c r="V306" s="1">
        <f t="shared" si="12"/>
        <v>52</v>
      </c>
      <c r="W306">
        <f t="shared" si="13"/>
        <v>0</v>
      </c>
      <c r="X306">
        <f t="shared" si="14"/>
        <v>0</v>
      </c>
      <c r="Y306">
        <f>E306-MAX($E$2:$E706)</f>
        <v>0</v>
      </c>
      <c r="Z306">
        <f>F306-MAX($F$2:$F706)</f>
        <v>0</v>
      </c>
      <c r="AA306">
        <f>G306-MAX($G$2:$G706)</f>
        <v>0</v>
      </c>
      <c r="AB306">
        <f>H306-MAX($H$2:$H706)</f>
        <v>0</v>
      </c>
      <c r="AC306">
        <f>I306-MAX($I$2:$I706)</f>
        <v>0</v>
      </c>
      <c r="AD306">
        <f>J306-MAX($J$2:$J706)</f>
        <v>0</v>
      </c>
      <c r="AE306">
        <f>K306-MAX($K$2:$K706)</f>
        <v>0</v>
      </c>
      <c r="AF306">
        <f>L306-MAX($K$2:$K706)</f>
        <v>0</v>
      </c>
      <c r="AG306">
        <f>M306-MAX($K$2:$K706)</f>
        <v>0</v>
      </c>
      <c r="AH306">
        <f>N306-MAX($K$2:$K706)</f>
        <v>0</v>
      </c>
      <c r="AI306">
        <f>O306-MAX($K$2:$K706)</f>
        <v>0</v>
      </c>
      <c r="AJ306">
        <f>P306-MAX($K$2:$K706)</f>
        <v>0</v>
      </c>
      <c r="AK306">
        <f>Q306-MAX($K$2:$K706)</f>
        <v>0</v>
      </c>
      <c r="AL306">
        <f>R306-MAX($K$2:$K706)</f>
        <v>0</v>
      </c>
      <c r="AM306">
        <f>S306-MAX($K$2:$K706)</f>
        <v>0</v>
      </c>
      <c r="AN306">
        <f>T306-MAX($K$2:$K706)</f>
        <v>0</v>
      </c>
    </row>
    <row r="307" spans="2:40" x14ac:dyDescent="0.3">
      <c r="B307">
        <f>'raw data'!A307</f>
        <v>25052.5</v>
      </c>
      <c r="C307">
        <f>'raw data'!B307</f>
        <v>0</v>
      </c>
      <c r="D307">
        <f>'raw data'!C307</f>
        <v>0</v>
      </c>
      <c r="E307">
        <f>'raw data'!D307</f>
        <v>0</v>
      </c>
      <c r="F307">
        <f>'raw data'!E307</f>
        <v>0</v>
      </c>
      <c r="G307">
        <f>'raw data'!F307</f>
        <v>0</v>
      </c>
      <c r="H307">
        <f>'raw data'!G307</f>
        <v>0</v>
      </c>
      <c r="I307">
        <f>'raw data'!H307</f>
        <v>0</v>
      </c>
      <c r="J307">
        <f>'raw data'!I307</f>
        <v>0</v>
      </c>
      <c r="K307">
        <f>'raw data'!J307</f>
        <v>0</v>
      </c>
      <c r="V307" s="1">
        <f t="shared" si="12"/>
        <v>52.5</v>
      </c>
      <c r="W307">
        <f t="shared" si="13"/>
        <v>0</v>
      </c>
      <c r="X307">
        <f t="shared" si="14"/>
        <v>0</v>
      </c>
      <c r="Y307">
        <f>E307-MAX($E$2:$E707)</f>
        <v>0</v>
      </c>
      <c r="Z307">
        <f>F307-MAX($F$2:$F707)</f>
        <v>0</v>
      </c>
      <c r="AA307">
        <f>G307-MAX($G$2:$G707)</f>
        <v>0</v>
      </c>
      <c r="AB307">
        <f>H307-MAX($H$2:$H707)</f>
        <v>0</v>
      </c>
      <c r="AC307">
        <f>I307-MAX($I$2:$I707)</f>
        <v>0</v>
      </c>
      <c r="AD307">
        <f>J307-MAX($J$2:$J707)</f>
        <v>0</v>
      </c>
      <c r="AE307">
        <f>K307-MAX($K$2:$K707)</f>
        <v>0</v>
      </c>
      <c r="AF307">
        <f>L307-MAX($K$2:$K707)</f>
        <v>0</v>
      </c>
      <c r="AG307">
        <f>M307-MAX($K$2:$K707)</f>
        <v>0</v>
      </c>
      <c r="AH307">
        <f>N307-MAX($K$2:$K707)</f>
        <v>0</v>
      </c>
      <c r="AI307">
        <f>O307-MAX($K$2:$K707)</f>
        <v>0</v>
      </c>
      <c r="AJ307">
        <f>P307-MAX($K$2:$K707)</f>
        <v>0</v>
      </c>
      <c r="AK307">
        <f>Q307-MAX($K$2:$K707)</f>
        <v>0</v>
      </c>
      <c r="AL307">
        <f>R307-MAX($K$2:$K707)</f>
        <v>0</v>
      </c>
      <c r="AM307">
        <f>S307-MAX($K$2:$K707)</f>
        <v>0</v>
      </c>
      <c r="AN307">
        <f>T307-MAX($K$2:$K707)</f>
        <v>0</v>
      </c>
    </row>
    <row r="308" spans="2:40" x14ac:dyDescent="0.3">
      <c r="B308">
        <f>'raw data'!A308</f>
        <v>25053</v>
      </c>
      <c r="C308">
        <f>'raw data'!B308</f>
        <v>0</v>
      </c>
      <c r="D308">
        <f>'raw data'!C308</f>
        <v>0</v>
      </c>
      <c r="E308">
        <f>'raw data'!D308</f>
        <v>0</v>
      </c>
      <c r="F308">
        <f>'raw data'!E308</f>
        <v>0</v>
      </c>
      <c r="G308">
        <f>'raw data'!F308</f>
        <v>0</v>
      </c>
      <c r="H308">
        <f>'raw data'!G308</f>
        <v>0</v>
      </c>
      <c r="I308">
        <f>'raw data'!H308</f>
        <v>0</v>
      </c>
      <c r="J308">
        <f>'raw data'!I308</f>
        <v>0</v>
      </c>
      <c r="K308">
        <f>'raw data'!J308</f>
        <v>0</v>
      </c>
      <c r="V308" s="1">
        <f t="shared" si="12"/>
        <v>53</v>
      </c>
      <c r="W308">
        <f t="shared" si="13"/>
        <v>0</v>
      </c>
      <c r="X308">
        <f t="shared" si="14"/>
        <v>0</v>
      </c>
      <c r="Y308">
        <f>E308-MAX($E$2:$E708)</f>
        <v>0</v>
      </c>
      <c r="Z308">
        <f>F308-MAX($F$2:$F708)</f>
        <v>0</v>
      </c>
      <c r="AA308">
        <f>G308-MAX($G$2:$G708)</f>
        <v>0</v>
      </c>
      <c r="AB308">
        <f>H308-MAX($H$2:$H708)</f>
        <v>0</v>
      </c>
      <c r="AC308">
        <f>I308-MAX($I$2:$I708)</f>
        <v>0</v>
      </c>
      <c r="AD308">
        <f>J308-MAX($J$2:$J708)</f>
        <v>0</v>
      </c>
      <c r="AE308">
        <f>K308-MAX($K$2:$K708)</f>
        <v>0</v>
      </c>
      <c r="AF308">
        <f>L308-MAX($K$2:$K708)</f>
        <v>0</v>
      </c>
      <c r="AG308">
        <f>M308-MAX($K$2:$K708)</f>
        <v>0</v>
      </c>
      <c r="AH308">
        <f>N308-MAX($K$2:$K708)</f>
        <v>0</v>
      </c>
      <c r="AI308">
        <f>O308-MAX($K$2:$K708)</f>
        <v>0</v>
      </c>
      <c r="AJ308">
        <f>P308-MAX($K$2:$K708)</f>
        <v>0</v>
      </c>
      <c r="AK308">
        <f>Q308-MAX($K$2:$K708)</f>
        <v>0</v>
      </c>
      <c r="AL308">
        <f>R308-MAX($K$2:$K708)</f>
        <v>0</v>
      </c>
      <c r="AM308">
        <f>S308-MAX($K$2:$K708)</f>
        <v>0</v>
      </c>
      <c r="AN308">
        <f>T308-MAX($K$2:$K708)</f>
        <v>0</v>
      </c>
    </row>
    <row r="309" spans="2:40" x14ac:dyDescent="0.3">
      <c r="B309">
        <f>'raw data'!A309</f>
        <v>25053.5</v>
      </c>
      <c r="C309">
        <f>'raw data'!B309</f>
        <v>0</v>
      </c>
      <c r="D309">
        <f>'raw data'!C309</f>
        <v>0</v>
      </c>
      <c r="E309">
        <f>'raw data'!D309</f>
        <v>0</v>
      </c>
      <c r="F309">
        <f>'raw data'!E309</f>
        <v>0</v>
      </c>
      <c r="G309">
        <f>'raw data'!F309</f>
        <v>0</v>
      </c>
      <c r="H309">
        <f>'raw data'!G309</f>
        <v>0</v>
      </c>
      <c r="I309">
        <f>'raw data'!H309</f>
        <v>0</v>
      </c>
      <c r="J309">
        <f>'raw data'!I309</f>
        <v>0</v>
      </c>
      <c r="K309">
        <f>'raw data'!J309</f>
        <v>0</v>
      </c>
      <c r="V309" s="1">
        <f t="shared" si="12"/>
        <v>53.5</v>
      </c>
      <c r="W309">
        <f t="shared" si="13"/>
        <v>0</v>
      </c>
      <c r="X309">
        <f t="shared" si="14"/>
        <v>0</v>
      </c>
      <c r="Y309">
        <f>E309-MAX($E$2:$E709)</f>
        <v>0</v>
      </c>
      <c r="Z309">
        <f>F309-MAX($F$2:$F709)</f>
        <v>0</v>
      </c>
      <c r="AA309">
        <f>G309-MAX($G$2:$G709)</f>
        <v>0</v>
      </c>
      <c r="AB309">
        <f>H309-MAX($H$2:$H709)</f>
        <v>0</v>
      </c>
      <c r="AC309">
        <f>I309-MAX($I$2:$I709)</f>
        <v>0</v>
      </c>
      <c r="AD309">
        <f>J309-MAX($J$2:$J709)</f>
        <v>0</v>
      </c>
      <c r="AE309">
        <f>K309-MAX($K$2:$K709)</f>
        <v>0</v>
      </c>
      <c r="AF309">
        <f>L309-MAX($K$2:$K709)</f>
        <v>0</v>
      </c>
      <c r="AG309">
        <f>M309-MAX($K$2:$K709)</f>
        <v>0</v>
      </c>
      <c r="AH309">
        <f>N309-MAX($K$2:$K709)</f>
        <v>0</v>
      </c>
      <c r="AI309">
        <f>O309-MAX($K$2:$K709)</f>
        <v>0</v>
      </c>
      <c r="AJ309">
        <f>P309-MAX($K$2:$K709)</f>
        <v>0</v>
      </c>
      <c r="AK309">
        <f>Q309-MAX($K$2:$K709)</f>
        <v>0</v>
      </c>
      <c r="AL309">
        <f>R309-MAX($K$2:$K709)</f>
        <v>0</v>
      </c>
      <c r="AM309">
        <f>S309-MAX($K$2:$K709)</f>
        <v>0</v>
      </c>
      <c r="AN309">
        <f>T309-MAX($K$2:$K709)</f>
        <v>0</v>
      </c>
    </row>
    <row r="310" spans="2:40" x14ac:dyDescent="0.3">
      <c r="B310">
        <f>'raw data'!A310</f>
        <v>25054</v>
      </c>
      <c r="C310">
        <f>'raw data'!B310</f>
        <v>0</v>
      </c>
      <c r="D310">
        <f>'raw data'!C310</f>
        <v>0</v>
      </c>
      <c r="E310">
        <f>'raw data'!D310</f>
        <v>0</v>
      </c>
      <c r="F310">
        <f>'raw data'!E310</f>
        <v>0</v>
      </c>
      <c r="G310">
        <f>'raw data'!F310</f>
        <v>0</v>
      </c>
      <c r="H310">
        <f>'raw data'!G310</f>
        <v>0</v>
      </c>
      <c r="I310">
        <f>'raw data'!H310</f>
        <v>0</v>
      </c>
      <c r="J310">
        <f>'raw data'!I310</f>
        <v>0</v>
      </c>
      <c r="K310">
        <f>'raw data'!J310</f>
        <v>0</v>
      </c>
      <c r="V310" s="1">
        <f t="shared" si="12"/>
        <v>54</v>
      </c>
      <c r="W310">
        <f t="shared" si="13"/>
        <v>0</v>
      </c>
      <c r="X310">
        <f t="shared" si="14"/>
        <v>0</v>
      </c>
      <c r="Y310">
        <f>E310-MAX($E$2:$E710)</f>
        <v>0</v>
      </c>
      <c r="Z310">
        <f>F310-MAX($F$2:$F710)</f>
        <v>0</v>
      </c>
      <c r="AA310">
        <f>G310-MAX($G$2:$G710)</f>
        <v>0</v>
      </c>
      <c r="AB310">
        <f>H310-MAX($H$2:$H710)</f>
        <v>0</v>
      </c>
      <c r="AC310">
        <f>I310-MAX($I$2:$I710)</f>
        <v>0</v>
      </c>
      <c r="AD310">
        <f>J310-MAX($J$2:$J710)</f>
        <v>0</v>
      </c>
      <c r="AE310">
        <f>K310-MAX($K$2:$K710)</f>
        <v>0</v>
      </c>
      <c r="AF310">
        <f>L310-MAX($K$2:$K710)</f>
        <v>0</v>
      </c>
      <c r="AG310">
        <f>M310-MAX($K$2:$K710)</f>
        <v>0</v>
      </c>
      <c r="AH310">
        <f>N310-MAX($K$2:$K710)</f>
        <v>0</v>
      </c>
      <c r="AI310">
        <f>O310-MAX($K$2:$K710)</f>
        <v>0</v>
      </c>
      <c r="AJ310">
        <f>P310-MAX($K$2:$K710)</f>
        <v>0</v>
      </c>
      <c r="AK310">
        <f>Q310-MAX($K$2:$K710)</f>
        <v>0</v>
      </c>
      <c r="AL310">
        <f>R310-MAX($K$2:$K710)</f>
        <v>0</v>
      </c>
      <c r="AM310">
        <f>S310-MAX($K$2:$K710)</f>
        <v>0</v>
      </c>
      <c r="AN310">
        <f>T310-MAX($K$2:$K710)</f>
        <v>0</v>
      </c>
    </row>
    <row r="311" spans="2:40" x14ac:dyDescent="0.3">
      <c r="B311">
        <f>'raw data'!A311</f>
        <v>25054.5</v>
      </c>
      <c r="C311">
        <f>'raw data'!B311</f>
        <v>0</v>
      </c>
      <c r="D311">
        <f>'raw data'!C311</f>
        <v>0</v>
      </c>
      <c r="E311">
        <f>'raw data'!D311</f>
        <v>0</v>
      </c>
      <c r="F311">
        <f>'raw data'!E311</f>
        <v>0</v>
      </c>
      <c r="G311">
        <f>'raw data'!F311</f>
        <v>0</v>
      </c>
      <c r="H311">
        <f>'raw data'!G311</f>
        <v>0</v>
      </c>
      <c r="I311">
        <f>'raw data'!H311</f>
        <v>0</v>
      </c>
      <c r="J311">
        <f>'raw data'!I311</f>
        <v>0</v>
      </c>
      <c r="K311">
        <f>'raw data'!J311</f>
        <v>0</v>
      </c>
      <c r="V311" s="1">
        <f t="shared" si="12"/>
        <v>54.5</v>
      </c>
      <c r="W311">
        <f t="shared" si="13"/>
        <v>0</v>
      </c>
      <c r="X311">
        <f t="shared" si="14"/>
        <v>0</v>
      </c>
      <c r="Y311">
        <f>E311-MAX($E$2:$E711)</f>
        <v>0</v>
      </c>
      <c r="Z311">
        <f>F311-MAX($F$2:$F711)</f>
        <v>0</v>
      </c>
      <c r="AA311">
        <f>G311-MAX($G$2:$G711)</f>
        <v>0</v>
      </c>
      <c r="AB311">
        <f>H311-MAX($H$2:$H711)</f>
        <v>0</v>
      </c>
      <c r="AC311">
        <f>I311-MAX($I$2:$I711)</f>
        <v>0</v>
      </c>
      <c r="AD311">
        <f>J311-MAX($J$2:$J711)</f>
        <v>0</v>
      </c>
      <c r="AE311">
        <f>K311-MAX($K$2:$K711)</f>
        <v>0</v>
      </c>
      <c r="AF311">
        <f>L311-MAX($K$2:$K711)</f>
        <v>0</v>
      </c>
      <c r="AG311">
        <f>M311-MAX($K$2:$K711)</f>
        <v>0</v>
      </c>
      <c r="AH311">
        <f>N311-MAX($K$2:$K711)</f>
        <v>0</v>
      </c>
      <c r="AI311">
        <f>O311-MAX($K$2:$K711)</f>
        <v>0</v>
      </c>
      <c r="AJ311">
        <f>P311-MAX($K$2:$K711)</f>
        <v>0</v>
      </c>
      <c r="AK311">
        <f>Q311-MAX($K$2:$K711)</f>
        <v>0</v>
      </c>
      <c r="AL311">
        <f>R311-MAX($K$2:$K711)</f>
        <v>0</v>
      </c>
      <c r="AM311">
        <f>S311-MAX($K$2:$K711)</f>
        <v>0</v>
      </c>
      <c r="AN311">
        <f>T311-MAX($K$2:$K711)</f>
        <v>0</v>
      </c>
    </row>
    <row r="312" spans="2:40" x14ac:dyDescent="0.3">
      <c r="B312">
        <f>'raw data'!A312</f>
        <v>25055</v>
      </c>
      <c r="C312">
        <f>'raw data'!B312</f>
        <v>0</v>
      </c>
      <c r="D312">
        <f>'raw data'!C312</f>
        <v>0</v>
      </c>
      <c r="E312">
        <f>'raw data'!D312</f>
        <v>0</v>
      </c>
      <c r="F312">
        <f>'raw data'!E312</f>
        <v>0</v>
      </c>
      <c r="G312">
        <f>'raw data'!F312</f>
        <v>0</v>
      </c>
      <c r="H312">
        <f>'raw data'!G312</f>
        <v>0</v>
      </c>
      <c r="I312">
        <f>'raw data'!H312</f>
        <v>0</v>
      </c>
      <c r="J312">
        <f>'raw data'!I312</f>
        <v>0</v>
      </c>
      <c r="K312">
        <f>'raw data'!J312</f>
        <v>0</v>
      </c>
      <c r="V312" s="1">
        <f t="shared" si="12"/>
        <v>55</v>
      </c>
      <c r="W312">
        <f t="shared" si="13"/>
        <v>0</v>
      </c>
      <c r="X312">
        <f t="shared" si="14"/>
        <v>0</v>
      </c>
      <c r="Y312">
        <f>E312-MAX($E$2:$E712)</f>
        <v>0</v>
      </c>
      <c r="Z312">
        <f>F312-MAX($F$2:$F712)</f>
        <v>0</v>
      </c>
      <c r="AA312">
        <f>G312-MAX($G$2:$G712)</f>
        <v>0</v>
      </c>
      <c r="AB312">
        <f>H312-MAX($H$2:$H712)</f>
        <v>0</v>
      </c>
      <c r="AC312">
        <f>I312-MAX($I$2:$I712)</f>
        <v>0</v>
      </c>
      <c r="AD312">
        <f>J312-MAX($J$2:$J712)</f>
        <v>0</v>
      </c>
      <c r="AE312">
        <f>K312-MAX($K$2:$K712)</f>
        <v>0</v>
      </c>
      <c r="AF312">
        <f>L312-MAX($K$2:$K712)</f>
        <v>0</v>
      </c>
      <c r="AG312">
        <f>M312-MAX($K$2:$K712)</f>
        <v>0</v>
      </c>
      <c r="AH312">
        <f>N312-MAX($K$2:$K712)</f>
        <v>0</v>
      </c>
      <c r="AI312">
        <f>O312-MAX($K$2:$K712)</f>
        <v>0</v>
      </c>
      <c r="AJ312">
        <f>P312-MAX($K$2:$K712)</f>
        <v>0</v>
      </c>
      <c r="AK312">
        <f>Q312-MAX($K$2:$K712)</f>
        <v>0</v>
      </c>
      <c r="AL312">
        <f>R312-MAX($K$2:$K712)</f>
        <v>0</v>
      </c>
      <c r="AM312">
        <f>S312-MAX($K$2:$K712)</f>
        <v>0</v>
      </c>
      <c r="AN312">
        <f>T312-MAX($K$2:$K712)</f>
        <v>0</v>
      </c>
    </row>
    <row r="313" spans="2:40" x14ac:dyDescent="0.3">
      <c r="B313">
        <f>'raw data'!A313</f>
        <v>25055.5</v>
      </c>
      <c r="C313">
        <f>'raw data'!B313</f>
        <v>0</v>
      </c>
      <c r="D313">
        <f>'raw data'!C313</f>
        <v>0</v>
      </c>
      <c r="E313">
        <f>'raw data'!D313</f>
        <v>0</v>
      </c>
      <c r="F313">
        <f>'raw data'!E313</f>
        <v>0</v>
      </c>
      <c r="G313">
        <f>'raw data'!F313</f>
        <v>0</v>
      </c>
      <c r="H313">
        <f>'raw data'!G313</f>
        <v>0</v>
      </c>
      <c r="I313">
        <f>'raw data'!H313</f>
        <v>0</v>
      </c>
      <c r="J313">
        <f>'raw data'!I313</f>
        <v>0</v>
      </c>
      <c r="K313">
        <f>'raw data'!J313</f>
        <v>0</v>
      </c>
      <c r="V313" s="1">
        <f t="shared" si="12"/>
        <v>55.5</v>
      </c>
      <c r="W313">
        <f t="shared" si="13"/>
        <v>0</v>
      </c>
      <c r="X313">
        <f t="shared" si="14"/>
        <v>0</v>
      </c>
      <c r="Y313">
        <f>E313-MAX($E$2:$E713)</f>
        <v>0</v>
      </c>
      <c r="Z313">
        <f>F313-MAX($F$2:$F713)</f>
        <v>0</v>
      </c>
      <c r="AA313">
        <f>G313-MAX($G$2:$G713)</f>
        <v>0</v>
      </c>
      <c r="AB313">
        <f>H313-MAX($H$2:$H713)</f>
        <v>0</v>
      </c>
      <c r="AC313">
        <f>I313-MAX($I$2:$I713)</f>
        <v>0</v>
      </c>
      <c r="AD313">
        <f>J313-MAX($J$2:$J713)</f>
        <v>0</v>
      </c>
      <c r="AE313">
        <f>K313-MAX($K$2:$K713)</f>
        <v>0</v>
      </c>
      <c r="AF313">
        <f>L313-MAX($K$2:$K713)</f>
        <v>0</v>
      </c>
      <c r="AG313">
        <f>M313-MAX($K$2:$K713)</f>
        <v>0</v>
      </c>
      <c r="AH313">
        <f>N313-MAX($K$2:$K713)</f>
        <v>0</v>
      </c>
      <c r="AI313">
        <f>O313-MAX($K$2:$K713)</f>
        <v>0</v>
      </c>
      <c r="AJ313">
        <f>P313-MAX($K$2:$K713)</f>
        <v>0</v>
      </c>
      <c r="AK313">
        <f>Q313-MAX($K$2:$K713)</f>
        <v>0</v>
      </c>
      <c r="AL313">
        <f>R313-MAX($K$2:$K713)</f>
        <v>0</v>
      </c>
      <c r="AM313">
        <f>S313-MAX($K$2:$K713)</f>
        <v>0</v>
      </c>
      <c r="AN313">
        <f>T313-MAX($K$2:$K713)</f>
        <v>0</v>
      </c>
    </row>
    <row r="314" spans="2:40" x14ac:dyDescent="0.3">
      <c r="B314">
        <f>'raw data'!A314</f>
        <v>25056</v>
      </c>
      <c r="C314">
        <f>'raw data'!B314</f>
        <v>0</v>
      </c>
      <c r="D314">
        <f>'raw data'!C314</f>
        <v>0</v>
      </c>
      <c r="E314">
        <f>'raw data'!D314</f>
        <v>0</v>
      </c>
      <c r="F314">
        <f>'raw data'!E314</f>
        <v>0</v>
      </c>
      <c r="G314">
        <f>'raw data'!F314</f>
        <v>0</v>
      </c>
      <c r="H314">
        <f>'raw data'!G314</f>
        <v>0</v>
      </c>
      <c r="I314">
        <f>'raw data'!H314</f>
        <v>0</v>
      </c>
      <c r="J314">
        <f>'raw data'!I314</f>
        <v>0</v>
      </c>
      <c r="K314">
        <f>'raw data'!J314</f>
        <v>0</v>
      </c>
      <c r="V314" s="1">
        <f t="shared" si="12"/>
        <v>56</v>
      </c>
      <c r="W314">
        <f t="shared" si="13"/>
        <v>0</v>
      </c>
      <c r="X314">
        <f t="shared" si="14"/>
        <v>0</v>
      </c>
      <c r="Y314">
        <f>E314-MAX($E$2:$E714)</f>
        <v>0</v>
      </c>
      <c r="Z314">
        <f>F314-MAX($F$2:$F714)</f>
        <v>0</v>
      </c>
      <c r="AA314">
        <f>G314-MAX($G$2:$G714)</f>
        <v>0</v>
      </c>
      <c r="AB314">
        <f>H314-MAX($H$2:$H714)</f>
        <v>0</v>
      </c>
      <c r="AC314">
        <f>I314-MAX($I$2:$I714)</f>
        <v>0</v>
      </c>
      <c r="AD314">
        <f>J314-MAX($J$2:$J714)</f>
        <v>0</v>
      </c>
      <c r="AE314">
        <f>K314-MAX($K$2:$K714)</f>
        <v>0</v>
      </c>
      <c r="AF314">
        <f>L314-MAX($K$2:$K714)</f>
        <v>0</v>
      </c>
      <c r="AG314">
        <f>M314-MAX($K$2:$K714)</f>
        <v>0</v>
      </c>
      <c r="AH314">
        <f>N314-MAX($K$2:$K714)</f>
        <v>0</v>
      </c>
      <c r="AI314">
        <f>O314-MAX($K$2:$K714)</f>
        <v>0</v>
      </c>
      <c r="AJ314">
        <f>P314-MAX($K$2:$K714)</f>
        <v>0</v>
      </c>
      <c r="AK314">
        <f>Q314-MAX($K$2:$K714)</f>
        <v>0</v>
      </c>
      <c r="AL314">
        <f>R314-MAX($K$2:$K714)</f>
        <v>0</v>
      </c>
      <c r="AM314">
        <f>S314-MAX($K$2:$K714)</f>
        <v>0</v>
      </c>
      <c r="AN314">
        <f>T314-MAX($K$2:$K714)</f>
        <v>0</v>
      </c>
    </row>
    <row r="315" spans="2:40" x14ac:dyDescent="0.3">
      <c r="B315">
        <f>'raw data'!A315</f>
        <v>25056.5</v>
      </c>
      <c r="C315">
        <f>'raw data'!B315</f>
        <v>0</v>
      </c>
      <c r="D315">
        <f>'raw data'!C315</f>
        <v>0</v>
      </c>
      <c r="E315">
        <f>'raw data'!D315</f>
        <v>0</v>
      </c>
      <c r="F315">
        <f>'raw data'!E315</f>
        <v>0</v>
      </c>
      <c r="G315">
        <f>'raw data'!F315</f>
        <v>0</v>
      </c>
      <c r="H315">
        <f>'raw data'!G315</f>
        <v>0</v>
      </c>
      <c r="I315">
        <f>'raw data'!H315</f>
        <v>0</v>
      </c>
      <c r="J315">
        <f>'raw data'!I315</f>
        <v>0</v>
      </c>
      <c r="K315">
        <f>'raw data'!J315</f>
        <v>0</v>
      </c>
      <c r="V315" s="1">
        <f t="shared" si="12"/>
        <v>56.5</v>
      </c>
      <c r="W315">
        <f t="shared" si="13"/>
        <v>0</v>
      </c>
      <c r="X315">
        <f t="shared" si="14"/>
        <v>0</v>
      </c>
      <c r="Y315">
        <f>E315-MAX($E$2:$E715)</f>
        <v>0</v>
      </c>
      <c r="Z315">
        <f>F315-MAX($F$2:$F715)</f>
        <v>0</v>
      </c>
      <c r="AA315">
        <f>G315-MAX($G$2:$G715)</f>
        <v>0</v>
      </c>
      <c r="AB315">
        <f>H315-MAX($H$2:$H715)</f>
        <v>0</v>
      </c>
      <c r="AC315">
        <f>I315-MAX($I$2:$I715)</f>
        <v>0</v>
      </c>
      <c r="AD315">
        <f>J315-MAX($J$2:$J715)</f>
        <v>0</v>
      </c>
      <c r="AE315">
        <f>K315-MAX($K$2:$K715)</f>
        <v>0</v>
      </c>
      <c r="AF315">
        <f>L315-MAX($K$2:$K715)</f>
        <v>0</v>
      </c>
      <c r="AG315">
        <f>M315-MAX($K$2:$K715)</f>
        <v>0</v>
      </c>
      <c r="AH315">
        <f>N315-MAX($K$2:$K715)</f>
        <v>0</v>
      </c>
      <c r="AI315">
        <f>O315-MAX($K$2:$K715)</f>
        <v>0</v>
      </c>
      <c r="AJ315">
        <f>P315-MAX($K$2:$K715)</f>
        <v>0</v>
      </c>
      <c r="AK315">
        <f>Q315-MAX($K$2:$K715)</f>
        <v>0</v>
      </c>
      <c r="AL315">
        <f>R315-MAX($K$2:$K715)</f>
        <v>0</v>
      </c>
      <c r="AM315">
        <f>S315-MAX($K$2:$K715)</f>
        <v>0</v>
      </c>
      <c r="AN315">
        <f>T315-MAX($K$2:$K715)</f>
        <v>0</v>
      </c>
    </row>
    <row r="316" spans="2:40" x14ac:dyDescent="0.3">
      <c r="B316">
        <f>'raw data'!A316</f>
        <v>25057</v>
      </c>
      <c r="C316">
        <f>'raw data'!B316</f>
        <v>0</v>
      </c>
      <c r="D316">
        <f>'raw data'!C316</f>
        <v>0</v>
      </c>
      <c r="E316">
        <f>'raw data'!D316</f>
        <v>0</v>
      </c>
      <c r="F316">
        <f>'raw data'!E316</f>
        <v>0</v>
      </c>
      <c r="G316">
        <f>'raw data'!F316</f>
        <v>0</v>
      </c>
      <c r="H316">
        <f>'raw data'!G316</f>
        <v>0</v>
      </c>
      <c r="I316">
        <f>'raw data'!H316</f>
        <v>0</v>
      </c>
      <c r="J316">
        <f>'raw data'!I316</f>
        <v>0</v>
      </c>
      <c r="K316">
        <f>'raw data'!J316</f>
        <v>0</v>
      </c>
      <c r="V316" s="1">
        <f t="shared" si="12"/>
        <v>57</v>
      </c>
      <c r="W316">
        <f t="shared" si="13"/>
        <v>0</v>
      </c>
      <c r="X316">
        <f t="shared" si="14"/>
        <v>0</v>
      </c>
      <c r="Y316">
        <f>E316-MAX($E$2:$E716)</f>
        <v>0</v>
      </c>
      <c r="Z316">
        <f>F316-MAX($F$2:$F716)</f>
        <v>0</v>
      </c>
      <c r="AA316">
        <f>G316-MAX($G$2:$G716)</f>
        <v>0</v>
      </c>
      <c r="AB316">
        <f>H316-MAX($H$2:$H716)</f>
        <v>0</v>
      </c>
      <c r="AC316">
        <f>I316-MAX($I$2:$I716)</f>
        <v>0</v>
      </c>
      <c r="AD316">
        <f>J316-MAX($J$2:$J716)</f>
        <v>0</v>
      </c>
      <c r="AE316">
        <f>K316-MAX($K$2:$K716)</f>
        <v>0</v>
      </c>
      <c r="AF316">
        <f>L316-MAX($K$2:$K716)</f>
        <v>0</v>
      </c>
      <c r="AG316">
        <f>M316-MAX($K$2:$K716)</f>
        <v>0</v>
      </c>
      <c r="AH316">
        <f>N316-MAX($K$2:$K716)</f>
        <v>0</v>
      </c>
      <c r="AI316">
        <f>O316-MAX($K$2:$K716)</f>
        <v>0</v>
      </c>
      <c r="AJ316">
        <f>P316-MAX($K$2:$K716)</f>
        <v>0</v>
      </c>
      <c r="AK316">
        <f>Q316-MAX($K$2:$K716)</f>
        <v>0</v>
      </c>
      <c r="AL316">
        <f>R316-MAX($K$2:$K716)</f>
        <v>0</v>
      </c>
      <c r="AM316">
        <f>S316-MAX($K$2:$K716)</f>
        <v>0</v>
      </c>
      <c r="AN316">
        <f>T316-MAX($K$2:$K716)</f>
        <v>0</v>
      </c>
    </row>
    <row r="317" spans="2:40" x14ac:dyDescent="0.3">
      <c r="B317">
        <f>'raw data'!A317</f>
        <v>25057.5</v>
      </c>
      <c r="C317">
        <f>'raw data'!B317</f>
        <v>0</v>
      </c>
      <c r="D317">
        <f>'raw data'!C317</f>
        <v>0</v>
      </c>
      <c r="E317">
        <f>'raw data'!D317</f>
        <v>0</v>
      </c>
      <c r="F317">
        <f>'raw data'!E317</f>
        <v>0</v>
      </c>
      <c r="G317">
        <f>'raw data'!F317</f>
        <v>0</v>
      </c>
      <c r="H317">
        <f>'raw data'!G317</f>
        <v>0</v>
      </c>
      <c r="I317">
        <f>'raw data'!H317</f>
        <v>0</v>
      </c>
      <c r="J317">
        <f>'raw data'!I317</f>
        <v>0</v>
      </c>
      <c r="K317">
        <f>'raw data'!J317</f>
        <v>0</v>
      </c>
      <c r="V317" s="1">
        <f t="shared" si="12"/>
        <v>57.5</v>
      </c>
      <c r="W317">
        <f t="shared" si="13"/>
        <v>0</v>
      </c>
      <c r="X317">
        <f t="shared" si="14"/>
        <v>0</v>
      </c>
      <c r="Y317">
        <f>E317-MAX($E$2:$E717)</f>
        <v>0</v>
      </c>
      <c r="Z317">
        <f>F317-MAX($F$2:$F717)</f>
        <v>0</v>
      </c>
      <c r="AA317">
        <f>G317-MAX($G$2:$G717)</f>
        <v>0</v>
      </c>
      <c r="AB317">
        <f>H317-MAX($H$2:$H717)</f>
        <v>0</v>
      </c>
      <c r="AC317">
        <f>I317-MAX($I$2:$I717)</f>
        <v>0</v>
      </c>
      <c r="AD317">
        <f>J317-MAX($J$2:$J717)</f>
        <v>0</v>
      </c>
      <c r="AE317">
        <f>K317-MAX($K$2:$K717)</f>
        <v>0</v>
      </c>
      <c r="AF317">
        <f>L317-MAX($K$2:$K717)</f>
        <v>0</v>
      </c>
      <c r="AG317">
        <f>M317-MAX($K$2:$K717)</f>
        <v>0</v>
      </c>
      <c r="AH317">
        <f>N317-MAX($K$2:$K717)</f>
        <v>0</v>
      </c>
      <c r="AI317">
        <f>O317-MAX($K$2:$K717)</f>
        <v>0</v>
      </c>
      <c r="AJ317">
        <f>P317-MAX($K$2:$K717)</f>
        <v>0</v>
      </c>
      <c r="AK317">
        <f>Q317-MAX($K$2:$K717)</f>
        <v>0</v>
      </c>
      <c r="AL317">
        <f>R317-MAX($K$2:$K717)</f>
        <v>0</v>
      </c>
      <c r="AM317">
        <f>S317-MAX($K$2:$K717)</f>
        <v>0</v>
      </c>
      <c r="AN317">
        <f>T317-MAX($K$2:$K717)</f>
        <v>0</v>
      </c>
    </row>
    <row r="318" spans="2:40" x14ac:dyDescent="0.3">
      <c r="B318">
        <f>'raw data'!A318</f>
        <v>25058</v>
      </c>
      <c r="C318">
        <f>'raw data'!B318</f>
        <v>0</v>
      </c>
      <c r="D318">
        <f>'raw data'!C318</f>
        <v>0</v>
      </c>
      <c r="E318">
        <f>'raw data'!D318</f>
        <v>0</v>
      </c>
      <c r="F318">
        <f>'raw data'!E318</f>
        <v>0</v>
      </c>
      <c r="G318">
        <f>'raw data'!F318</f>
        <v>0</v>
      </c>
      <c r="H318">
        <f>'raw data'!G318</f>
        <v>0</v>
      </c>
      <c r="I318">
        <f>'raw data'!H318</f>
        <v>0</v>
      </c>
      <c r="J318">
        <f>'raw data'!I318</f>
        <v>0</v>
      </c>
      <c r="K318">
        <f>'raw data'!J318</f>
        <v>0</v>
      </c>
      <c r="V318" s="1">
        <f t="shared" si="12"/>
        <v>58</v>
      </c>
      <c r="W318">
        <f t="shared" si="13"/>
        <v>0</v>
      </c>
      <c r="X318">
        <f t="shared" si="14"/>
        <v>0</v>
      </c>
      <c r="Y318">
        <f>E318-MAX($E$2:$E718)</f>
        <v>0</v>
      </c>
      <c r="Z318">
        <f>F318-MAX($F$2:$F718)</f>
        <v>0</v>
      </c>
      <c r="AA318">
        <f>G318-MAX($G$2:$G718)</f>
        <v>0</v>
      </c>
      <c r="AB318">
        <f>H318-MAX($H$2:$H718)</f>
        <v>0</v>
      </c>
      <c r="AC318">
        <f>I318-MAX($I$2:$I718)</f>
        <v>0</v>
      </c>
      <c r="AD318">
        <f>J318-MAX($J$2:$J718)</f>
        <v>0</v>
      </c>
      <c r="AE318">
        <f>K318-MAX($K$2:$K718)</f>
        <v>0</v>
      </c>
      <c r="AF318">
        <f>L318-MAX($K$2:$K718)</f>
        <v>0</v>
      </c>
      <c r="AG318">
        <f>M318-MAX($K$2:$K718)</f>
        <v>0</v>
      </c>
      <c r="AH318">
        <f>N318-MAX($K$2:$K718)</f>
        <v>0</v>
      </c>
      <c r="AI318">
        <f>O318-MAX($K$2:$K718)</f>
        <v>0</v>
      </c>
      <c r="AJ318">
        <f>P318-MAX($K$2:$K718)</f>
        <v>0</v>
      </c>
      <c r="AK318">
        <f>Q318-MAX($K$2:$K718)</f>
        <v>0</v>
      </c>
      <c r="AL318">
        <f>R318-MAX($K$2:$K718)</f>
        <v>0</v>
      </c>
      <c r="AM318">
        <f>S318-MAX($K$2:$K718)</f>
        <v>0</v>
      </c>
      <c r="AN318">
        <f>T318-MAX($K$2:$K718)</f>
        <v>0</v>
      </c>
    </row>
    <row r="319" spans="2:40" x14ac:dyDescent="0.3">
      <c r="B319">
        <f>'raw data'!A319</f>
        <v>25058.5</v>
      </c>
      <c r="C319">
        <f>'raw data'!B319</f>
        <v>0</v>
      </c>
      <c r="D319">
        <f>'raw data'!C319</f>
        <v>0</v>
      </c>
      <c r="E319">
        <f>'raw data'!D319</f>
        <v>0</v>
      </c>
      <c r="F319">
        <f>'raw data'!E319</f>
        <v>0</v>
      </c>
      <c r="G319">
        <f>'raw data'!F319</f>
        <v>0</v>
      </c>
      <c r="H319">
        <f>'raw data'!G319</f>
        <v>0</v>
      </c>
      <c r="I319">
        <f>'raw data'!H319</f>
        <v>0</v>
      </c>
      <c r="J319">
        <f>'raw data'!I319</f>
        <v>0</v>
      </c>
      <c r="K319">
        <f>'raw data'!J319</f>
        <v>0</v>
      </c>
      <c r="V319" s="1">
        <f t="shared" si="12"/>
        <v>58.5</v>
      </c>
      <c r="W319">
        <f t="shared" si="13"/>
        <v>0</v>
      </c>
      <c r="X319">
        <f t="shared" si="14"/>
        <v>0</v>
      </c>
      <c r="Y319">
        <f>E319-MAX($E$2:$E719)</f>
        <v>0</v>
      </c>
      <c r="Z319">
        <f>F319-MAX($F$2:$F719)</f>
        <v>0</v>
      </c>
      <c r="AA319">
        <f>G319-MAX($G$2:$G719)</f>
        <v>0</v>
      </c>
      <c r="AB319">
        <f>H319-MAX($H$2:$H719)</f>
        <v>0</v>
      </c>
      <c r="AC319">
        <f>I319-MAX($I$2:$I719)</f>
        <v>0</v>
      </c>
      <c r="AD319">
        <f>J319-MAX($J$2:$J719)</f>
        <v>0</v>
      </c>
      <c r="AE319">
        <f>K319-MAX($K$2:$K719)</f>
        <v>0</v>
      </c>
      <c r="AF319">
        <f>L319-MAX($K$2:$K719)</f>
        <v>0</v>
      </c>
      <c r="AG319">
        <f>M319-MAX($K$2:$K719)</f>
        <v>0</v>
      </c>
      <c r="AH319">
        <f>N319-MAX($K$2:$K719)</f>
        <v>0</v>
      </c>
      <c r="AI319">
        <f>O319-MAX($K$2:$K719)</f>
        <v>0</v>
      </c>
      <c r="AJ319">
        <f>P319-MAX($K$2:$K719)</f>
        <v>0</v>
      </c>
      <c r="AK319">
        <f>Q319-MAX($K$2:$K719)</f>
        <v>0</v>
      </c>
      <c r="AL319">
        <f>R319-MAX($K$2:$K719)</f>
        <v>0</v>
      </c>
      <c r="AM319">
        <f>S319-MAX($K$2:$K719)</f>
        <v>0</v>
      </c>
      <c r="AN319">
        <f>T319-MAX($K$2:$K719)</f>
        <v>0</v>
      </c>
    </row>
    <row r="320" spans="2:40" x14ac:dyDescent="0.3">
      <c r="B320">
        <f>'raw data'!A320</f>
        <v>25059</v>
      </c>
      <c r="C320">
        <f>'raw data'!B320</f>
        <v>0</v>
      </c>
      <c r="D320">
        <f>'raw data'!C320</f>
        <v>0</v>
      </c>
      <c r="E320">
        <f>'raw data'!D320</f>
        <v>0</v>
      </c>
      <c r="F320">
        <f>'raw data'!E320</f>
        <v>0</v>
      </c>
      <c r="G320">
        <f>'raw data'!F320</f>
        <v>0</v>
      </c>
      <c r="H320">
        <f>'raw data'!G320</f>
        <v>0</v>
      </c>
      <c r="I320">
        <f>'raw data'!H320</f>
        <v>0</v>
      </c>
      <c r="J320">
        <f>'raw data'!I320</f>
        <v>0</v>
      </c>
      <c r="K320">
        <f>'raw data'!J320</f>
        <v>0</v>
      </c>
      <c r="V320" s="1">
        <f t="shared" si="12"/>
        <v>59</v>
      </c>
      <c r="W320">
        <f t="shared" si="13"/>
        <v>0</v>
      </c>
      <c r="X320">
        <f t="shared" si="14"/>
        <v>0</v>
      </c>
      <c r="Y320">
        <f>E320-MAX($E$2:$E720)</f>
        <v>0</v>
      </c>
      <c r="Z320">
        <f>F320-MAX($F$2:$F720)</f>
        <v>0</v>
      </c>
      <c r="AA320">
        <f>G320-MAX($G$2:$G720)</f>
        <v>0</v>
      </c>
      <c r="AB320">
        <f>H320-MAX($H$2:$H720)</f>
        <v>0</v>
      </c>
      <c r="AC320">
        <f>I320-MAX($I$2:$I720)</f>
        <v>0</v>
      </c>
      <c r="AD320">
        <f>J320-MAX($J$2:$J720)</f>
        <v>0</v>
      </c>
      <c r="AE320">
        <f>K320-MAX($K$2:$K720)</f>
        <v>0</v>
      </c>
      <c r="AF320">
        <f>L320-MAX($K$2:$K720)</f>
        <v>0</v>
      </c>
      <c r="AG320">
        <f>M320-MAX($K$2:$K720)</f>
        <v>0</v>
      </c>
      <c r="AH320">
        <f>N320-MAX($K$2:$K720)</f>
        <v>0</v>
      </c>
      <c r="AI320">
        <f>O320-MAX($K$2:$K720)</f>
        <v>0</v>
      </c>
      <c r="AJ320">
        <f>P320-MAX($K$2:$K720)</f>
        <v>0</v>
      </c>
      <c r="AK320">
        <f>Q320-MAX($K$2:$K720)</f>
        <v>0</v>
      </c>
      <c r="AL320">
        <f>R320-MAX($K$2:$K720)</f>
        <v>0</v>
      </c>
      <c r="AM320">
        <f>S320-MAX($K$2:$K720)</f>
        <v>0</v>
      </c>
      <c r="AN320">
        <f>T320-MAX($K$2:$K720)</f>
        <v>0</v>
      </c>
    </row>
    <row r="321" spans="2:40" x14ac:dyDescent="0.3">
      <c r="B321">
        <f>'raw data'!A321</f>
        <v>25059.5</v>
      </c>
      <c r="C321">
        <f>'raw data'!B321</f>
        <v>0</v>
      </c>
      <c r="D321">
        <f>'raw data'!C321</f>
        <v>0</v>
      </c>
      <c r="E321">
        <f>'raw data'!D321</f>
        <v>0</v>
      </c>
      <c r="F321">
        <f>'raw data'!E321</f>
        <v>0</v>
      </c>
      <c r="G321">
        <f>'raw data'!F321</f>
        <v>0</v>
      </c>
      <c r="H321">
        <f>'raw data'!G321</f>
        <v>0</v>
      </c>
      <c r="I321">
        <f>'raw data'!H321</f>
        <v>0</v>
      </c>
      <c r="J321">
        <f>'raw data'!I321</f>
        <v>0</v>
      </c>
      <c r="K321">
        <f>'raw data'!J321</f>
        <v>0</v>
      </c>
      <c r="V321" s="1">
        <f t="shared" si="12"/>
        <v>59.5</v>
      </c>
      <c r="W321">
        <f t="shared" si="13"/>
        <v>0</v>
      </c>
      <c r="X321">
        <f t="shared" si="14"/>
        <v>0</v>
      </c>
      <c r="Y321">
        <f>E321-MAX($E$2:$E721)</f>
        <v>0</v>
      </c>
      <c r="Z321">
        <f>F321-MAX($F$2:$F721)</f>
        <v>0</v>
      </c>
      <c r="AA321">
        <f>G321-MAX($G$2:$G721)</f>
        <v>0</v>
      </c>
      <c r="AB321">
        <f>H321-MAX($H$2:$H721)</f>
        <v>0</v>
      </c>
      <c r="AC321">
        <f>I321-MAX($I$2:$I721)</f>
        <v>0</v>
      </c>
      <c r="AD321">
        <f>J321-MAX($J$2:$J721)</f>
        <v>0</v>
      </c>
      <c r="AE321">
        <f>K321-MAX($K$2:$K721)</f>
        <v>0</v>
      </c>
      <c r="AF321">
        <f>L321-MAX($K$2:$K721)</f>
        <v>0</v>
      </c>
      <c r="AG321">
        <f>M321-MAX($K$2:$K721)</f>
        <v>0</v>
      </c>
      <c r="AH321">
        <f>N321-MAX($K$2:$K721)</f>
        <v>0</v>
      </c>
      <c r="AI321">
        <f>O321-MAX($K$2:$K721)</f>
        <v>0</v>
      </c>
      <c r="AJ321">
        <f>P321-MAX($K$2:$K721)</f>
        <v>0</v>
      </c>
      <c r="AK321">
        <f>Q321-MAX($K$2:$K721)</f>
        <v>0</v>
      </c>
      <c r="AL321">
        <f>R321-MAX($K$2:$K721)</f>
        <v>0</v>
      </c>
      <c r="AM321">
        <f>S321-MAX($K$2:$K721)</f>
        <v>0</v>
      </c>
      <c r="AN321">
        <f>T321-MAX($K$2:$K721)</f>
        <v>0</v>
      </c>
    </row>
    <row r="322" spans="2:40" x14ac:dyDescent="0.3">
      <c r="B322">
        <f>'raw data'!A322</f>
        <v>25060</v>
      </c>
      <c r="C322">
        <f>'raw data'!B322</f>
        <v>0</v>
      </c>
      <c r="D322">
        <f>'raw data'!C322</f>
        <v>0</v>
      </c>
      <c r="E322">
        <f>'raw data'!D322</f>
        <v>0</v>
      </c>
      <c r="F322">
        <f>'raw data'!E322</f>
        <v>0</v>
      </c>
      <c r="G322">
        <f>'raw data'!F322</f>
        <v>0</v>
      </c>
      <c r="H322">
        <f>'raw data'!G322</f>
        <v>0</v>
      </c>
      <c r="I322">
        <f>'raw data'!H322</f>
        <v>0</v>
      </c>
      <c r="J322">
        <f>'raw data'!I322</f>
        <v>0</v>
      </c>
      <c r="K322">
        <f>'raw data'!J322</f>
        <v>0</v>
      </c>
      <c r="V322" s="1">
        <f t="shared" si="12"/>
        <v>60</v>
      </c>
      <c r="W322">
        <f t="shared" si="13"/>
        <v>0</v>
      </c>
      <c r="X322">
        <f t="shared" si="14"/>
        <v>0</v>
      </c>
      <c r="Y322">
        <f>E322-MAX($E$2:$E722)</f>
        <v>0</v>
      </c>
      <c r="Z322">
        <f>F322-MAX($F$2:$F722)</f>
        <v>0</v>
      </c>
      <c r="AA322">
        <f>G322-MAX($G$2:$G722)</f>
        <v>0</v>
      </c>
      <c r="AB322">
        <f>H322-MAX($H$2:$H722)</f>
        <v>0</v>
      </c>
      <c r="AC322">
        <f>I322-MAX($I$2:$I722)</f>
        <v>0</v>
      </c>
      <c r="AD322">
        <f>J322-MAX($J$2:$J722)</f>
        <v>0</v>
      </c>
      <c r="AE322">
        <f>K322-MAX($K$2:$K722)</f>
        <v>0</v>
      </c>
      <c r="AF322">
        <f>L322-MAX($K$2:$K722)</f>
        <v>0</v>
      </c>
      <c r="AG322">
        <f>M322-MAX($K$2:$K722)</f>
        <v>0</v>
      </c>
      <c r="AH322">
        <f>N322-MAX($K$2:$K722)</f>
        <v>0</v>
      </c>
      <c r="AI322">
        <f>O322-MAX($K$2:$K722)</f>
        <v>0</v>
      </c>
      <c r="AJ322">
        <f>P322-MAX($K$2:$K722)</f>
        <v>0</v>
      </c>
      <c r="AK322">
        <f>Q322-MAX($K$2:$K722)</f>
        <v>0</v>
      </c>
      <c r="AL322">
        <f>R322-MAX($K$2:$K722)</f>
        <v>0</v>
      </c>
      <c r="AM322">
        <f>S322-MAX($K$2:$K722)</f>
        <v>0</v>
      </c>
      <c r="AN322">
        <f>T322-MAX($K$2:$K722)</f>
        <v>0</v>
      </c>
    </row>
    <row r="323" spans="2:40" x14ac:dyDescent="0.3">
      <c r="B323">
        <f>'raw data'!A323</f>
        <v>25060.5</v>
      </c>
      <c r="C323">
        <f>'raw data'!B323</f>
        <v>0</v>
      </c>
      <c r="D323">
        <f>'raw data'!C323</f>
        <v>0</v>
      </c>
      <c r="E323">
        <f>'raw data'!D323</f>
        <v>0</v>
      </c>
      <c r="F323">
        <f>'raw data'!E323</f>
        <v>0</v>
      </c>
      <c r="G323">
        <f>'raw data'!F323</f>
        <v>0</v>
      </c>
      <c r="H323">
        <f>'raw data'!G323</f>
        <v>0</v>
      </c>
      <c r="I323">
        <f>'raw data'!H323</f>
        <v>0</v>
      </c>
      <c r="J323">
        <f>'raw data'!I323</f>
        <v>0</v>
      </c>
      <c r="K323">
        <f>'raw data'!J323</f>
        <v>0</v>
      </c>
      <c r="V323" s="1">
        <f t="shared" ref="V323:V386" si="15">B323-$B$202</f>
        <v>60.5</v>
      </c>
      <c r="W323">
        <f t="shared" ref="W323:W386" si="16">C323-MAX($C$2:$C$402)</f>
        <v>0</v>
      </c>
      <c r="X323">
        <f t="shared" ref="X323:X386" si="17">D323-MAX($D$2:$D$402)</f>
        <v>0</v>
      </c>
      <c r="Y323">
        <f>E323-MAX($E$2:$E723)</f>
        <v>0</v>
      </c>
      <c r="Z323">
        <f>F323-MAX($F$2:$F723)</f>
        <v>0</v>
      </c>
      <c r="AA323">
        <f>G323-MAX($G$2:$G723)</f>
        <v>0</v>
      </c>
      <c r="AB323">
        <f>H323-MAX($H$2:$H723)</f>
        <v>0</v>
      </c>
      <c r="AC323">
        <f>I323-MAX($I$2:$I723)</f>
        <v>0</v>
      </c>
      <c r="AD323">
        <f>J323-MAX($J$2:$J723)</f>
        <v>0</v>
      </c>
      <c r="AE323">
        <f>K323-MAX($K$2:$K723)</f>
        <v>0</v>
      </c>
      <c r="AF323">
        <f>L323-MAX($K$2:$K723)</f>
        <v>0</v>
      </c>
      <c r="AG323">
        <f>M323-MAX($K$2:$K723)</f>
        <v>0</v>
      </c>
      <c r="AH323">
        <f>N323-MAX($K$2:$K723)</f>
        <v>0</v>
      </c>
      <c r="AI323">
        <f>O323-MAX($K$2:$K723)</f>
        <v>0</v>
      </c>
      <c r="AJ323">
        <f>P323-MAX($K$2:$K723)</f>
        <v>0</v>
      </c>
      <c r="AK323">
        <f>Q323-MAX($K$2:$K723)</f>
        <v>0</v>
      </c>
      <c r="AL323">
        <f>R323-MAX($K$2:$K723)</f>
        <v>0</v>
      </c>
      <c r="AM323">
        <f>S323-MAX($K$2:$K723)</f>
        <v>0</v>
      </c>
      <c r="AN323">
        <f>T323-MAX($K$2:$K723)</f>
        <v>0</v>
      </c>
    </row>
    <row r="324" spans="2:40" x14ac:dyDescent="0.3">
      <c r="B324">
        <f>'raw data'!A324</f>
        <v>25061</v>
      </c>
      <c r="C324">
        <f>'raw data'!B324</f>
        <v>0</v>
      </c>
      <c r="D324">
        <f>'raw data'!C324</f>
        <v>0</v>
      </c>
      <c r="E324">
        <f>'raw data'!D324</f>
        <v>0</v>
      </c>
      <c r="F324">
        <f>'raw data'!E324</f>
        <v>0</v>
      </c>
      <c r="G324">
        <f>'raw data'!F324</f>
        <v>0</v>
      </c>
      <c r="H324">
        <f>'raw data'!G324</f>
        <v>0</v>
      </c>
      <c r="I324">
        <f>'raw data'!H324</f>
        <v>0</v>
      </c>
      <c r="J324">
        <f>'raw data'!I324</f>
        <v>0</v>
      </c>
      <c r="K324">
        <f>'raw data'!J324</f>
        <v>0</v>
      </c>
      <c r="V324" s="1">
        <f t="shared" si="15"/>
        <v>61</v>
      </c>
      <c r="W324">
        <f t="shared" si="16"/>
        <v>0</v>
      </c>
      <c r="X324">
        <f t="shared" si="17"/>
        <v>0</v>
      </c>
      <c r="Y324">
        <f>E324-MAX($E$2:$E724)</f>
        <v>0</v>
      </c>
      <c r="Z324">
        <f>F324-MAX($F$2:$F724)</f>
        <v>0</v>
      </c>
      <c r="AA324">
        <f>G324-MAX($G$2:$G724)</f>
        <v>0</v>
      </c>
      <c r="AB324">
        <f>H324-MAX($H$2:$H724)</f>
        <v>0</v>
      </c>
      <c r="AC324">
        <f>I324-MAX($I$2:$I724)</f>
        <v>0</v>
      </c>
      <c r="AD324">
        <f>J324-MAX($J$2:$J724)</f>
        <v>0</v>
      </c>
      <c r="AE324">
        <f>K324-MAX($K$2:$K724)</f>
        <v>0</v>
      </c>
      <c r="AF324">
        <f>L324-MAX($K$2:$K724)</f>
        <v>0</v>
      </c>
      <c r="AG324">
        <f>M324-MAX($K$2:$K724)</f>
        <v>0</v>
      </c>
      <c r="AH324">
        <f>N324-MAX($K$2:$K724)</f>
        <v>0</v>
      </c>
      <c r="AI324">
        <f>O324-MAX($K$2:$K724)</f>
        <v>0</v>
      </c>
      <c r="AJ324">
        <f>P324-MAX($K$2:$K724)</f>
        <v>0</v>
      </c>
      <c r="AK324">
        <f>Q324-MAX($K$2:$K724)</f>
        <v>0</v>
      </c>
      <c r="AL324">
        <f>R324-MAX($K$2:$K724)</f>
        <v>0</v>
      </c>
      <c r="AM324">
        <f>S324-MAX($K$2:$K724)</f>
        <v>0</v>
      </c>
      <c r="AN324">
        <f>T324-MAX($K$2:$K724)</f>
        <v>0</v>
      </c>
    </row>
    <row r="325" spans="2:40" x14ac:dyDescent="0.3">
      <c r="B325">
        <f>'raw data'!A325</f>
        <v>25061.5</v>
      </c>
      <c r="C325">
        <f>'raw data'!B325</f>
        <v>0</v>
      </c>
      <c r="D325">
        <f>'raw data'!C325</f>
        <v>0</v>
      </c>
      <c r="E325">
        <f>'raw data'!D325</f>
        <v>0</v>
      </c>
      <c r="F325">
        <f>'raw data'!E325</f>
        <v>0</v>
      </c>
      <c r="G325">
        <f>'raw data'!F325</f>
        <v>0</v>
      </c>
      <c r="H325">
        <f>'raw data'!G325</f>
        <v>0</v>
      </c>
      <c r="I325">
        <f>'raw data'!H325</f>
        <v>0</v>
      </c>
      <c r="J325">
        <f>'raw data'!I325</f>
        <v>0</v>
      </c>
      <c r="K325">
        <f>'raw data'!J325</f>
        <v>0</v>
      </c>
      <c r="V325" s="1">
        <f t="shared" si="15"/>
        <v>61.5</v>
      </c>
      <c r="W325">
        <f t="shared" si="16"/>
        <v>0</v>
      </c>
      <c r="X325">
        <f t="shared" si="17"/>
        <v>0</v>
      </c>
      <c r="Y325">
        <f>E325-MAX($E$2:$E725)</f>
        <v>0</v>
      </c>
      <c r="Z325">
        <f>F325-MAX($F$2:$F725)</f>
        <v>0</v>
      </c>
      <c r="AA325">
        <f>G325-MAX($G$2:$G725)</f>
        <v>0</v>
      </c>
      <c r="AB325">
        <f>H325-MAX($H$2:$H725)</f>
        <v>0</v>
      </c>
      <c r="AC325">
        <f>I325-MAX($I$2:$I725)</f>
        <v>0</v>
      </c>
      <c r="AD325">
        <f>J325-MAX($J$2:$J725)</f>
        <v>0</v>
      </c>
      <c r="AE325">
        <f>K325-MAX($K$2:$K725)</f>
        <v>0</v>
      </c>
      <c r="AF325">
        <f>L325-MAX($K$2:$K725)</f>
        <v>0</v>
      </c>
      <c r="AG325">
        <f>M325-MAX($K$2:$K725)</f>
        <v>0</v>
      </c>
      <c r="AH325">
        <f>N325-MAX($K$2:$K725)</f>
        <v>0</v>
      </c>
      <c r="AI325">
        <f>O325-MAX($K$2:$K725)</f>
        <v>0</v>
      </c>
      <c r="AJ325">
        <f>P325-MAX($K$2:$K725)</f>
        <v>0</v>
      </c>
      <c r="AK325">
        <f>Q325-MAX($K$2:$K725)</f>
        <v>0</v>
      </c>
      <c r="AL325">
        <f>R325-MAX($K$2:$K725)</f>
        <v>0</v>
      </c>
      <c r="AM325">
        <f>S325-MAX($K$2:$K725)</f>
        <v>0</v>
      </c>
      <c r="AN325">
        <f>T325-MAX($K$2:$K725)</f>
        <v>0</v>
      </c>
    </row>
    <row r="326" spans="2:40" x14ac:dyDescent="0.3">
      <c r="B326">
        <f>'raw data'!A326</f>
        <v>25062</v>
      </c>
      <c r="C326">
        <f>'raw data'!B326</f>
        <v>0</v>
      </c>
      <c r="D326">
        <f>'raw data'!C326</f>
        <v>0</v>
      </c>
      <c r="E326">
        <f>'raw data'!D326</f>
        <v>0</v>
      </c>
      <c r="F326">
        <f>'raw data'!E326</f>
        <v>0</v>
      </c>
      <c r="G326">
        <f>'raw data'!F326</f>
        <v>0</v>
      </c>
      <c r="H326">
        <f>'raw data'!G326</f>
        <v>0</v>
      </c>
      <c r="I326">
        <f>'raw data'!H326</f>
        <v>0</v>
      </c>
      <c r="J326">
        <f>'raw data'!I326</f>
        <v>0</v>
      </c>
      <c r="K326">
        <f>'raw data'!J326</f>
        <v>0</v>
      </c>
      <c r="V326" s="1">
        <f t="shared" si="15"/>
        <v>62</v>
      </c>
      <c r="W326">
        <f t="shared" si="16"/>
        <v>0</v>
      </c>
      <c r="X326">
        <f t="shared" si="17"/>
        <v>0</v>
      </c>
      <c r="Y326">
        <f>E326-MAX($E$2:$E726)</f>
        <v>0</v>
      </c>
      <c r="Z326">
        <f>F326-MAX($F$2:$F726)</f>
        <v>0</v>
      </c>
      <c r="AA326">
        <f>G326-MAX($G$2:$G726)</f>
        <v>0</v>
      </c>
      <c r="AB326">
        <f>H326-MAX($H$2:$H726)</f>
        <v>0</v>
      </c>
      <c r="AC326">
        <f>I326-MAX($I$2:$I726)</f>
        <v>0</v>
      </c>
      <c r="AD326">
        <f>J326-MAX($J$2:$J726)</f>
        <v>0</v>
      </c>
      <c r="AE326">
        <f>K326-MAX($K$2:$K726)</f>
        <v>0</v>
      </c>
      <c r="AF326">
        <f>L326-MAX($K$2:$K726)</f>
        <v>0</v>
      </c>
      <c r="AG326">
        <f>M326-MAX($K$2:$K726)</f>
        <v>0</v>
      </c>
      <c r="AH326">
        <f>N326-MAX($K$2:$K726)</f>
        <v>0</v>
      </c>
      <c r="AI326">
        <f>O326-MAX($K$2:$K726)</f>
        <v>0</v>
      </c>
      <c r="AJ326">
        <f>P326-MAX($K$2:$K726)</f>
        <v>0</v>
      </c>
      <c r="AK326">
        <f>Q326-MAX($K$2:$K726)</f>
        <v>0</v>
      </c>
      <c r="AL326">
        <f>R326-MAX($K$2:$K726)</f>
        <v>0</v>
      </c>
      <c r="AM326">
        <f>S326-MAX($K$2:$K726)</f>
        <v>0</v>
      </c>
      <c r="AN326">
        <f>T326-MAX($K$2:$K726)</f>
        <v>0</v>
      </c>
    </row>
    <row r="327" spans="2:40" x14ac:dyDescent="0.3">
      <c r="B327">
        <f>'raw data'!A327</f>
        <v>25062.5</v>
      </c>
      <c r="C327">
        <f>'raw data'!B327</f>
        <v>0</v>
      </c>
      <c r="D327">
        <f>'raw data'!C327</f>
        <v>0</v>
      </c>
      <c r="E327">
        <f>'raw data'!D327</f>
        <v>0</v>
      </c>
      <c r="F327">
        <f>'raw data'!E327</f>
        <v>0</v>
      </c>
      <c r="G327">
        <f>'raw data'!F327</f>
        <v>0</v>
      </c>
      <c r="H327">
        <f>'raw data'!G327</f>
        <v>0</v>
      </c>
      <c r="I327">
        <f>'raw data'!H327</f>
        <v>0</v>
      </c>
      <c r="J327">
        <f>'raw data'!I327</f>
        <v>0</v>
      </c>
      <c r="K327">
        <f>'raw data'!J327</f>
        <v>0</v>
      </c>
      <c r="V327" s="1">
        <f t="shared" si="15"/>
        <v>62.5</v>
      </c>
      <c r="W327">
        <f t="shared" si="16"/>
        <v>0</v>
      </c>
      <c r="X327">
        <f t="shared" si="17"/>
        <v>0</v>
      </c>
      <c r="Y327">
        <f>E327-MAX($E$2:$E727)</f>
        <v>0</v>
      </c>
      <c r="Z327">
        <f>F327-MAX($F$2:$F727)</f>
        <v>0</v>
      </c>
      <c r="AA327">
        <f>G327-MAX($G$2:$G727)</f>
        <v>0</v>
      </c>
      <c r="AB327">
        <f>H327-MAX($H$2:$H727)</f>
        <v>0</v>
      </c>
      <c r="AC327">
        <f>I327-MAX($I$2:$I727)</f>
        <v>0</v>
      </c>
      <c r="AD327">
        <f>J327-MAX($J$2:$J727)</f>
        <v>0</v>
      </c>
      <c r="AE327">
        <f>K327-MAX($K$2:$K727)</f>
        <v>0</v>
      </c>
      <c r="AF327">
        <f>L327-MAX($K$2:$K727)</f>
        <v>0</v>
      </c>
      <c r="AG327">
        <f>M327-MAX($K$2:$K727)</f>
        <v>0</v>
      </c>
      <c r="AH327">
        <f>N327-MAX($K$2:$K727)</f>
        <v>0</v>
      </c>
      <c r="AI327">
        <f>O327-MAX($K$2:$K727)</f>
        <v>0</v>
      </c>
      <c r="AJ327">
        <f>P327-MAX($K$2:$K727)</f>
        <v>0</v>
      </c>
      <c r="AK327">
        <f>Q327-MAX($K$2:$K727)</f>
        <v>0</v>
      </c>
      <c r="AL327">
        <f>R327-MAX($K$2:$K727)</f>
        <v>0</v>
      </c>
      <c r="AM327">
        <f>S327-MAX($K$2:$K727)</f>
        <v>0</v>
      </c>
      <c r="AN327">
        <f>T327-MAX($K$2:$K727)</f>
        <v>0</v>
      </c>
    </row>
    <row r="328" spans="2:40" x14ac:dyDescent="0.3">
      <c r="B328">
        <f>'raw data'!A328</f>
        <v>25063</v>
      </c>
      <c r="C328">
        <f>'raw data'!B328</f>
        <v>0</v>
      </c>
      <c r="D328">
        <f>'raw data'!C328</f>
        <v>0</v>
      </c>
      <c r="E328">
        <f>'raw data'!D328</f>
        <v>0</v>
      </c>
      <c r="F328">
        <f>'raw data'!E328</f>
        <v>0</v>
      </c>
      <c r="G328">
        <f>'raw data'!F328</f>
        <v>0</v>
      </c>
      <c r="H328">
        <f>'raw data'!G328</f>
        <v>0</v>
      </c>
      <c r="I328">
        <f>'raw data'!H328</f>
        <v>0</v>
      </c>
      <c r="J328">
        <f>'raw data'!I328</f>
        <v>0</v>
      </c>
      <c r="K328">
        <f>'raw data'!J328</f>
        <v>0</v>
      </c>
      <c r="V328" s="1">
        <f t="shared" si="15"/>
        <v>63</v>
      </c>
      <c r="W328">
        <f t="shared" si="16"/>
        <v>0</v>
      </c>
      <c r="X328">
        <f t="shared" si="17"/>
        <v>0</v>
      </c>
      <c r="Y328">
        <f>E328-MAX($E$2:$E728)</f>
        <v>0</v>
      </c>
      <c r="Z328">
        <f>F328-MAX($F$2:$F728)</f>
        <v>0</v>
      </c>
      <c r="AA328">
        <f>G328-MAX($G$2:$G728)</f>
        <v>0</v>
      </c>
      <c r="AB328">
        <f>H328-MAX($H$2:$H728)</f>
        <v>0</v>
      </c>
      <c r="AC328">
        <f>I328-MAX($I$2:$I728)</f>
        <v>0</v>
      </c>
      <c r="AD328">
        <f>J328-MAX($J$2:$J728)</f>
        <v>0</v>
      </c>
      <c r="AE328">
        <f>K328-MAX($K$2:$K728)</f>
        <v>0</v>
      </c>
      <c r="AF328">
        <f>L328-MAX($K$2:$K728)</f>
        <v>0</v>
      </c>
      <c r="AG328">
        <f>M328-MAX($K$2:$K728)</f>
        <v>0</v>
      </c>
      <c r="AH328">
        <f>N328-MAX($K$2:$K728)</f>
        <v>0</v>
      </c>
      <c r="AI328">
        <f>O328-MAX($K$2:$K728)</f>
        <v>0</v>
      </c>
      <c r="AJ328">
        <f>P328-MAX($K$2:$K728)</f>
        <v>0</v>
      </c>
      <c r="AK328">
        <f>Q328-MAX($K$2:$K728)</f>
        <v>0</v>
      </c>
      <c r="AL328">
        <f>R328-MAX($K$2:$K728)</f>
        <v>0</v>
      </c>
      <c r="AM328">
        <f>S328-MAX($K$2:$K728)</f>
        <v>0</v>
      </c>
      <c r="AN328">
        <f>T328-MAX($K$2:$K728)</f>
        <v>0</v>
      </c>
    </row>
    <row r="329" spans="2:40" x14ac:dyDescent="0.3">
      <c r="B329">
        <f>'raw data'!A329</f>
        <v>25063.5</v>
      </c>
      <c r="C329">
        <f>'raw data'!B329</f>
        <v>0</v>
      </c>
      <c r="D329">
        <f>'raw data'!C329</f>
        <v>0</v>
      </c>
      <c r="E329">
        <f>'raw data'!D329</f>
        <v>0</v>
      </c>
      <c r="F329">
        <f>'raw data'!E329</f>
        <v>0</v>
      </c>
      <c r="G329">
        <f>'raw data'!F329</f>
        <v>0</v>
      </c>
      <c r="H329">
        <f>'raw data'!G329</f>
        <v>0</v>
      </c>
      <c r="I329">
        <f>'raw data'!H329</f>
        <v>0</v>
      </c>
      <c r="J329">
        <f>'raw data'!I329</f>
        <v>0</v>
      </c>
      <c r="K329">
        <f>'raw data'!J329</f>
        <v>0</v>
      </c>
      <c r="V329" s="1">
        <f t="shared" si="15"/>
        <v>63.5</v>
      </c>
      <c r="W329">
        <f t="shared" si="16"/>
        <v>0</v>
      </c>
      <c r="X329">
        <f t="shared" si="17"/>
        <v>0</v>
      </c>
      <c r="Y329">
        <f>E329-MAX($E$2:$E729)</f>
        <v>0</v>
      </c>
      <c r="Z329">
        <f>F329-MAX($F$2:$F729)</f>
        <v>0</v>
      </c>
      <c r="AA329">
        <f>G329-MAX($G$2:$G729)</f>
        <v>0</v>
      </c>
      <c r="AB329">
        <f>H329-MAX($H$2:$H729)</f>
        <v>0</v>
      </c>
      <c r="AC329">
        <f>I329-MAX($I$2:$I729)</f>
        <v>0</v>
      </c>
      <c r="AD329">
        <f>J329-MAX($J$2:$J729)</f>
        <v>0</v>
      </c>
      <c r="AE329">
        <f>K329-MAX($K$2:$K729)</f>
        <v>0</v>
      </c>
      <c r="AF329">
        <f>L329-MAX($K$2:$K729)</f>
        <v>0</v>
      </c>
      <c r="AG329">
        <f>M329-MAX($K$2:$K729)</f>
        <v>0</v>
      </c>
      <c r="AH329">
        <f>N329-MAX($K$2:$K729)</f>
        <v>0</v>
      </c>
      <c r="AI329">
        <f>O329-MAX($K$2:$K729)</f>
        <v>0</v>
      </c>
      <c r="AJ329">
        <f>P329-MAX($K$2:$K729)</f>
        <v>0</v>
      </c>
      <c r="AK329">
        <f>Q329-MAX($K$2:$K729)</f>
        <v>0</v>
      </c>
      <c r="AL329">
        <f>R329-MAX($K$2:$K729)</f>
        <v>0</v>
      </c>
      <c r="AM329">
        <f>S329-MAX($K$2:$K729)</f>
        <v>0</v>
      </c>
      <c r="AN329">
        <f>T329-MAX($K$2:$K729)</f>
        <v>0</v>
      </c>
    </row>
    <row r="330" spans="2:40" x14ac:dyDescent="0.3">
      <c r="B330">
        <f>'raw data'!A330</f>
        <v>25064</v>
      </c>
      <c r="C330">
        <f>'raw data'!B330</f>
        <v>0</v>
      </c>
      <c r="D330">
        <f>'raw data'!C330</f>
        <v>0</v>
      </c>
      <c r="E330">
        <f>'raw data'!D330</f>
        <v>0</v>
      </c>
      <c r="F330">
        <f>'raw data'!E330</f>
        <v>0</v>
      </c>
      <c r="G330">
        <f>'raw data'!F330</f>
        <v>0</v>
      </c>
      <c r="H330">
        <f>'raw data'!G330</f>
        <v>0</v>
      </c>
      <c r="I330">
        <f>'raw data'!H330</f>
        <v>0</v>
      </c>
      <c r="J330">
        <f>'raw data'!I330</f>
        <v>0</v>
      </c>
      <c r="K330">
        <f>'raw data'!J330</f>
        <v>0</v>
      </c>
      <c r="V330" s="1">
        <f t="shared" si="15"/>
        <v>64</v>
      </c>
      <c r="W330">
        <f t="shared" si="16"/>
        <v>0</v>
      </c>
      <c r="X330">
        <f t="shared" si="17"/>
        <v>0</v>
      </c>
      <c r="Y330">
        <f>E330-MAX($E$2:$E730)</f>
        <v>0</v>
      </c>
      <c r="Z330">
        <f>F330-MAX($F$2:$F730)</f>
        <v>0</v>
      </c>
      <c r="AA330">
        <f>G330-MAX($G$2:$G730)</f>
        <v>0</v>
      </c>
      <c r="AB330">
        <f>H330-MAX($H$2:$H730)</f>
        <v>0</v>
      </c>
      <c r="AC330">
        <f>I330-MAX($I$2:$I730)</f>
        <v>0</v>
      </c>
      <c r="AD330">
        <f>J330-MAX($J$2:$J730)</f>
        <v>0</v>
      </c>
      <c r="AE330">
        <f>K330-MAX($K$2:$K730)</f>
        <v>0</v>
      </c>
      <c r="AF330">
        <f>L330-MAX($K$2:$K730)</f>
        <v>0</v>
      </c>
      <c r="AG330">
        <f>M330-MAX($K$2:$K730)</f>
        <v>0</v>
      </c>
      <c r="AH330">
        <f>N330-MAX($K$2:$K730)</f>
        <v>0</v>
      </c>
      <c r="AI330">
        <f>O330-MAX($K$2:$K730)</f>
        <v>0</v>
      </c>
      <c r="AJ330">
        <f>P330-MAX($K$2:$K730)</f>
        <v>0</v>
      </c>
      <c r="AK330">
        <f>Q330-MAX($K$2:$K730)</f>
        <v>0</v>
      </c>
      <c r="AL330">
        <f>R330-MAX($K$2:$K730)</f>
        <v>0</v>
      </c>
      <c r="AM330">
        <f>S330-MAX($K$2:$K730)</f>
        <v>0</v>
      </c>
      <c r="AN330">
        <f>T330-MAX($K$2:$K730)</f>
        <v>0</v>
      </c>
    </row>
    <row r="331" spans="2:40" x14ac:dyDescent="0.3">
      <c r="B331">
        <f>'raw data'!A331</f>
        <v>25064.5</v>
      </c>
      <c r="C331">
        <f>'raw data'!B331</f>
        <v>0</v>
      </c>
      <c r="D331">
        <f>'raw data'!C331</f>
        <v>0</v>
      </c>
      <c r="E331">
        <f>'raw data'!D331</f>
        <v>0</v>
      </c>
      <c r="F331">
        <f>'raw data'!E331</f>
        <v>0</v>
      </c>
      <c r="G331">
        <f>'raw data'!F331</f>
        <v>0</v>
      </c>
      <c r="H331">
        <f>'raw data'!G331</f>
        <v>0</v>
      </c>
      <c r="I331">
        <f>'raw data'!H331</f>
        <v>0</v>
      </c>
      <c r="J331">
        <f>'raw data'!I331</f>
        <v>0</v>
      </c>
      <c r="K331">
        <f>'raw data'!J331</f>
        <v>0</v>
      </c>
      <c r="V331" s="1">
        <f t="shared" si="15"/>
        <v>64.5</v>
      </c>
      <c r="W331">
        <f t="shared" si="16"/>
        <v>0</v>
      </c>
      <c r="X331">
        <f t="shared" si="17"/>
        <v>0</v>
      </c>
      <c r="Y331">
        <f>E331-MAX($E$2:$E731)</f>
        <v>0</v>
      </c>
      <c r="Z331">
        <f>F331-MAX($F$2:$F731)</f>
        <v>0</v>
      </c>
      <c r="AA331">
        <f>G331-MAX($G$2:$G731)</f>
        <v>0</v>
      </c>
      <c r="AB331">
        <f>H331-MAX($H$2:$H731)</f>
        <v>0</v>
      </c>
      <c r="AC331">
        <f>I331-MAX($I$2:$I731)</f>
        <v>0</v>
      </c>
      <c r="AD331">
        <f>J331-MAX($J$2:$J731)</f>
        <v>0</v>
      </c>
      <c r="AE331">
        <f>K331-MAX($K$2:$K731)</f>
        <v>0</v>
      </c>
      <c r="AF331">
        <f>L331-MAX($K$2:$K731)</f>
        <v>0</v>
      </c>
      <c r="AG331">
        <f>M331-MAX($K$2:$K731)</f>
        <v>0</v>
      </c>
      <c r="AH331">
        <f>N331-MAX($K$2:$K731)</f>
        <v>0</v>
      </c>
      <c r="AI331">
        <f>O331-MAX($K$2:$K731)</f>
        <v>0</v>
      </c>
      <c r="AJ331">
        <f>P331-MAX($K$2:$K731)</f>
        <v>0</v>
      </c>
      <c r="AK331">
        <f>Q331-MAX($K$2:$K731)</f>
        <v>0</v>
      </c>
      <c r="AL331">
        <f>R331-MAX($K$2:$K731)</f>
        <v>0</v>
      </c>
      <c r="AM331">
        <f>S331-MAX($K$2:$K731)</f>
        <v>0</v>
      </c>
      <c r="AN331">
        <f>T331-MAX($K$2:$K731)</f>
        <v>0</v>
      </c>
    </row>
    <row r="332" spans="2:40" x14ac:dyDescent="0.3">
      <c r="B332">
        <f>'raw data'!A332</f>
        <v>25065</v>
      </c>
      <c r="C332">
        <f>'raw data'!B332</f>
        <v>0</v>
      </c>
      <c r="D332">
        <f>'raw data'!C332</f>
        <v>0</v>
      </c>
      <c r="E332">
        <f>'raw data'!D332</f>
        <v>0</v>
      </c>
      <c r="F332">
        <f>'raw data'!E332</f>
        <v>0</v>
      </c>
      <c r="G332">
        <f>'raw data'!F332</f>
        <v>0</v>
      </c>
      <c r="H332">
        <f>'raw data'!G332</f>
        <v>0</v>
      </c>
      <c r="I332">
        <f>'raw data'!H332</f>
        <v>0</v>
      </c>
      <c r="J332">
        <f>'raw data'!I332</f>
        <v>0</v>
      </c>
      <c r="K332">
        <f>'raw data'!J332</f>
        <v>0</v>
      </c>
      <c r="V332" s="1">
        <f t="shared" si="15"/>
        <v>65</v>
      </c>
      <c r="W332">
        <f t="shared" si="16"/>
        <v>0</v>
      </c>
      <c r="X332">
        <f t="shared" si="17"/>
        <v>0</v>
      </c>
      <c r="Y332">
        <f>E332-MAX($E$2:$E732)</f>
        <v>0</v>
      </c>
      <c r="Z332">
        <f>F332-MAX($F$2:$F732)</f>
        <v>0</v>
      </c>
      <c r="AA332">
        <f>G332-MAX($G$2:$G732)</f>
        <v>0</v>
      </c>
      <c r="AB332">
        <f>H332-MAX($H$2:$H732)</f>
        <v>0</v>
      </c>
      <c r="AC332">
        <f>I332-MAX($I$2:$I732)</f>
        <v>0</v>
      </c>
      <c r="AD332">
        <f>J332-MAX($J$2:$J732)</f>
        <v>0</v>
      </c>
      <c r="AE332">
        <f>K332-MAX($K$2:$K732)</f>
        <v>0</v>
      </c>
      <c r="AF332">
        <f>L332-MAX($K$2:$K732)</f>
        <v>0</v>
      </c>
      <c r="AG332">
        <f>M332-MAX($K$2:$K732)</f>
        <v>0</v>
      </c>
      <c r="AH332">
        <f>N332-MAX($K$2:$K732)</f>
        <v>0</v>
      </c>
      <c r="AI332">
        <f>O332-MAX($K$2:$K732)</f>
        <v>0</v>
      </c>
      <c r="AJ332">
        <f>P332-MAX($K$2:$K732)</f>
        <v>0</v>
      </c>
      <c r="AK332">
        <f>Q332-MAX($K$2:$K732)</f>
        <v>0</v>
      </c>
      <c r="AL332">
        <f>R332-MAX($K$2:$K732)</f>
        <v>0</v>
      </c>
      <c r="AM332">
        <f>S332-MAX($K$2:$K732)</f>
        <v>0</v>
      </c>
      <c r="AN332">
        <f>T332-MAX($K$2:$K732)</f>
        <v>0</v>
      </c>
    </row>
    <row r="333" spans="2:40" x14ac:dyDescent="0.3">
      <c r="B333">
        <f>'raw data'!A333</f>
        <v>25065.5</v>
      </c>
      <c r="C333">
        <f>'raw data'!B333</f>
        <v>0</v>
      </c>
      <c r="D333">
        <f>'raw data'!C333</f>
        <v>0</v>
      </c>
      <c r="E333">
        <f>'raw data'!D333</f>
        <v>0</v>
      </c>
      <c r="F333">
        <f>'raw data'!E333</f>
        <v>0</v>
      </c>
      <c r="G333">
        <f>'raw data'!F333</f>
        <v>0</v>
      </c>
      <c r="H333">
        <f>'raw data'!G333</f>
        <v>0</v>
      </c>
      <c r="I333">
        <f>'raw data'!H333</f>
        <v>0</v>
      </c>
      <c r="J333">
        <f>'raw data'!I333</f>
        <v>0</v>
      </c>
      <c r="K333">
        <f>'raw data'!J333</f>
        <v>0</v>
      </c>
      <c r="V333" s="1">
        <f t="shared" si="15"/>
        <v>65.5</v>
      </c>
      <c r="W333">
        <f t="shared" si="16"/>
        <v>0</v>
      </c>
      <c r="X333">
        <f t="shared" si="17"/>
        <v>0</v>
      </c>
      <c r="Y333">
        <f>E333-MAX($E$2:$E733)</f>
        <v>0</v>
      </c>
      <c r="Z333">
        <f>F333-MAX($F$2:$F733)</f>
        <v>0</v>
      </c>
      <c r="AA333">
        <f>G333-MAX($G$2:$G733)</f>
        <v>0</v>
      </c>
      <c r="AB333">
        <f>H333-MAX($H$2:$H733)</f>
        <v>0</v>
      </c>
      <c r="AC333">
        <f>I333-MAX($I$2:$I733)</f>
        <v>0</v>
      </c>
      <c r="AD333">
        <f>J333-MAX($J$2:$J733)</f>
        <v>0</v>
      </c>
      <c r="AE333">
        <f>K333-MAX($K$2:$K733)</f>
        <v>0</v>
      </c>
      <c r="AF333">
        <f>L333-MAX($K$2:$K733)</f>
        <v>0</v>
      </c>
      <c r="AG333">
        <f>M333-MAX($K$2:$K733)</f>
        <v>0</v>
      </c>
      <c r="AH333">
        <f>N333-MAX($K$2:$K733)</f>
        <v>0</v>
      </c>
      <c r="AI333">
        <f>O333-MAX($K$2:$K733)</f>
        <v>0</v>
      </c>
      <c r="AJ333">
        <f>P333-MAX($K$2:$K733)</f>
        <v>0</v>
      </c>
      <c r="AK333">
        <f>Q333-MAX($K$2:$K733)</f>
        <v>0</v>
      </c>
      <c r="AL333">
        <f>R333-MAX($K$2:$K733)</f>
        <v>0</v>
      </c>
      <c r="AM333">
        <f>S333-MAX($K$2:$K733)</f>
        <v>0</v>
      </c>
      <c r="AN333">
        <f>T333-MAX($K$2:$K733)</f>
        <v>0</v>
      </c>
    </row>
    <row r="334" spans="2:40" x14ac:dyDescent="0.3">
      <c r="B334">
        <f>'raw data'!A334</f>
        <v>25066</v>
      </c>
      <c r="C334">
        <f>'raw data'!B334</f>
        <v>0</v>
      </c>
      <c r="D334">
        <f>'raw data'!C334</f>
        <v>0</v>
      </c>
      <c r="E334">
        <f>'raw data'!D334</f>
        <v>0</v>
      </c>
      <c r="F334">
        <f>'raw data'!E334</f>
        <v>0</v>
      </c>
      <c r="G334">
        <f>'raw data'!F334</f>
        <v>0</v>
      </c>
      <c r="H334">
        <f>'raw data'!G334</f>
        <v>0</v>
      </c>
      <c r="I334">
        <f>'raw data'!H334</f>
        <v>0</v>
      </c>
      <c r="J334">
        <f>'raw data'!I334</f>
        <v>0</v>
      </c>
      <c r="K334">
        <f>'raw data'!J334</f>
        <v>0</v>
      </c>
      <c r="V334" s="1">
        <f t="shared" si="15"/>
        <v>66</v>
      </c>
      <c r="W334">
        <f t="shared" si="16"/>
        <v>0</v>
      </c>
      <c r="X334">
        <f t="shared" si="17"/>
        <v>0</v>
      </c>
      <c r="Y334">
        <f>E334-MAX($E$2:$E734)</f>
        <v>0</v>
      </c>
      <c r="Z334">
        <f>F334-MAX($F$2:$F734)</f>
        <v>0</v>
      </c>
      <c r="AA334">
        <f>G334-MAX($G$2:$G734)</f>
        <v>0</v>
      </c>
      <c r="AB334">
        <f>H334-MAX($H$2:$H734)</f>
        <v>0</v>
      </c>
      <c r="AC334">
        <f>I334-MAX($I$2:$I734)</f>
        <v>0</v>
      </c>
      <c r="AD334">
        <f>J334-MAX($J$2:$J734)</f>
        <v>0</v>
      </c>
      <c r="AE334">
        <f>K334-MAX($K$2:$K734)</f>
        <v>0</v>
      </c>
      <c r="AF334">
        <f>L334-MAX($K$2:$K734)</f>
        <v>0</v>
      </c>
      <c r="AG334">
        <f>M334-MAX($K$2:$K734)</f>
        <v>0</v>
      </c>
      <c r="AH334">
        <f>N334-MAX($K$2:$K734)</f>
        <v>0</v>
      </c>
      <c r="AI334">
        <f>O334-MAX($K$2:$K734)</f>
        <v>0</v>
      </c>
      <c r="AJ334">
        <f>P334-MAX($K$2:$K734)</f>
        <v>0</v>
      </c>
      <c r="AK334">
        <f>Q334-MAX($K$2:$K734)</f>
        <v>0</v>
      </c>
      <c r="AL334">
        <f>R334-MAX($K$2:$K734)</f>
        <v>0</v>
      </c>
      <c r="AM334">
        <f>S334-MAX($K$2:$K734)</f>
        <v>0</v>
      </c>
      <c r="AN334">
        <f>T334-MAX($K$2:$K734)</f>
        <v>0</v>
      </c>
    </row>
    <row r="335" spans="2:40" x14ac:dyDescent="0.3">
      <c r="B335">
        <f>'raw data'!A335</f>
        <v>25066.5</v>
      </c>
      <c r="C335">
        <f>'raw data'!B335</f>
        <v>0</v>
      </c>
      <c r="D335">
        <f>'raw data'!C335</f>
        <v>0</v>
      </c>
      <c r="E335">
        <f>'raw data'!D335</f>
        <v>0</v>
      </c>
      <c r="F335">
        <f>'raw data'!E335</f>
        <v>0</v>
      </c>
      <c r="G335">
        <f>'raw data'!F335</f>
        <v>0</v>
      </c>
      <c r="H335">
        <f>'raw data'!G335</f>
        <v>0</v>
      </c>
      <c r="I335">
        <f>'raw data'!H335</f>
        <v>0</v>
      </c>
      <c r="J335">
        <f>'raw data'!I335</f>
        <v>0</v>
      </c>
      <c r="K335">
        <f>'raw data'!J335</f>
        <v>0</v>
      </c>
      <c r="V335" s="1">
        <f t="shared" si="15"/>
        <v>66.5</v>
      </c>
      <c r="W335">
        <f t="shared" si="16"/>
        <v>0</v>
      </c>
      <c r="X335">
        <f t="shared" si="17"/>
        <v>0</v>
      </c>
      <c r="Y335">
        <f>E335-MAX($E$2:$E735)</f>
        <v>0</v>
      </c>
      <c r="Z335">
        <f>F335-MAX($F$2:$F735)</f>
        <v>0</v>
      </c>
      <c r="AA335">
        <f>G335-MAX($G$2:$G735)</f>
        <v>0</v>
      </c>
      <c r="AB335">
        <f>H335-MAX($H$2:$H735)</f>
        <v>0</v>
      </c>
      <c r="AC335">
        <f>I335-MAX($I$2:$I735)</f>
        <v>0</v>
      </c>
      <c r="AD335">
        <f>J335-MAX($J$2:$J735)</f>
        <v>0</v>
      </c>
      <c r="AE335">
        <f>K335-MAX($K$2:$K735)</f>
        <v>0</v>
      </c>
      <c r="AF335">
        <f>L335-MAX($K$2:$K735)</f>
        <v>0</v>
      </c>
      <c r="AG335">
        <f>M335-MAX($K$2:$K735)</f>
        <v>0</v>
      </c>
      <c r="AH335">
        <f>N335-MAX($K$2:$K735)</f>
        <v>0</v>
      </c>
      <c r="AI335">
        <f>O335-MAX($K$2:$K735)</f>
        <v>0</v>
      </c>
      <c r="AJ335">
        <f>P335-MAX($K$2:$K735)</f>
        <v>0</v>
      </c>
      <c r="AK335">
        <f>Q335-MAX($K$2:$K735)</f>
        <v>0</v>
      </c>
      <c r="AL335">
        <f>R335-MAX($K$2:$K735)</f>
        <v>0</v>
      </c>
      <c r="AM335">
        <f>S335-MAX($K$2:$K735)</f>
        <v>0</v>
      </c>
      <c r="AN335">
        <f>T335-MAX($K$2:$K735)</f>
        <v>0</v>
      </c>
    </row>
    <row r="336" spans="2:40" x14ac:dyDescent="0.3">
      <c r="B336">
        <f>'raw data'!A336</f>
        <v>25067</v>
      </c>
      <c r="C336">
        <f>'raw data'!B336</f>
        <v>0</v>
      </c>
      <c r="D336">
        <f>'raw data'!C336</f>
        <v>0</v>
      </c>
      <c r="E336">
        <f>'raw data'!D336</f>
        <v>0</v>
      </c>
      <c r="F336">
        <f>'raw data'!E336</f>
        <v>0</v>
      </c>
      <c r="G336">
        <f>'raw data'!F336</f>
        <v>0</v>
      </c>
      <c r="H336">
        <f>'raw data'!G336</f>
        <v>0</v>
      </c>
      <c r="I336">
        <f>'raw data'!H336</f>
        <v>0</v>
      </c>
      <c r="J336">
        <f>'raw data'!I336</f>
        <v>0</v>
      </c>
      <c r="K336">
        <f>'raw data'!J336</f>
        <v>0</v>
      </c>
      <c r="V336" s="1">
        <f t="shared" si="15"/>
        <v>67</v>
      </c>
      <c r="W336">
        <f t="shared" si="16"/>
        <v>0</v>
      </c>
      <c r="X336">
        <f t="shared" si="17"/>
        <v>0</v>
      </c>
      <c r="Y336">
        <f>E336-MAX($E$2:$E736)</f>
        <v>0</v>
      </c>
      <c r="Z336">
        <f>F336-MAX($F$2:$F736)</f>
        <v>0</v>
      </c>
      <c r="AA336">
        <f>G336-MAX($G$2:$G736)</f>
        <v>0</v>
      </c>
      <c r="AB336">
        <f>H336-MAX($H$2:$H736)</f>
        <v>0</v>
      </c>
      <c r="AC336">
        <f>I336-MAX($I$2:$I736)</f>
        <v>0</v>
      </c>
      <c r="AD336">
        <f>J336-MAX($J$2:$J736)</f>
        <v>0</v>
      </c>
      <c r="AE336">
        <f>K336-MAX($K$2:$K736)</f>
        <v>0</v>
      </c>
      <c r="AF336">
        <f>L336-MAX($K$2:$K736)</f>
        <v>0</v>
      </c>
      <c r="AG336">
        <f>M336-MAX($K$2:$K736)</f>
        <v>0</v>
      </c>
      <c r="AH336">
        <f>N336-MAX($K$2:$K736)</f>
        <v>0</v>
      </c>
      <c r="AI336">
        <f>O336-MAX($K$2:$K736)</f>
        <v>0</v>
      </c>
      <c r="AJ336">
        <f>P336-MAX($K$2:$K736)</f>
        <v>0</v>
      </c>
      <c r="AK336">
        <f>Q336-MAX($K$2:$K736)</f>
        <v>0</v>
      </c>
      <c r="AL336">
        <f>R336-MAX($K$2:$K736)</f>
        <v>0</v>
      </c>
      <c r="AM336">
        <f>S336-MAX($K$2:$K736)</f>
        <v>0</v>
      </c>
      <c r="AN336">
        <f>T336-MAX($K$2:$K736)</f>
        <v>0</v>
      </c>
    </row>
    <row r="337" spans="2:40" x14ac:dyDescent="0.3">
      <c r="B337">
        <f>'raw data'!A337</f>
        <v>25067.5</v>
      </c>
      <c r="C337">
        <f>'raw data'!B337</f>
        <v>0</v>
      </c>
      <c r="D337">
        <f>'raw data'!C337</f>
        <v>0</v>
      </c>
      <c r="E337">
        <f>'raw data'!D337</f>
        <v>0</v>
      </c>
      <c r="F337">
        <f>'raw data'!E337</f>
        <v>0</v>
      </c>
      <c r="G337">
        <f>'raw data'!F337</f>
        <v>0</v>
      </c>
      <c r="H337">
        <f>'raw data'!G337</f>
        <v>0</v>
      </c>
      <c r="I337">
        <f>'raw data'!H337</f>
        <v>0</v>
      </c>
      <c r="J337">
        <f>'raw data'!I337</f>
        <v>0</v>
      </c>
      <c r="K337">
        <f>'raw data'!J337</f>
        <v>0</v>
      </c>
      <c r="V337" s="1">
        <f t="shared" si="15"/>
        <v>67.5</v>
      </c>
      <c r="W337">
        <f t="shared" si="16"/>
        <v>0</v>
      </c>
      <c r="X337">
        <f t="shared" si="17"/>
        <v>0</v>
      </c>
      <c r="Y337">
        <f>E337-MAX($E$2:$E737)</f>
        <v>0</v>
      </c>
      <c r="Z337">
        <f>F337-MAX($F$2:$F737)</f>
        <v>0</v>
      </c>
      <c r="AA337">
        <f>G337-MAX($G$2:$G737)</f>
        <v>0</v>
      </c>
      <c r="AB337">
        <f>H337-MAX($H$2:$H737)</f>
        <v>0</v>
      </c>
      <c r="AC337">
        <f>I337-MAX($I$2:$I737)</f>
        <v>0</v>
      </c>
      <c r="AD337">
        <f>J337-MAX($J$2:$J737)</f>
        <v>0</v>
      </c>
      <c r="AE337">
        <f>K337-MAX($K$2:$K737)</f>
        <v>0</v>
      </c>
      <c r="AF337">
        <f>L337-MAX($K$2:$K737)</f>
        <v>0</v>
      </c>
      <c r="AG337">
        <f>M337-MAX($K$2:$K737)</f>
        <v>0</v>
      </c>
      <c r="AH337">
        <f>N337-MAX($K$2:$K737)</f>
        <v>0</v>
      </c>
      <c r="AI337">
        <f>O337-MAX($K$2:$K737)</f>
        <v>0</v>
      </c>
      <c r="AJ337">
        <f>P337-MAX($K$2:$K737)</f>
        <v>0</v>
      </c>
      <c r="AK337">
        <f>Q337-MAX($K$2:$K737)</f>
        <v>0</v>
      </c>
      <c r="AL337">
        <f>R337-MAX($K$2:$K737)</f>
        <v>0</v>
      </c>
      <c r="AM337">
        <f>S337-MAX($K$2:$K737)</f>
        <v>0</v>
      </c>
      <c r="AN337">
        <f>T337-MAX($K$2:$K737)</f>
        <v>0</v>
      </c>
    </row>
    <row r="338" spans="2:40" x14ac:dyDescent="0.3">
      <c r="B338">
        <f>'raw data'!A338</f>
        <v>25068</v>
      </c>
      <c r="C338">
        <f>'raw data'!B338</f>
        <v>0</v>
      </c>
      <c r="D338">
        <f>'raw data'!C338</f>
        <v>0</v>
      </c>
      <c r="E338">
        <f>'raw data'!D338</f>
        <v>0</v>
      </c>
      <c r="F338">
        <f>'raw data'!E338</f>
        <v>0</v>
      </c>
      <c r="G338">
        <f>'raw data'!F338</f>
        <v>0</v>
      </c>
      <c r="H338">
        <f>'raw data'!G338</f>
        <v>0</v>
      </c>
      <c r="I338">
        <f>'raw data'!H338</f>
        <v>0</v>
      </c>
      <c r="J338">
        <f>'raw data'!I338</f>
        <v>0</v>
      </c>
      <c r="K338">
        <f>'raw data'!J338</f>
        <v>0</v>
      </c>
      <c r="V338" s="1">
        <f t="shared" si="15"/>
        <v>68</v>
      </c>
      <c r="W338">
        <f t="shared" si="16"/>
        <v>0</v>
      </c>
      <c r="X338">
        <f t="shared" si="17"/>
        <v>0</v>
      </c>
      <c r="Y338">
        <f>E338-MAX($E$2:$E738)</f>
        <v>0</v>
      </c>
      <c r="Z338">
        <f>F338-MAX($F$2:$F738)</f>
        <v>0</v>
      </c>
      <c r="AA338">
        <f>G338-MAX($G$2:$G738)</f>
        <v>0</v>
      </c>
      <c r="AB338">
        <f>H338-MAX($H$2:$H738)</f>
        <v>0</v>
      </c>
      <c r="AC338">
        <f>I338-MAX($I$2:$I738)</f>
        <v>0</v>
      </c>
      <c r="AD338">
        <f>J338-MAX($J$2:$J738)</f>
        <v>0</v>
      </c>
      <c r="AE338">
        <f>K338-MAX($K$2:$K738)</f>
        <v>0</v>
      </c>
      <c r="AF338">
        <f>L338-MAX($K$2:$K738)</f>
        <v>0</v>
      </c>
      <c r="AG338">
        <f>M338-MAX($K$2:$K738)</f>
        <v>0</v>
      </c>
      <c r="AH338">
        <f>N338-MAX($K$2:$K738)</f>
        <v>0</v>
      </c>
      <c r="AI338">
        <f>O338-MAX($K$2:$K738)</f>
        <v>0</v>
      </c>
      <c r="AJ338">
        <f>P338-MAX($K$2:$K738)</f>
        <v>0</v>
      </c>
      <c r="AK338">
        <f>Q338-MAX($K$2:$K738)</f>
        <v>0</v>
      </c>
      <c r="AL338">
        <f>R338-MAX($K$2:$K738)</f>
        <v>0</v>
      </c>
      <c r="AM338">
        <f>S338-MAX($K$2:$K738)</f>
        <v>0</v>
      </c>
      <c r="AN338">
        <f>T338-MAX($K$2:$K738)</f>
        <v>0</v>
      </c>
    </row>
    <row r="339" spans="2:40" x14ac:dyDescent="0.3">
      <c r="B339">
        <f>'raw data'!A339</f>
        <v>25068.5</v>
      </c>
      <c r="C339">
        <f>'raw data'!B339</f>
        <v>0</v>
      </c>
      <c r="D339">
        <f>'raw data'!C339</f>
        <v>0</v>
      </c>
      <c r="E339">
        <f>'raw data'!D339</f>
        <v>0</v>
      </c>
      <c r="F339">
        <f>'raw data'!E339</f>
        <v>0</v>
      </c>
      <c r="G339">
        <f>'raw data'!F339</f>
        <v>0</v>
      </c>
      <c r="H339">
        <f>'raw data'!G339</f>
        <v>0</v>
      </c>
      <c r="I339">
        <f>'raw data'!H339</f>
        <v>0</v>
      </c>
      <c r="J339">
        <f>'raw data'!I339</f>
        <v>0</v>
      </c>
      <c r="K339">
        <f>'raw data'!J339</f>
        <v>0</v>
      </c>
      <c r="V339" s="1">
        <f t="shared" si="15"/>
        <v>68.5</v>
      </c>
      <c r="W339">
        <f t="shared" si="16"/>
        <v>0</v>
      </c>
      <c r="X339">
        <f t="shared" si="17"/>
        <v>0</v>
      </c>
      <c r="Y339">
        <f>E339-MAX($E$2:$E739)</f>
        <v>0</v>
      </c>
      <c r="Z339">
        <f>F339-MAX($F$2:$F739)</f>
        <v>0</v>
      </c>
      <c r="AA339">
        <f>G339-MAX($G$2:$G739)</f>
        <v>0</v>
      </c>
      <c r="AB339">
        <f>H339-MAX($H$2:$H739)</f>
        <v>0</v>
      </c>
      <c r="AC339">
        <f>I339-MAX($I$2:$I739)</f>
        <v>0</v>
      </c>
      <c r="AD339">
        <f>J339-MAX($J$2:$J739)</f>
        <v>0</v>
      </c>
      <c r="AE339">
        <f>K339-MAX($K$2:$K739)</f>
        <v>0</v>
      </c>
      <c r="AF339">
        <f>L339-MAX($K$2:$K739)</f>
        <v>0</v>
      </c>
      <c r="AG339">
        <f>M339-MAX($K$2:$K739)</f>
        <v>0</v>
      </c>
      <c r="AH339">
        <f>N339-MAX($K$2:$K739)</f>
        <v>0</v>
      </c>
      <c r="AI339">
        <f>O339-MAX($K$2:$K739)</f>
        <v>0</v>
      </c>
      <c r="AJ339">
        <f>P339-MAX($K$2:$K739)</f>
        <v>0</v>
      </c>
      <c r="AK339">
        <f>Q339-MAX($K$2:$K739)</f>
        <v>0</v>
      </c>
      <c r="AL339">
        <f>R339-MAX($K$2:$K739)</f>
        <v>0</v>
      </c>
      <c r="AM339">
        <f>S339-MAX($K$2:$K739)</f>
        <v>0</v>
      </c>
      <c r="AN339">
        <f>T339-MAX($K$2:$K739)</f>
        <v>0</v>
      </c>
    </row>
    <row r="340" spans="2:40" x14ac:dyDescent="0.3">
      <c r="B340">
        <f>'raw data'!A340</f>
        <v>25069</v>
      </c>
      <c r="C340">
        <f>'raw data'!B340</f>
        <v>0</v>
      </c>
      <c r="D340">
        <f>'raw data'!C340</f>
        <v>0</v>
      </c>
      <c r="E340">
        <f>'raw data'!D340</f>
        <v>0</v>
      </c>
      <c r="F340">
        <f>'raw data'!E340</f>
        <v>0</v>
      </c>
      <c r="G340">
        <f>'raw data'!F340</f>
        <v>0</v>
      </c>
      <c r="H340">
        <f>'raw data'!G340</f>
        <v>0</v>
      </c>
      <c r="I340">
        <f>'raw data'!H340</f>
        <v>0</v>
      </c>
      <c r="J340">
        <f>'raw data'!I340</f>
        <v>0</v>
      </c>
      <c r="K340">
        <f>'raw data'!J340</f>
        <v>0</v>
      </c>
      <c r="V340" s="1">
        <f t="shared" si="15"/>
        <v>69</v>
      </c>
      <c r="W340">
        <f t="shared" si="16"/>
        <v>0</v>
      </c>
      <c r="X340">
        <f t="shared" si="17"/>
        <v>0</v>
      </c>
      <c r="Y340">
        <f>E340-MAX($E$2:$E740)</f>
        <v>0</v>
      </c>
      <c r="Z340">
        <f>F340-MAX($F$2:$F740)</f>
        <v>0</v>
      </c>
      <c r="AA340">
        <f>G340-MAX($G$2:$G740)</f>
        <v>0</v>
      </c>
      <c r="AB340">
        <f>H340-MAX($H$2:$H740)</f>
        <v>0</v>
      </c>
      <c r="AC340">
        <f>I340-MAX($I$2:$I740)</f>
        <v>0</v>
      </c>
      <c r="AD340">
        <f>J340-MAX($J$2:$J740)</f>
        <v>0</v>
      </c>
      <c r="AE340">
        <f>K340-MAX($K$2:$K740)</f>
        <v>0</v>
      </c>
      <c r="AF340">
        <f>L340-MAX($K$2:$K740)</f>
        <v>0</v>
      </c>
      <c r="AG340">
        <f>M340-MAX($K$2:$K740)</f>
        <v>0</v>
      </c>
      <c r="AH340">
        <f>N340-MAX($K$2:$K740)</f>
        <v>0</v>
      </c>
      <c r="AI340">
        <f>O340-MAX($K$2:$K740)</f>
        <v>0</v>
      </c>
      <c r="AJ340">
        <f>P340-MAX($K$2:$K740)</f>
        <v>0</v>
      </c>
      <c r="AK340">
        <f>Q340-MAX($K$2:$K740)</f>
        <v>0</v>
      </c>
      <c r="AL340">
        <f>R340-MAX($K$2:$K740)</f>
        <v>0</v>
      </c>
      <c r="AM340">
        <f>S340-MAX($K$2:$K740)</f>
        <v>0</v>
      </c>
      <c r="AN340">
        <f>T340-MAX($K$2:$K740)</f>
        <v>0</v>
      </c>
    </row>
    <row r="341" spans="2:40" x14ac:dyDescent="0.3">
      <c r="B341">
        <f>'raw data'!A341</f>
        <v>25069.5</v>
      </c>
      <c r="C341">
        <f>'raw data'!B341</f>
        <v>0</v>
      </c>
      <c r="D341">
        <f>'raw data'!C341</f>
        <v>0</v>
      </c>
      <c r="E341">
        <f>'raw data'!D341</f>
        <v>0</v>
      </c>
      <c r="F341">
        <f>'raw data'!E341</f>
        <v>0</v>
      </c>
      <c r="G341">
        <f>'raw data'!F341</f>
        <v>0</v>
      </c>
      <c r="H341">
        <f>'raw data'!G341</f>
        <v>0</v>
      </c>
      <c r="I341">
        <f>'raw data'!H341</f>
        <v>0</v>
      </c>
      <c r="J341">
        <f>'raw data'!I341</f>
        <v>0</v>
      </c>
      <c r="K341">
        <f>'raw data'!J341</f>
        <v>0</v>
      </c>
      <c r="V341" s="1">
        <f t="shared" si="15"/>
        <v>69.5</v>
      </c>
      <c r="W341">
        <f t="shared" si="16"/>
        <v>0</v>
      </c>
      <c r="X341">
        <f t="shared" si="17"/>
        <v>0</v>
      </c>
      <c r="Y341">
        <f>E341-MAX($E$2:$E741)</f>
        <v>0</v>
      </c>
      <c r="Z341">
        <f>F341-MAX($F$2:$F741)</f>
        <v>0</v>
      </c>
      <c r="AA341">
        <f>G341-MAX($G$2:$G741)</f>
        <v>0</v>
      </c>
      <c r="AB341">
        <f>H341-MAX($H$2:$H741)</f>
        <v>0</v>
      </c>
      <c r="AC341">
        <f>I341-MAX($I$2:$I741)</f>
        <v>0</v>
      </c>
      <c r="AD341">
        <f>J341-MAX($J$2:$J741)</f>
        <v>0</v>
      </c>
      <c r="AE341">
        <f>K341-MAX($K$2:$K741)</f>
        <v>0</v>
      </c>
      <c r="AF341">
        <f>L341-MAX($K$2:$K741)</f>
        <v>0</v>
      </c>
      <c r="AG341">
        <f>M341-MAX($K$2:$K741)</f>
        <v>0</v>
      </c>
      <c r="AH341">
        <f>N341-MAX($K$2:$K741)</f>
        <v>0</v>
      </c>
      <c r="AI341">
        <f>O341-MAX($K$2:$K741)</f>
        <v>0</v>
      </c>
      <c r="AJ341">
        <f>P341-MAX($K$2:$K741)</f>
        <v>0</v>
      </c>
      <c r="AK341">
        <f>Q341-MAX($K$2:$K741)</f>
        <v>0</v>
      </c>
      <c r="AL341">
        <f>R341-MAX($K$2:$K741)</f>
        <v>0</v>
      </c>
      <c r="AM341">
        <f>S341-MAX($K$2:$K741)</f>
        <v>0</v>
      </c>
      <c r="AN341">
        <f>T341-MAX($K$2:$K741)</f>
        <v>0</v>
      </c>
    </row>
    <row r="342" spans="2:40" x14ac:dyDescent="0.3">
      <c r="B342">
        <f>'raw data'!A342</f>
        <v>25070</v>
      </c>
      <c r="C342">
        <f>'raw data'!B342</f>
        <v>0</v>
      </c>
      <c r="D342">
        <f>'raw data'!C342</f>
        <v>0</v>
      </c>
      <c r="E342">
        <f>'raw data'!D342</f>
        <v>0</v>
      </c>
      <c r="F342">
        <f>'raw data'!E342</f>
        <v>0</v>
      </c>
      <c r="G342">
        <f>'raw data'!F342</f>
        <v>0</v>
      </c>
      <c r="H342">
        <f>'raw data'!G342</f>
        <v>0</v>
      </c>
      <c r="I342">
        <f>'raw data'!H342</f>
        <v>0</v>
      </c>
      <c r="J342">
        <f>'raw data'!I342</f>
        <v>0</v>
      </c>
      <c r="K342">
        <f>'raw data'!J342</f>
        <v>0</v>
      </c>
      <c r="V342" s="1">
        <f t="shared" si="15"/>
        <v>70</v>
      </c>
      <c r="W342">
        <f t="shared" si="16"/>
        <v>0</v>
      </c>
      <c r="X342">
        <f t="shared" si="17"/>
        <v>0</v>
      </c>
      <c r="Y342">
        <f>E342-MAX($E$2:$E742)</f>
        <v>0</v>
      </c>
      <c r="Z342">
        <f>F342-MAX($F$2:$F742)</f>
        <v>0</v>
      </c>
      <c r="AA342">
        <f>G342-MAX($G$2:$G742)</f>
        <v>0</v>
      </c>
      <c r="AB342">
        <f>H342-MAX($H$2:$H742)</f>
        <v>0</v>
      </c>
      <c r="AC342">
        <f>I342-MAX($I$2:$I742)</f>
        <v>0</v>
      </c>
      <c r="AD342">
        <f>J342-MAX($J$2:$J742)</f>
        <v>0</v>
      </c>
      <c r="AE342">
        <f>K342-MAX($K$2:$K742)</f>
        <v>0</v>
      </c>
      <c r="AF342">
        <f>L342-MAX($K$2:$K742)</f>
        <v>0</v>
      </c>
      <c r="AG342">
        <f>M342-MAX($K$2:$K742)</f>
        <v>0</v>
      </c>
      <c r="AH342">
        <f>N342-MAX($K$2:$K742)</f>
        <v>0</v>
      </c>
      <c r="AI342">
        <f>O342-MAX($K$2:$K742)</f>
        <v>0</v>
      </c>
      <c r="AJ342">
        <f>P342-MAX($K$2:$K742)</f>
        <v>0</v>
      </c>
      <c r="AK342">
        <f>Q342-MAX($K$2:$K742)</f>
        <v>0</v>
      </c>
      <c r="AL342">
        <f>R342-MAX($K$2:$K742)</f>
        <v>0</v>
      </c>
      <c r="AM342">
        <f>S342-MAX($K$2:$K742)</f>
        <v>0</v>
      </c>
      <c r="AN342">
        <f>T342-MAX($K$2:$K742)</f>
        <v>0</v>
      </c>
    </row>
    <row r="343" spans="2:40" x14ac:dyDescent="0.3">
      <c r="B343">
        <f>'raw data'!A343</f>
        <v>25070.5</v>
      </c>
      <c r="C343">
        <f>'raw data'!B343</f>
        <v>0</v>
      </c>
      <c r="D343">
        <f>'raw data'!C343</f>
        <v>0</v>
      </c>
      <c r="E343">
        <f>'raw data'!D343</f>
        <v>0</v>
      </c>
      <c r="F343">
        <f>'raw data'!E343</f>
        <v>0</v>
      </c>
      <c r="G343">
        <f>'raw data'!F343</f>
        <v>0</v>
      </c>
      <c r="H343">
        <f>'raw data'!G343</f>
        <v>0</v>
      </c>
      <c r="I343">
        <f>'raw data'!H343</f>
        <v>0</v>
      </c>
      <c r="J343">
        <f>'raw data'!I343</f>
        <v>0</v>
      </c>
      <c r="K343">
        <f>'raw data'!J343</f>
        <v>0</v>
      </c>
      <c r="V343" s="1">
        <f t="shared" si="15"/>
        <v>70.5</v>
      </c>
      <c r="W343">
        <f t="shared" si="16"/>
        <v>0</v>
      </c>
      <c r="X343">
        <f t="shared" si="17"/>
        <v>0</v>
      </c>
      <c r="Y343">
        <f>E343-MAX($E$2:$E743)</f>
        <v>0</v>
      </c>
      <c r="Z343">
        <f>F343-MAX($F$2:$F743)</f>
        <v>0</v>
      </c>
      <c r="AA343">
        <f>G343-MAX($G$2:$G743)</f>
        <v>0</v>
      </c>
      <c r="AB343">
        <f>H343-MAX($H$2:$H743)</f>
        <v>0</v>
      </c>
      <c r="AC343">
        <f>I343-MAX($I$2:$I743)</f>
        <v>0</v>
      </c>
      <c r="AD343">
        <f>J343-MAX($J$2:$J743)</f>
        <v>0</v>
      </c>
      <c r="AE343">
        <f>K343-MAX($K$2:$K743)</f>
        <v>0</v>
      </c>
      <c r="AF343">
        <f>L343-MAX($K$2:$K743)</f>
        <v>0</v>
      </c>
      <c r="AG343">
        <f>M343-MAX($K$2:$K743)</f>
        <v>0</v>
      </c>
      <c r="AH343">
        <f>N343-MAX($K$2:$K743)</f>
        <v>0</v>
      </c>
      <c r="AI343">
        <f>O343-MAX($K$2:$K743)</f>
        <v>0</v>
      </c>
      <c r="AJ343">
        <f>P343-MAX($K$2:$K743)</f>
        <v>0</v>
      </c>
      <c r="AK343">
        <f>Q343-MAX($K$2:$K743)</f>
        <v>0</v>
      </c>
      <c r="AL343">
        <f>R343-MAX($K$2:$K743)</f>
        <v>0</v>
      </c>
      <c r="AM343">
        <f>S343-MAX($K$2:$K743)</f>
        <v>0</v>
      </c>
      <c r="AN343">
        <f>T343-MAX($K$2:$K743)</f>
        <v>0</v>
      </c>
    </row>
    <row r="344" spans="2:40" x14ac:dyDescent="0.3">
      <c r="B344">
        <f>'raw data'!A344</f>
        <v>25071</v>
      </c>
      <c r="C344">
        <f>'raw data'!B344</f>
        <v>0</v>
      </c>
      <c r="D344">
        <f>'raw data'!C344</f>
        <v>0</v>
      </c>
      <c r="E344">
        <f>'raw data'!D344</f>
        <v>0</v>
      </c>
      <c r="F344">
        <f>'raw data'!E344</f>
        <v>0</v>
      </c>
      <c r="G344">
        <f>'raw data'!F344</f>
        <v>0</v>
      </c>
      <c r="H344">
        <f>'raw data'!G344</f>
        <v>0</v>
      </c>
      <c r="I344">
        <f>'raw data'!H344</f>
        <v>0</v>
      </c>
      <c r="J344">
        <f>'raw data'!I344</f>
        <v>0</v>
      </c>
      <c r="K344">
        <f>'raw data'!J344</f>
        <v>0</v>
      </c>
      <c r="V344" s="1">
        <f t="shared" si="15"/>
        <v>71</v>
      </c>
      <c r="W344">
        <f t="shared" si="16"/>
        <v>0</v>
      </c>
      <c r="X344">
        <f t="shared" si="17"/>
        <v>0</v>
      </c>
      <c r="Y344">
        <f>E344-MAX($E$2:$E744)</f>
        <v>0</v>
      </c>
      <c r="Z344">
        <f>F344-MAX($F$2:$F744)</f>
        <v>0</v>
      </c>
      <c r="AA344">
        <f>G344-MAX($G$2:$G744)</f>
        <v>0</v>
      </c>
      <c r="AB344">
        <f>H344-MAX($H$2:$H744)</f>
        <v>0</v>
      </c>
      <c r="AC344">
        <f>I344-MAX($I$2:$I744)</f>
        <v>0</v>
      </c>
      <c r="AD344">
        <f>J344-MAX($J$2:$J744)</f>
        <v>0</v>
      </c>
      <c r="AE344">
        <f>K344-MAX($K$2:$K744)</f>
        <v>0</v>
      </c>
      <c r="AF344">
        <f>L344-MAX($K$2:$K744)</f>
        <v>0</v>
      </c>
      <c r="AG344">
        <f>M344-MAX($K$2:$K744)</f>
        <v>0</v>
      </c>
      <c r="AH344">
        <f>N344-MAX($K$2:$K744)</f>
        <v>0</v>
      </c>
      <c r="AI344">
        <f>O344-MAX($K$2:$K744)</f>
        <v>0</v>
      </c>
      <c r="AJ344">
        <f>P344-MAX($K$2:$K744)</f>
        <v>0</v>
      </c>
      <c r="AK344">
        <f>Q344-MAX($K$2:$K744)</f>
        <v>0</v>
      </c>
      <c r="AL344">
        <f>R344-MAX($K$2:$K744)</f>
        <v>0</v>
      </c>
      <c r="AM344">
        <f>S344-MAX($K$2:$K744)</f>
        <v>0</v>
      </c>
      <c r="AN344">
        <f>T344-MAX($K$2:$K744)</f>
        <v>0</v>
      </c>
    </row>
    <row r="345" spans="2:40" x14ac:dyDescent="0.3">
      <c r="B345">
        <f>'raw data'!A345</f>
        <v>25071.5</v>
      </c>
      <c r="C345">
        <f>'raw data'!B345</f>
        <v>0</v>
      </c>
      <c r="D345">
        <f>'raw data'!C345</f>
        <v>0</v>
      </c>
      <c r="E345">
        <f>'raw data'!D345</f>
        <v>0</v>
      </c>
      <c r="F345">
        <f>'raw data'!E345</f>
        <v>0</v>
      </c>
      <c r="G345">
        <f>'raw data'!F345</f>
        <v>0</v>
      </c>
      <c r="H345">
        <f>'raw data'!G345</f>
        <v>0</v>
      </c>
      <c r="I345">
        <f>'raw data'!H345</f>
        <v>0</v>
      </c>
      <c r="J345">
        <f>'raw data'!I345</f>
        <v>0</v>
      </c>
      <c r="K345">
        <f>'raw data'!J345</f>
        <v>0</v>
      </c>
      <c r="V345" s="1">
        <f t="shared" si="15"/>
        <v>71.5</v>
      </c>
      <c r="W345">
        <f t="shared" si="16"/>
        <v>0</v>
      </c>
      <c r="X345">
        <f t="shared" si="17"/>
        <v>0</v>
      </c>
      <c r="Y345">
        <f>E345-MAX($E$2:$E745)</f>
        <v>0</v>
      </c>
      <c r="Z345">
        <f>F345-MAX($F$2:$F745)</f>
        <v>0</v>
      </c>
      <c r="AA345">
        <f>G345-MAX($G$2:$G745)</f>
        <v>0</v>
      </c>
      <c r="AB345">
        <f>H345-MAX($H$2:$H745)</f>
        <v>0</v>
      </c>
      <c r="AC345">
        <f>I345-MAX($I$2:$I745)</f>
        <v>0</v>
      </c>
      <c r="AD345">
        <f>J345-MAX($J$2:$J745)</f>
        <v>0</v>
      </c>
      <c r="AE345">
        <f>K345-MAX($K$2:$K745)</f>
        <v>0</v>
      </c>
      <c r="AF345">
        <f>L345-MAX($K$2:$K745)</f>
        <v>0</v>
      </c>
      <c r="AG345">
        <f>M345-MAX($K$2:$K745)</f>
        <v>0</v>
      </c>
      <c r="AH345">
        <f>N345-MAX($K$2:$K745)</f>
        <v>0</v>
      </c>
      <c r="AI345">
        <f>O345-MAX($K$2:$K745)</f>
        <v>0</v>
      </c>
      <c r="AJ345">
        <f>P345-MAX($K$2:$K745)</f>
        <v>0</v>
      </c>
      <c r="AK345">
        <f>Q345-MAX($K$2:$K745)</f>
        <v>0</v>
      </c>
      <c r="AL345">
        <f>R345-MAX($K$2:$K745)</f>
        <v>0</v>
      </c>
      <c r="AM345">
        <f>S345-MAX($K$2:$K745)</f>
        <v>0</v>
      </c>
      <c r="AN345">
        <f>T345-MAX($K$2:$K745)</f>
        <v>0</v>
      </c>
    </row>
    <row r="346" spans="2:40" x14ac:dyDescent="0.3">
      <c r="B346">
        <f>'raw data'!A346</f>
        <v>25072</v>
      </c>
      <c r="C346">
        <f>'raw data'!B346</f>
        <v>0</v>
      </c>
      <c r="D346">
        <f>'raw data'!C346</f>
        <v>0</v>
      </c>
      <c r="E346">
        <f>'raw data'!D346</f>
        <v>0</v>
      </c>
      <c r="F346">
        <f>'raw data'!E346</f>
        <v>0</v>
      </c>
      <c r="G346">
        <f>'raw data'!F346</f>
        <v>0</v>
      </c>
      <c r="H346">
        <f>'raw data'!G346</f>
        <v>0</v>
      </c>
      <c r="I346">
        <f>'raw data'!H346</f>
        <v>0</v>
      </c>
      <c r="J346">
        <f>'raw data'!I346</f>
        <v>0</v>
      </c>
      <c r="K346">
        <f>'raw data'!J346</f>
        <v>0</v>
      </c>
      <c r="V346" s="1">
        <f t="shared" si="15"/>
        <v>72</v>
      </c>
      <c r="W346">
        <f t="shared" si="16"/>
        <v>0</v>
      </c>
      <c r="X346">
        <f t="shared" si="17"/>
        <v>0</v>
      </c>
      <c r="Y346">
        <f>E346-MAX($E$2:$E746)</f>
        <v>0</v>
      </c>
      <c r="Z346">
        <f>F346-MAX($F$2:$F746)</f>
        <v>0</v>
      </c>
      <c r="AA346">
        <f>G346-MAX($G$2:$G746)</f>
        <v>0</v>
      </c>
      <c r="AB346">
        <f>H346-MAX($H$2:$H746)</f>
        <v>0</v>
      </c>
      <c r="AC346">
        <f>I346-MAX($I$2:$I746)</f>
        <v>0</v>
      </c>
      <c r="AD346">
        <f>J346-MAX($J$2:$J746)</f>
        <v>0</v>
      </c>
      <c r="AE346">
        <f>K346-MAX($K$2:$K746)</f>
        <v>0</v>
      </c>
      <c r="AF346">
        <f>L346-MAX($K$2:$K746)</f>
        <v>0</v>
      </c>
      <c r="AG346">
        <f>M346-MAX($K$2:$K746)</f>
        <v>0</v>
      </c>
      <c r="AH346">
        <f>N346-MAX($K$2:$K746)</f>
        <v>0</v>
      </c>
      <c r="AI346">
        <f>O346-MAX($K$2:$K746)</f>
        <v>0</v>
      </c>
      <c r="AJ346">
        <f>P346-MAX($K$2:$K746)</f>
        <v>0</v>
      </c>
      <c r="AK346">
        <f>Q346-MAX($K$2:$K746)</f>
        <v>0</v>
      </c>
      <c r="AL346">
        <f>R346-MAX($K$2:$K746)</f>
        <v>0</v>
      </c>
      <c r="AM346">
        <f>S346-MAX($K$2:$K746)</f>
        <v>0</v>
      </c>
      <c r="AN346">
        <f>T346-MAX($K$2:$K746)</f>
        <v>0</v>
      </c>
    </row>
    <row r="347" spans="2:40" x14ac:dyDescent="0.3">
      <c r="B347">
        <f>'raw data'!A347</f>
        <v>25072.5</v>
      </c>
      <c r="C347">
        <f>'raw data'!B347</f>
        <v>0</v>
      </c>
      <c r="D347">
        <f>'raw data'!C347</f>
        <v>0</v>
      </c>
      <c r="E347">
        <f>'raw data'!D347</f>
        <v>0</v>
      </c>
      <c r="F347">
        <f>'raw data'!E347</f>
        <v>0</v>
      </c>
      <c r="G347">
        <f>'raw data'!F347</f>
        <v>0</v>
      </c>
      <c r="H347">
        <f>'raw data'!G347</f>
        <v>0</v>
      </c>
      <c r="I347">
        <f>'raw data'!H347</f>
        <v>0</v>
      </c>
      <c r="J347">
        <f>'raw data'!I347</f>
        <v>0</v>
      </c>
      <c r="K347">
        <f>'raw data'!J347</f>
        <v>0</v>
      </c>
      <c r="V347" s="1">
        <f t="shared" si="15"/>
        <v>72.5</v>
      </c>
      <c r="W347">
        <f t="shared" si="16"/>
        <v>0</v>
      </c>
      <c r="X347">
        <f t="shared" si="17"/>
        <v>0</v>
      </c>
      <c r="Y347">
        <f>E347-MAX($E$2:$E747)</f>
        <v>0</v>
      </c>
      <c r="Z347">
        <f>F347-MAX($F$2:$F747)</f>
        <v>0</v>
      </c>
      <c r="AA347">
        <f>G347-MAX($G$2:$G747)</f>
        <v>0</v>
      </c>
      <c r="AB347">
        <f>H347-MAX($H$2:$H747)</f>
        <v>0</v>
      </c>
      <c r="AC347">
        <f>I347-MAX($I$2:$I747)</f>
        <v>0</v>
      </c>
      <c r="AD347">
        <f>J347-MAX($J$2:$J747)</f>
        <v>0</v>
      </c>
      <c r="AE347">
        <f>K347-MAX($K$2:$K747)</f>
        <v>0</v>
      </c>
      <c r="AF347">
        <f>L347-MAX($K$2:$K747)</f>
        <v>0</v>
      </c>
      <c r="AG347">
        <f>M347-MAX($K$2:$K747)</f>
        <v>0</v>
      </c>
      <c r="AH347">
        <f>N347-MAX($K$2:$K747)</f>
        <v>0</v>
      </c>
      <c r="AI347">
        <f>O347-MAX($K$2:$K747)</f>
        <v>0</v>
      </c>
      <c r="AJ347">
        <f>P347-MAX($K$2:$K747)</f>
        <v>0</v>
      </c>
      <c r="AK347">
        <f>Q347-MAX($K$2:$K747)</f>
        <v>0</v>
      </c>
      <c r="AL347">
        <f>R347-MAX($K$2:$K747)</f>
        <v>0</v>
      </c>
      <c r="AM347">
        <f>S347-MAX($K$2:$K747)</f>
        <v>0</v>
      </c>
      <c r="AN347">
        <f>T347-MAX($K$2:$K747)</f>
        <v>0</v>
      </c>
    </row>
    <row r="348" spans="2:40" x14ac:dyDescent="0.3">
      <c r="B348">
        <f>'raw data'!A348</f>
        <v>25073</v>
      </c>
      <c r="C348">
        <f>'raw data'!B348</f>
        <v>0</v>
      </c>
      <c r="D348">
        <f>'raw data'!C348</f>
        <v>0</v>
      </c>
      <c r="E348">
        <f>'raw data'!D348</f>
        <v>0</v>
      </c>
      <c r="F348">
        <f>'raw data'!E348</f>
        <v>0</v>
      </c>
      <c r="G348">
        <f>'raw data'!F348</f>
        <v>0</v>
      </c>
      <c r="H348">
        <f>'raw data'!G348</f>
        <v>0</v>
      </c>
      <c r="I348">
        <f>'raw data'!H348</f>
        <v>0</v>
      </c>
      <c r="J348">
        <f>'raw data'!I348</f>
        <v>0</v>
      </c>
      <c r="K348">
        <f>'raw data'!J348</f>
        <v>0</v>
      </c>
      <c r="V348" s="1">
        <f t="shared" si="15"/>
        <v>73</v>
      </c>
      <c r="W348">
        <f t="shared" si="16"/>
        <v>0</v>
      </c>
      <c r="X348">
        <f t="shared" si="17"/>
        <v>0</v>
      </c>
      <c r="Y348">
        <f>E348-MAX($E$2:$E748)</f>
        <v>0</v>
      </c>
      <c r="Z348">
        <f>F348-MAX($F$2:$F748)</f>
        <v>0</v>
      </c>
      <c r="AA348">
        <f>G348-MAX($G$2:$G748)</f>
        <v>0</v>
      </c>
      <c r="AB348">
        <f>H348-MAX($H$2:$H748)</f>
        <v>0</v>
      </c>
      <c r="AC348">
        <f>I348-MAX($I$2:$I748)</f>
        <v>0</v>
      </c>
      <c r="AD348">
        <f>J348-MAX($J$2:$J748)</f>
        <v>0</v>
      </c>
      <c r="AE348">
        <f>K348-MAX($K$2:$K748)</f>
        <v>0</v>
      </c>
      <c r="AF348">
        <f>L348-MAX($K$2:$K748)</f>
        <v>0</v>
      </c>
      <c r="AG348">
        <f>M348-MAX($K$2:$K748)</f>
        <v>0</v>
      </c>
      <c r="AH348">
        <f>N348-MAX($K$2:$K748)</f>
        <v>0</v>
      </c>
      <c r="AI348">
        <f>O348-MAX($K$2:$K748)</f>
        <v>0</v>
      </c>
      <c r="AJ348">
        <f>P348-MAX($K$2:$K748)</f>
        <v>0</v>
      </c>
      <c r="AK348">
        <f>Q348-MAX($K$2:$K748)</f>
        <v>0</v>
      </c>
      <c r="AL348">
        <f>R348-MAX($K$2:$K748)</f>
        <v>0</v>
      </c>
      <c r="AM348">
        <f>S348-MAX($K$2:$K748)</f>
        <v>0</v>
      </c>
      <c r="AN348">
        <f>T348-MAX($K$2:$K748)</f>
        <v>0</v>
      </c>
    </row>
    <row r="349" spans="2:40" x14ac:dyDescent="0.3">
      <c r="B349">
        <f>'raw data'!A349</f>
        <v>25073.5</v>
      </c>
      <c r="C349">
        <f>'raw data'!B349</f>
        <v>0</v>
      </c>
      <c r="D349">
        <f>'raw data'!C349</f>
        <v>0</v>
      </c>
      <c r="E349">
        <f>'raw data'!D349</f>
        <v>0</v>
      </c>
      <c r="F349">
        <f>'raw data'!E349</f>
        <v>0</v>
      </c>
      <c r="G349">
        <f>'raw data'!F349</f>
        <v>0</v>
      </c>
      <c r="H349">
        <f>'raw data'!G349</f>
        <v>0</v>
      </c>
      <c r="I349">
        <f>'raw data'!H349</f>
        <v>0</v>
      </c>
      <c r="J349">
        <f>'raw data'!I349</f>
        <v>0</v>
      </c>
      <c r="K349">
        <f>'raw data'!J349</f>
        <v>0</v>
      </c>
      <c r="V349" s="1">
        <f t="shared" si="15"/>
        <v>73.5</v>
      </c>
      <c r="W349">
        <f t="shared" si="16"/>
        <v>0</v>
      </c>
      <c r="X349">
        <f t="shared" si="17"/>
        <v>0</v>
      </c>
      <c r="Y349">
        <f>E349-MAX($E$2:$E749)</f>
        <v>0</v>
      </c>
      <c r="Z349">
        <f>F349-MAX($F$2:$F749)</f>
        <v>0</v>
      </c>
      <c r="AA349">
        <f>G349-MAX($G$2:$G749)</f>
        <v>0</v>
      </c>
      <c r="AB349">
        <f>H349-MAX($H$2:$H749)</f>
        <v>0</v>
      </c>
      <c r="AC349">
        <f>I349-MAX($I$2:$I749)</f>
        <v>0</v>
      </c>
      <c r="AD349">
        <f>J349-MAX($J$2:$J749)</f>
        <v>0</v>
      </c>
      <c r="AE349">
        <f>K349-MAX($K$2:$K749)</f>
        <v>0</v>
      </c>
      <c r="AF349">
        <f>L349-MAX($K$2:$K749)</f>
        <v>0</v>
      </c>
      <c r="AG349">
        <f>M349-MAX($K$2:$K749)</f>
        <v>0</v>
      </c>
      <c r="AH349">
        <f>N349-MAX($K$2:$K749)</f>
        <v>0</v>
      </c>
      <c r="AI349">
        <f>O349-MAX($K$2:$K749)</f>
        <v>0</v>
      </c>
      <c r="AJ349">
        <f>P349-MAX($K$2:$K749)</f>
        <v>0</v>
      </c>
      <c r="AK349">
        <f>Q349-MAX($K$2:$K749)</f>
        <v>0</v>
      </c>
      <c r="AL349">
        <f>R349-MAX($K$2:$K749)</f>
        <v>0</v>
      </c>
      <c r="AM349">
        <f>S349-MAX($K$2:$K749)</f>
        <v>0</v>
      </c>
      <c r="AN349">
        <f>T349-MAX($K$2:$K749)</f>
        <v>0</v>
      </c>
    </row>
    <row r="350" spans="2:40" x14ac:dyDescent="0.3">
      <c r="B350">
        <f>'raw data'!A350</f>
        <v>25074</v>
      </c>
      <c r="C350">
        <f>'raw data'!B350</f>
        <v>0</v>
      </c>
      <c r="D350">
        <f>'raw data'!C350</f>
        <v>0</v>
      </c>
      <c r="E350">
        <f>'raw data'!D350</f>
        <v>0</v>
      </c>
      <c r="F350">
        <f>'raw data'!E350</f>
        <v>0</v>
      </c>
      <c r="G350">
        <f>'raw data'!F350</f>
        <v>0</v>
      </c>
      <c r="H350">
        <f>'raw data'!G350</f>
        <v>0</v>
      </c>
      <c r="I350">
        <f>'raw data'!H350</f>
        <v>0</v>
      </c>
      <c r="J350">
        <f>'raw data'!I350</f>
        <v>0</v>
      </c>
      <c r="K350">
        <f>'raw data'!J350</f>
        <v>0</v>
      </c>
      <c r="V350" s="1">
        <f t="shared" si="15"/>
        <v>74</v>
      </c>
      <c r="W350">
        <f t="shared" si="16"/>
        <v>0</v>
      </c>
      <c r="X350">
        <f t="shared" si="17"/>
        <v>0</v>
      </c>
      <c r="Y350">
        <f>E350-MAX($E$2:$E750)</f>
        <v>0</v>
      </c>
      <c r="Z350">
        <f>F350-MAX($F$2:$F750)</f>
        <v>0</v>
      </c>
      <c r="AA350">
        <f>G350-MAX($G$2:$G750)</f>
        <v>0</v>
      </c>
      <c r="AB350">
        <f>H350-MAX($H$2:$H750)</f>
        <v>0</v>
      </c>
      <c r="AC350">
        <f>I350-MAX($I$2:$I750)</f>
        <v>0</v>
      </c>
      <c r="AD350">
        <f>J350-MAX($J$2:$J750)</f>
        <v>0</v>
      </c>
      <c r="AE350">
        <f>K350-MAX($K$2:$K750)</f>
        <v>0</v>
      </c>
      <c r="AF350">
        <f>L350-MAX($K$2:$K750)</f>
        <v>0</v>
      </c>
      <c r="AG350">
        <f>M350-MAX($K$2:$K750)</f>
        <v>0</v>
      </c>
      <c r="AH350">
        <f>N350-MAX($K$2:$K750)</f>
        <v>0</v>
      </c>
      <c r="AI350">
        <f>O350-MAX($K$2:$K750)</f>
        <v>0</v>
      </c>
      <c r="AJ350">
        <f>P350-MAX($K$2:$K750)</f>
        <v>0</v>
      </c>
      <c r="AK350">
        <f>Q350-MAX($K$2:$K750)</f>
        <v>0</v>
      </c>
      <c r="AL350">
        <f>R350-MAX($K$2:$K750)</f>
        <v>0</v>
      </c>
      <c r="AM350">
        <f>S350-MAX($K$2:$K750)</f>
        <v>0</v>
      </c>
      <c r="AN350">
        <f>T350-MAX($K$2:$K750)</f>
        <v>0</v>
      </c>
    </row>
    <row r="351" spans="2:40" x14ac:dyDescent="0.3">
      <c r="B351">
        <f>'raw data'!A351</f>
        <v>25074.5</v>
      </c>
      <c r="C351">
        <f>'raw data'!B351</f>
        <v>0</v>
      </c>
      <c r="D351">
        <f>'raw data'!C351</f>
        <v>0</v>
      </c>
      <c r="E351">
        <f>'raw data'!D351</f>
        <v>0</v>
      </c>
      <c r="F351">
        <f>'raw data'!E351</f>
        <v>0</v>
      </c>
      <c r="G351">
        <f>'raw data'!F351</f>
        <v>0</v>
      </c>
      <c r="H351">
        <f>'raw data'!G351</f>
        <v>0</v>
      </c>
      <c r="I351">
        <f>'raw data'!H351</f>
        <v>0</v>
      </c>
      <c r="J351">
        <f>'raw data'!I351</f>
        <v>0</v>
      </c>
      <c r="K351">
        <f>'raw data'!J351</f>
        <v>0</v>
      </c>
      <c r="V351" s="1">
        <f t="shared" si="15"/>
        <v>74.5</v>
      </c>
      <c r="W351">
        <f t="shared" si="16"/>
        <v>0</v>
      </c>
      <c r="X351">
        <f t="shared" si="17"/>
        <v>0</v>
      </c>
      <c r="Y351">
        <f>E351-MAX($E$2:$E751)</f>
        <v>0</v>
      </c>
      <c r="Z351">
        <f>F351-MAX($F$2:$F751)</f>
        <v>0</v>
      </c>
      <c r="AA351">
        <f>G351-MAX($G$2:$G751)</f>
        <v>0</v>
      </c>
      <c r="AB351">
        <f>H351-MAX($H$2:$H751)</f>
        <v>0</v>
      </c>
      <c r="AC351">
        <f>I351-MAX($I$2:$I751)</f>
        <v>0</v>
      </c>
      <c r="AD351">
        <f>J351-MAX($J$2:$J751)</f>
        <v>0</v>
      </c>
      <c r="AE351">
        <f>K351-MAX($K$2:$K751)</f>
        <v>0</v>
      </c>
      <c r="AF351">
        <f>L351-MAX($K$2:$K751)</f>
        <v>0</v>
      </c>
      <c r="AG351">
        <f>M351-MAX($K$2:$K751)</f>
        <v>0</v>
      </c>
      <c r="AH351">
        <f>N351-MAX($K$2:$K751)</f>
        <v>0</v>
      </c>
      <c r="AI351">
        <f>O351-MAX($K$2:$K751)</f>
        <v>0</v>
      </c>
      <c r="AJ351">
        <f>P351-MAX($K$2:$K751)</f>
        <v>0</v>
      </c>
      <c r="AK351">
        <f>Q351-MAX($K$2:$K751)</f>
        <v>0</v>
      </c>
      <c r="AL351">
        <f>R351-MAX($K$2:$K751)</f>
        <v>0</v>
      </c>
      <c r="AM351">
        <f>S351-MAX($K$2:$K751)</f>
        <v>0</v>
      </c>
      <c r="AN351">
        <f>T351-MAX($K$2:$K751)</f>
        <v>0</v>
      </c>
    </row>
    <row r="352" spans="2:40" x14ac:dyDescent="0.3">
      <c r="B352">
        <f>'raw data'!A352</f>
        <v>25075</v>
      </c>
      <c r="C352">
        <f>'raw data'!B352</f>
        <v>0</v>
      </c>
      <c r="D352">
        <f>'raw data'!C352</f>
        <v>0</v>
      </c>
      <c r="E352">
        <f>'raw data'!D352</f>
        <v>0</v>
      </c>
      <c r="F352">
        <f>'raw data'!E352</f>
        <v>0</v>
      </c>
      <c r="G352">
        <f>'raw data'!F352</f>
        <v>0</v>
      </c>
      <c r="H352">
        <f>'raw data'!G352</f>
        <v>0</v>
      </c>
      <c r="I352">
        <f>'raw data'!H352</f>
        <v>0</v>
      </c>
      <c r="J352">
        <f>'raw data'!I352</f>
        <v>0</v>
      </c>
      <c r="K352">
        <f>'raw data'!J352</f>
        <v>0</v>
      </c>
      <c r="V352" s="1">
        <f t="shared" si="15"/>
        <v>75</v>
      </c>
      <c r="W352">
        <f t="shared" si="16"/>
        <v>0</v>
      </c>
      <c r="X352">
        <f t="shared" si="17"/>
        <v>0</v>
      </c>
      <c r="Y352">
        <f>E352-MAX($E$2:$E752)</f>
        <v>0</v>
      </c>
      <c r="Z352">
        <f>F352-MAX($F$2:$F752)</f>
        <v>0</v>
      </c>
      <c r="AA352">
        <f>G352-MAX($G$2:$G752)</f>
        <v>0</v>
      </c>
      <c r="AB352">
        <f>H352-MAX($H$2:$H752)</f>
        <v>0</v>
      </c>
      <c r="AC352">
        <f>I352-MAX($I$2:$I752)</f>
        <v>0</v>
      </c>
      <c r="AD352">
        <f>J352-MAX($J$2:$J752)</f>
        <v>0</v>
      </c>
      <c r="AE352">
        <f>K352-MAX($K$2:$K752)</f>
        <v>0</v>
      </c>
      <c r="AF352">
        <f>L352-MAX($K$2:$K752)</f>
        <v>0</v>
      </c>
      <c r="AG352">
        <f>M352-MAX($K$2:$K752)</f>
        <v>0</v>
      </c>
      <c r="AH352">
        <f>N352-MAX($K$2:$K752)</f>
        <v>0</v>
      </c>
      <c r="AI352">
        <f>O352-MAX($K$2:$K752)</f>
        <v>0</v>
      </c>
      <c r="AJ352">
        <f>P352-MAX($K$2:$K752)</f>
        <v>0</v>
      </c>
      <c r="AK352">
        <f>Q352-MAX($K$2:$K752)</f>
        <v>0</v>
      </c>
      <c r="AL352">
        <f>R352-MAX($K$2:$K752)</f>
        <v>0</v>
      </c>
      <c r="AM352">
        <f>S352-MAX($K$2:$K752)</f>
        <v>0</v>
      </c>
      <c r="AN352">
        <f>T352-MAX($K$2:$K752)</f>
        <v>0</v>
      </c>
    </row>
    <row r="353" spans="2:40" x14ac:dyDescent="0.3">
      <c r="B353">
        <f>'raw data'!A353</f>
        <v>25075.5</v>
      </c>
      <c r="C353">
        <f>'raw data'!B353</f>
        <v>0</v>
      </c>
      <c r="D353">
        <f>'raw data'!C353</f>
        <v>0</v>
      </c>
      <c r="E353">
        <f>'raw data'!D353</f>
        <v>0</v>
      </c>
      <c r="F353">
        <f>'raw data'!E353</f>
        <v>0</v>
      </c>
      <c r="G353">
        <f>'raw data'!F353</f>
        <v>0</v>
      </c>
      <c r="H353">
        <f>'raw data'!G353</f>
        <v>0</v>
      </c>
      <c r="I353">
        <f>'raw data'!H353</f>
        <v>0</v>
      </c>
      <c r="J353">
        <f>'raw data'!I353</f>
        <v>0</v>
      </c>
      <c r="K353">
        <f>'raw data'!J353</f>
        <v>0</v>
      </c>
      <c r="V353" s="1">
        <f t="shared" si="15"/>
        <v>75.5</v>
      </c>
      <c r="W353">
        <f t="shared" si="16"/>
        <v>0</v>
      </c>
      <c r="X353">
        <f t="shared" si="17"/>
        <v>0</v>
      </c>
      <c r="Y353">
        <f>E353-MAX($E$2:$E753)</f>
        <v>0</v>
      </c>
      <c r="Z353">
        <f>F353-MAX($F$2:$F753)</f>
        <v>0</v>
      </c>
      <c r="AA353">
        <f>G353-MAX($G$2:$G753)</f>
        <v>0</v>
      </c>
      <c r="AB353">
        <f>H353-MAX($H$2:$H753)</f>
        <v>0</v>
      </c>
      <c r="AC353">
        <f>I353-MAX($I$2:$I753)</f>
        <v>0</v>
      </c>
      <c r="AD353">
        <f>J353-MAX($J$2:$J753)</f>
        <v>0</v>
      </c>
      <c r="AE353">
        <f>K353-MAX($K$2:$K753)</f>
        <v>0</v>
      </c>
      <c r="AF353">
        <f>L353-MAX($K$2:$K753)</f>
        <v>0</v>
      </c>
      <c r="AG353">
        <f>M353-MAX($K$2:$K753)</f>
        <v>0</v>
      </c>
      <c r="AH353">
        <f>N353-MAX($K$2:$K753)</f>
        <v>0</v>
      </c>
      <c r="AI353">
        <f>O353-MAX($K$2:$K753)</f>
        <v>0</v>
      </c>
      <c r="AJ353">
        <f>P353-MAX($K$2:$K753)</f>
        <v>0</v>
      </c>
      <c r="AK353">
        <f>Q353-MAX($K$2:$K753)</f>
        <v>0</v>
      </c>
      <c r="AL353">
        <f>R353-MAX($K$2:$K753)</f>
        <v>0</v>
      </c>
      <c r="AM353">
        <f>S353-MAX($K$2:$K753)</f>
        <v>0</v>
      </c>
      <c r="AN353">
        <f>T353-MAX($K$2:$K753)</f>
        <v>0</v>
      </c>
    </row>
    <row r="354" spans="2:40" x14ac:dyDescent="0.3">
      <c r="B354">
        <f>'raw data'!A354</f>
        <v>25076</v>
      </c>
      <c r="C354">
        <f>'raw data'!B354</f>
        <v>0</v>
      </c>
      <c r="D354">
        <f>'raw data'!C354</f>
        <v>0</v>
      </c>
      <c r="E354">
        <f>'raw data'!D354</f>
        <v>0</v>
      </c>
      <c r="F354">
        <f>'raw data'!E354</f>
        <v>0</v>
      </c>
      <c r="G354">
        <f>'raw data'!F354</f>
        <v>0</v>
      </c>
      <c r="H354">
        <f>'raw data'!G354</f>
        <v>0</v>
      </c>
      <c r="I354">
        <f>'raw data'!H354</f>
        <v>0</v>
      </c>
      <c r="J354">
        <f>'raw data'!I354</f>
        <v>0</v>
      </c>
      <c r="K354">
        <f>'raw data'!J354</f>
        <v>0</v>
      </c>
      <c r="V354" s="1">
        <f t="shared" si="15"/>
        <v>76</v>
      </c>
      <c r="W354">
        <f t="shared" si="16"/>
        <v>0</v>
      </c>
      <c r="X354">
        <f t="shared" si="17"/>
        <v>0</v>
      </c>
      <c r="Y354">
        <f>E354-MAX($E$2:$E754)</f>
        <v>0</v>
      </c>
      <c r="Z354">
        <f>F354-MAX($F$2:$F754)</f>
        <v>0</v>
      </c>
      <c r="AA354">
        <f>G354-MAX($G$2:$G754)</f>
        <v>0</v>
      </c>
      <c r="AB354">
        <f>H354-MAX($H$2:$H754)</f>
        <v>0</v>
      </c>
      <c r="AC354">
        <f>I354-MAX($I$2:$I754)</f>
        <v>0</v>
      </c>
      <c r="AD354">
        <f>J354-MAX($J$2:$J754)</f>
        <v>0</v>
      </c>
      <c r="AE354">
        <f>K354-MAX($K$2:$K754)</f>
        <v>0</v>
      </c>
      <c r="AF354">
        <f>L354-MAX($K$2:$K754)</f>
        <v>0</v>
      </c>
      <c r="AG354">
        <f>M354-MAX($K$2:$K754)</f>
        <v>0</v>
      </c>
      <c r="AH354">
        <f>N354-MAX($K$2:$K754)</f>
        <v>0</v>
      </c>
      <c r="AI354">
        <f>O354-MAX($K$2:$K754)</f>
        <v>0</v>
      </c>
      <c r="AJ354">
        <f>P354-MAX($K$2:$K754)</f>
        <v>0</v>
      </c>
      <c r="AK354">
        <f>Q354-MAX($K$2:$K754)</f>
        <v>0</v>
      </c>
      <c r="AL354">
        <f>R354-MAX($K$2:$K754)</f>
        <v>0</v>
      </c>
      <c r="AM354">
        <f>S354-MAX($K$2:$K754)</f>
        <v>0</v>
      </c>
      <c r="AN354">
        <f>T354-MAX($K$2:$K754)</f>
        <v>0</v>
      </c>
    </row>
    <row r="355" spans="2:40" x14ac:dyDescent="0.3">
      <c r="B355">
        <f>'raw data'!A355</f>
        <v>25076.5</v>
      </c>
      <c r="C355">
        <f>'raw data'!B355</f>
        <v>0</v>
      </c>
      <c r="D355">
        <f>'raw data'!C355</f>
        <v>0</v>
      </c>
      <c r="E355">
        <f>'raw data'!D355</f>
        <v>0</v>
      </c>
      <c r="F355">
        <f>'raw data'!E355</f>
        <v>0</v>
      </c>
      <c r="G355">
        <f>'raw data'!F355</f>
        <v>0</v>
      </c>
      <c r="H355">
        <f>'raw data'!G355</f>
        <v>0</v>
      </c>
      <c r="I355">
        <f>'raw data'!H355</f>
        <v>0</v>
      </c>
      <c r="J355">
        <f>'raw data'!I355</f>
        <v>0</v>
      </c>
      <c r="K355">
        <f>'raw data'!J355</f>
        <v>0</v>
      </c>
      <c r="V355" s="1">
        <f t="shared" si="15"/>
        <v>76.5</v>
      </c>
      <c r="W355">
        <f t="shared" si="16"/>
        <v>0</v>
      </c>
      <c r="X355">
        <f t="shared" si="17"/>
        <v>0</v>
      </c>
      <c r="Y355">
        <f>E355-MAX($E$2:$E755)</f>
        <v>0</v>
      </c>
      <c r="Z355">
        <f>F355-MAX($F$2:$F755)</f>
        <v>0</v>
      </c>
      <c r="AA355">
        <f>G355-MAX($G$2:$G755)</f>
        <v>0</v>
      </c>
      <c r="AB355">
        <f>H355-MAX($H$2:$H755)</f>
        <v>0</v>
      </c>
      <c r="AC355">
        <f>I355-MAX($I$2:$I755)</f>
        <v>0</v>
      </c>
      <c r="AD355">
        <f>J355-MAX($J$2:$J755)</f>
        <v>0</v>
      </c>
      <c r="AE355">
        <f>K355-MAX($K$2:$K755)</f>
        <v>0</v>
      </c>
      <c r="AF355">
        <f>L355-MAX($K$2:$K755)</f>
        <v>0</v>
      </c>
      <c r="AG355">
        <f>M355-MAX($K$2:$K755)</f>
        <v>0</v>
      </c>
      <c r="AH355">
        <f>N355-MAX($K$2:$K755)</f>
        <v>0</v>
      </c>
      <c r="AI355">
        <f>O355-MAX($K$2:$K755)</f>
        <v>0</v>
      </c>
      <c r="AJ355">
        <f>P355-MAX($K$2:$K755)</f>
        <v>0</v>
      </c>
      <c r="AK355">
        <f>Q355-MAX($K$2:$K755)</f>
        <v>0</v>
      </c>
      <c r="AL355">
        <f>R355-MAX($K$2:$K755)</f>
        <v>0</v>
      </c>
      <c r="AM355">
        <f>S355-MAX($K$2:$K755)</f>
        <v>0</v>
      </c>
      <c r="AN355">
        <f>T355-MAX($K$2:$K755)</f>
        <v>0</v>
      </c>
    </row>
    <row r="356" spans="2:40" x14ac:dyDescent="0.3">
      <c r="B356">
        <f>'raw data'!A356</f>
        <v>25077</v>
      </c>
      <c r="C356">
        <f>'raw data'!B356</f>
        <v>0</v>
      </c>
      <c r="D356">
        <f>'raw data'!C356</f>
        <v>0</v>
      </c>
      <c r="E356">
        <f>'raw data'!D356</f>
        <v>0</v>
      </c>
      <c r="F356">
        <f>'raw data'!E356</f>
        <v>0</v>
      </c>
      <c r="G356">
        <f>'raw data'!F356</f>
        <v>0</v>
      </c>
      <c r="H356">
        <f>'raw data'!G356</f>
        <v>0</v>
      </c>
      <c r="I356">
        <f>'raw data'!H356</f>
        <v>0</v>
      </c>
      <c r="J356">
        <f>'raw data'!I356</f>
        <v>0</v>
      </c>
      <c r="K356">
        <f>'raw data'!J356</f>
        <v>0</v>
      </c>
      <c r="V356" s="1">
        <f t="shared" si="15"/>
        <v>77</v>
      </c>
      <c r="W356">
        <f t="shared" si="16"/>
        <v>0</v>
      </c>
      <c r="X356">
        <f t="shared" si="17"/>
        <v>0</v>
      </c>
      <c r="Y356">
        <f>E356-MAX($E$2:$E756)</f>
        <v>0</v>
      </c>
      <c r="Z356">
        <f>F356-MAX($F$2:$F756)</f>
        <v>0</v>
      </c>
      <c r="AA356">
        <f>G356-MAX($G$2:$G756)</f>
        <v>0</v>
      </c>
      <c r="AB356">
        <f>H356-MAX($H$2:$H756)</f>
        <v>0</v>
      </c>
      <c r="AC356">
        <f>I356-MAX($I$2:$I756)</f>
        <v>0</v>
      </c>
      <c r="AD356">
        <f>J356-MAX($J$2:$J756)</f>
        <v>0</v>
      </c>
      <c r="AE356">
        <f>K356-MAX($K$2:$K756)</f>
        <v>0</v>
      </c>
      <c r="AF356">
        <f>L356-MAX($K$2:$K756)</f>
        <v>0</v>
      </c>
      <c r="AG356">
        <f>M356-MAX($K$2:$K756)</f>
        <v>0</v>
      </c>
      <c r="AH356">
        <f>N356-MAX($K$2:$K756)</f>
        <v>0</v>
      </c>
      <c r="AI356">
        <f>O356-MAX($K$2:$K756)</f>
        <v>0</v>
      </c>
      <c r="AJ356">
        <f>P356-MAX($K$2:$K756)</f>
        <v>0</v>
      </c>
      <c r="AK356">
        <f>Q356-MAX($K$2:$K756)</f>
        <v>0</v>
      </c>
      <c r="AL356">
        <f>R356-MAX($K$2:$K756)</f>
        <v>0</v>
      </c>
      <c r="AM356">
        <f>S356-MAX($K$2:$K756)</f>
        <v>0</v>
      </c>
      <c r="AN356">
        <f>T356-MAX($K$2:$K756)</f>
        <v>0</v>
      </c>
    </row>
    <row r="357" spans="2:40" x14ac:dyDescent="0.3">
      <c r="B357">
        <f>'raw data'!A357</f>
        <v>25077.5</v>
      </c>
      <c r="C357">
        <f>'raw data'!B357</f>
        <v>0</v>
      </c>
      <c r="D357">
        <f>'raw data'!C357</f>
        <v>0</v>
      </c>
      <c r="E357">
        <f>'raw data'!D357</f>
        <v>0</v>
      </c>
      <c r="F357">
        <f>'raw data'!E357</f>
        <v>0</v>
      </c>
      <c r="G357">
        <f>'raw data'!F357</f>
        <v>0</v>
      </c>
      <c r="H357">
        <f>'raw data'!G357</f>
        <v>0</v>
      </c>
      <c r="I357">
        <f>'raw data'!H357</f>
        <v>0</v>
      </c>
      <c r="J357">
        <f>'raw data'!I357</f>
        <v>0</v>
      </c>
      <c r="K357">
        <f>'raw data'!J357</f>
        <v>0</v>
      </c>
      <c r="V357" s="1">
        <f t="shared" si="15"/>
        <v>77.5</v>
      </c>
      <c r="W357">
        <f t="shared" si="16"/>
        <v>0</v>
      </c>
      <c r="X357">
        <f t="shared" si="17"/>
        <v>0</v>
      </c>
      <c r="Y357">
        <f>E357-MAX($E$2:$E757)</f>
        <v>0</v>
      </c>
      <c r="Z357">
        <f>F357-MAX($F$2:$F757)</f>
        <v>0</v>
      </c>
      <c r="AA357">
        <f>G357-MAX($G$2:$G757)</f>
        <v>0</v>
      </c>
      <c r="AB357">
        <f>H357-MAX($H$2:$H757)</f>
        <v>0</v>
      </c>
      <c r="AC357">
        <f>I357-MAX($I$2:$I757)</f>
        <v>0</v>
      </c>
      <c r="AD357">
        <f>J357-MAX($J$2:$J757)</f>
        <v>0</v>
      </c>
      <c r="AE357">
        <f>K357-MAX($K$2:$K757)</f>
        <v>0</v>
      </c>
      <c r="AF357">
        <f>L357-MAX($K$2:$K757)</f>
        <v>0</v>
      </c>
      <c r="AG357">
        <f>M357-MAX($K$2:$K757)</f>
        <v>0</v>
      </c>
      <c r="AH357">
        <f>N357-MAX($K$2:$K757)</f>
        <v>0</v>
      </c>
      <c r="AI357">
        <f>O357-MAX($K$2:$K757)</f>
        <v>0</v>
      </c>
      <c r="AJ357">
        <f>P357-MAX($K$2:$K757)</f>
        <v>0</v>
      </c>
      <c r="AK357">
        <f>Q357-MAX($K$2:$K757)</f>
        <v>0</v>
      </c>
      <c r="AL357">
        <f>R357-MAX($K$2:$K757)</f>
        <v>0</v>
      </c>
      <c r="AM357">
        <f>S357-MAX($K$2:$K757)</f>
        <v>0</v>
      </c>
      <c r="AN357">
        <f>T357-MAX($K$2:$K757)</f>
        <v>0</v>
      </c>
    </row>
    <row r="358" spans="2:40" x14ac:dyDescent="0.3">
      <c r="B358">
        <f>'raw data'!A358</f>
        <v>25078</v>
      </c>
      <c r="C358">
        <f>'raw data'!B358</f>
        <v>0</v>
      </c>
      <c r="D358">
        <f>'raw data'!C358</f>
        <v>0</v>
      </c>
      <c r="E358">
        <f>'raw data'!D358</f>
        <v>0</v>
      </c>
      <c r="F358">
        <f>'raw data'!E358</f>
        <v>0</v>
      </c>
      <c r="G358">
        <f>'raw data'!F358</f>
        <v>0</v>
      </c>
      <c r="H358">
        <f>'raw data'!G358</f>
        <v>0</v>
      </c>
      <c r="I358">
        <f>'raw data'!H358</f>
        <v>0</v>
      </c>
      <c r="J358">
        <f>'raw data'!I358</f>
        <v>0</v>
      </c>
      <c r="K358">
        <f>'raw data'!J358</f>
        <v>0</v>
      </c>
      <c r="V358" s="1">
        <f t="shared" si="15"/>
        <v>78</v>
      </c>
      <c r="W358">
        <f t="shared" si="16"/>
        <v>0</v>
      </c>
      <c r="X358">
        <f t="shared" si="17"/>
        <v>0</v>
      </c>
      <c r="Y358">
        <f>E358-MAX($E$2:$E758)</f>
        <v>0</v>
      </c>
      <c r="Z358">
        <f>F358-MAX($F$2:$F758)</f>
        <v>0</v>
      </c>
      <c r="AA358">
        <f>G358-MAX($G$2:$G758)</f>
        <v>0</v>
      </c>
      <c r="AB358">
        <f>H358-MAX($H$2:$H758)</f>
        <v>0</v>
      </c>
      <c r="AC358">
        <f>I358-MAX($I$2:$I758)</f>
        <v>0</v>
      </c>
      <c r="AD358">
        <f>J358-MAX($J$2:$J758)</f>
        <v>0</v>
      </c>
      <c r="AE358">
        <f>K358-MAX($K$2:$K758)</f>
        <v>0</v>
      </c>
      <c r="AF358">
        <f>L358-MAX($K$2:$K758)</f>
        <v>0</v>
      </c>
      <c r="AG358">
        <f>M358-MAX($K$2:$K758)</f>
        <v>0</v>
      </c>
      <c r="AH358">
        <f>N358-MAX($K$2:$K758)</f>
        <v>0</v>
      </c>
      <c r="AI358">
        <f>O358-MAX($K$2:$K758)</f>
        <v>0</v>
      </c>
      <c r="AJ358">
        <f>P358-MAX($K$2:$K758)</f>
        <v>0</v>
      </c>
      <c r="AK358">
        <f>Q358-MAX($K$2:$K758)</f>
        <v>0</v>
      </c>
      <c r="AL358">
        <f>R358-MAX($K$2:$K758)</f>
        <v>0</v>
      </c>
      <c r="AM358">
        <f>S358-MAX($K$2:$K758)</f>
        <v>0</v>
      </c>
      <c r="AN358">
        <f>T358-MAX($K$2:$K758)</f>
        <v>0</v>
      </c>
    </row>
    <row r="359" spans="2:40" x14ac:dyDescent="0.3">
      <c r="B359">
        <f>'raw data'!A359</f>
        <v>25078.5</v>
      </c>
      <c r="C359">
        <f>'raw data'!B359</f>
        <v>0</v>
      </c>
      <c r="D359">
        <f>'raw data'!C359</f>
        <v>0</v>
      </c>
      <c r="E359">
        <f>'raw data'!D359</f>
        <v>0</v>
      </c>
      <c r="F359">
        <f>'raw data'!E359</f>
        <v>0</v>
      </c>
      <c r="G359">
        <f>'raw data'!F359</f>
        <v>0</v>
      </c>
      <c r="H359">
        <f>'raw data'!G359</f>
        <v>0</v>
      </c>
      <c r="I359">
        <f>'raw data'!H359</f>
        <v>0</v>
      </c>
      <c r="J359">
        <f>'raw data'!I359</f>
        <v>0</v>
      </c>
      <c r="K359">
        <f>'raw data'!J359</f>
        <v>0</v>
      </c>
      <c r="V359" s="1">
        <f t="shared" si="15"/>
        <v>78.5</v>
      </c>
      <c r="W359">
        <f t="shared" si="16"/>
        <v>0</v>
      </c>
      <c r="X359">
        <f t="shared" si="17"/>
        <v>0</v>
      </c>
      <c r="Y359">
        <f>E359-MAX($E$2:$E759)</f>
        <v>0</v>
      </c>
      <c r="Z359">
        <f>F359-MAX($F$2:$F759)</f>
        <v>0</v>
      </c>
      <c r="AA359">
        <f>G359-MAX($G$2:$G759)</f>
        <v>0</v>
      </c>
      <c r="AB359">
        <f>H359-MAX($H$2:$H759)</f>
        <v>0</v>
      </c>
      <c r="AC359">
        <f>I359-MAX($I$2:$I759)</f>
        <v>0</v>
      </c>
      <c r="AD359">
        <f>J359-MAX($J$2:$J759)</f>
        <v>0</v>
      </c>
      <c r="AE359">
        <f>K359-MAX($K$2:$K759)</f>
        <v>0</v>
      </c>
      <c r="AF359">
        <f>L359-MAX($K$2:$K759)</f>
        <v>0</v>
      </c>
      <c r="AG359">
        <f>M359-MAX($K$2:$K759)</f>
        <v>0</v>
      </c>
      <c r="AH359">
        <f>N359-MAX($K$2:$K759)</f>
        <v>0</v>
      </c>
      <c r="AI359">
        <f>O359-MAX($K$2:$K759)</f>
        <v>0</v>
      </c>
      <c r="AJ359">
        <f>P359-MAX($K$2:$K759)</f>
        <v>0</v>
      </c>
      <c r="AK359">
        <f>Q359-MAX($K$2:$K759)</f>
        <v>0</v>
      </c>
      <c r="AL359">
        <f>R359-MAX($K$2:$K759)</f>
        <v>0</v>
      </c>
      <c r="AM359">
        <f>S359-MAX($K$2:$K759)</f>
        <v>0</v>
      </c>
      <c r="AN359">
        <f>T359-MAX($K$2:$K759)</f>
        <v>0</v>
      </c>
    </row>
    <row r="360" spans="2:40" x14ac:dyDescent="0.3">
      <c r="B360">
        <f>'raw data'!A360</f>
        <v>25079</v>
      </c>
      <c r="C360">
        <f>'raw data'!B360</f>
        <v>0</v>
      </c>
      <c r="D360">
        <f>'raw data'!C360</f>
        <v>0</v>
      </c>
      <c r="E360">
        <f>'raw data'!D360</f>
        <v>0</v>
      </c>
      <c r="F360">
        <f>'raw data'!E360</f>
        <v>0</v>
      </c>
      <c r="G360">
        <f>'raw data'!F360</f>
        <v>0</v>
      </c>
      <c r="H360">
        <f>'raw data'!G360</f>
        <v>0</v>
      </c>
      <c r="I360">
        <f>'raw data'!H360</f>
        <v>0</v>
      </c>
      <c r="J360">
        <f>'raw data'!I360</f>
        <v>0</v>
      </c>
      <c r="K360">
        <f>'raw data'!J360</f>
        <v>0</v>
      </c>
      <c r="V360" s="1">
        <f t="shared" si="15"/>
        <v>79</v>
      </c>
      <c r="W360">
        <f t="shared" si="16"/>
        <v>0</v>
      </c>
      <c r="X360">
        <f t="shared" si="17"/>
        <v>0</v>
      </c>
      <c r="Y360">
        <f>E360-MAX($E$2:$E760)</f>
        <v>0</v>
      </c>
      <c r="Z360">
        <f>F360-MAX($F$2:$F760)</f>
        <v>0</v>
      </c>
      <c r="AA360">
        <f>G360-MAX($G$2:$G760)</f>
        <v>0</v>
      </c>
      <c r="AB360">
        <f>H360-MAX($H$2:$H760)</f>
        <v>0</v>
      </c>
      <c r="AC360">
        <f>I360-MAX($I$2:$I760)</f>
        <v>0</v>
      </c>
      <c r="AD360">
        <f>J360-MAX($J$2:$J760)</f>
        <v>0</v>
      </c>
      <c r="AE360">
        <f>K360-MAX($K$2:$K760)</f>
        <v>0</v>
      </c>
      <c r="AF360">
        <f>L360-MAX($K$2:$K760)</f>
        <v>0</v>
      </c>
      <c r="AG360">
        <f>M360-MAX($K$2:$K760)</f>
        <v>0</v>
      </c>
      <c r="AH360">
        <f>N360-MAX($K$2:$K760)</f>
        <v>0</v>
      </c>
      <c r="AI360">
        <f>O360-MAX($K$2:$K760)</f>
        <v>0</v>
      </c>
      <c r="AJ360">
        <f>P360-MAX($K$2:$K760)</f>
        <v>0</v>
      </c>
      <c r="AK360">
        <f>Q360-MAX($K$2:$K760)</f>
        <v>0</v>
      </c>
      <c r="AL360">
        <f>R360-MAX($K$2:$K760)</f>
        <v>0</v>
      </c>
      <c r="AM360">
        <f>S360-MAX($K$2:$K760)</f>
        <v>0</v>
      </c>
      <c r="AN360">
        <f>T360-MAX($K$2:$K760)</f>
        <v>0</v>
      </c>
    </row>
    <row r="361" spans="2:40" x14ac:dyDescent="0.3">
      <c r="B361">
        <f>'raw data'!A361</f>
        <v>25079.5</v>
      </c>
      <c r="C361">
        <f>'raw data'!B361</f>
        <v>0</v>
      </c>
      <c r="D361">
        <f>'raw data'!C361</f>
        <v>0</v>
      </c>
      <c r="E361">
        <f>'raw data'!D361</f>
        <v>0</v>
      </c>
      <c r="F361">
        <f>'raw data'!E361</f>
        <v>0</v>
      </c>
      <c r="G361">
        <f>'raw data'!F361</f>
        <v>0</v>
      </c>
      <c r="H361">
        <f>'raw data'!G361</f>
        <v>0</v>
      </c>
      <c r="I361">
        <f>'raw data'!H361</f>
        <v>0</v>
      </c>
      <c r="J361">
        <f>'raw data'!I361</f>
        <v>0</v>
      </c>
      <c r="K361">
        <f>'raw data'!J361</f>
        <v>0</v>
      </c>
      <c r="V361" s="1">
        <f t="shared" si="15"/>
        <v>79.5</v>
      </c>
      <c r="W361">
        <f t="shared" si="16"/>
        <v>0</v>
      </c>
      <c r="X361">
        <f t="shared" si="17"/>
        <v>0</v>
      </c>
      <c r="Y361">
        <f>E361-MAX($E$2:$E761)</f>
        <v>0</v>
      </c>
      <c r="Z361">
        <f>F361-MAX($F$2:$F761)</f>
        <v>0</v>
      </c>
      <c r="AA361">
        <f>G361-MAX($G$2:$G761)</f>
        <v>0</v>
      </c>
      <c r="AB361">
        <f>H361-MAX($H$2:$H761)</f>
        <v>0</v>
      </c>
      <c r="AC361">
        <f>I361-MAX($I$2:$I761)</f>
        <v>0</v>
      </c>
      <c r="AD361">
        <f>J361-MAX($J$2:$J761)</f>
        <v>0</v>
      </c>
      <c r="AE361">
        <f>K361-MAX($K$2:$K761)</f>
        <v>0</v>
      </c>
      <c r="AF361">
        <f>L361-MAX($K$2:$K761)</f>
        <v>0</v>
      </c>
      <c r="AG361">
        <f>M361-MAX($K$2:$K761)</f>
        <v>0</v>
      </c>
      <c r="AH361">
        <f>N361-MAX($K$2:$K761)</f>
        <v>0</v>
      </c>
      <c r="AI361">
        <f>O361-MAX($K$2:$K761)</f>
        <v>0</v>
      </c>
      <c r="AJ361">
        <f>P361-MAX($K$2:$K761)</f>
        <v>0</v>
      </c>
      <c r="AK361">
        <f>Q361-MAX($K$2:$K761)</f>
        <v>0</v>
      </c>
      <c r="AL361">
        <f>R361-MAX($K$2:$K761)</f>
        <v>0</v>
      </c>
      <c r="AM361">
        <f>S361-MAX($K$2:$K761)</f>
        <v>0</v>
      </c>
      <c r="AN361">
        <f>T361-MAX($K$2:$K761)</f>
        <v>0</v>
      </c>
    </row>
    <row r="362" spans="2:40" x14ac:dyDescent="0.3">
      <c r="B362">
        <f>'raw data'!A362</f>
        <v>25080</v>
      </c>
      <c r="C362">
        <f>'raw data'!B362</f>
        <v>0</v>
      </c>
      <c r="D362">
        <f>'raw data'!C362</f>
        <v>0</v>
      </c>
      <c r="E362">
        <f>'raw data'!D362</f>
        <v>0</v>
      </c>
      <c r="F362">
        <f>'raw data'!E362</f>
        <v>0</v>
      </c>
      <c r="G362">
        <f>'raw data'!F362</f>
        <v>0</v>
      </c>
      <c r="H362">
        <f>'raw data'!G362</f>
        <v>0</v>
      </c>
      <c r="I362">
        <f>'raw data'!H362</f>
        <v>0</v>
      </c>
      <c r="J362">
        <f>'raw data'!I362</f>
        <v>0</v>
      </c>
      <c r="K362">
        <f>'raw data'!J362</f>
        <v>0</v>
      </c>
      <c r="V362" s="1">
        <f t="shared" si="15"/>
        <v>80</v>
      </c>
      <c r="W362">
        <f t="shared" si="16"/>
        <v>0</v>
      </c>
      <c r="X362">
        <f t="shared" si="17"/>
        <v>0</v>
      </c>
      <c r="Y362">
        <f>E362-MAX($E$2:$E762)</f>
        <v>0</v>
      </c>
      <c r="Z362">
        <f>F362-MAX($F$2:$F762)</f>
        <v>0</v>
      </c>
      <c r="AA362">
        <f>G362-MAX($G$2:$G762)</f>
        <v>0</v>
      </c>
      <c r="AB362">
        <f>H362-MAX($H$2:$H762)</f>
        <v>0</v>
      </c>
      <c r="AC362">
        <f>I362-MAX($I$2:$I762)</f>
        <v>0</v>
      </c>
      <c r="AD362">
        <f>J362-MAX($J$2:$J762)</f>
        <v>0</v>
      </c>
      <c r="AE362">
        <f>K362-MAX($K$2:$K762)</f>
        <v>0</v>
      </c>
      <c r="AF362">
        <f>L362-MAX($K$2:$K762)</f>
        <v>0</v>
      </c>
      <c r="AG362">
        <f>M362-MAX($K$2:$K762)</f>
        <v>0</v>
      </c>
      <c r="AH362">
        <f>N362-MAX($K$2:$K762)</f>
        <v>0</v>
      </c>
      <c r="AI362">
        <f>O362-MAX($K$2:$K762)</f>
        <v>0</v>
      </c>
      <c r="AJ362">
        <f>P362-MAX($K$2:$K762)</f>
        <v>0</v>
      </c>
      <c r="AK362">
        <f>Q362-MAX($K$2:$K762)</f>
        <v>0</v>
      </c>
      <c r="AL362">
        <f>R362-MAX($K$2:$K762)</f>
        <v>0</v>
      </c>
      <c r="AM362">
        <f>S362-MAX($K$2:$K762)</f>
        <v>0</v>
      </c>
      <c r="AN362">
        <f>T362-MAX($K$2:$K762)</f>
        <v>0</v>
      </c>
    </row>
    <row r="363" spans="2:40" x14ac:dyDescent="0.3">
      <c r="B363">
        <f>'raw data'!A363</f>
        <v>25080.5</v>
      </c>
      <c r="C363">
        <f>'raw data'!B363</f>
        <v>0</v>
      </c>
      <c r="D363">
        <f>'raw data'!C363</f>
        <v>0</v>
      </c>
      <c r="E363">
        <f>'raw data'!D363</f>
        <v>0</v>
      </c>
      <c r="F363">
        <f>'raw data'!E363</f>
        <v>0</v>
      </c>
      <c r="G363">
        <f>'raw data'!F363</f>
        <v>0</v>
      </c>
      <c r="H363">
        <f>'raw data'!G363</f>
        <v>0</v>
      </c>
      <c r="I363">
        <f>'raw data'!H363</f>
        <v>0</v>
      </c>
      <c r="J363">
        <f>'raw data'!I363</f>
        <v>0</v>
      </c>
      <c r="K363">
        <f>'raw data'!J363</f>
        <v>0</v>
      </c>
      <c r="V363" s="1">
        <f t="shared" si="15"/>
        <v>80.5</v>
      </c>
      <c r="W363">
        <f t="shared" si="16"/>
        <v>0</v>
      </c>
      <c r="X363">
        <f t="shared" si="17"/>
        <v>0</v>
      </c>
      <c r="Y363">
        <f>E363-MAX($E$2:$E763)</f>
        <v>0</v>
      </c>
      <c r="Z363">
        <f>F363-MAX($F$2:$F763)</f>
        <v>0</v>
      </c>
      <c r="AA363">
        <f>G363-MAX($G$2:$G763)</f>
        <v>0</v>
      </c>
      <c r="AB363">
        <f>H363-MAX($H$2:$H763)</f>
        <v>0</v>
      </c>
      <c r="AC363">
        <f>I363-MAX($I$2:$I763)</f>
        <v>0</v>
      </c>
      <c r="AD363">
        <f>J363-MAX($J$2:$J763)</f>
        <v>0</v>
      </c>
      <c r="AE363">
        <f>K363-MAX($K$2:$K763)</f>
        <v>0</v>
      </c>
      <c r="AF363">
        <f>L363-MAX($K$2:$K763)</f>
        <v>0</v>
      </c>
      <c r="AG363">
        <f>M363-MAX($K$2:$K763)</f>
        <v>0</v>
      </c>
      <c r="AH363">
        <f>N363-MAX($K$2:$K763)</f>
        <v>0</v>
      </c>
      <c r="AI363">
        <f>O363-MAX($K$2:$K763)</f>
        <v>0</v>
      </c>
      <c r="AJ363">
        <f>P363-MAX($K$2:$K763)</f>
        <v>0</v>
      </c>
      <c r="AK363">
        <f>Q363-MAX($K$2:$K763)</f>
        <v>0</v>
      </c>
      <c r="AL363">
        <f>R363-MAX($K$2:$K763)</f>
        <v>0</v>
      </c>
      <c r="AM363">
        <f>S363-MAX($K$2:$K763)</f>
        <v>0</v>
      </c>
      <c r="AN363">
        <f>T363-MAX($K$2:$K763)</f>
        <v>0</v>
      </c>
    </row>
    <row r="364" spans="2:40" x14ac:dyDescent="0.3">
      <c r="B364">
        <f>'raw data'!A364</f>
        <v>25081</v>
      </c>
      <c r="C364">
        <f>'raw data'!B364</f>
        <v>0</v>
      </c>
      <c r="D364">
        <f>'raw data'!C364</f>
        <v>0</v>
      </c>
      <c r="E364">
        <f>'raw data'!D364</f>
        <v>0</v>
      </c>
      <c r="F364">
        <f>'raw data'!E364</f>
        <v>0</v>
      </c>
      <c r="G364">
        <f>'raw data'!F364</f>
        <v>0</v>
      </c>
      <c r="H364">
        <f>'raw data'!G364</f>
        <v>0</v>
      </c>
      <c r="I364">
        <f>'raw data'!H364</f>
        <v>0</v>
      </c>
      <c r="J364">
        <f>'raw data'!I364</f>
        <v>0</v>
      </c>
      <c r="K364">
        <f>'raw data'!J364</f>
        <v>0</v>
      </c>
      <c r="V364" s="1">
        <f t="shared" si="15"/>
        <v>81</v>
      </c>
      <c r="W364">
        <f t="shared" si="16"/>
        <v>0</v>
      </c>
      <c r="X364">
        <f t="shared" si="17"/>
        <v>0</v>
      </c>
      <c r="Y364">
        <f>E364-MAX($E$2:$E764)</f>
        <v>0</v>
      </c>
      <c r="Z364">
        <f>F364-MAX($F$2:$F764)</f>
        <v>0</v>
      </c>
      <c r="AA364">
        <f>G364-MAX($G$2:$G764)</f>
        <v>0</v>
      </c>
      <c r="AB364">
        <f>H364-MAX($H$2:$H764)</f>
        <v>0</v>
      </c>
      <c r="AC364">
        <f>I364-MAX($I$2:$I764)</f>
        <v>0</v>
      </c>
      <c r="AD364">
        <f>J364-MAX($J$2:$J764)</f>
        <v>0</v>
      </c>
      <c r="AE364">
        <f>K364-MAX($K$2:$K764)</f>
        <v>0</v>
      </c>
      <c r="AF364">
        <f>L364-MAX($K$2:$K764)</f>
        <v>0</v>
      </c>
      <c r="AG364">
        <f>M364-MAX($K$2:$K764)</f>
        <v>0</v>
      </c>
      <c r="AH364">
        <f>N364-MAX($K$2:$K764)</f>
        <v>0</v>
      </c>
      <c r="AI364">
        <f>O364-MAX($K$2:$K764)</f>
        <v>0</v>
      </c>
      <c r="AJ364">
        <f>P364-MAX($K$2:$K764)</f>
        <v>0</v>
      </c>
      <c r="AK364">
        <f>Q364-MAX($K$2:$K764)</f>
        <v>0</v>
      </c>
      <c r="AL364">
        <f>R364-MAX($K$2:$K764)</f>
        <v>0</v>
      </c>
      <c r="AM364">
        <f>S364-MAX($K$2:$K764)</f>
        <v>0</v>
      </c>
      <c r="AN364">
        <f>T364-MAX($K$2:$K764)</f>
        <v>0</v>
      </c>
    </row>
    <row r="365" spans="2:40" x14ac:dyDescent="0.3">
      <c r="B365">
        <f>'raw data'!A365</f>
        <v>25081.5</v>
      </c>
      <c r="C365">
        <f>'raw data'!B365</f>
        <v>0</v>
      </c>
      <c r="D365">
        <f>'raw data'!C365</f>
        <v>0</v>
      </c>
      <c r="E365">
        <f>'raw data'!D365</f>
        <v>0</v>
      </c>
      <c r="F365">
        <f>'raw data'!E365</f>
        <v>0</v>
      </c>
      <c r="G365">
        <f>'raw data'!F365</f>
        <v>0</v>
      </c>
      <c r="H365">
        <f>'raw data'!G365</f>
        <v>0</v>
      </c>
      <c r="I365">
        <f>'raw data'!H365</f>
        <v>0</v>
      </c>
      <c r="J365">
        <f>'raw data'!I365</f>
        <v>0</v>
      </c>
      <c r="K365">
        <f>'raw data'!J365</f>
        <v>0</v>
      </c>
      <c r="V365" s="1">
        <f t="shared" si="15"/>
        <v>81.5</v>
      </c>
      <c r="W365">
        <f t="shared" si="16"/>
        <v>0</v>
      </c>
      <c r="X365">
        <f t="shared" si="17"/>
        <v>0</v>
      </c>
      <c r="Y365">
        <f>E365-MAX($E$2:$E765)</f>
        <v>0</v>
      </c>
      <c r="Z365">
        <f>F365-MAX($F$2:$F765)</f>
        <v>0</v>
      </c>
      <c r="AA365">
        <f>G365-MAX($G$2:$G765)</f>
        <v>0</v>
      </c>
      <c r="AB365">
        <f>H365-MAX($H$2:$H765)</f>
        <v>0</v>
      </c>
      <c r="AC365">
        <f>I365-MAX($I$2:$I765)</f>
        <v>0</v>
      </c>
      <c r="AD365">
        <f>J365-MAX($J$2:$J765)</f>
        <v>0</v>
      </c>
      <c r="AE365">
        <f>K365-MAX($K$2:$K765)</f>
        <v>0</v>
      </c>
      <c r="AF365">
        <f>L365-MAX($K$2:$K765)</f>
        <v>0</v>
      </c>
      <c r="AG365">
        <f>M365-MAX($K$2:$K765)</f>
        <v>0</v>
      </c>
      <c r="AH365">
        <f>N365-MAX($K$2:$K765)</f>
        <v>0</v>
      </c>
      <c r="AI365">
        <f>O365-MAX($K$2:$K765)</f>
        <v>0</v>
      </c>
      <c r="AJ365">
        <f>P365-MAX($K$2:$K765)</f>
        <v>0</v>
      </c>
      <c r="AK365">
        <f>Q365-MAX($K$2:$K765)</f>
        <v>0</v>
      </c>
      <c r="AL365">
        <f>R365-MAX($K$2:$K765)</f>
        <v>0</v>
      </c>
      <c r="AM365">
        <f>S365-MAX($K$2:$K765)</f>
        <v>0</v>
      </c>
      <c r="AN365">
        <f>T365-MAX($K$2:$K765)</f>
        <v>0</v>
      </c>
    </row>
    <row r="366" spans="2:40" x14ac:dyDescent="0.3">
      <c r="B366">
        <f>'raw data'!A366</f>
        <v>25082</v>
      </c>
      <c r="C366">
        <f>'raw data'!B366</f>
        <v>0</v>
      </c>
      <c r="D366">
        <f>'raw data'!C366</f>
        <v>0</v>
      </c>
      <c r="E366">
        <f>'raw data'!D366</f>
        <v>0</v>
      </c>
      <c r="F366">
        <f>'raw data'!E366</f>
        <v>0</v>
      </c>
      <c r="G366">
        <f>'raw data'!F366</f>
        <v>0</v>
      </c>
      <c r="H366">
        <f>'raw data'!G366</f>
        <v>0</v>
      </c>
      <c r="I366">
        <f>'raw data'!H366</f>
        <v>0</v>
      </c>
      <c r="J366">
        <f>'raw data'!I366</f>
        <v>0</v>
      </c>
      <c r="K366">
        <f>'raw data'!J366</f>
        <v>0</v>
      </c>
      <c r="V366" s="1">
        <f t="shared" si="15"/>
        <v>82</v>
      </c>
      <c r="W366">
        <f t="shared" si="16"/>
        <v>0</v>
      </c>
      <c r="X366">
        <f t="shared" si="17"/>
        <v>0</v>
      </c>
      <c r="Y366">
        <f>E366-MAX($E$2:$E766)</f>
        <v>0</v>
      </c>
      <c r="Z366">
        <f>F366-MAX($F$2:$F766)</f>
        <v>0</v>
      </c>
      <c r="AA366">
        <f>G366-MAX($G$2:$G766)</f>
        <v>0</v>
      </c>
      <c r="AB366">
        <f>H366-MAX($H$2:$H766)</f>
        <v>0</v>
      </c>
      <c r="AC366">
        <f>I366-MAX($I$2:$I766)</f>
        <v>0</v>
      </c>
      <c r="AD366">
        <f>J366-MAX($J$2:$J766)</f>
        <v>0</v>
      </c>
      <c r="AE366">
        <f>K366-MAX($K$2:$K766)</f>
        <v>0</v>
      </c>
      <c r="AF366">
        <f>L366-MAX($K$2:$K766)</f>
        <v>0</v>
      </c>
      <c r="AG366">
        <f>M366-MAX($K$2:$K766)</f>
        <v>0</v>
      </c>
      <c r="AH366">
        <f>N366-MAX($K$2:$K766)</f>
        <v>0</v>
      </c>
      <c r="AI366">
        <f>O366-MAX($K$2:$K766)</f>
        <v>0</v>
      </c>
      <c r="AJ366">
        <f>P366-MAX($K$2:$K766)</f>
        <v>0</v>
      </c>
      <c r="AK366">
        <f>Q366-MAX($K$2:$K766)</f>
        <v>0</v>
      </c>
      <c r="AL366">
        <f>R366-MAX($K$2:$K766)</f>
        <v>0</v>
      </c>
      <c r="AM366">
        <f>S366-MAX($K$2:$K766)</f>
        <v>0</v>
      </c>
      <c r="AN366">
        <f>T366-MAX($K$2:$K766)</f>
        <v>0</v>
      </c>
    </row>
    <row r="367" spans="2:40" x14ac:dyDescent="0.3">
      <c r="B367">
        <f>'raw data'!A367</f>
        <v>25082.5</v>
      </c>
      <c r="C367">
        <f>'raw data'!B367</f>
        <v>0</v>
      </c>
      <c r="D367">
        <f>'raw data'!C367</f>
        <v>0</v>
      </c>
      <c r="E367">
        <f>'raw data'!D367</f>
        <v>0</v>
      </c>
      <c r="F367">
        <f>'raw data'!E367</f>
        <v>0</v>
      </c>
      <c r="G367">
        <f>'raw data'!F367</f>
        <v>0</v>
      </c>
      <c r="H367">
        <f>'raw data'!G367</f>
        <v>0</v>
      </c>
      <c r="I367">
        <f>'raw data'!H367</f>
        <v>0</v>
      </c>
      <c r="J367">
        <f>'raw data'!I367</f>
        <v>0</v>
      </c>
      <c r="K367">
        <f>'raw data'!J367</f>
        <v>0</v>
      </c>
      <c r="V367" s="1">
        <f t="shared" si="15"/>
        <v>82.5</v>
      </c>
      <c r="W367">
        <f t="shared" si="16"/>
        <v>0</v>
      </c>
      <c r="X367">
        <f t="shared" si="17"/>
        <v>0</v>
      </c>
      <c r="Y367">
        <f>E367-MAX($E$2:$E767)</f>
        <v>0</v>
      </c>
      <c r="Z367">
        <f>F367-MAX($F$2:$F767)</f>
        <v>0</v>
      </c>
      <c r="AA367">
        <f>G367-MAX($G$2:$G767)</f>
        <v>0</v>
      </c>
      <c r="AB367">
        <f>H367-MAX($H$2:$H767)</f>
        <v>0</v>
      </c>
      <c r="AC367">
        <f>I367-MAX($I$2:$I767)</f>
        <v>0</v>
      </c>
      <c r="AD367">
        <f>J367-MAX($J$2:$J767)</f>
        <v>0</v>
      </c>
      <c r="AE367">
        <f>K367-MAX($K$2:$K767)</f>
        <v>0</v>
      </c>
      <c r="AF367">
        <f>L367-MAX($K$2:$K767)</f>
        <v>0</v>
      </c>
      <c r="AG367">
        <f>M367-MAX($K$2:$K767)</f>
        <v>0</v>
      </c>
      <c r="AH367">
        <f>N367-MAX($K$2:$K767)</f>
        <v>0</v>
      </c>
      <c r="AI367">
        <f>O367-MAX($K$2:$K767)</f>
        <v>0</v>
      </c>
      <c r="AJ367">
        <f>P367-MAX($K$2:$K767)</f>
        <v>0</v>
      </c>
      <c r="AK367">
        <f>Q367-MAX($K$2:$K767)</f>
        <v>0</v>
      </c>
      <c r="AL367">
        <f>R367-MAX($K$2:$K767)</f>
        <v>0</v>
      </c>
      <c r="AM367">
        <f>S367-MAX($K$2:$K767)</f>
        <v>0</v>
      </c>
      <c r="AN367">
        <f>T367-MAX($K$2:$K767)</f>
        <v>0</v>
      </c>
    </row>
    <row r="368" spans="2:40" x14ac:dyDescent="0.3">
      <c r="B368">
        <f>'raw data'!A368</f>
        <v>25083</v>
      </c>
      <c r="C368">
        <f>'raw data'!B368</f>
        <v>0</v>
      </c>
      <c r="D368">
        <f>'raw data'!C368</f>
        <v>0</v>
      </c>
      <c r="E368">
        <f>'raw data'!D368</f>
        <v>0</v>
      </c>
      <c r="F368">
        <f>'raw data'!E368</f>
        <v>0</v>
      </c>
      <c r="G368">
        <f>'raw data'!F368</f>
        <v>0</v>
      </c>
      <c r="H368">
        <f>'raw data'!G368</f>
        <v>0</v>
      </c>
      <c r="I368">
        <f>'raw data'!H368</f>
        <v>0</v>
      </c>
      <c r="J368">
        <f>'raw data'!I368</f>
        <v>0</v>
      </c>
      <c r="K368">
        <f>'raw data'!J368</f>
        <v>0</v>
      </c>
      <c r="V368" s="1">
        <f t="shared" si="15"/>
        <v>83</v>
      </c>
      <c r="W368">
        <f t="shared" si="16"/>
        <v>0</v>
      </c>
      <c r="X368">
        <f t="shared" si="17"/>
        <v>0</v>
      </c>
      <c r="Y368">
        <f>E368-MAX($E$2:$E768)</f>
        <v>0</v>
      </c>
      <c r="Z368">
        <f>F368-MAX($F$2:$F768)</f>
        <v>0</v>
      </c>
      <c r="AA368">
        <f>G368-MAX($G$2:$G768)</f>
        <v>0</v>
      </c>
      <c r="AB368">
        <f>H368-MAX($H$2:$H768)</f>
        <v>0</v>
      </c>
      <c r="AC368">
        <f>I368-MAX($I$2:$I768)</f>
        <v>0</v>
      </c>
      <c r="AD368">
        <f>J368-MAX($J$2:$J768)</f>
        <v>0</v>
      </c>
      <c r="AE368">
        <f>K368-MAX($K$2:$K768)</f>
        <v>0</v>
      </c>
      <c r="AF368">
        <f>L368-MAX($K$2:$K768)</f>
        <v>0</v>
      </c>
      <c r="AG368">
        <f>M368-MAX($K$2:$K768)</f>
        <v>0</v>
      </c>
      <c r="AH368">
        <f>N368-MAX($K$2:$K768)</f>
        <v>0</v>
      </c>
      <c r="AI368">
        <f>O368-MAX($K$2:$K768)</f>
        <v>0</v>
      </c>
      <c r="AJ368">
        <f>P368-MAX($K$2:$K768)</f>
        <v>0</v>
      </c>
      <c r="AK368">
        <f>Q368-MAX($K$2:$K768)</f>
        <v>0</v>
      </c>
      <c r="AL368">
        <f>R368-MAX($K$2:$K768)</f>
        <v>0</v>
      </c>
      <c r="AM368">
        <f>S368-MAX($K$2:$K768)</f>
        <v>0</v>
      </c>
      <c r="AN368">
        <f>T368-MAX($K$2:$K768)</f>
        <v>0</v>
      </c>
    </row>
    <row r="369" spans="2:40" x14ac:dyDescent="0.3">
      <c r="B369">
        <f>'raw data'!A369</f>
        <v>25083.5</v>
      </c>
      <c r="C369">
        <f>'raw data'!B369</f>
        <v>0</v>
      </c>
      <c r="D369">
        <f>'raw data'!C369</f>
        <v>0</v>
      </c>
      <c r="E369">
        <f>'raw data'!D369</f>
        <v>0</v>
      </c>
      <c r="F369">
        <f>'raw data'!E369</f>
        <v>0</v>
      </c>
      <c r="G369">
        <f>'raw data'!F369</f>
        <v>0</v>
      </c>
      <c r="H369">
        <f>'raw data'!G369</f>
        <v>0</v>
      </c>
      <c r="I369">
        <f>'raw data'!H369</f>
        <v>0</v>
      </c>
      <c r="J369">
        <f>'raw data'!I369</f>
        <v>0</v>
      </c>
      <c r="K369">
        <f>'raw data'!J369</f>
        <v>0</v>
      </c>
      <c r="V369" s="1">
        <f t="shared" si="15"/>
        <v>83.5</v>
      </c>
      <c r="W369">
        <f t="shared" si="16"/>
        <v>0</v>
      </c>
      <c r="X369">
        <f t="shared" si="17"/>
        <v>0</v>
      </c>
      <c r="Y369">
        <f>E369-MAX($E$2:$E769)</f>
        <v>0</v>
      </c>
      <c r="Z369">
        <f>F369-MAX($F$2:$F769)</f>
        <v>0</v>
      </c>
      <c r="AA369">
        <f>G369-MAX($G$2:$G769)</f>
        <v>0</v>
      </c>
      <c r="AB369">
        <f>H369-MAX($H$2:$H769)</f>
        <v>0</v>
      </c>
      <c r="AC369">
        <f>I369-MAX($I$2:$I769)</f>
        <v>0</v>
      </c>
      <c r="AD369">
        <f>J369-MAX($J$2:$J769)</f>
        <v>0</v>
      </c>
      <c r="AE369">
        <f>K369-MAX($K$2:$K769)</f>
        <v>0</v>
      </c>
      <c r="AF369">
        <f>L369-MAX($K$2:$K769)</f>
        <v>0</v>
      </c>
      <c r="AG369">
        <f>M369-MAX($K$2:$K769)</f>
        <v>0</v>
      </c>
      <c r="AH369">
        <f>N369-MAX($K$2:$K769)</f>
        <v>0</v>
      </c>
      <c r="AI369">
        <f>O369-MAX($K$2:$K769)</f>
        <v>0</v>
      </c>
      <c r="AJ369">
        <f>P369-MAX($K$2:$K769)</f>
        <v>0</v>
      </c>
      <c r="AK369">
        <f>Q369-MAX($K$2:$K769)</f>
        <v>0</v>
      </c>
      <c r="AL369">
        <f>R369-MAX($K$2:$K769)</f>
        <v>0</v>
      </c>
      <c r="AM369">
        <f>S369-MAX($K$2:$K769)</f>
        <v>0</v>
      </c>
      <c r="AN369">
        <f>T369-MAX($K$2:$K769)</f>
        <v>0</v>
      </c>
    </row>
    <row r="370" spans="2:40" x14ac:dyDescent="0.3">
      <c r="B370">
        <f>'raw data'!A370</f>
        <v>25084</v>
      </c>
      <c r="C370">
        <f>'raw data'!B370</f>
        <v>0</v>
      </c>
      <c r="D370">
        <f>'raw data'!C370</f>
        <v>0</v>
      </c>
      <c r="E370">
        <f>'raw data'!D370</f>
        <v>0</v>
      </c>
      <c r="F370">
        <f>'raw data'!E370</f>
        <v>0</v>
      </c>
      <c r="G370">
        <f>'raw data'!F370</f>
        <v>0</v>
      </c>
      <c r="H370">
        <f>'raw data'!G370</f>
        <v>0</v>
      </c>
      <c r="I370">
        <f>'raw data'!H370</f>
        <v>0</v>
      </c>
      <c r="J370">
        <f>'raw data'!I370</f>
        <v>0</v>
      </c>
      <c r="K370">
        <f>'raw data'!J370</f>
        <v>0</v>
      </c>
      <c r="V370" s="1">
        <f t="shared" si="15"/>
        <v>84</v>
      </c>
      <c r="W370">
        <f t="shared" si="16"/>
        <v>0</v>
      </c>
      <c r="X370">
        <f t="shared" si="17"/>
        <v>0</v>
      </c>
      <c r="Y370">
        <f>E370-MAX($E$2:$E770)</f>
        <v>0</v>
      </c>
      <c r="Z370">
        <f>F370-MAX($F$2:$F770)</f>
        <v>0</v>
      </c>
      <c r="AA370">
        <f>G370-MAX($G$2:$G770)</f>
        <v>0</v>
      </c>
      <c r="AB370">
        <f>H370-MAX($H$2:$H770)</f>
        <v>0</v>
      </c>
      <c r="AC370">
        <f>I370-MAX($I$2:$I770)</f>
        <v>0</v>
      </c>
      <c r="AD370">
        <f>J370-MAX($J$2:$J770)</f>
        <v>0</v>
      </c>
      <c r="AE370">
        <f>K370-MAX($K$2:$K770)</f>
        <v>0</v>
      </c>
      <c r="AF370">
        <f>L370-MAX($K$2:$K770)</f>
        <v>0</v>
      </c>
      <c r="AG370">
        <f>M370-MAX($K$2:$K770)</f>
        <v>0</v>
      </c>
      <c r="AH370">
        <f>N370-MAX($K$2:$K770)</f>
        <v>0</v>
      </c>
      <c r="AI370">
        <f>O370-MAX($K$2:$K770)</f>
        <v>0</v>
      </c>
      <c r="AJ370">
        <f>P370-MAX($K$2:$K770)</f>
        <v>0</v>
      </c>
      <c r="AK370">
        <f>Q370-MAX($K$2:$K770)</f>
        <v>0</v>
      </c>
      <c r="AL370">
        <f>R370-MAX($K$2:$K770)</f>
        <v>0</v>
      </c>
      <c r="AM370">
        <f>S370-MAX($K$2:$K770)</f>
        <v>0</v>
      </c>
      <c r="AN370">
        <f>T370-MAX($K$2:$K770)</f>
        <v>0</v>
      </c>
    </row>
    <row r="371" spans="2:40" x14ac:dyDescent="0.3">
      <c r="B371">
        <f>'raw data'!A371</f>
        <v>25084.5</v>
      </c>
      <c r="C371">
        <f>'raw data'!B371</f>
        <v>0</v>
      </c>
      <c r="D371">
        <f>'raw data'!C371</f>
        <v>0</v>
      </c>
      <c r="E371">
        <f>'raw data'!D371</f>
        <v>0</v>
      </c>
      <c r="F371">
        <f>'raw data'!E371</f>
        <v>0</v>
      </c>
      <c r="G371">
        <f>'raw data'!F371</f>
        <v>0</v>
      </c>
      <c r="H371">
        <f>'raw data'!G371</f>
        <v>0</v>
      </c>
      <c r="I371">
        <f>'raw data'!H371</f>
        <v>0</v>
      </c>
      <c r="J371">
        <f>'raw data'!I371</f>
        <v>0</v>
      </c>
      <c r="K371">
        <f>'raw data'!J371</f>
        <v>0</v>
      </c>
      <c r="V371" s="1">
        <f t="shared" si="15"/>
        <v>84.5</v>
      </c>
      <c r="W371">
        <f t="shared" si="16"/>
        <v>0</v>
      </c>
      <c r="X371">
        <f t="shared" si="17"/>
        <v>0</v>
      </c>
      <c r="Y371">
        <f>E371-MAX($E$2:$E771)</f>
        <v>0</v>
      </c>
      <c r="Z371">
        <f>F371-MAX($F$2:$F771)</f>
        <v>0</v>
      </c>
      <c r="AA371">
        <f>G371-MAX($G$2:$G771)</f>
        <v>0</v>
      </c>
      <c r="AB371">
        <f>H371-MAX($H$2:$H771)</f>
        <v>0</v>
      </c>
      <c r="AC371">
        <f>I371-MAX($I$2:$I771)</f>
        <v>0</v>
      </c>
      <c r="AD371">
        <f>J371-MAX($J$2:$J771)</f>
        <v>0</v>
      </c>
      <c r="AE371">
        <f>K371-MAX($K$2:$K771)</f>
        <v>0</v>
      </c>
      <c r="AF371">
        <f>L371-MAX($K$2:$K771)</f>
        <v>0</v>
      </c>
      <c r="AG371">
        <f>M371-MAX($K$2:$K771)</f>
        <v>0</v>
      </c>
      <c r="AH371">
        <f>N371-MAX($K$2:$K771)</f>
        <v>0</v>
      </c>
      <c r="AI371">
        <f>O371-MAX($K$2:$K771)</f>
        <v>0</v>
      </c>
      <c r="AJ371">
        <f>P371-MAX($K$2:$K771)</f>
        <v>0</v>
      </c>
      <c r="AK371">
        <f>Q371-MAX($K$2:$K771)</f>
        <v>0</v>
      </c>
      <c r="AL371">
        <f>R371-MAX($K$2:$K771)</f>
        <v>0</v>
      </c>
      <c r="AM371">
        <f>S371-MAX($K$2:$K771)</f>
        <v>0</v>
      </c>
      <c r="AN371">
        <f>T371-MAX($K$2:$K771)</f>
        <v>0</v>
      </c>
    </row>
    <row r="372" spans="2:40" x14ac:dyDescent="0.3">
      <c r="B372">
        <f>'raw data'!A372</f>
        <v>25085</v>
      </c>
      <c r="C372">
        <f>'raw data'!B372</f>
        <v>0</v>
      </c>
      <c r="D372">
        <f>'raw data'!C372</f>
        <v>0</v>
      </c>
      <c r="E372">
        <f>'raw data'!D372</f>
        <v>0</v>
      </c>
      <c r="F372">
        <f>'raw data'!E372</f>
        <v>0</v>
      </c>
      <c r="G372">
        <f>'raw data'!F372</f>
        <v>0</v>
      </c>
      <c r="H372">
        <f>'raw data'!G372</f>
        <v>0</v>
      </c>
      <c r="I372">
        <f>'raw data'!H372</f>
        <v>0</v>
      </c>
      <c r="J372">
        <f>'raw data'!I372</f>
        <v>0</v>
      </c>
      <c r="K372">
        <f>'raw data'!J372</f>
        <v>0</v>
      </c>
      <c r="V372" s="1">
        <f t="shared" si="15"/>
        <v>85</v>
      </c>
      <c r="W372">
        <f t="shared" si="16"/>
        <v>0</v>
      </c>
      <c r="X372">
        <f t="shared" si="17"/>
        <v>0</v>
      </c>
      <c r="Y372">
        <f>E372-MAX($E$2:$E772)</f>
        <v>0</v>
      </c>
      <c r="Z372">
        <f>F372-MAX($F$2:$F772)</f>
        <v>0</v>
      </c>
      <c r="AA372">
        <f>G372-MAX($G$2:$G772)</f>
        <v>0</v>
      </c>
      <c r="AB372">
        <f>H372-MAX($H$2:$H772)</f>
        <v>0</v>
      </c>
      <c r="AC372">
        <f>I372-MAX($I$2:$I772)</f>
        <v>0</v>
      </c>
      <c r="AD372">
        <f>J372-MAX($J$2:$J772)</f>
        <v>0</v>
      </c>
      <c r="AE372">
        <f>K372-MAX($K$2:$K772)</f>
        <v>0</v>
      </c>
      <c r="AF372">
        <f>L372-MAX($K$2:$K772)</f>
        <v>0</v>
      </c>
      <c r="AG372">
        <f>M372-MAX($K$2:$K772)</f>
        <v>0</v>
      </c>
      <c r="AH372">
        <f>N372-MAX($K$2:$K772)</f>
        <v>0</v>
      </c>
      <c r="AI372">
        <f>O372-MAX($K$2:$K772)</f>
        <v>0</v>
      </c>
      <c r="AJ372">
        <f>P372-MAX($K$2:$K772)</f>
        <v>0</v>
      </c>
      <c r="AK372">
        <f>Q372-MAX($K$2:$K772)</f>
        <v>0</v>
      </c>
      <c r="AL372">
        <f>R372-MAX($K$2:$K772)</f>
        <v>0</v>
      </c>
      <c r="AM372">
        <f>S372-MAX($K$2:$K772)</f>
        <v>0</v>
      </c>
      <c r="AN372">
        <f>T372-MAX($K$2:$K772)</f>
        <v>0</v>
      </c>
    </row>
    <row r="373" spans="2:40" x14ac:dyDescent="0.3">
      <c r="B373">
        <f>'raw data'!A373</f>
        <v>25085.5</v>
      </c>
      <c r="C373">
        <f>'raw data'!B373</f>
        <v>0</v>
      </c>
      <c r="D373">
        <f>'raw data'!C373</f>
        <v>0</v>
      </c>
      <c r="E373">
        <f>'raw data'!D373</f>
        <v>0</v>
      </c>
      <c r="F373">
        <f>'raw data'!E373</f>
        <v>0</v>
      </c>
      <c r="G373">
        <f>'raw data'!F373</f>
        <v>0</v>
      </c>
      <c r="H373">
        <f>'raw data'!G373</f>
        <v>0</v>
      </c>
      <c r="I373">
        <f>'raw data'!H373</f>
        <v>0</v>
      </c>
      <c r="J373">
        <f>'raw data'!I373</f>
        <v>0</v>
      </c>
      <c r="K373">
        <f>'raw data'!J373</f>
        <v>0</v>
      </c>
      <c r="V373" s="1">
        <f t="shared" si="15"/>
        <v>85.5</v>
      </c>
      <c r="W373">
        <f t="shared" si="16"/>
        <v>0</v>
      </c>
      <c r="X373">
        <f t="shared" si="17"/>
        <v>0</v>
      </c>
      <c r="Y373">
        <f>E373-MAX($E$2:$E773)</f>
        <v>0</v>
      </c>
      <c r="Z373">
        <f>F373-MAX($F$2:$F773)</f>
        <v>0</v>
      </c>
      <c r="AA373">
        <f>G373-MAX($G$2:$G773)</f>
        <v>0</v>
      </c>
      <c r="AB373">
        <f>H373-MAX($H$2:$H773)</f>
        <v>0</v>
      </c>
      <c r="AC373">
        <f>I373-MAX($I$2:$I773)</f>
        <v>0</v>
      </c>
      <c r="AD373">
        <f>J373-MAX($J$2:$J773)</f>
        <v>0</v>
      </c>
      <c r="AE373">
        <f>K373-MAX($K$2:$K773)</f>
        <v>0</v>
      </c>
      <c r="AF373">
        <f>L373-MAX($K$2:$K773)</f>
        <v>0</v>
      </c>
      <c r="AG373">
        <f>M373-MAX($K$2:$K773)</f>
        <v>0</v>
      </c>
      <c r="AH373">
        <f>N373-MAX($K$2:$K773)</f>
        <v>0</v>
      </c>
      <c r="AI373">
        <f>O373-MAX($K$2:$K773)</f>
        <v>0</v>
      </c>
      <c r="AJ373">
        <f>P373-MAX($K$2:$K773)</f>
        <v>0</v>
      </c>
      <c r="AK373">
        <f>Q373-MAX($K$2:$K773)</f>
        <v>0</v>
      </c>
      <c r="AL373">
        <f>R373-MAX($K$2:$K773)</f>
        <v>0</v>
      </c>
      <c r="AM373">
        <f>S373-MAX($K$2:$K773)</f>
        <v>0</v>
      </c>
      <c r="AN373">
        <f>T373-MAX($K$2:$K773)</f>
        <v>0</v>
      </c>
    </row>
    <row r="374" spans="2:40" x14ac:dyDescent="0.3">
      <c r="B374">
        <f>'raw data'!A374</f>
        <v>25086</v>
      </c>
      <c r="C374">
        <f>'raw data'!B374</f>
        <v>0</v>
      </c>
      <c r="D374">
        <f>'raw data'!C374</f>
        <v>0</v>
      </c>
      <c r="E374">
        <f>'raw data'!D374</f>
        <v>0</v>
      </c>
      <c r="F374">
        <f>'raw data'!E374</f>
        <v>0</v>
      </c>
      <c r="G374">
        <f>'raw data'!F374</f>
        <v>0</v>
      </c>
      <c r="H374">
        <f>'raw data'!G374</f>
        <v>0</v>
      </c>
      <c r="I374">
        <f>'raw data'!H374</f>
        <v>0</v>
      </c>
      <c r="J374">
        <f>'raw data'!I374</f>
        <v>0</v>
      </c>
      <c r="K374">
        <f>'raw data'!J374</f>
        <v>0</v>
      </c>
      <c r="V374" s="1">
        <f t="shared" si="15"/>
        <v>86</v>
      </c>
      <c r="W374">
        <f t="shared" si="16"/>
        <v>0</v>
      </c>
      <c r="X374">
        <f t="shared" si="17"/>
        <v>0</v>
      </c>
      <c r="Y374">
        <f>E374-MAX($E$2:$E774)</f>
        <v>0</v>
      </c>
      <c r="Z374">
        <f>F374-MAX($F$2:$F774)</f>
        <v>0</v>
      </c>
      <c r="AA374">
        <f>G374-MAX($G$2:$G774)</f>
        <v>0</v>
      </c>
      <c r="AB374">
        <f>H374-MAX($H$2:$H774)</f>
        <v>0</v>
      </c>
      <c r="AC374">
        <f>I374-MAX($I$2:$I774)</f>
        <v>0</v>
      </c>
      <c r="AD374">
        <f>J374-MAX($J$2:$J774)</f>
        <v>0</v>
      </c>
      <c r="AE374">
        <f>K374-MAX($K$2:$K774)</f>
        <v>0</v>
      </c>
      <c r="AF374">
        <f>L374-MAX($K$2:$K774)</f>
        <v>0</v>
      </c>
      <c r="AG374">
        <f>M374-MAX($K$2:$K774)</f>
        <v>0</v>
      </c>
      <c r="AH374">
        <f>N374-MAX($K$2:$K774)</f>
        <v>0</v>
      </c>
      <c r="AI374">
        <f>O374-MAX($K$2:$K774)</f>
        <v>0</v>
      </c>
      <c r="AJ374">
        <f>P374-MAX($K$2:$K774)</f>
        <v>0</v>
      </c>
      <c r="AK374">
        <f>Q374-MAX($K$2:$K774)</f>
        <v>0</v>
      </c>
      <c r="AL374">
        <f>R374-MAX($K$2:$K774)</f>
        <v>0</v>
      </c>
      <c r="AM374">
        <f>S374-MAX($K$2:$K774)</f>
        <v>0</v>
      </c>
      <c r="AN374">
        <f>T374-MAX($K$2:$K774)</f>
        <v>0</v>
      </c>
    </row>
    <row r="375" spans="2:40" x14ac:dyDescent="0.3">
      <c r="B375">
        <f>'raw data'!A375</f>
        <v>25086.5</v>
      </c>
      <c r="C375">
        <f>'raw data'!B375</f>
        <v>0</v>
      </c>
      <c r="D375">
        <f>'raw data'!C375</f>
        <v>0</v>
      </c>
      <c r="E375">
        <f>'raw data'!D375</f>
        <v>0</v>
      </c>
      <c r="F375">
        <f>'raw data'!E375</f>
        <v>0</v>
      </c>
      <c r="G375">
        <f>'raw data'!F375</f>
        <v>0</v>
      </c>
      <c r="H375">
        <f>'raw data'!G375</f>
        <v>0</v>
      </c>
      <c r="I375">
        <f>'raw data'!H375</f>
        <v>0</v>
      </c>
      <c r="J375">
        <f>'raw data'!I375</f>
        <v>0</v>
      </c>
      <c r="K375">
        <f>'raw data'!J375</f>
        <v>0</v>
      </c>
      <c r="V375" s="1">
        <f t="shared" si="15"/>
        <v>86.5</v>
      </c>
      <c r="W375">
        <f t="shared" si="16"/>
        <v>0</v>
      </c>
      <c r="X375">
        <f t="shared" si="17"/>
        <v>0</v>
      </c>
      <c r="Y375">
        <f>E375-MAX($E$2:$E775)</f>
        <v>0</v>
      </c>
      <c r="Z375">
        <f>F375-MAX($F$2:$F775)</f>
        <v>0</v>
      </c>
      <c r="AA375">
        <f>G375-MAX($G$2:$G775)</f>
        <v>0</v>
      </c>
      <c r="AB375">
        <f>H375-MAX($H$2:$H775)</f>
        <v>0</v>
      </c>
      <c r="AC375">
        <f>I375-MAX($I$2:$I775)</f>
        <v>0</v>
      </c>
      <c r="AD375">
        <f>J375-MAX($J$2:$J775)</f>
        <v>0</v>
      </c>
      <c r="AE375">
        <f>K375-MAX($K$2:$K775)</f>
        <v>0</v>
      </c>
      <c r="AF375">
        <f>L375-MAX($K$2:$K775)</f>
        <v>0</v>
      </c>
      <c r="AG375">
        <f>M375-MAX($K$2:$K775)</f>
        <v>0</v>
      </c>
      <c r="AH375">
        <f>N375-MAX($K$2:$K775)</f>
        <v>0</v>
      </c>
      <c r="AI375">
        <f>O375-MAX($K$2:$K775)</f>
        <v>0</v>
      </c>
      <c r="AJ375">
        <f>P375-MAX($K$2:$K775)</f>
        <v>0</v>
      </c>
      <c r="AK375">
        <f>Q375-MAX($K$2:$K775)</f>
        <v>0</v>
      </c>
      <c r="AL375">
        <f>R375-MAX($K$2:$K775)</f>
        <v>0</v>
      </c>
      <c r="AM375">
        <f>S375-MAX($K$2:$K775)</f>
        <v>0</v>
      </c>
      <c r="AN375">
        <f>T375-MAX($K$2:$K775)</f>
        <v>0</v>
      </c>
    </row>
    <row r="376" spans="2:40" x14ac:dyDescent="0.3">
      <c r="B376">
        <f>'raw data'!A376</f>
        <v>25087</v>
      </c>
      <c r="C376">
        <f>'raw data'!B376</f>
        <v>0</v>
      </c>
      <c r="D376">
        <f>'raw data'!C376</f>
        <v>0</v>
      </c>
      <c r="E376">
        <f>'raw data'!D376</f>
        <v>0</v>
      </c>
      <c r="F376">
        <f>'raw data'!E376</f>
        <v>0</v>
      </c>
      <c r="G376">
        <f>'raw data'!F376</f>
        <v>0</v>
      </c>
      <c r="H376">
        <f>'raw data'!G376</f>
        <v>0</v>
      </c>
      <c r="I376">
        <f>'raw data'!H376</f>
        <v>0</v>
      </c>
      <c r="J376">
        <f>'raw data'!I376</f>
        <v>0</v>
      </c>
      <c r="K376">
        <f>'raw data'!J376</f>
        <v>0</v>
      </c>
      <c r="V376" s="1">
        <f t="shared" si="15"/>
        <v>87</v>
      </c>
      <c r="W376">
        <f t="shared" si="16"/>
        <v>0</v>
      </c>
      <c r="X376">
        <f t="shared" si="17"/>
        <v>0</v>
      </c>
      <c r="Y376">
        <f>E376-MAX($E$2:$E776)</f>
        <v>0</v>
      </c>
      <c r="Z376">
        <f>F376-MAX($F$2:$F776)</f>
        <v>0</v>
      </c>
      <c r="AA376">
        <f>G376-MAX($G$2:$G776)</f>
        <v>0</v>
      </c>
      <c r="AB376">
        <f>H376-MAX($H$2:$H776)</f>
        <v>0</v>
      </c>
      <c r="AC376">
        <f>I376-MAX($I$2:$I776)</f>
        <v>0</v>
      </c>
      <c r="AD376">
        <f>J376-MAX($J$2:$J776)</f>
        <v>0</v>
      </c>
      <c r="AE376">
        <f>K376-MAX($K$2:$K776)</f>
        <v>0</v>
      </c>
      <c r="AF376">
        <f>L376-MAX($K$2:$K776)</f>
        <v>0</v>
      </c>
      <c r="AG376">
        <f>M376-MAX($K$2:$K776)</f>
        <v>0</v>
      </c>
      <c r="AH376">
        <f>N376-MAX($K$2:$K776)</f>
        <v>0</v>
      </c>
      <c r="AI376">
        <f>O376-MAX($K$2:$K776)</f>
        <v>0</v>
      </c>
      <c r="AJ376">
        <f>P376-MAX($K$2:$K776)</f>
        <v>0</v>
      </c>
      <c r="AK376">
        <f>Q376-MAX($K$2:$K776)</f>
        <v>0</v>
      </c>
      <c r="AL376">
        <f>R376-MAX($K$2:$K776)</f>
        <v>0</v>
      </c>
      <c r="AM376">
        <f>S376-MAX($K$2:$K776)</f>
        <v>0</v>
      </c>
      <c r="AN376">
        <f>T376-MAX($K$2:$K776)</f>
        <v>0</v>
      </c>
    </row>
    <row r="377" spans="2:40" x14ac:dyDescent="0.3">
      <c r="B377">
        <f>'raw data'!A377</f>
        <v>25087.5</v>
      </c>
      <c r="C377">
        <f>'raw data'!B377</f>
        <v>0</v>
      </c>
      <c r="D377">
        <f>'raw data'!C377</f>
        <v>0</v>
      </c>
      <c r="E377">
        <f>'raw data'!D377</f>
        <v>0</v>
      </c>
      <c r="F377">
        <f>'raw data'!E377</f>
        <v>0</v>
      </c>
      <c r="G377">
        <f>'raw data'!F377</f>
        <v>0</v>
      </c>
      <c r="H377">
        <f>'raw data'!G377</f>
        <v>0</v>
      </c>
      <c r="I377">
        <f>'raw data'!H377</f>
        <v>0</v>
      </c>
      <c r="J377">
        <f>'raw data'!I377</f>
        <v>0</v>
      </c>
      <c r="K377">
        <f>'raw data'!J377</f>
        <v>0</v>
      </c>
      <c r="V377" s="1">
        <f t="shared" si="15"/>
        <v>87.5</v>
      </c>
      <c r="W377">
        <f t="shared" si="16"/>
        <v>0</v>
      </c>
      <c r="X377">
        <f t="shared" si="17"/>
        <v>0</v>
      </c>
      <c r="Y377">
        <f>E377-MAX($E$2:$E777)</f>
        <v>0</v>
      </c>
      <c r="Z377">
        <f>F377-MAX($F$2:$F777)</f>
        <v>0</v>
      </c>
      <c r="AA377">
        <f>G377-MAX($G$2:$G777)</f>
        <v>0</v>
      </c>
      <c r="AB377">
        <f>H377-MAX($H$2:$H777)</f>
        <v>0</v>
      </c>
      <c r="AC377">
        <f>I377-MAX($I$2:$I777)</f>
        <v>0</v>
      </c>
      <c r="AD377">
        <f>J377-MAX($J$2:$J777)</f>
        <v>0</v>
      </c>
      <c r="AE377">
        <f>K377-MAX($K$2:$K777)</f>
        <v>0</v>
      </c>
      <c r="AF377">
        <f>L377-MAX($K$2:$K777)</f>
        <v>0</v>
      </c>
      <c r="AG377">
        <f>M377-MAX($K$2:$K777)</f>
        <v>0</v>
      </c>
      <c r="AH377">
        <f>N377-MAX($K$2:$K777)</f>
        <v>0</v>
      </c>
      <c r="AI377">
        <f>O377-MAX($K$2:$K777)</f>
        <v>0</v>
      </c>
      <c r="AJ377">
        <f>P377-MAX($K$2:$K777)</f>
        <v>0</v>
      </c>
      <c r="AK377">
        <f>Q377-MAX($K$2:$K777)</f>
        <v>0</v>
      </c>
      <c r="AL377">
        <f>R377-MAX($K$2:$K777)</f>
        <v>0</v>
      </c>
      <c r="AM377">
        <f>S377-MAX($K$2:$K777)</f>
        <v>0</v>
      </c>
      <c r="AN377">
        <f>T377-MAX($K$2:$K777)</f>
        <v>0</v>
      </c>
    </row>
    <row r="378" spans="2:40" x14ac:dyDescent="0.3">
      <c r="B378">
        <f>'raw data'!A378</f>
        <v>25088</v>
      </c>
      <c r="C378">
        <f>'raw data'!B378</f>
        <v>0</v>
      </c>
      <c r="D378">
        <f>'raw data'!C378</f>
        <v>0</v>
      </c>
      <c r="E378">
        <f>'raw data'!D378</f>
        <v>0</v>
      </c>
      <c r="F378">
        <f>'raw data'!E378</f>
        <v>0</v>
      </c>
      <c r="G378">
        <f>'raw data'!F378</f>
        <v>0</v>
      </c>
      <c r="H378">
        <f>'raw data'!G378</f>
        <v>0</v>
      </c>
      <c r="I378">
        <f>'raw data'!H378</f>
        <v>0</v>
      </c>
      <c r="J378">
        <f>'raw data'!I378</f>
        <v>0</v>
      </c>
      <c r="K378">
        <f>'raw data'!J378</f>
        <v>0</v>
      </c>
      <c r="V378" s="1">
        <f t="shared" si="15"/>
        <v>88</v>
      </c>
      <c r="W378">
        <f t="shared" si="16"/>
        <v>0</v>
      </c>
      <c r="X378">
        <f t="shared" si="17"/>
        <v>0</v>
      </c>
      <c r="Y378">
        <f>E378-MAX($E$2:$E778)</f>
        <v>0</v>
      </c>
      <c r="Z378">
        <f>F378-MAX($F$2:$F778)</f>
        <v>0</v>
      </c>
      <c r="AA378">
        <f>G378-MAX($G$2:$G778)</f>
        <v>0</v>
      </c>
      <c r="AB378">
        <f>H378-MAX($H$2:$H778)</f>
        <v>0</v>
      </c>
      <c r="AC378">
        <f>I378-MAX($I$2:$I778)</f>
        <v>0</v>
      </c>
      <c r="AD378">
        <f>J378-MAX($J$2:$J778)</f>
        <v>0</v>
      </c>
      <c r="AE378">
        <f>K378-MAX($K$2:$K778)</f>
        <v>0</v>
      </c>
      <c r="AF378">
        <f>L378-MAX($K$2:$K778)</f>
        <v>0</v>
      </c>
      <c r="AG378">
        <f>M378-MAX($K$2:$K778)</f>
        <v>0</v>
      </c>
      <c r="AH378">
        <f>N378-MAX($K$2:$K778)</f>
        <v>0</v>
      </c>
      <c r="AI378">
        <f>O378-MAX($K$2:$K778)</f>
        <v>0</v>
      </c>
      <c r="AJ378">
        <f>P378-MAX($K$2:$K778)</f>
        <v>0</v>
      </c>
      <c r="AK378">
        <f>Q378-MAX($K$2:$K778)</f>
        <v>0</v>
      </c>
      <c r="AL378">
        <f>R378-MAX($K$2:$K778)</f>
        <v>0</v>
      </c>
      <c r="AM378">
        <f>S378-MAX($K$2:$K778)</f>
        <v>0</v>
      </c>
      <c r="AN378">
        <f>T378-MAX($K$2:$K778)</f>
        <v>0</v>
      </c>
    </row>
    <row r="379" spans="2:40" x14ac:dyDescent="0.3">
      <c r="B379">
        <f>'raw data'!A379</f>
        <v>25088.5</v>
      </c>
      <c r="C379">
        <f>'raw data'!B379</f>
        <v>0</v>
      </c>
      <c r="D379">
        <f>'raw data'!C379</f>
        <v>0</v>
      </c>
      <c r="E379">
        <f>'raw data'!D379</f>
        <v>0</v>
      </c>
      <c r="F379">
        <f>'raw data'!E379</f>
        <v>0</v>
      </c>
      <c r="G379">
        <f>'raw data'!F379</f>
        <v>0</v>
      </c>
      <c r="H379">
        <f>'raw data'!G379</f>
        <v>0</v>
      </c>
      <c r="I379">
        <f>'raw data'!H379</f>
        <v>0</v>
      </c>
      <c r="J379">
        <f>'raw data'!I379</f>
        <v>0</v>
      </c>
      <c r="K379">
        <f>'raw data'!J379</f>
        <v>0</v>
      </c>
      <c r="V379" s="1">
        <f t="shared" si="15"/>
        <v>88.5</v>
      </c>
      <c r="W379">
        <f t="shared" si="16"/>
        <v>0</v>
      </c>
      <c r="X379">
        <f t="shared" si="17"/>
        <v>0</v>
      </c>
      <c r="Y379">
        <f>E379-MAX($E$2:$E779)</f>
        <v>0</v>
      </c>
      <c r="Z379">
        <f>F379-MAX($F$2:$F779)</f>
        <v>0</v>
      </c>
      <c r="AA379">
        <f>G379-MAX($G$2:$G779)</f>
        <v>0</v>
      </c>
      <c r="AB379">
        <f>H379-MAX($H$2:$H779)</f>
        <v>0</v>
      </c>
      <c r="AC379">
        <f>I379-MAX($I$2:$I779)</f>
        <v>0</v>
      </c>
      <c r="AD379">
        <f>J379-MAX($J$2:$J779)</f>
        <v>0</v>
      </c>
      <c r="AE379">
        <f>K379-MAX($K$2:$K779)</f>
        <v>0</v>
      </c>
      <c r="AF379">
        <f>L379-MAX($K$2:$K779)</f>
        <v>0</v>
      </c>
      <c r="AG379">
        <f>M379-MAX($K$2:$K779)</f>
        <v>0</v>
      </c>
      <c r="AH379">
        <f>N379-MAX($K$2:$K779)</f>
        <v>0</v>
      </c>
      <c r="AI379">
        <f>O379-MAX($K$2:$K779)</f>
        <v>0</v>
      </c>
      <c r="AJ379">
        <f>P379-MAX($K$2:$K779)</f>
        <v>0</v>
      </c>
      <c r="AK379">
        <f>Q379-MAX($K$2:$K779)</f>
        <v>0</v>
      </c>
      <c r="AL379">
        <f>R379-MAX($K$2:$K779)</f>
        <v>0</v>
      </c>
      <c r="AM379">
        <f>S379-MAX($K$2:$K779)</f>
        <v>0</v>
      </c>
      <c r="AN379">
        <f>T379-MAX($K$2:$K779)</f>
        <v>0</v>
      </c>
    </row>
    <row r="380" spans="2:40" x14ac:dyDescent="0.3">
      <c r="B380">
        <f>'raw data'!A380</f>
        <v>25089</v>
      </c>
      <c r="C380">
        <f>'raw data'!B380</f>
        <v>0</v>
      </c>
      <c r="D380">
        <f>'raw data'!C380</f>
        <v>0</v>
      </c>
      <c r="E380">
        <f>'raw data'!D380</f>
        <v>0</v>
      </c>
      <c r="F380">
        <f>'raw data'!E380</f>
        <v>0</v>
      </c>
      <c r="G380">
        <f>'raw data'!F380</f>
        <v>0</v>
      </c>
      <c r="H380">
        <f>'raw data'!G380</f>
        <v>0</v>
      </c>
      <c r="I380">
        <f>'raw data'!H380</f>
        <v>0</v>
      </c>
      <c r="J380">
        <f>'raw data'!I380</f>
        <v>0</v>
      </c>
      <c r="K380">
        <f>'raw data'!J380</f>
        <v>0</v>
      </c>
      <c r="V380" s="1">
        <f t="shared" si="15"/>
        <v>89</v>
      </c>
      <c r="W380">
        <f t="shared" si="16"/>
        <v>0</v>
      </c>
      <c r="X380">
        <f t="shared" si="17"/>
        <v>0</v>
      </c>
      <c r="Y380">
        <f>E380-MAX($E$2:$E780)</f>
        <v>0</v>
      </c>
      <c r="Z380">
        <f>F380-MAX($F$2:$F780)</f>
        <v>0</v>
      </c>
      <c r="AA380">
        <f>G380-MAX($G$2:$G780)</f>
        <v>0</v>
      </c>
      <c r="AB380">
        <f>H380-MAX($H$2:$H780)</f>
        <v>0</v>
      </c>
      <c r="AC380">
        <f>I380-MAX($I$2:$I780)</f>
        <v>0</v>
      </c>
      <c r="AD380">
        <f>J380-MAX($J$2:$J780)</f>
        <v>0</v>
      </c>
      <c r="AE380">
        <f>K380-MAX($K$2:$K780)</f>
        <v>0</v>
      </c>
      <c r="AF380">
        <f>L380-MAX($K$2:$K780)</f>
        <v>0</v>
      </c>
      <c r="AG380">
        <f>M380-MAX($K$2:$K780)</f>
        <v>0</v>
      </c>
      <c r="AH380">
        <f>N380-MAX($K$2:$K780)</f>
        <v>0</v>
      </c>
      <c r="AI380">
        <f>O380-MAX($K$2:$K780)</f>
        <v>0</v>
      </c>
      <c r="AJ380">
        <f>P380-MAX($K$2:$K780)</f>
        <v>0</v>
      </c>
      <c r="AK380">
        <f>Q380-MAX($K$2:$K780)</f>
        <v>0</v>
      </c>
      <c r="AL380">
        <f>R380-MAX($K$2:$K780)</f>
        <v>0</v>
      </c>
      <c r="AM380">
        <f>S380-MAX($K$2:$K780)</f>
        <v>0</v>
      </c>
      <c r="AN380">
        <f>T380-MAX($K$2:$K780)</f>
        <v>0</v>
      </c>
    </row>
    <row r="381" spans="2:40" x14ac:dyDescent="0.3">
      <c r="B381">
        <f>'raw data'!A381</f>
        <v>25089.5</v>
      </c>
      <c r="C381">
        <f>'raw data'!B381</f>
        <v>0</v>
      </c>
      <c r="D381">
        <f>'raw data'!C381</f>
        <v>0</v>
      </c>
      <c r="E381">
        <f>'raw data'!D381</f>
        <v>0</v>
      </c>
      <c r="F381">
        <f>'raw data'!E381</f>
        <v>0</v>
      </c>
      <c r="G381">
        <f>'raw data'!F381</f>
        <v>0</v>
      </c>
      <c r="H381">
        <f>'raw data'!G381</f>
        <v>0</v>
      </c>
      <c r="I381">
        <f>'raw data'!H381</f>
        <v>0</v>
      </c>
      <c r="J381">
        <f>'raw data'!I381</f>
        <v>0</v>
      </c>
      <c r="K381">
        <f>'raw data'!J381</f>
        <v>0</v>
      </c>
      <c r="V381" s="1">
        <f t="shared" si="15"/>
        <v>89.5</v>
      </c>
      <c r="W381">
        <f t="shared" si="16"/>
        <v>0</v>
      </c>
      <c r="X381">
        <f t="shared" si="17"/>
        <v>0</v>
      </c>
      <c r="Y381">
        <f>E381-MAX($E$2:$E781)</f>
        <v>0</v>
      </c>
      <c r="Z381">
        <f>F381-MAX($F$2:$F781)</f>
        <v>0</v>
      </c>
      <c r="AA381">
        <f>G381-MAX($G$2:$G781)</f>
        <v>0</v>
      </c>
      <c r="AB381">
        <f>H381-MAX($H$2:$H781)</f>
        <v>0</v>
      </c>
      <c r="AC381">
        <f>I381-MAX($I$2:$I781)</f>
        <v>0</v>
      </c>
      <c r="AD381">
        <f>J381-MAX($J$2:$J781)</f>
        <v>0</v>
      </c>
      <c r="AE381">
        <f>K381-MAX($K$2:$K781)</f>
        <v>0</v>
      </c>
      <c r="AF381">
        <f>L381-MAX($K$2:$K781)</f>
        <v>0</v>
      </c>
      <c r="AG381">
        <f>M381-MAX($K$2:$K781)</f>
        <v>0</v>
      </c>
      <c r="AH381">
        <f>N381-MAX($K$2:$K781)</f>
        <v>0</v>
      </c>
      <c r="AI381">
        <f>O381-MAX($K$2:$K781)</f>
        <v>0</v>
      </c>
      <c r="AJ381">
        <f>P381-MAX($K$2:$K781)</f>
        <v>0</v>
      </c>
      <c r="AK381">
        <f>Q381-MAX($K$2:$K781)</f>
        <v>0</v>
      </c>
      <c r="AL381">
        <f>R381-MAX($K$2:$K781)</f>
        <v>0</v>
      </c>
      <c r="AM381">
        <f>S381-MAX($K$2:$K781)</f>
        <v>0</v>
      </c>
      <c r="AN381">
        <f>T381-MAX($K$2:$K781)</f>
        <v>0</v>
      </c>
    </row>
    <row r="382" spans="2:40" x14ac:dyDescent="0.3">
      <c r="B382">
        <f>'raw data'!A382</f>
        <v>25090</v>
      </c>
      <c r="C382">
        <f>'raw data'!B382</f>
        <v>0</v>
      </c>
      <c r="D382">
        <f>'raw data'!C382</f>
        <v>0</v>
      </c>
      <c r="E382">
        <f>'raw data'!D382</f>
        <v>0</v>
      </c>
      <c r="F382">
        <f>'raw data'!E382</f>
        <v>0</v>
      </c>
      <c r="G382">
        <f>'raw data'!F382</f>
        <v>0</v>
      </c>
      <c r="H382">
        <f>'raw data'!G382</f>
        <v>0</v>
      </c>
      <c r="I382">
        <f>'raw data'!H382</f>
        <v>0</v>
      </c>
      <c r="J382">
        <f>'raw data'!I382</f>
        <v>0</v>
      </c>
      <c r="K382">
        <f>'raw data'!J382</f>
        <v>0</v>
      </c>
      <c r="V382" s="1">
        <f t="shared" si="15"/>
        <v>90</v>
      </c>
      <c r="W382">
        <f t="shared" si="16"/>
        <v>0</v>
      </c>
      <c r="X382">
        <f t="shared" si="17"/>
        <v>0</v>
      </c>
      <c r="Y382">
        <f>E382-MAX($E$2:$E782)</f>
        <v>0</v>
      </c>
      <c r="Z382">
        <f>F382-MAX($F$2:$F782)</f>
        <v>0</v>
      </c>
      <c r="AA382">
        <f>G382-MAX($G$2:$G782)</f>
        <v>0</v>
      </c>
      <c r="AB382">
        <f>H382-MAX($H$2:$H782)</f>
        <v>0</v>
      </c>
      <c r="AC382">
        <f>I382-MAX($I$2:$I782)</f>
        <v>0</v>
      </c>
      <c r="AD382">
        <f>J382-MAX($J$2:$J782)</f>
        <v>0</v>
      </c>
      <c r="AE382">
        <f>K382-MAX($K$2:$K782)</f>
        <v>0</v>
      </c>
      <c r="AF382">
        <f>L382-MAX($K$2:$K782)</f>
        <v>0</v>
      </c>
      <c r="AG382">
        <f>M382-MAX($K$2:$K782)</f>
        <v>0</v>
      </c>
      <c r="AH382">
        <f>N382-MAX($K$2:$K782)</f>
        <v>0</v>
      </c>
      <c r="AI382">
        <f>O382-MAX($K$2:$K782)</f>
        <v>0</v>
      </c>
      <c r="AJ382">
        <f>P382-MAX($K$2:$K782)</f>
        <v>0</v>
      </c>
      <c r="AK382">
        <f>Q382-MAX($K$2:$K782)</f>
        <v>0</v>
      </c>
      <c r="AL382">
        <f>R382-MAX($K$2:$K782)</f>
        <v>0</v>
      </c>
      <c r="AM382">
        <f>S382-MAX($K$2:$K782)</f>
        <v>0</v>
      </c>
      <c r="AN382">
        <f>T382-MAX($K$2:$K782)</f>
        <v>0</v>
      </c>
    </row>
    <row r="383" spans="2:40" x14ac:dyDescent="0.3">
      <c r="B383">
        <f>'raw data'!A383</f>
        <v>25090.5</v>
      </c>
      <c r="C383">
        <f>'raw data'!B383</f>
        <v>0</v>
      </c>
      <c r="D383">
        <f>'raw data'!C383</f>
        <v>0</v>
      </c>
      <c r="E383">
        <f>'raw data'!D383</f>
        <v>0</v>
      </c>
      <c r="F383">
        <f>'raw data'!E383</f>
        <v>0</v>
      </c>
      <c r="G383">
        <f>'raw data'!F383</f>
        <v>0</v>
      </c>
      <c r="H383">
        <f>'raw data'!G383</f>
        <v>0</v>
      </c>
      <c r="I383">
        <f>'raw data'!H383</f>
        <v>0</v>
      </c>
      <c r="J383">
        <f>'raw data'!I383</f>
        <v>0</v>
      </c>
      <c r="K383">
        <f>'raw data'!J383</f>
        <v>0</v>
      </c>
      <c r="V383" s="1">
        <f t="shared" si="15"/>
        <v>90.5</v>
      </c>
      <c r="W383">
        <f t="shared" si="16"/>
        <v>0</v>
      </c>
      <c r="X383">
        <f t="shared" si="17"/>
        <v>0</v>
      </c>
      <c r="Y383">
        <f>E383-MAX($E$2:$E783)</f>
        <v>0</v>
      </c>
      <c r="Z383">
        <f>F383-MAX($F$2:$F783)</f>
        <v>0</v>
      </c>
      <c r="AA383">
        <f>G383-MAX($G$2:$G783)</f>
        <v>0</v>
      </c>
      <c r="AB383">
        <f>H383-MAX($H$2:$H783)</f>
        <v>0</v>
      </c>
      <c r="AC383">
        <f>I383-MAX($I$2:$I783)</f>
        <v>0</v>
      </c>
      <c r="AD383">
        <f>J383-MAX($J$2:$J783)</f>
        <v>0</v>
      </c>
      <c r="AE383">
        <f>K383-MAX($K$2:$K783)</f>
        <v>0</v>
      </c>
      <c r="AF383">
        <f>L383-MAX($K$2:$K783)</f>
        <v>0</v>
      </c>
      <c r="AG383">
        <f>M383-MAX($K$2:$K783)</f>
        <v>0</v>
      </c>
      <c r="AH383">
        <f>N383-MAX($K$2:$K783)</f>
        <v>0</v>
      </c>
      <c r="AI383">
        <f>O383-MAX($K$2:$K783)</f>
        <v>0</v>
      </c>
      <c r="AJ383">
        <f>P383-MAX($K$2:$K783)</f>
        <v>0</v>
      </c>
      <c r="AK383">
        <f>Q383-MAX($K$2:$K783)</f>
        <v>0</v>
      </c>
      <c r="AL383">
        <f>R383-MAX($K$2:$K783)</f>
        <v>0</v>
      </c>
      <c r="AM383">
        <f>S383-MAX($K$2:$K783)</f>
        <v>0</v>
      </c>
      <c r="AN383">
        <f>T383-MAX($K$2:$K783)</f>
        <v>0</v>
      </c>
    </row>
    <row r="384" spans="2:40" x14ac:dyDescent="0.3">
      <c r="B384">
        <f>'raw data'!A384</f>
        <v>25091</v>
      </c>
      <c r="C384">
        <f>'raw data'!B384</f>
        <v>0</v>
      </c>
      <c r="D384">
        <f>'raw data'!C384</f>
        <v>0</v>
      </c>
      <c r="E384">
        <f>'raw data'!D384</f>
        <v>0</v>
      </c>
      <c r="F384">
        <f>'raw data'!E384</f>
        <v>0</v>
      </c>
      <c r="G384">
        <f>'raw data'!F384</f>
        <v>0</v>
      </c>
      <c r="H384">
        <f>'raw data'!G384</f>
        <v>0</v>
      </c>
      <c r="I384">
        <f>'raw data'!H384</f>
        <v>0</v>
      </c>
      <c r="J384">
        <f>'raw data'!I384</f>
        <v>0</v>
      </c>
      <c r="K384">
        <f>'raw data'!J384</f>
        <v>0</v>
      </c>
      <c r="V384" s="1">
        <f t="shared" si="15"/>
        <v>91</v>
      </c>
      <c r="W384">
        <f t="shared" si="16"/>
        <v>0</v>
      </c>
      <c r="X384">
        <f t="shared" si="17"/>
        <v>0</v>
      </c>
      <c r="Y384">
        <f>E384-MAX($E$2:$E784)</f>
        <v>0</v>
      </c>
      <c r="Z384">
        <f>F384-MAX($F$2:$F784)</f>
        <v>0</v>
      </c>
      <c r="AA384">
        <f>G384-MAX($G$2:$G784)</f>
        <v>0</v>
      </c>
      <c r="AB384">
        <f>H384-MAX($H$2:$H784)</f>
        <v>0</v>
      </c>
      <c r="AC384">
        <f>I384-MAX($I$2:$I784)</f>
        <v>0</v>
      </c>
      <c r="AD384">
        <f>J384-MAX($J$2:$J784)</f>
        <v>0</v>
      </c>
      <c r="AE384">
        <f>K384-MAX($K$2:$K784)</f>
        <v>0</v>
      </c>
      <c r="AF384">
        <f>L384-MAX($K$2:$K784)</f>
        <v>0</v>
      </c>
      <c r="AG384">
        <f>M384-MAX($K$2:$K784)</f>
        <v>0</v>
      </c>
      <c r="AH384">
        <f>N384-MAX($K$2:$K784)</f>
        <v>0</v>
      </c>
      <c r="AI384">
        <f>O384-MAX($K$2:$K784)</f>
        <v>0</v>
      </c>
      <c r="AJ384">
        <f>P384-MAX($K$2:$K784)</f>
        <v>0</v>
      </c>
      <c r="AK384">
        <f>Q384-MAX($K$2:$K784)</f>
        <v>0</v>
      </c>
      <c r="AL384">
        <f>R384-MAX($K$2:$K784)</f>
        <v>0</v>
      </c>
      <c r="AM384">
        <f>S384-MAX($K$2:$K784)</f>
        <v>0</v>
      </c>
      <c r="AN384">
        <f>T384-MAX($K$2:$K784)</f>
        <v>0</v>
      </c>
    </row>
    <row r="385" spans="2:40" x14ac:dyDescent="0.3">
      <c r="B385">
        <f>'raw data'!A385</f>
        <v>25091.5</v>
      </c>
      <c r="C385">
        <f>'raw data'!B385</f>
        <v>0</v>
      </c>
      <c r="D385">
        <f>'raw data'!C385</f>
        <v>0</v>
      </c>
      <c r="E385">
        <f>'raw data'!D385</f>
        <v>0</v>
      </c>
      <c r="F385">
        <f>'raw data'!E385</f>
        <v>0</v>
      </c>
      <c r="G385">
        <f>'raw data'!F385</f>
        <v>0</v>
      </c>
      <c r="H385">
        <f>'raw data'!G385</f>
        <v>0</v>
      </c>
      <c r="I385">
        <f>'raw data'!H385</f>
        <v>0</v>
      </c>
      <c r="J385">
        <f>'raw data'!I385</f>
        <v>0</v>
      </c>
      <c r="K385">
        <f>'raw data'!J385</f>
        <v>0</v>
      </c>
      <c r="V385" s="1">
        <f t="shared" si="15"/>
        <v>91.5</v>
      </c>
      <c r="W385">
        <f t="shared" si="16"/>
        <v>0</v>
      </c>
      <c r="X385">
        <f t="shared" si="17"/>
        <v>0</v>
      </c>
      <c r="Y385">
        <f>E385-MAX($E$2:$E785)</f>
        <v>0</v>
      </c>
      <c r="Z385">
        <f>F385-MAX($F$2:$F785)</f>
        <v>0</v>
      </c>
      <c r="AA385">
        <f>G385-MAX($G$2:$G785)</f>
        <v>0</v>
      </c>
      <c r="AB385">
        <f>H385-MAX($H$2:$H785)</f>
        <v>0</v>
      </c>
      <c r="AC385">
        <f>I385-MAX($I$2:$I785)</f>
        <v>0</v>
      </c>
      <c r="AD385">
        <f>J385-MAX($J$2:$J785)</f>
        <v>0</v>
      </c>
      <c r="AE385">
        <f>K385-MAX($K$2:$K785)</f>
        <v>0</v>
      </c>
      <c r="AF385">
        <f>L385-MAX($K$2:$K785)</f>
        <v>0</v>
      </c>
      <c r="AG385">
        <f>M385-MAX($K$2:$K785)</f>
        <v>0</v>
      </c>
      <c r="AH385">
        <f>N385-MAX($K$2:$K785)</f>
        <v>0</v>
      </c>
      <c r="AI385">
        <f>O385-MAX($K$2:$K785)</f>
        <v>0</v>
      </c>
      <c r="AJ385">
        <f>P385-MAX($K$2:$K785)</f>
        <v>0</v>
      </c>
      <c r="AK385">
        <f>Q385-MAX($K$2:$K785)</f>
        <v>0</v>
      </c>
      <c r="AL385">
        <f>R385-MAX($K$2:$K785)</f>
        <v>0</v>
      </c>
      <c r="AM385">
        <f>S385-MAX($K$2:$K785)</f>
        <v>0</v>
      </c>
      <c r="AN385">
        <f>T385-MAX($K$2:$K785)</f>
        <v>0</v>
      </c>
    </row>
    <row r="386" spans="2:40" x14ac:dyDescent="0.3">
      <c r="B386">
        <f>'raw data'!A386</f>
        <v>25092</v>
      </c>
      <c r="C386">
        <f>'raw data'!B386</f>
        <v>0</v>
      </c>
      <c r="D386">
        <f>'raw data'!C386</f>
        <v>0</v>
      </c>
      <c r="E386">
        <f>'raw data'!D386</f>
        <v>0</v>
      </c>
      <c r="F386">
        <f>'raw data'!E386</f>
        <v>0</v>
      </c>
      <c r="G386">
        <f>'raw data'!F386</f>
        <v>0</v>
      </c>
      <c r="H386">
        <f>'raw data'!G386</f>
        <v>0</v>
      </c>
      <c r="I386">
        <f>'raw data'!H386</f>
        <v>0</v>
      </c>
      <c r="J386">
        <f>'raw data'!I386</f>
        <v>0</v>
      </c>
      <c r="K386">
        <f>'raw data'!J386</f>
        <v>0</v>
      </c>
      <c r="V386" s="1">
        <f t="shared" si="15"/>
        <v>92</v>
      </c>
      <c r="W386">
        <f t="shared" si="16"/>
        <v>0</v>
      </c>
      <c r="X386">
        <f t="shared" si="17"/>
        <v>0</v>
      </c>
      <c r="Y386">
        <f>E386-MAX($E$2:$E786)</f>
        <v>0</v>
      </c>
      <c r="Z386">
        <f>F386-MAX($F$2:$F786)</f>
        <v>0</v>
      </c>
      <c r="AA386">
        <f>G386-MAX($G$2:$G786)</f>
        <v>0</v>
      </c>
      <c r="AB386">
        <f>H386-MAX($H$2:$H786)</f>
        <v>0</v>
      </c>
      <c r="AC386">
        <f>I386-MAX($I$2:$I786)</f>
        <v>0</v>
      </c>
      <c r="AD386">
        <f>J386-MAX($J$2:$J786)</f>
        <v>0</v>
      </c>
      <c r="AE386">
        <f>K386-MAX($K$2:$K786)</f>
        <v>0</v>
      </c>
      <c r="AF386">
        <f>L386-MAX($K$2:$K786)</f>
        <v>0</v>
      </c>
      <c r="AG386">
        <f>M386-MAX($K$2:$K786)</f>
        <v>0</v>
      </c>
      <c r="AH386">
        <f>N386-MAX($K$2:$K786)</f>
        <v>0</v>
      </c>
      <c r="AI386">
        <f>O386-MAX($K$2:$K786)</f>
        <v>0</v>
      </c>
      <c r="AJ386">
        <f>P386-MAX($K$2:$K786)</f>
        <v>0</v>
      </c>
      <c r="AK386">
        <f>Q386-MAX($K$2:$K786)</f>
        <v>0</v>
      </c>
      <c r="AL386">
        <f>R386-MAX($K$2:$K786)</f>
        <v>0</v>
      </c>
      <c r="AM386">
        <f>S386-MAX($K$2:$K786)</f>
        <v>0</v>
      </c>
      <c r="AN386">
        <f>T386-MAX($K$2:$K786)</f>
        <v>0</v>
      </c>
    </row>
    <row r="387" spans="2:40" x14ac:dyDescent="0.3">
      <c r="B387">
        <f>'raw data'!A387</f>
        <v>25092.5</v>
      </c>
      <c r="C387">
        <f>'raw data'!B387</f>
        <v>0</v>
      </c>
      <c r="D387">
        <f>'raw data'!C387</f>
        <v>0</v>
      </c>
      <c r="E387">
        <f>'raw data'!D387</f>
        <v>0</v>
      </c>
      <c r="F387">
        <f>'raw data'!E387</f>
        <v>0</v>
      </c>
      <c r="G387">
        <f>'raw data'!F387</f>
        <v>0</v>
      </c>
      <c r="H387">
        <f>'raw data'!G387</f>
        <v>0</v>
      </c>
      <c r="I387">
        <f>'raw data'!H387</f>
        <v>0</v>
      </c>
      <c r="J387">
        <f>'raw data'!I387</f>
        <v>0</v>
      </c>
      <c r="K387">
        <f>'raw data'!J387</f>
        <v>0</v>
      </c>
      <c r="V387" s="1">
        <f t="shared" ref="V387:V401" si="18">B387-$B$202</f>
        <v>92.5</v>
      </c>
      <c r="W387">
        <f t="shared" ref="W387:W401" si="19">C387-MAX($C$2:$C$402)</f>
        <v>0</v>
      </c>
      <c r="X387">
        <f t="shared" ref="X387:X401" si="20">D387-MAX($D$2:$D$402)</f>
        <v>0</v>
      </c>
      <c r="Y387">
        <f>E387-MAX($E$2:$E787)</f>
        <v>0</v>
      </c>
      <c r="Z387">
        <f>F387-MAX($F$2:$F787)</f>
        <v>0</v>
      </c>
      <c r="AA387">
        <f>G387-MAX($G$2:$G787)</f>
        <v>0</v>
      </c>
      <c r="AB387">
        <f>H387-MAX($H$2:$H787)</f>
        <v>0</v>
      </c>
      <c r="AC387">
        <f>I387-MAX($I$2:$I787)</f>
        <v>0</v>
      </c>
      <c r="AD387">
        <f>J387-MAX($J$2:$J787)</f>
        <v>0</v>
      </c>
      <c r="AE387">
        <f>K387-MAX($K$2:$K787)</f>
        <v>0</v>
      </c>
      <c r="AF387">
        <f>L387-MAX($K$2:$K787)</f>
        <v>0</v>
      </c>
      <c r="AG387">
        <f>M387-MAX($K$2:$K787)</f>
        <v>0</v>
      </c>
      <c r="AH387">
        <f>N387-MAX($K$2:$K787)</f>
        <v>0</v>
      </c>
      <c r="AI387">
        <f>O387-MAX($K$2:$K787)</f>
        <v>0</v>
      </c>
      <c r="AJ387">
        <f>P387-MAX($K$2:$K787)</f>
        <v>0</v>
      </c>
      <c r="AK387">
        <f>Q387-MAX($K$2:$K787)</f>
        <v>0</v>
      </c>
      <c r="AL387">
        <f>R387-MAX($K$2:$K787)</f>
        <v>0</v>
      </c>
      <c r="AM387">
        <f>S387-MAX($K$2:$K787)</f>
        <v>0</v>
      </c>
      <c r="AN387">
        <f>T387-MAX($K$2:$K787)</f>
        <v>0</v>
      </c>
    </row>
    <row r="388" spans="2:40" x14ac:dyDescent="0.3">
      <c r="B388">
        <f>'raw data'!A388</f>
        <v>25093</v>
      </c>
      <c r="C388">
        <f>'raw data'!B388</f>
        <v>0</v>
      </c>
      <c r="D388">
        <f>'raw data'!C388</f>
        <v>0</v>
      </c>
      <c r="E388">
        <f>'raw data'!D388</f>
        <v>0</v>
      </c>
      <c r="F388">
        <f>'raw data'!E388</f>
        <v>0</v>
      </c>
      <c r="G388">
        <f>'raw data'!F388</f>
        <v>0</v>
      </c>
      <c r="H388">
        <f>'raw data'!G388</f>
        <v>0</v>
      </c>
      <c r="I388">
        <f>'raw data'!H388</f>
        <v>0</v>
      </c>
      <c r="J388">
        <f>'raw data'!I388</f>
        <v>0</v>
      </c>
      <c r="K388">
        <f>'raw data'!J388</f>
        <v>0</v>
      </c>
      <c r="V388" s="1">
        <f t="shared" si="18"/>
        <v>93</v>
      </c>
      <c r="W388">
        <f t="shared" si="19"/>
        <v>0</v>
      </c>
      <c r="X388">
        <f t="shared" si="20"/>
        <v>0</v>
      </c>
      <c r="Y388">
        <f>E388-MAX($E$2:$E788)</f>
        <v>0</v>
      </c>
      <c r="Z388">
        <f>F388-MAX($F$2:$F788)</f>
        <v>0</v>
      </c>
      <c r="AA388">
        <f>G388-MAX($G$2:$G788)</f>
        <v>0</v>
      </c>
      <c r="AB388">
        <f>H388-MAX($H$2:$H788)</f>
        <v>0</v>
      </c>
      <c r="AC388">
        <f>I388-MAX($I$2:$I788)</f>
        <v>0</v>
      </c>
      <c r="AD388">
        <f>J388-MAX($J$2:$J788)</f>
        <v>0</v>
      </c>
      <c r="AE388">
        <f>K388-MAX($K$2:$K788)</f>
        <v>0</v>
      </c>
      <c r="AF388">
        <f>L388-MAX($K$2:$K788)</f>
        <v>0</v>
      </c>
      <c r="AG388">
        <f>M388-MAX($K$2:$K788)</f>
        <v>0</v>
      </c>
      <c r="AH388">
        <f>N388-MAX($K$2:$K788)</f>
        <v>0</v>
      </c>
      <c r="AI388">
        <f>O388-MAX($K$2:$K788)</f>
        <v>0</v>
      </c>
      <c r="AJ388">
        <f>P388-MAX($K$2:$K788)</f>
        <v>0</v>
      </c>
      <c r="AK388">
        <f>Q388-MAX($K$2:$K788)</f>
        <v>0</v>
      </c>
      <c r="AL388">
        <f>R388-MAX($K$2:$K788)</f>
        <v>0</v>
      </c>
      <c r="AM388">
        <f>S388-MAX($K$2:$K788)</f>
        <v>0</v>
      </c>
      <c r="AN388">
        <f>T388-MAX($K$2:$K788)</f>
        <v>0</v>
      </c>
    </row>
    <row r="389" spans="2:40" x14ac:dyDescent="0.3">
      <c r="B389">
        <f>'raw data'!A389</f>
        <v>25093.5</v>
      </c>
      <c r="C389">
        <f>'raw data'!B389</f>
        <v>0</v>
      </c>
      <c r="D389">
        <f>'raw data'!C389</f>
        <v>0</v>
      </c>
      <c r="E389">
        <f>'raw data'!D389</f>
        <v>0</v>
      </c>
      <c r="F389">
        <f>'raw data'!E389</f>
        <v>0</v>
      </c>
      <c r="G389">
        <f>'raw data'!F389</f>
        <v>0</v>
      </c>
      <c r="H389">
        <f>'raw data'!G389</f>
        <v>0</v>
      </c>
      <c r="I389">
        <f>'raw data'!H389</f>
        <v>0</v>
      </c>
      <c r="J389">
        <f>'raw data'!I389</f>
        <v>0</v>
      </c>
      <c r="K389">
        <f>'raw data'!J389</f>
        <v>0</v>
      </c>
      <c r="V389" s="1">
        <f t="shared" si="18"/>
        <v>93.5</v>
      </c>
      <c r="W389">
        <f t="shared" si="19"/>
        <v>0</v>
      </c>
      <c r="X389">
        <f t="shared" si="20"/>
        <v>0</v>
      </c>
      <c r="Y389">
        <f>E389-MAX($E$2:$E789)</f>
        <v>0</v>
      </c>
      <c r="Z389">
        <f>F389-MAX($F$2:$F789)</f>
        <v>0</v>
      </c>
      <c r="AA389">
        <f>G389-MAX($G$2:$G789)</f>
        <v>0</v>
      </c>
      <c r="AB389">
        <f>H389-MAX($H$2:$H789)</f>
        <v>0</v>
      </c>
      <c r="AC389">
        <f>I389-MAX($I$2:$I789)</f>
        <v>0</v>
      </c>
      <c r="AD389">
        <f>J389-MAX($J$2:$J789)</f>
        <v>0</v>
      </c>
      <c r="AE389">
        <f>K389-MAX($K$2:$K789)</f>
        <v>0</v>
      </c>
      <c r="AF389">
        <f>L389-MAX($K$2:$K789)</f>
        <v>0</v>
      </c>
      <c r="AG389">
        <f>M389-MAX($K$2:$K789)</f>
        <v>0</v>
      </c>
      <c r="AH389">
        <f>N389-MAX($K$2:$K789)</f>
        <v>0</v>
      </c>
      <c r="AI389">
        <f>O389-MAX($K$2:$K789)</f>
        <v>0</v>
      </c>
      <c r="AJ389">
        <f>P389-MAX($K$2:$K789)</f>
        <v>0</v>
      </c>
      <c r="AK389">
        <f>Q389-MAX($K$2:$K789)</f>
        <v>0</v>
      </c>
      <c r="AL389">
        <f>R389-MAX($K$2:$K789)</f>
        <v>0</v>
      </c>
      <c r="AM389">
        <f>S389-MAX($K$2:$K789)</f>
        <v>0</v>
      </c>
      <c r="AN389">
        <f>T389-MAX($K$2:$K789)</f>
        <v>0</v>
      </c>
    </row>
    <row r="390" spans="2:40" x14ac:dyDescent="0.3">
      <c r="B390">
        <f>'raw data'!A390</f>
        <v>25094</v>
      </c>
      <c r="C390">
        <f>'raw data'!B390</f>
        <v>0</v>
      </c>
      <c r="D390">
        <f>'raw data'!C390</f>
        <v>0</v>
      </c>
      <c r="E390">
        <f>'raw data'!D390</f>
        <v>0</v>
      </c>
      <c r="F390">
        <f>'raw data'!E390</f>
        <v>0</v>
      </c>
      <c r="G390">
        <f>'raw data'!F390</f>
        <v>0</v>
      </c>
      <c r="H390">
        <f>'raw data'!G390</f>
        <v>0</v>
      </c>
      <c r="I390">
        <f>'raw data'!H390</f>
        <v>0</v>
      </c>
      <c r="J390">
        <f>'raw data'!I390</f>
        <v>0</v>
      </c>
      <c r="K390">
        <f>'raw data'!J390</f>
        <v>0</v>
      </c>
      <c r="V390" s="1">
        <f t="shared" si="18"/>
        <v>94</v>
      </c>
      <c r="W390">
        <f t="shared" si="19"/>
        <v>0</v>
      </c>
      <c r="X390">
        <f t="shared" si="20"/>
        <v>0</v>
      </c>
      <c r="Y390">
        <f>E390-MAX($E$2:$E790)</f>
        <v>0</v>
      </c>
      <c r="Z390">
        <f>F390-MAX($F$2:$F790)</f>
        <v>0</v>
      </c>
      <c r="AA390">
        <f>G390-MAX($G$2:$G790)</f>
        <v>0</v>
      </c>
      <c r="AB390">
        <f>H390-MAX($H$2:$H790)</f>
        <v>0</v>
      </c>
      <c r="AC390">
        <f>I390-MAX($I$2:$I790)</f>
        <v>0</v>
      </c>
      <c r="AD390">
        <f>J390-MAX($J$2:$J790)</f>
        <v>0</v>
      </c>
      <c r="AE390">
        <f>K390-MAX($K$2:$K790)</f>
        <v>0</v>
      </c>
      <c r="AF390">
        <f>L390-MAX($K$2:$K790)</f>
        <v>0</v>
      </c>
      <c r="AG390">
        <f>M390-MAX($K$2:$K790)</f>
        <v>0</v>
      </c>
      <c r="AH390">
        <f>N390-MAX($K$2:$K790)</f>
        <v>0</v>
      </c>
      <c r="AI390">
        <f>O390-MAX($K$2:$K790)</f>
        <v>0</v>
      </c>
      <c r="AJ390">
        <f>P390-MAX($K$2:$K790)</f>
        <v>0</v>
      </c>
      <c r="AK390">
        <f>Q390-MAX($K$2:$K790)</f>
        <v>0</v>
      </c>
      <c r="AL390">
        <f>R390-MAX($K$2:$K790)</f>
        <v>0</v>
      </c>
      <c r="AM390">
        <f>S390-MAX($K$2:$K790)</f>
        <v>0</v>
      </c>
      <c r="AN390">
        <f>T390-MAX($K$2:$K790)</f>
        <v>0</v>
      </c>
    </row>
    <row r="391" spans="2:40" x14ac:dyDescent="0.3">
      <c r="B391">
        <f>'raw data'!A391</f>
        <v>25094.5</v>
      </c>
      <c r="C391">
        <f>'raw data'!B391</f>
        <v>0</v>
      </c>
      <c r="D391">
        <f>'raw data'!C391</f>
        <v>0</v>
      </c>
      <c r="E391">
        <f>'raw data'!D391</f>
        <v>0</v>
      </c>
      <c r="F391">
        <f>'raw data'!E391</f>
        <v>0</v>
      </c>
      <c r="G391">
        <f>'raw data'!F391</f>
        <v>0</v>
      </c>
      <c r="H391">
        <f>'raw data'!G391</f>
        <v>0</v>
      </c>
      <c r="I391">
        <f>'raw data'!H391</f>
        <v>0</v>
      </c>
      <c r="J391">
        <f>'raw data'!I391</f>
        <v>0</v>
      </c>
      <c r="K391">
        <f>'raw data'!J391</f>
        <v>0</v>
      </c>
      <c r="V391" s="1">
        <f t="shared" si="18"/>
        <v>94.5</v>
      </c>
      <c r="W391">
        <f t="shared" si="19"/>
        <v>0</v>
      </c>
      <c r="X391">
        <f t="shared" si="20"/>
        <v>0</v>
      </c>
      <c r="Y391">
        <f>E391-MAX($E$2:$E791)</f>
        <v>0</v>
      </c>
      <c r="Z391">
        <f>F391-MAX($F$2:$F791)</f>
        <v>0</v>
      </c>
      <c r="AA391">
        <f>G391-MAX($G$2:$G791)</f>
        <v>0</v>
      </c>
      <c r="AB391">
        <f>H391-MAX($H$2:$H791)</f>
        <v>0</v>
      </c>
      <c r="AC391">
        <f>I391-MAX($I$2:$I791)</f>
        <v>0</v>
      </c>
      <c r="AD391">
        <f>J391-MAX($J$2:$J791)</f>
        <v>0</v>
      </c>
      <c r="AE391">
        <f>K391-MAX($K$2:$K791)</f>
        <v>0</v>
      </c>
      <c r="AF391">
        <f>L391-MAX($K$2:$K791)</f>
        <v>0</v>
      </c>
      <c r="AG391">
        <f>M391-MAX($K$2:$K791)</f>
        <v>0</v>
      </c>
      <c r="AH391">
        <f>N391-MAX($K$2:$K791)</f>
        <v>0</v>
      </c>
      <c r="AI391">
        <f>O391-MAX($K$2:$K791)</f>
        <v>0</v>
      </c>
      <c r="AJ391">
        <f>P391-MAX($K$2:$K791)</f>
        <v>0</v>
      </c>
      <c r="AK391">
        <f>Q391-MAX($K$2:$K791)</f>
        <v>0</v>
      </c>
      <c r="AL391">
        <f>R391-MAX($K$2:$K791)</f>
        <v>0</v>
      </c>
      <c r="AM391">
        <f>S391-MAX($K$2:$K791)</f>
        <v>0</v>
      </c>
      <c r="AN391">
        <f>T391-MAX($K$2:$K791)</f>
        <v>0</v>
      </c>
    </row>
    <row r="392" spans="2:40" x14ac:dyDescent="0.3">
      <c r="B392">
        <f>'raw data'!A392</f>
        <v>25095</v>
      </c>
      <c r="C392">
        <f>'raw data'!B392</f>
        <v>0</v>
      </c>
      <c r="D392">
        <f>'raw data'!C392</f>
        <v>0</v>
      </c>
      <c r="E392">
        <f>'raw data'!D392</f>
        <v>0</v>
      </c>
      <c r="F392">
        <f>'raw data'!E392</f>
        <v>0</v>
      </c>
      <c r="G392">
        <f>'raw data'!F392</f>
        <v>0</v>
      </c>
      <c r="H392">
        <f>'raw data'!G392</f>
        <v>0</v>
      </c>
      <c r="I392">
        <f>'raw data'!H392</f>
        <v>0</v>
      </c>
      <c r="J392">
        <f>'raw data'!I392</f>
        <v>0</v>
      </c>
      <c r="K392">
        <f>'raw data'!J392</f>
        <v>0</v>
      </c>
      <c r="V392" s="1">
        <f t="shared" si="18"/>
        <v>95</v>
      </c>
      <c r="W392">
        <f t="shared" si="19"/>
        <v>0</v>
      </c>
      <c r="X392">
        <f t="shared" si="20"/>
        <v>0</v>
      </c>
      <c r="Y392">
        <f>E392-MAX($E$2:$E792)</f>
        <v>0</v>
      </c>
      <c r="Z392">
        <f>F392-MAX($F$2:$F792)</f>
        <v>0</v>
      </c>
      <c r="AA392">
        <f>G392-MAX($G$2:$G792)</f>
        <v>0</v>
      </c>
      <c r="AB392">
        <f>H392-MAX($H$2:$H792)</f>
        <v>0</v>
      </c>
      <c r="AC392">
        <f>I392-MAX($I$2:$I792)</f>
        <v>0</v>
      </c>
      <c r="AD392">
        <f>J392-MAX($J$2:$J792)</f>
        <v>0</v>
      </c>
      <c r="AE392">
        <f>K392-MAX($K$2:$K792)</f>
        <v>0</v>
      </c>
      <c r="AF392">
        <f>L392-MAX($K$2:$K792)</f>
        <v>0</v>
      </c>
      <c r="AG392">
        <f>M392-MAX($K$2:$K792)</f>
        <v>0</v>
      </c>
      <c r="AH392">
        <f>N392-MAX($K$2:$K792)</f>
        <v>0</v>
      </c>
      <c r="AI392">
        <f>O392-MAX($K$2:$K792)</f>
        <v>0</v>
      </c>
      <c r="AJ392">
        <f>P392-MAX($K$2:$K792)</f>
        <v>0</v>
      </c>
      <c r="AK392">
        <f>Q392-MAX($K$2:$K792)</f>
        <v>0</v>
      </c>
      <c r="AL392">
        <f>R392-MAX($K$2:$K792)</f>
        <v>0</v>
      </c>
      <c r="AM392">
        <f>S392-MAX($K$2:$K792)</f>
        <v>0</v>
      </c>
      <c r="AN392">
        <f>T392-MAX($K$2:$K792)</f>
        <v>0</v>
      </c>
    </row>
    <row r="393" spans="2:40" x14ac:dyDescent="0.3">
      <c r="B393">
        <f>'raw data'!A393</f>
        <v>25095.5</v>
      </c>
      <c r="C393">
        <f>'raw data'!B393</f>
        <v>0</v>
      </c>
      <c r="D393">
        <f>'raw data'!C393</f>
        <v>0</v>
      </c>
      <c r="E393">
        <f>'raw data'!D393</f>
        <v>0</v>
      </c>
      <c r="F393">
        <f>'raw data'!E393</f>
        <v>0</v>
      </c>
      <c r="G393">
        <f>'raw data'!F393</f>
        <v>0</v>
      </c>
      <c r="H393">
        <f>'raw data'!G393</f>
        <v>0</v>
      </c>
      <c r="I393">
        <f>'raw data'!H393</f>
        <v>0</v>
      </c>
      <c r="J393">
        <f>'raw data'!I393</f>
        <v>0</v>
      </c>
      <c r="K393">
        <f>'raw data'!J393</f>
        <v>0</v>
      </c>
      <c r="V393" s="1">
        <f t="shared" si="18"/>
        <v>95.5</v>
      </c>
      <c r="W393">
        <f t="shared" si="19"/>
        <v>0</v>
      </c>
      <c r="X393">
        <f t="shared" si="20"/>
        <v>0</v>
      </c>
      <c r="Y393">
        <f>E393-MAX($E$2:$E793)</f>
        <v>0</v>
      </c>
      <c r="Z393">
        <f>F393-MAX($F$2:$F793)</f>
        <v>0</v>
      </c>
      <c r="AA393">
        <f>G393-MAX($G$2:$G793)</f>
        <v>0</v>
      </c>
      <c r="AB393">
        <f>H393-MAX($H$2:$H793)</f>
        <v>0</v>
      </c>
      <c r="AC393">
        <f>I393-MAX($I$2:$I793)</f>
        <v>0</v>
      </c>
      <c r="AD393">
        <f>J393-MAX($J$2:$J793)</f>
        <v>0</v>
      </c>
      <c r="AE393">
        <f>K393-MAX($K$2:$K793)</f>
        <v>0</v>
      </c>
      <c r="AF393">
        <f>L393-MAX($K$2:$K793)</f>
        <v>0</v>
      </c>
      <c r="AG393">
        <f>M393-MAX($K$2:$K793)</f>
        <v>0</v>
      </c>
      <c r="AH393">
        <f>N393-MAX($K$2:$K793)</f>
        <v>0</v>
      </c>
      <c r="AI393">
        <f>O393-MAX($K$2:$K793)</f>
        <v>0</v>
      </c>
      <c r="AJ393">
        <f>P393-MAX($K$2:$K793)</f>
        <v>0</v>
      </c>
      <c r="AK393">
        <f>Q393-MAX($K$2:$K793)</f>
        <v>0</v>
      </c>
      <c r="AL393">
        <f>R393-MAX($K$2:$K793)</f>
        <v>0</v>
      </c>
      <c r="AM393">
        <f>S393-MAX($K$2:$K793)</f>
        <v>0</v>
      </c>
      <c r="AN393">
        <f>T393-MAX($K$2:$K793)</f>
        <v>0</v>
      </c>
    </row>
    <row r="394" spans="2:40" x14ac:dyDescent="0.3">
      <c r="B394">
        <f>'raw data'!A394</f>
        <v>25096</v>
      </c>
      <c r="C394">
        <f>'raw data'!B394</f>
        <v>0</v>
      </c>
      <c r="D394">
        <f>'raw data'!C394</f>
        <v>0</v>
      </c>
      <c r="E394">
        <f>'raw data'!D394</f>
        <v>0</v>
      </c>
      <c r="F394">
        <f>'raw data'!E394</f>
        <v>0</v>
      </c>
      <c r="G394">
        <f>'raw data'!F394</f>
        <v>0</v>
      </c>
      <c r="H394">
        <f>'raw data'!G394</f>
        <v>0</v>
      </c>
      <c r="I394">
        <f>'raw data'!H394</f>
        <v>0</v>
      </c>
      <c r="J394">
        <f>'raw data'!I394</f>
        <v>0</v>
      </c>
      <c r="K394">
        <f>'raw data'!J394</f>
        <v>0</v>
      </c>
      <c r="V394" s="1">
        <f t="shared" si="18"/>
        <v>96</v>
      </c>
      <c r="W394">
        <f t="shared" si="19"/>
        <v>0</v>
      </c>
      <c r="X394">
        <f t="shared" si="20"/>
        <v>0</v>
      </c>
      <c r="Y394">
        <f>E394-MAX($E$2:$E794)</f>
        <v>0</v>
      </c>
      <c r="Z394">
        <f>F394-MAX($F$2:$F794)</f>
        <v>0</v>
      </c>
      <c r="AA394">
        <f>G394-MAX($G$2:$G794)</f>
        <v>0</v>
      </c>
      <c r="AB394">
        <f>H394-MAX($H$2:$H794)</f>
        <v>0</v>
      </c>
      <c r="AC394">
        <f>I394-MAX($I$2:$I794)</f>
        <v>0</v>
      </c>
      <c r="AD394">
        <f>J394-MAX($J$2:$J794)</f>
        <v>0</v>
      </c>
      <c r="AE394">
        <f>K394-MAX($K$2:$K794)</f>
        <v>0</v>
      </c>
      <c r="AF394">
        <f>L394-MAX($K$2:$K794)</f>
        <v>0</v>
      </c>
      <c r="AG394">
        <f>M394-MAX($K$2:$K794)</f>
        <v>0</v>
      </c>
      <c r="AH394">
        <f>N394-MAX($K$2:$K794)</f>
        <v>0</v>
      </c>
      <c r="AI394">
        <f>O394-MAX($K$2:$K794)</f>
        <v>0</v>
      </c>
      <c r="AJ394">
        <f>P394-MAX($K$2:$K794)</f>
        <v>0</v>
      </c>
      <c r="AK394">
        <f>Q394-MAX($K$2:$K794)</f>
        <v>0</v>
      </c>
      <c r="AL394">
        <f>R394-MAX($K$2:$K794)</f>
        <v>0</v>
      </c>
      <c r="AM394">
        <f>S394-MAX($K$2:$K794)</f>
        <v>0</v>
      </c>
      <c r="AN394">
        <f>T394-MAX($K$2:$K794)</f>
        <v>0</v>
      </c>
    </row>
    <row r="395" spans="2:40" x14ac:dyDescent="0.3">
      <c r="B395">
        <f>'raw data'!A395</f>
        <v>25096.5</v>
      </c>
      <c r="C395">
        <f>'raw data'!B395</f>
        <v>0</v>
      </c>
      <c r="D395">
        <f>'raw data'!C395</f>
        <v>0</v>
      </c>
      <c r="E395">
        <f>'raw data'!D395</f>
        <v>0</v>
      </c>
      <c r="F395">
        <f>'raw data'!E395</f>
        <v>0</v>
      </c>
      <c r="G395">
        <f>'raw data'!F395</f>
        <v>0</v>
      </c>
      <c r="H395">
        <f>'raw data'!G395</f>
        <v>0</v>
      </c>
      <c r="I395">
        <f>'raw data'!H395</f>
        <v>0</v>
      </c>
      <c r="J395">
        <f>'raw data'!I395</f>
        <v>0</v>
      </c>
      <c r="K395">
        <f>'raw data'!J395</f>
        <v>0</v>
      </c>
      <c r="V395" s="1">
        <f t="shared" si="18"/>
        <v>96.5</v>
      </c>
      <c r="W395">
        <f t="shared" si="19"/>
        <v>0</v>
      </c>
      <c r="X395">
        <f t="shared" si="20"/>
        <v>0</v>
      </c>
      <c r="Y395">
        <f>E395-MAX($E$2:$E795)</f>
        <v>0</v>
      </c>
      <c r="Z395">
        <f>F395-MAX($F$2:$F795)</f>
        <v>0</v>
      </c>
      <c r="AA395">
        <f>G395-MAX($G$2:$G795)</f>
        <v>0</v>
      </c>
      <c r="AB395">
        <f>H395-MAX($H$2:$H795)</f>
        <v>0</v>
      </c>
      <c r="AC395">
        <f>I395-MAX($I$2:$I795)</f>
        <v>0</v>
      </c>
      <c r="AD395">
        <f>J395-MAX($J$2:$J795)</f>
        <v>0</v>
      </c>
      <c r="AE395">
        <f>K395-MAX($K$2:$K795)</f>
        <v>0</v>
      </c>
      <c r="AF395">
        <f>L395-MAX($K$2:$K795)</f>
        <v>0</v>
      </c>
      <c r="AG395">
        <f>M395-MAX($K$2:$K795)</f>
        <v>0</v>
      </c>
      <c r="AH395">
        <f>N395-MAX($K$2:$K795)</f>
        <v>0</v>
      </c>
      <c r="AI395">
        <f>O395-MAX($K$2:$K795)</f>
        <v>0</v>
      </c>
      <c r="AJ395">
        <f>P395-MAX($K$2:$K795)</f>
        <v>0</v>
      </c>
      <c r="AK395">
        <f>Q395-MAX($K$2:$K795)</f>
        <v>0</v>
      </c>
      <c r="AL395">
        <f>R395-MAX($K$2:$K795)</f>
        <v>0</v>
      </c>
      <c r="AM395">
        <f>S395-MAX($K$2:$K795)</f>
        <v>0</v>
      </c>
      <c r="AN395">
        <f>T395-MAX($K$2:$K795)</f>
        <v>0</v>
      </c>
    </row>
    <row r="396" spans="2:40" x14ac:dyDescent="0.3">
      <c r="B396">
        <f>'raw data'!A396</f>
        <v>25097</v>
      </c>
      <c r="C396">
        <f>'raw data'!B396</f>
        <v>0</v>
      </c>
      <c r="D396">
        <f>'raw data'!C396</f>
        <v>0</v>
      </c>
      <c r="E396">
        <f>'raw data'!D396</f>
        <v>0</v>
      </c>
      <c r="F396">
        <f>'raw data'!E396</f>
        <v>0</v>
      </c>
      <c r="G396">
        <f>'raw data'!F396</f>
        <v>0</v>
      </c>
      <c r="H396">
        <f>'raw data'!G396</f>
        <v>0</v>
      </c>
      <c r="I396">
        <f>'raw data'!H396</f>
        <v>0</v>
      </c>
      <c r="J396">
        <f>'raw data'!I396</f>
        <v>0</v>
      </c>
      <c r="K396">
        <f>'raw data'!J396</f>
        <v>0</v>
      </c>
      <c r="V396" s="1">
        <f t="shared" si="18"/>
        <v>97</v>
      </c>
      <c r="W396">
        <f t="shared" si="19"/>
        <v>0</v>
      </c>
      <c r="X396">
        <f t="shared" si="20"/>
        <v>0</v>
      </c>
      <c r="Y396">
        <f>E396-MAX($E$2:$E796)</f>
        <v>0</v>
      </c>
      <c r="Z396">
        <f>F396-MAX($F$2:$F796)</f>
        <v>0</v>
      </c>
      <c r="AA396">
        <f>G396-MAX($G$2:$G796)</f>
        <v>0</v>
      </c>
      <c r="AB396">
        <f>H396-MAX($H$2:$H796)</f>
        <v>0</v>
      </c>
      <c r="AC396">
        <f>I396-MAX($I$2:$I796)</f>
        <v>0</v>
      </c>
      <c r="AD396">
        <f>J396-MAX($J$2:$J796)</f>
        <v>0</v>
      </c>
      <c r="AE396">
        <f>K396-MAX($K$2:$K796)</f>
        <v>0</v>
      </c>
      <c r="AF396">
        <f>L396-MAX($K$2:$K796)</f>
        <v>0</v>
      </c>
      <c r="AG396">
        <f>M396-MAX($K$2:$K796)</f>
        <v>0</v>
      </c>
      <c r="AH396">
        <f>N396-MAX($K$2:$K796)</f>
        <v>0</v>
      </c>
      <c r="AI396">
        <f>O396-MAX($K$2:$K796)</f>
        <v>0</v>
      </c>
      <c r="AJ396">
        <f>P396-MAX($K$2:$K796)</f>
        <v>0</v>
      </c>
      <c r="AK396">
        <f>Q396-MAX($K$2:$K796)</f>
        <v>0</v>
      </c>
      <c r="AL396">
        <f>R396-MAX($K$2:$K796)</f>
        <v>0</v>
      </c>
      <c r="AM396">
        <f>S396-MAX($K$2:$K796)</f>
        <v>0</v>
      </c>
      <c r="AN396">
        <f>T396-MAX($K$2:$K796)</f>
        <v>0</v>
      </c>
    </row>
    <row r="397" spans="2:40" x14ac:dyDescent="0.3">
      <c r="B397">
        <f>'raw data'!A397</f>
        <v>25097.5</v>
      </c>
      <c r="C397">
        <f>'raw data'!B397</f>
        <v>0</v>
      </c>
      <c r="D397">
        <f>'raw data'!C397</f>
        <v>0</v>
      </c>
      <c r="E397">
        <f>'raw data'!D397</f>
        <v>0</v>
      </c>
      <c r="F397">
        <f>'raw data'!E397</f>
        <v>0</v>
      </c>
      <c r="G397">
        <f>'raw data'!F397</f>
        <v>0</v>
      </c>
      <c r="H397">
        <f>'raw data'!G397</f>
        <v>0</v>
      </c>
      <c r="I397">
        <f>'raw data'!H397</f>
        <v>0</v>
      </c>
      <c r="J397">
        <f>'raw data'!I397</f>
        <v>0</v>
      </c>
      <c r="K397">
        <f>'raw data'!J397</f>
        <v>0</v>
      </c>
      <c r="V397" s="1">
        <f t="shared" si="18"/>
        <v>97.5</v>
      </c>
      <c r="W397">
        <f t="shared" si="19"/>
        <v>0</v>
      </c>
      <c r="X397">
        <f t="shared" si="20"/>
        <v>0</v>
      </c>
      <c r="Y397">
        <f>E397-MAX($E$2:$E797)</f>
        <v>0</v>
      </c>
      <c r="Z397">
        <f>F397-MAX($F$2:$F797)</f>
        <v>0</v>
      </c>
      <c r="AA397">
        <f>G397-MAX($G$2:$G797)</f>
        <v>0</v>
      </c>
      <c r="AB397">
        <f>H397-MAX($H$2:$H797)</f>
        <v>0</v>
      </c>
      <c r="AC397">
        <f>I397-MAX($I$2:$I797)</f>
        <v>0</v>
      </c>
      <c r="AD397">
        <f>J397-MAX($J$2:$J797)</f>
        <v>0</v>
      </c>
      <c r="AE397">
        <f>K397-MAX($K$2:$K797)</f>
        <v>0</v>
      </c>
      <c r="AF397">
        <f>L397-MAX($K$2:$K797)</f>
        <v>0</v>
      </c>
      <c r="AG397">
        <f>M397-MAX($K$2:$K797)</f>
        <v>0</v>
      </c>
      <c r="AH397">
        <f>N397-MAX($K$2:$K797)</f>
        <v>0</v>
      </c>
      <c r="AI397">
        <f>O397-MAX($K$2:$K797)</f>
        <v>0</v>
      </c>
      <c r="AJ397">
        <f>P397-MAX($K$2:$K797)</f>
        <v>0</v>
      </c>
      <c r="AK397">
        <f>Q397-MAX($K$2:$K797)</f>
        <v>0</v>
      </c>
      <c r="AL397">
        <f>R397-MAX($K$2:$K797)</f>
        <v>0</v>
      </c>
      <c r="AM397">
        <f>S397-MAX($K$2:$K797)</f>
        <v>0</v>
      </c>
      <c r="AN397">
        <f>T397-MAX($K$2:$K797)</f>
        <v>0</v>
      </c>
    </row>
    <row r="398" spans="2:40" x14ac:dyDescent="0.3">
      <c r="B398">
        <f>'raw data'!A398</f>
        <v>25098</v>
      </c>
      <c r="C398">
        <f>'raw data'!B398</f>
        <v>0</v>
      </c>
      <c r="D398">
        <f>'raw data'!C398</f>
        <v>0</v>
      </c>
      <c r="E398">
        <f>'raw data'!D398</f>
        <v>0</v>
      </c>
      <c r="F398">
        <f>'raw data'!E398</f>
        <v>0</v>
      </c>
      <c r="G398">
        <f>'raw data'!F398</f>
        <v>0</v>
      </c>
      <c r="H398">
        <f>'raw data'!G398</f>
        <v>0</v>
      </c>
      <c r="I398">
        <f>'raw data'!H398</f>
        <v>0</v>
      </c>
      <c r="J398">
        <f>'raw data'!I398</f>
        <v>0</v>
      </c>
      <c r="K398">
        <f>'raw data'!J398</f>
        <v>0</v>
      </c>
      <c r="V398" s="1">
        <f t="shared" si="18"/>
        <v>98</v>
      </c>
      <c r="W398">
        <f t="shared" si="19"/>
        <v>0</v>
      </c>
      <c r="X398">
        <f t="shared" si="20"/>
        <v>0</v>
      </c>
      <c r="Y398">
        <f>E398-MAX($E$2:$E798)</f>
        <v>0</v>
      </c>
      <c r="Z398">
        <f>F398-MAX($F$2:$F798)</f>
        <v>0</v>
      </c>
      <c r="AA398">
        <f>G398-MAX($G$2:$G798)</f>
        <v>0</v>
      </c>
      <c r="AB398">
        <f>H398-MAX($H$2:$H798)</f>
        <v>0</v>
      </c>
      <c r="AC398">
        <f>I398-MAX($I$2:$I798)</f>
        <v>0</v>
      </c>
      <c r="AD398">
        <f>J398-MAX($J$2:$J798)</f>
        <v>0</v>
      </c>
      <c r="AE398">
        <f>K398-MAX($K$2:$K798)</f>
        <v>0</v>
      </c>
      <c r="AF398">
        <f>L398-MAX($K$2:$K798)</f>
        <v>0</v>
      </c>
      <c r="AG398">
        <f>M398-MAX($K$2:$K798)</f>
        <v>0</v>
      </c>
      <c r="AH398">
        <f>N398-MAX($K$2:$K798)</f>
        <v>0</v>
      </c>
      <c r="AI398">
        <f>O398-MAX($K$2:$K798)</f>
        <v>0</v>
      </c>
      <c r="AJ398">
        <f>P398-MAX($K$2:$K798)</f>
        <v>0</v>
      </c>
      <c r="AK398">
        <f>Q398-MAX($K$2:$K798)</f>
        <v>0</v>
      </c>
      <c r="AL398">
        <f>R398-MAX($K$2:$K798)</f>
        <v>0</v>
      </c>
      <c r="AM398">
        <f>S398-MAX($K$2:$K798)</f>
        <v>0</v>
      </c>
      <c r="AN398">
        <f>T398-MAX($K$2:$K798)</f>
        <v>0</v>
      </c>
    </row>
    <row r="399" spans="2:40" x14ac:dyDescent="0.3">
      <c r="B399">
        <f>'raw data'!A399</f>
        <v>25098.5</v>
      </c>
      <c r="C399">
        <f>'raw data'!B399</f>
        <v>0</v>
      </c>
      <c r="D399">
        <f>'raw data'!C399</f>
        <v>0</v>
      </c>
      <c r="E399">
        <f>'raw data'!D399</f>
        <v>0</v>
      </c>
      <c r="F399">
        <f>'raw data'!E399</f>
        <v>0</v>
      </c>
      <c r="G399">
        <f>'raw data'!F399</f>
        <v>0</v>
      </c>
      <c r="H399">
        <f>'raw data'!G399</f>
        <v>0</v>
      </c>
      <c r="I399">
        <f>'raw data'!H399</f>
        <v>0</v>
      </c>
      <c r="J399">
        <f>'raw data'!I399</f>
        <v>0</v>
      </c>
      <c r="K399">
        <f>'raw data'!J399</f>
        <v>0</v>
      </c>
      <c r="V399" s="1">
        <f t="shared" si="18"/>
        <v>98.5</v>
      </c>
      <c r="W399">
        <f t="shared" si="19"/>
        <v>0</v>
      </c>
      <c r="X399">
        <f t="shared" si="20"/>
        <v>0</v>
      </c>
      <c r="Y399">
        <f>E399-MAX($E$2:$E799)</f>
        <v>0</v>
      </c>
      <c r="Z399">
        <f>F399-MAX($F$2:$F799)</f>
        <v>0</v>
      </c>
      <c r="AA399">
        <f>G399-MAX($G$2:$G799)</f>
        <v>0</v>
      </c>
      <c r="AB399">
        <f>H399-MAX($H$2:$H799)</f>
        <v>0</v>
      </c>
      <c r="AC399">
        <f>I399-MAX($I$2:$I799)</f>
        <v>0</v>
      </c>
      <c r="AD399">
        <f>J399-MAX($J$2:$J799)</f>
        <v>0</v>
      </c>
      <c r="AE399">
        <f>K399-MAX($K$2:$K799)</f>
        <v>0</v>
      </c>
      <c r="AF399">
        <f>L399-MAX($K$2:$K799)</f>
        <v>0</v>
      </c>
      <c r="AG399">
        <f>M399-MAX($K$2:$K799)</f>
        <v>0</v>
      </c>
      <c r="AH399">
        <f>N399-MAX($K$2:$K799)</f>
        <v>0</v>
      </c>
      <c r="AI399">
        <f>O399-MAX($K$2:$K799)</f>
        <v>0</v>
      </c>
      <c r="AJ399">
        <f>P399-MAX($K$2:$K799)</f>
        <v>0</v>
      </c>
      <c r="AK399">
        <f>Q399-MAX($K$2:$K799)</f>
        <v>0</v>
      </c>
      <c r="AL399">
        <f>R399-MAX($K$2:$K799)</f>
        <v>0</v>
      </c>
      <c r="AM399">
        <f>S399-MAX($K$2:$K799)</f>
        <v>0</v>
      </c>
      <c r="AN399">
        <f>T399-MAX($K$2:$K799)</f>
        <v>0</v>
      </c>
    </row>
    <row r="400" spans="2:40" x14ac:dyDescent="0.3">
      <c r="B400">
        <f>'raw data'!A400</f>
        <v>25099</v>
      </c>
      <c r="C400">
        <f>'raw data'!B400</f>
        <v>0</v>
      </c>
      <c r="D400">
        <f>'raw data'!C400</f>
        <v>0</v>
      </c>
      <c r="E400">
        <f>'raw data'!D400</f>
        <v>0</v>
      </c>
      <c r="F400">
        <f>'raw data'!E400</f>
        <v>0</v>
      </c>
      <c r="G400">
        <f>'raw data'!F400</f>
        <v>0</v>
      </c>
      <c r="H400">
        <f>'raw data'!G400</f>
        <v>0</v>
      </c>
      <c r="I400">
        <f>'raw data'!H400</f>
        <v>0</v>
      </c>
      <c r="J400">
        <f>'raw data'!I400</f>
        <v>0</v>
      </c>
      <c r="K400">
        <f>'raw data'!J400</f>
        <v>0</v>
      </c>
      <c r="V400" s="1">
        <f t="shared" si="18"/>
        <v>99</v>
      </c>
      <c r="W400">
        <f t="shared" si="19"/>
        <v>0</v>
      </c>
      <c r="X400">
        <f t="shared" si="20"/>
        <v>0</v>
      </c>
      <c r="Y400">
        <f>E400-MAX($E$2:$E800)</f>
        <v>0</v>
      </c>
      <c r="Z400">
        <f>F400-MAX($F$2:$F800)</f>
        <v>0</v>
      </c>
      <c r="AA400">
        <f>G400-MAX($G$2:$G800)</f>
        <v>0</v>
      </c>
      <c r="AB400">
        <f>H400-MAX($H$2:$H800)</f>
        <v>0</v>
      </c>
      <c r="AC400">
        <f>I400-MAX($I$2:$I800)</f>
        <v>0</v>
      </c>
      <c r="AD400">
        <f>J400-MAX($J$2:$J800)</f>
        <v>0</v>
      </c>
      <c r="AE400">
        <f>K400-MAX($K$2:$K800)</f>
        <v>0</v>
      </c>
      <c r="AF400">
        <f>L400-MAX($K$2:$K800)</f>
        <v>0</v>
      </c>
      <c r="AG400">
        <f>M400-MAX($K$2:$K800)</f>
        <v>0</v>
      </c>
      <c r="AH400">
        <f>N400-MAX($K$2:$K800)</f>
        <v>0</v>
      </c>
      <c r="AI400">
        <f>O400-MAX($K$2:$K800)</f>
        <v>0</v>
      </c>
      <c r="AJ400">
        <f>P400-MAX($K$2:$K800)</f>
        <v>0</v>
      </c>
      <c r="AK400">
        <f>Q400-MAX($K$2:$K800)</f>
        <v>0</v>
      </c>
      <c r="AL400">
        <f>R400-MAX($K$2:$K800)</f>
        <v>0</v>
      </c>
      <c r="AM400">
        <f>S400-MAX($K$2:$K800)</f>
        <v>0</v>
      </c>
      <c r="AN400">
        <f>T400-MAX($K$2:$K800)</f>
        <v>0</v>
      </c>
    </row>
    <row r="401" spans="2:40" x14ac:dyDescent="0.3">
      <c r="B401">
        <f>'raw data'!A401</f>
        <v>25099.5</v>
      </c>
      <c r="C401">
        <f>'raw data'!B401</f>
        <v>0</v>
      </c>
      <c r="D401">
        <f>'raw data'!C401</f>
        <v>0</v>
      </c>
      <c r="E401">
        <f>'raw data'!D401</f>
        <v>0</v>
      </c>
      <c r="F401">
        <f>'raw data'!E401</f>
        <v>0</v>
      </c>
      <c r="G401">
        <f>'raw data'!F401</f>
        <v>0</v>
      </c>
      <c r="H401">
        <f>'raw data'!G401</f>
        <v>0</v>
      </c>
      <c r="I401">
        <f>'raw data'!H401</f>
        <v>0</v>
      </c>
      <c r="J401">
        <f>'raw data'!I401</f>
        <v>0</v>
      </c>
      <c r="K401">
        <f>'raw data'!J401</f>
        <v>0</v>
      </c>
      <c r="V401" s="1">
        <f t="shared" si="18"/>
        <v>99.5</v>
      </c>
      <c r="W401">
        <f t="shared" si="19"/>
        <v>0</v>
      </c>
      <c r="X401">
        <f t="shared" si="20"/>
        <v>0</v>
      </c>
      <c r="Y401">
        <f>E401-MAX($E$2:$E801)</f>
        <v>0</v>
      </c>
      <c r="Z401">
        <f>F401-MAX($F$2:$F801)</f>
        <v>0</v>
      </c>
      <c r="AA401">
        <f>G401-MAX($G$2:$G801)</f>
        <v>0</v>
      </c>
      <c r="AB401">
        <f>H401-MAX($H$2:$H801)</f>
        <v>0</v>
      </c>
      <c r="AC401">
        <f>I401-MAX($I$2:$I801)</f>
        <v>0</v>
      </c>
      <c r="AD401">
        <f>J401-MAX($J$2:$J801)</f>
        <v>0</v>
      </c>
      <c r="AE401">
        <f>K401-MAX($K$2:$K801)</f>
        <v>0</v>
      </c>
      <c r="AF401">
        <f>L401-MAX($K$2:$K801)</f>
        <v>0</v>
      </c>
      <c r="AG401">
        <f>M401-MAX($K$2:$K801)</f>
        <v>0</v>
      </c>
      <c r="AH401">
        <f>N401-MAX($K$2:$K801)</f>
        <v>0</v>
      </c>
      <c r="AI401">
        <f>O401-MAX($K$2:$K801)</f>
        <v>0</v>
      </c>
      <c r="AJ401">
        <f>P401-MAX($K$2:$K801)</f>
        <v>0</v>
      </c>
      <c r="AK401">
        <f>Q401-MAX($K$2:$K801)</f>
        <v>0</v>
      </c>
      <c r="AL401">
        <f>R401-MAX($K$2:$K801)</f>
        <v>0</v>
      </c>
      <c r="AM401">
        <f>S401-MAX($K$2:$K801)</f>
        <v>0</v>
      </c>
      <c r="AN401">
        <f>T401-MAX($K$2:$K801)</f>
        <v>0</v>
      </c>
    </row>
  </sheetData>
  <conditionalFormatting sqref="AI403:AI1048576">
    <cfRule type="containsText" dxfId="0" priority="1" operator="containsText" text="Fail">
      <formula>NOT(ISERROR(SEARCH("Fail",AI403)))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raw 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2025-06-03T22:23:52Z</dcterms:modified>
</cp:coreProperties>
</file>