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BPVdcBh1elTSWOnyzrU0xHN9WPA=="/>
    </ext>
  </extLst>
</workbook>
</file>

<file path=xl/sharedStrings.xml><?xml version="1.0" encoding="utf-8"?>
<sst xmlns="http://schemas.openxmlformats.org/spreadsheetml/2006/main" count="33" uniqueCount="24">
  <si>
    <t>Nombre</t>
  </si>
  <si>
    <t>Mejora</t>
  </si>
  <si>
    <t>Época</t>
  </si>
  <si>
    <t>Vida</t>
  </si>
  <si>
    <t>Velocidad de movimiento</t>
  </si>
  <si>
    <t>Cadencia</t>
  </si>
  <si>
    <t>Maná</t>
  </si>
  <si>
    <t>Ataque</t>
  </si>
  <si>
    <t>Inicial</t>
  </si>
  <si>
    <t>Almacenamiento 
cuantico</t>
  </si>
  <si>
    <t>Futuro</t>
  </si>
  <si>
    <t>Hoverboard</t>
  </si>
  <si>
    <t>Engranaje áureo</t>
  </si>
  <si>
    <t>Brazalete de iones</t>
  </si>
  <si>
    <t>Regalo</t>
  </si>
  <si>
    <t>Presente</t>
  </si>
  <si>
    <t>Reloj Digital</t>
  </si>
  <si>
    <t>Collar gótico</t>
  </si>
  <si>
    <t>Cinturón de herramientas</t>
  </si>
  <si>
    <t>Cetro papal</t>
  </si>
  <si>
    <t>Pasado</t>
  </si>
  <si>
    <t>Libro Perdido</t>
  </si>
  <si>
    <t>Taza de café</t>
  </si>
  <si>
    <t>Botella con un barco en miniatura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</si>
</sst>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4" fillId="0" fontId="2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0" fillId="0" fontId="5" numFmtId="0" xfId="0" applyFont="1"/>
    <xf borderId="7" fillId="4" fontId="1" numFmtId="0" xfId="0" applyAlignment="1" applyBorder="1" applyFill="1" applyFont="1">
      <alignment horizontal="center" vertical="center"/>
    </xf>
    <xf borderId="0" fillId="4" fontId="4" numFmtId="0" xfId="0" applyAlignment="1" applyFont="1">
      <alignment horizontal="center" shrinkToFit="0" vertical="center" wrapText="1"/>
    </xf>
    <xf borderId="8" fillId="4" fontId="1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0" fillId="3" fontId="3" numFmtId="3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8.63"/>
    <col customWidth="1" min="3" max="3" width="10.63"/>
    <col customWidth="1" min="4" max="4" width="8.0"/>
    <col customWidth="1" min="5" max="5" width="7.88"/>
    <col customWidth="1" min="6" max="6" width="7.63"/>
    <col customWidth="1" min="7" max="7" width="13.25"/>
  </cols>
  <sheetData>
    <row r="1" ht="15.75" customHeight="1"/>
    <row r="2" ht="25.5" customHeight="1">
      <c r="A2" s="1" t="s">
        <v>0</v>
      </c>
      <c r="B2" s="2" t="s">
        <v>1</v>
      </c>
      <c r="C2" s="3"/>
      <c r="D2" s="3"/>
      <c r="E2" s="3"/>
      <c r="F2" s="3"/>
      <c r="G2" s="4" t="s">
        <v>2</v>
      </c>
      <c r="I2" s="5"/>
      <c r="J2" s="5"/>
      <c r="K2" s="5"/>
      <c r="L2" s="5"/>
      <c r="M2" s="5"/>
    </row>
    <row r="3" ht="45.0" customHeight="1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8"/>
      <c r="I3" s="9"/>
      <c r="J3" s="9"/>
      <c r="K3" s="9"/>
      <c r="L3" s="9"/>
      <c r="M3" s="9"/>
    </row>
    <row r="4" ht="26.25" customHeight="1">
      <c r="A4" s="10" t="s">
        <v>8</v>
      </c>
      <c r="B4" s="11">
        <v>100.0</v>
      </c>
      <c r="C4" s="11">
        <v>100.0</v>
      </c>
      <c r="D4" s="11">
        <v>70.0</v>
      </c>
      <c r="E4" s="11">
        <v>100.0</v>
      </c>
      <c r="F4" s="11">
        <v>100.0</v>
      </c>
      <c r="G4" s="12"/>
      <c r="I4" s="9"/>
      <c r="J4" s="9"/>
      <c r="K4" s="9"/>
      <c r="L4" s="9"/>
      <c r="M4" s="9"/>
    </row>
    <row r="5" ht="26.25" customHeight="1">
      <c r="A5" s="13" t="s">
        <v>9</v>
      </c>
      <c r="B5" s="14">
        <f>10</f>
        <v>10</v>
      </c>
      <c r="C5" s="14">
        <v>0.0</v>
      </c>
      <c r="D5" s="14">
        <v>0.0</v>
      </c>
      <c r="E5" s="15">
        <v>20.0</v>
      </c>
      <c r="F5" s="14">
        <v>0.0</v>
      </c>
      <c r="G5" s="16" t="s">
        <v>10</v>
      </c>
      <c r="I5" s="9"/>
      <c r="J5" s="9"/>
      <c r="K5" s="9"/>
      <c r="L5" s="9"/>
      <c r="M5" s="9"/>
    </row>
    <row r="6" ht="26.25" customHeight="1">
      <c r="A6" s="13" t="s">
        <v>11</v>
      </c>
      <c r="B6" s="14">
        <v>0.0</v>
      </c>
      <c r="C6" s="15">
        <v>25.0</v>
      </c>
      <c r="D6" s="14">
        <v>0.0</v>
      </c>
      <c r="E6" s="14">
        <v>20.0</v>
      </c>
      <c r="F6" s="14">
        <v>0.0</v>
      </c>
      <c r="G6" s="16" t="s">
        <v>10</v>
      </c>
      <c r="J6" s="9"/>
    </row>
    <row r="7" ht="26.25" customHeight="1">
      <c r="A7" s="13" t="s">
        <v>12</v>
      </c>
      <c r="B7" s="15">
        <v>10.0</v>
      </c>
      <c r="C7" s="15">
        <v>10.0</v>
      </c>
      <c r="D7" s="15">
        <v>10.0</v>
      </c>
      <c r="E7" s="15">
        <v>10.0</v>
      </c>
      <c r="F7" s="15">
        <v>10.0</v>
      </c>
      <c r="G7" s="16" t="s">
        <v>10</v>
      </c>
    </row>
    <row r="8" ht="26.25" customHeight="1">
      <c r="A8" s="17" t="s">
        <v>13</v>
      </c>
      <c r="B8" s="18">
        <v>20.0</v>
      </c>
      <c r="C8" s="18">
        <v>10.0</v>
      </c>
      <c r="D8" s="19">
        <v>0.0</v>
      </c>
      <c r="E8" s="19">
        <v>0.0</v>
      </c>
      <c r="F8" s="19">
        <v>0.0</v>
      </c>
      <c r="G8" s="20" t="s">
        <v>10</v>
      </c>
      <c r="I8" s="9"/>
      <c r="J8" s="9"/>
      <c r="K8" s="9"/>
      <c r="L8" s="9"/>
      <c r="M8" s="9"/>
    </row>
    <row r="9" ht="26.25" customHeight="1">
      <c r="A9" s="21" t="s">
        <v>14</v>
      </c>
      <c r="B9" s="22">
        <v>10.0</v>
      </c>
      <c r="C9" s="22">
        <v>0.0</v>
      </c>
      <c r="D9" s="22">
        <v>20.0</v>
      </c>
      <c r="E9" s="22">
        <v>0.0</v>
      </c>
      <c r="F9" s="22">
        <v>25.0</v>
      </c>
      <c r="G9" s="23" t="s">
        <v>15</v>
      </c>
      <c r="I9" s="9"/>
      <c r="J9" s="9"/>
      <c r="K9" s="9"/>
      <c r="L9" s="9"/>
      <c r="M9" s="9"/>
    </row>
    <row r="10" ht="26.25" customHeight="1">
      <c r="A10" s="13" t="s">
        <v>16</v>
      </c>
      <c r="B10" s="14">
        <v>10.0</v>
      </c>
      <c r="C10" s="14">
        <v>25.0</v>
      </c>
      <c r="D10" s="14">
        <v>0.0</v>
      </c>
      <c r="E10" s="14">
        <v>0.0</v>
      </c>
      <c r="F10" s="14">
        <v>0.0</v>
      </c>
      <c r="G10" s="16" t="s">
        <v>15</v>
      </c>
    </row>
    <row r="11" ht="26.25" customHeight="1">
      <c r="A11" s="13" t="s">
        <v>17</v>
      </c>
      <c r="B11" s="14">
        <v>10.0</v>
      </c>
      <c r="C11" s="14">
        <v>0.0</v>
      </c>
      <c r="D11" s="14">
        <v>0.0</v>
      </c>
      <c r="E11" s="14">
        <v>0.0</v>
      </c>
      <c r="F11" s="14">
        <v>20.0</v>
      </c>
      <c r="G11" s="16" t="s">
        <v>15</v>
      </c>
    </row>
    <row r="12" ht="26.25" customHeight="1">
      <c r="A12" s="17" t="s">
        <v>18</v>
      </c>
      <c r="B12" s="18">
        <v>0.0</v>
      </c>
      <c r="C12" s="18">
        <v>0.0</v>
      </c>
      <c r="D12" s="18">
        <v>15.0</v>
      </c>
      <c r="E12" s="19">
        <v>15.0</v>
      </c>
      <c r="F12" s="18">
        <v>0.0</v>
      </c>
      <c r="G12" s="20" t="s">
        <v>15</v>
      </c>
    </row>
    <row r="13" ht="26.25" customHeight="1">
      <c r="A13" s="21" t="s">
        <v>19</v>
      </c>
      <c r="B13" s="22">
        <v>15.0</v>
      </c>
      <c r="C13" s="22">
        <v>0.0</v>
      </c>
      <c r="D13" s="22">
        <v>0.0</v>
      </c>
      <c r="E13" s="22">
        <v>0.0</v>
      </c>
      <c r="F13" s="22">
        <v>30.0</v>
      </c>
      <c r="G13" s="23" t="s">
        <v>20</v>
      </c>
    </row>
    <row r="14" ht="26.25" customHeight="1">
      <c r="A14" s="13" t="s">
        <v>21</v>
      </c>
      <c r="B14" s="24">
        <v>0.0</v>
      </c>
      <c r="C14" s="15">
        <v>0.0</v>
      </c>
      <c r="D14" s="15">
        <v>0.0</v>
      </c>
      <c r="E14" s="14">
        <v>20.0</v>
      </c>
      <c r="F14" s="14">
        <v>10.0</v>
      </c>
      <c r="G14" s="16" t="s">
        <v>20</v>
      </c>
    </row>
    <row r="15" ht="26.25" customHeight="1">
      <c r="A15" s="13" t="s">
        <v>22</v>
      </c>
      <c r="B15" s="14">
        <v>15.0</v>
      </c>
      <c r="C15" s="14">
        <v>30.0</v>
      </c>
      <c r="D15" s="14">
        <v>15.0</v>
      </c>
      <c r="E15" s="14">
        <v>0.0</v>
      </c>
      <c r="F15" s="14">
        <v>0.0</v>
      </c>
      <c r="G15" s="16" t="s">
        <v>20</v>
      </c>
    </row>
    <row r="16" ht="26.25" customHeight="1">
      <c r="A16" s="17" t="s">
        <v>23</v>
      </c>
      <c r="B16" s="18">
        <v>0.0</v>
      </c>
      <c r="C16" s="18">
        <v>0.0</v>
      </c>
      <c r="D16" s="19">
        <v>10.0</v>
      </c>
      <c r="E16" s="18">
        <v>15.0</v>
      </c>
      <c r="F16" s="18">
        <v>5.0</v>
      </c>
      <c r="G16" s="20" t="s">
        <v>20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3"/>
    <mergeCell ref="B2:F2"/>
    <mergeCell ref="G2:G3"/>
  </mergeCells>
  <printOptions gridLines="1" horizontalCentered="1"/>
  <pageMargins bottom="0.0" footer="0.0" header="0.0" left="0.0" right="0.0" top="0.0"/>
  <pageSetup fitToHeight="0" paperSize="9" cellComments="atEnd" orientation="portrait" pageOrder="overThenDown"/>
  <drawing r:id="rId1"/>
</worksheet>
</file>