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  <font>
      <name val="Arial"/>
      <color rgb="004472C4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3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1828800" cy="1295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5" t="inlineStr">
        <is>
          <t>2020年中国考研用户的考研报考类型分布情况</t>
        </is>
      </c>
    </row>
    <row r="2">
      <c r="A2" s="26" t="inlineStr">
        <is>
          <t>分类</t>
        </is>
      </c>
      <c r="B2" s="26" t="inlineStr">
        <is>
          <t>是(%)</t>
        </is>
      </c>
      <c r="C2" s="26" t="inlineStr">
        <is>
          <t>否(%)</t>
        </is>
      </c>
      <c r="D2" s="26" t="inlineStr">
        <is>
          <t>尚无计划(%)</t>
        </is>
      </c>
    </row>
    <row r="3">
      <c r="A3" s="27" t="inlineStr">
        <is>
          <t>跨专业报考</t>
        </is>
      </c>
      <c r="B3" s="28" t="inlineStr">
        <is>
          <t>48</t>
        </is>
      </c>
      <c r="C3" s="28" t="inlineStr">
        <is>
          <t>46</t>
        </is>
      </c>
      <c r="D3" s="28" t="inlineStr">
        <is>
          <t>6</t>
        </is>
      </c>
    </row>
    <row r="4">
      <c r="A4" s="27" t="inlineStr">
        <is>
          <t>跨学校报考</t>
        </is>
      </c>
      <c r="B4" s="28" t="inlineStr">
        <is>
          <t>78</t>
        </is>
      </c>
      <c r="C4" s="28" t="inlineStr">
        <is>
          <t>18</t>
        </is>
      </c>
      <c r="D4" s="28" t="inlineStr">
        <is>
          <t>4</t>
        </is>
      </c>
    </row>
    <row r="5">
      <c r="A5" s="27" t="inlineStr">
        <is>
          <t>跨地区报考</t>
        </is>
      </c>
      <c r="B5" s="28" t="inlineStr">
        <is>
          <t>63</t>
        </is>
      </c>
      <c r="C5" s="28" t="inlineStr">
        <is>
          <t>30</t>
        </is>
      </c>
      <c r="D5" s="28" t="inlineStr">
        <is>
          <t>7</t>
        </is>
      </c>
    </row>
    <row r="6">
      <c r="A6" s="12" t="inlineStr">
        <is>
          <t>来源：易观分析《2020年2月中国考研培训用户问卷》</t>
        </is>
      </c>
      <c r="B6" s="13" t="n"/>
      <c r="C6" s="13" t="n"/>
      <c r="D6" s="13" t="n"/>
    </row>
    <row r="8">
      <c r="A8" s="12" t="n"/>
      <c r="B8" s="13" t="n"/>
      <c r="C8" s="13" t="n"/>
      <c r="D8" s="13" t="n"/>
    </row>
    <row r="9">
      <c r="A9" s="12" t="n"/>
      <c r="B9" s="13" t="n"/>
      <c r="C9" s="13" t="n"/>
      <c r="D9" s="13" t="n"/>
    </row>
    <row r="10">
      <c r="A10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0" s="13" t="n"/>
      <c r="C10" s="13" t="n"/>
      <c r="D10" s="13" t="n"/>
    </row>
    <row r="11">
      <c r="A11" s="24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2020年中国考研用户的考研报考类型分布情况</t>
        </is>
      </c>
    </row>
    <row r="2">
      <c r="A2" s="16" t="inlineStr">
        <is>
          <t>数据来源报告</t>
        </is>
      </c>
      <c r="B2" s="23">
        <f>HYPERLINK("https://www.dydata.io/datastore/detail/2011817435925188608/","中国考研培训行业白皮书2021")</f>
        <v/>
      </c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易观分析《2020年2月中国考研培训用户问卷》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2020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2021-04</t>
        </is>
      </c>
    </row>
    <row r="9">
      <c r="A9" s="16" t="inlineStr">
        <is>
          <t>数据描述</t>
        </is>
      </c>
      <c r="B9" s="21" t="inlineStr">
        <is>
          <t>该统计数据包含了2020年中国考研用户的考研报考类型分布情况。跨学校报考的占比最高，占比78%。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inlineStr">
        <is>
          <t>N=3500。</t>
        </is>
      </c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