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uben/Desktop/Ruben/sales_report_automation/"/>
    </mc:Choice>
  </mc:AlternateContent>
  <xr:revisionPtr revIDLastSave="0" documentId="13_ncr:1_{71881BA8-E6EB-7F49-88FA-BD248F8046B0}" xr6:coauthVersionLast="47" xr6:coauthVersionMax="47" xr10:uidLastSave="{00000000-0000-0000-0000-000000000000}"/>
  <bookViews>
    <workbookView xWindow="0" yWindow="740" windowWidth="29400" windowHeight="16700" xr2:uid="{00000000-000D-0000-FFFF-FFFF00000000}"/>
  </bookViews>
  <sheets>
    <sheet name="Summary" sheetId="1" r:id="rId1"/>
    <sheet name="Filtered Data" sheetId="2" r:id="rId2"/>
  </sheets>
  <definedNames>
    <definedName name="_xlnm._FilterDatabase" localSheetId="1" hidden="1">'Filtered Data'!$A$1:$E$6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Ruben Cruywagen</author>
  </authors>
  <commentList>
    <comment ref="B26" authorId="0" shapeId="0" xr:uid="{FCBB906B-CF68-6A4B-93C5-CA749D8CD153}">
      <text>
        <r>
          <rPr>
            <sz val="10"/>
            <color rgb="FF000000"/>
            <rFont val="Tahoma"/>
            <family val="2"/>
          </rPr>
          <t xml:space="preserve">Red: less than target
</t>
        </r>
        <r>
          <rPr>
            <sz val="10"/>
            <color rgb="FF000000"/>
            <rFont val="Tahoma"/>
            <family val="2"/>
          </rPr>
          <t xml:space="preserve">Green: greater than target.
</t>
        </r>
        <r>
          <rPr>
            <sz val="10"/>
            <color rgb="FF000000"/>
            <rFont val="Tahoma"/>
            <family val="2"/>
          </rPr>
          <t>Target = 10,000</t>
        </r>
      </text>
    </comment>
  </commentList>
</comments>
</file>

<file path=xl/sharedStrings.xml><?xml version="1.0" encoding="utf-8"?>
<sst xmlns="http://schemas.openxmlformats.org/spreadsheetml/2006/main" count="17" uniqueCount="17">
  <si>
    <t>Generated On:</t>
  </si>
  <si>
    <t>North, West</t>
  </si>
  <si>
    <t>Date Range:</t>
  </si>
  <si>
    <t>2024-01-01, 2024-01-05</t>
  </si>
  <si>
    <t>Total Sales:</t>
  </si>
  <si>
    <t>Date</t>
  </si>
  <si>
    <t>Region</t>
  </si>
  <si>
    <t>Rep</t>
  </si>
  <si>
    <t>Product</t>
  </si>
  <si>
    <t>Sales</t>
  </si>
  <si>
    <t>Total</t>
  </si>
  <si>
    <t>Executive Sales Report</t>
  </si>
  <si>
    <t>Regions:</t>
  </si>
  <si>
    <t>Koos</t>
  </si>
  <si>
    <t>Reps:</t>
  </si>
  <si>
    <t>Cumulative Sales</t>
  </si>
  <si>
    <t>Average Daily Sales: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</si>
</sst>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Al Bayan Plain"/>
    </font>
    <font>
      <sz val="14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8"/>
      <color theme="1"/>
      <name val="Al Bayan Plain"/>
    </font>
    <font>
      <b/>
      <sz val="36"/>
      <color theme="1"/>
      <name val="Al Bayan Plain"/>
    </font>
    <font>
      <b/>
      <sz val="18"/>
      <color theme="1" tint="0.34998626667073579"/>
      <name val="Al Bayan Plain"/>
    </font>
    <font>
      <sz val="16"/>
      <color theme="1"/>
      <name val="Al Bayan Plain"/>
    </font>
    <font>
      <sz val="16"/>
      <color theme="1" tint="0.34998626667073579"/>
      <name val="Al Bayan Plain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0" fontId="1" fillId="0" borderId="3" xfId="0" applyFont="1" applyBorder="1"/>
    <xf numFmtId="14" fontId="0" fillId="0" borderId="0" xfId="0" applyNumberFormat="1"/>
    <xf numFmtId="0" fontId="5" fillId="0" borderId="2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5" xfId="0" applyFont="1" applyBorder="1" applyAlignment="1">
      <alignment vertical="center"/>
    </xf>
    <xf numFmtId="0" fontId="5" fillId="0" borderId="0" xfId="0" applyFont="1" applyAlignment="1">
      <alignment vertical="center"/>
    </xf>
    <xf numFmtId="22" fontId="8" fillId="0" borderId="2" xfId="0" applyNumberFormat="1" applyFont="1" applyBorder="1" applyAlignment="1">
      <alignment horizontal="right" vertical="center"/>
    </xf>
    <xf numFmtId="0" fontId="9" fillId="0" borderId="5" xfId="0" applyFont="1" applyBorder="1" applyAlignment="1">
      <alignment horizontal="right" vertical="center"/>
    </xf>
    <xf numFmtId="2" fontId="8" fillId="0" borderId="0" xfId="0" applyNumberFormat="1" applyFont="1" applyAlignment="1">
      <alignment horizontal="right" vertical="center"/>
    </xf>
    <xf numFmtId="0" fontId="9" fillId="0" borderId="4" xfId="0" applyFont="1" applyBorder="1" applyAlignment="1">
      <alignment horizontal="right" vertical="center" wrapText="1"/>
    </xf>
    <xf numFmtId="0" fontId="9" fillId="0" borderId="0" xfId="0" applyFont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0</xdr:row>
      <xdr:rowOff>0</xdr:rowOff>
    </xdr:from>
    <xdr:to>
      <xdr:col>1</xdr:col>
      <xdr:colOff>3035300</xdr:colOff>
      <xdr:row>18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6E507C-397F-3B68-A1B7-10D45FB3F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" y="0"/>
          <a:ext cx="5613400" cy="36068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494726-8ADC-284E-816F-4ACC6868F7D4}" name="Table1" displayName="Table1" ref="A1:F1048575" totalsRowShown="0" headerRowDxfId="2">
  <autoFilter ref="A1:F1048575" xr:uid="{6C494726-8ADC-284E-816F-4ACC6868F7D4}"/>
  <tableColumns count="6">
    <tableColumn id="1" xr3:uid="{C3828499-408C-0248-9121-C88986455BE3}" name="Date"/>
    <tableColumn id="2" xr3:uid="{2EC03BFC-3061-B643-AD30-5D9E92CAD2F7}" name="Region"/>
    <tableColumn id="3" xr3:uid="{03E04CFF-EEE7-924D-B850-93F3A722363E}" name="Rep"/>
    <tableColumn id="4" xr3:uid="{1DA3FC61-C12E-E843-BFA9-7ACFF11D7176}" name="Product"/>
    <tableColumn id="5" xr3:uid="{5D34DD2B-9A91-FF42-8AB8-B79E14C23A8E}" name="Sales"/>
    <tableColumn id="6" xr3:uid="{BED13C62-76F9-1846-BB0F-1FF813669069}" name="Cumulative Sales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9:B29"/>
  <sheetViews>
    <sheetView tabSelected="1" workbookViewId="0"/>
  </sheetViews>
  <sheetFormatPr baseColWidth="10" defaultColWidth="8.83203125" defaultRowHeight="15"/>
  <cols>
    <col min="1" max="1" width="34" customWidth="1"/>
    <col min="2" max="2" width="40" customWidth="1"/>
  </cols>
  <sheetData>
    <row r="19" spans="1:2" ht="16" thickBot="1"/>
    <row r="20" spans="1:2" ht="60" customHeight="1" thickBot="1">
      <c r="A20" s="19" t="s">
        <v>11</v>
      </c>
      <c r="B20" s="20"/>
    </row>
    <row r="21" spans="1:2" ht="33" customHeight="1" thickBot="1">
      <c r="A21" s="9" t="s">
        <v>0</v>
      </c>
      <c r="B21" s="14">
        <v>45836.613518518519</v>
      </c>
    </row>
    <row r="22" spans="1:2" ht="51" customHeight="1">
      <c r="A22" s="10" t="s">
        <v>12</v>
      </c>
      <c r="B22" s="17" t="s">
        <v>1</v>
      </c>
    </row>
    <row r="23" spans="1:2" ht="47" customHeight="1">
      <c r="A23" s="11" t="s">
        <v>14</v>
      </c>
      <c r="B23" s="18" t="s">
        <v>13</v>
      </c>
    </row>
    <row r="24" spans="1:2" ht="27" customHeight="1" thickBot="1">
      <c r="A24" s="12" t="s">
        <v>2</v>
      </c>
      <c r="B24" s="15" t="s">
        <v>3</v>
      </c>
    </row>
    <row r="25" spans="1:2" ht="39" customHeight="1">
      <c r="A25" s="13" t="s">
        <v>4</v>
      </c>
      <c r="B25" s="16">
        <v>2570.75</v>
      </c>
    </row>
    <row r="26" spans="1:2" ht="35" customHeight="1">
      <c r="A26" s="13" t="s">
        <v>16</v>
      </c>
      <c r="B26" s="16">
        <v>5000</v>
      </c>
    </row>
    <row r="27" spans="1:2" ht="18">
      <c r="A27" s="2"/>
      <c r="B27" s="2"/>
    </row>
    <row r="28" spans="1:2" ht="14" customHeight="1">
      <c r="A28" s="2"/>
      <c r="B28" s="2"/>
    </row>
    <row r="29" spans="1:2" ht="18">
      <c r="A29" s="2"/>
      <c r="B29" s="2"/>
    </row>
  </sheetData>
  <mergeCells count="1">
    <mergeCell ref="A20:B20"/>
  </mergeCells>
  <conditionalFormatting sqref="B26">
    <cfRule type="expression" dxfId="1" priority="1" stopIfTrue="1">
      <formula>$B$26&gt;10000</formula>
    </cfRule>
    <cfRule type="expression" dxfId="0" priority="2">
      <formula>$B$26&lt;=10000</formula>
    </cfRule>
  </conditionalFormatting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8"/>
  <sheetViews>
    <sheetView workbookViewId="0">
      <pane ySplit="1" topLeftCell="A2" activePane="bottomLeft" state="frozen"/>
      <selection pane="bottomLeft"/>
    </sheetView>
  </sheetViews>
  <sheetFormatPr baseColWidth="10" defaultColWidth="11.83203125" defaultRowHeight="15"/>
  <cols>
    <col min="1" max="1" width="11.83203125" style="8"/>
    <col min="6" max="6" width="20.33203125" bestFit="1" customWidth="1"/>
  </cols>
  <sheetData>
    <row r="1" spans="1:6" s="3" customFormat="1" ht="19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15</v>
      </c>
    </row>
    <row r="2" spans="1:6" ht="16" thickBot="1"/>
    <row r="3" spans="1:6" ht="16" customHeight="1" thickBot="1">
      <c r="A3" s="4"/>
      <c r="B3" s="5"/>
      <c r="C3" s="5"/>
      <c r="D3" s="6" t="s">
        <v>10</v>
      </c>
      <c r="E3" s="7" t="e">
        <f>SUM(#REF!)</f>
        <v>#REF!</v>
      </c>
    </row>
    <row r="10000" ht="16" customHeight="1"/>
    <row r="10001" ht="16" customHeight="1"/>
    <row r="10002" ht="16" customHeight="1"/>
    <row r="10003" ht="16" customHeight="1"/>
    <row r="10004" ht="16" customHeight="1"/>
    <row r="10005" ht="16" customHeight="1"/>
    <row r="10006" ht="16" customHeight="1"/>
    <row r="10007" ht="16" customHeight="1"/>
    <row r="10008" ht="16" customHeight="1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Filtered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Ruben Cruywagen</cp:lastModifiedBy>
  <dcterms:created xsi:type="dcterms:W3CDTF">2025-06-28T14:43:28Z</dcterms:created>
  <dcterms:modified xsi:type="dcterms:W3CDTF">2025-07-09T06:16:17Z</dcterms:modified>
</cp:coreProperties>
</file>