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b491a92bc3af4a/CICE/TFM/"/>
    </mc:Choice>
  </mc:AlternateContent>
  <xr:revisionPtr revIDLastSave="7" documentId="8_{CBB7DC25-21C6-4D2F-B377-736D61185A93}" xr6:coauthVersionLast="46" xr6:coauthVersionMax="46" xr10:uidLastSave="{B519F846-7A94-4363-872E-C98C8179F4D9}"/>
  <bookViews>
    <workbookView xWindow="-108" yWindow="-108" windowWidth="23256" windowHeight="12576" xr2:uid="{F7AAB66C-9DD5-4166-8FA3-2512DC3D1150}"/>
  </bookViews>
  <sheets>
    <sheet name="Sheet1" sheetId="1" r:id="rId1"/>
  </sheets>
  <definedNames>
    <definedName name="_xlnm._FilterDatabase" localSheetId="0" hidden="1">Sheet1!$A$1:$I$506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0" i="1" l="1"/>
  <c r="J415" i="1"/>
  <c r="J369" i="1"/>
  <c r="J252" i="1"/>
  <c r="J185" i="1"/>
  <c r="J159" i="1"/>
  <c r="J152" i="1"/>
  <c r="J116" i="1"/>
  <c r="J72" i="1"/>
  <c r="J32" i="1"/>
  <c r="J25" i="1"/>
</calcChain>
</file>

<file path=xl/sharedStrings.xml><?xml version="1.0" encoding="utf-8"?>
<sst xmlns="http://schemas.openxmlformats.org/spreadsheetml/2006/main" count="3080" uniqueCount="1450">
  <si>
    <t>Symbol</t>
  </si>
  <si>
    <t>Security</t>
  </si>
  <si>
    <t>SEC filings</t>
  </si>
  <si>
    <t>GICS Sector</t>
  </si>
  <si>
    <t>GICS Sub-Industry</t>
  </si>
  <si>
    <t>Headquarters Location</t>
  </si>
  <si>
    <t>Date first added</t>
  </si>
  <si>
    <t>CIK</t>
  </si>
  <si>
    <t>Founded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</si>
  <si>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</si>
  <si>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</si>
  <si>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</si>
  <si>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</si>
  <si>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</si>
  <si>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</si>
  <si>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</si>
  <si>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</si>
  <si>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</si>
  <si>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</si>
  <si>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</si>
  <si>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</si>
  <si>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</si>
  <si>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</si>
  <si>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2013 (1888)</t>
  </si>
  <si>
    <t>ABMD</t>
  </si>
  <si>
    <t>ABIOMED Inc</t>
  </si>
  <si>
    <t>Danvers, Massachusetts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</si>
  <si>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</si>
  <si>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</si>
  <si>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</si>
  <si>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</si>
  <si>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</si>
  <si>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</si>
  <si>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</si>
  <si>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Communication Services</t>
  </si>
  <si>
    <t>Interactive Home Entertainment</t>
  </si>
  <si>
    <t>Santa Monica, California</t>
  </si>
  <si>
    <t>ADBE</t>
  </si>
  <si>
    <t>Adobe Inc.</t>
  </si>
  <si>
    <t>Application Software</t>
  </si>
  <si>
    <t>San Jose, California</t>
  </si>
  <si>
    <t>AMD</t>
  </si>
  <si>
    <t>Advanced Micro Devices Inc</t>
  </si>
  <si>
    <t>Semiconductors</t>
  </si>
  <si>
    <t>Santa Clara, California</t>
  </si>
  <si>
    <t>AAP</t>
  </si>
  <si>
    <t>Advance Auto Parts</t>
  </si>
  <si>
    <t>Consumer Discretionary</t>
  </si>
  <si>
    <t>Automotive Retail</t>
  </si>
  <si>
    <t>Raleigh, North Carolina</t>
  </si>
  <si>
    <t>AES</t>
  </si>
  <si>
    <t>AES Corp</t>
  </si>
  <si>
    <t>Utilities</t>
  </si>
  <si>
    <t>Independent Power Producers &amp; Energy Traders</t>
  </si>
  <si>
    <t>Arlington, Virginia</t>
  </si>
  <si>
    <t>AFL</t>
  </si>
  <si>
    <t>AFLAC Inc</t>
  </si>
  <si>
    <t>Financials</t>
  </si>
  <si>
    <t>Life &amp; Health Insurance</t>
  </si>
  <si>
    <t>Columbus, Georgia</t>
  </si>
  <si>
    <t>A</t>
  </si>
  <si>
    <t>Agilent Technologies Inc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</si>
  <si>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</si>
  <si>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</si>
  <si>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</si>
  <si>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</si>
  <si>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</si>
  <si>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</si>
  <si>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</si>
  <si>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Services &amp; Infrastructure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</si>
  <si>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</si>
  <si>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</si>
  <si>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</si>
  <si>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</si>
  <si>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</si>
  <si>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</si>
  <si>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</si>
  <si>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</si>
  <si>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Charlotte, North Carolina</t>
  </si>
  <si>
    <t>ARE</t>
  </si>
  <si>
    <t>Alexandria Real Estate Equities</t>
  </si>
  <si>
    <t>Real Estate</t>
  </si>
  <si>
    <t>Office REITs</t>
  </si>
  <si>
    <t>Pasadena, California</t>
  </si>
  <si>
    <t>ALXN</t>
  </si>
  <si>
    <t>Alexion Pharmaceuticals</t>
  </si>
  <si>
    <t>Boston, Massachusetts</t>
  </si>
  <si>
    <t>ALGN</t>
  </si>
  <si>
    <t>Align Technology</t>
  </si>
  <si>
    <t>Health Care Supplies</t>
  </si>
  <si>
    <t>ALLE</t>
  </si>
  <si>
    <t>Allegion</t>
  </si>
  <si>
    <t>Building Products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</si>
  <si>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</si>
  <si>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</si>
  <si>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</si>
  <si>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</si>
  <si>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</si>
  <si>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</si>
  <si>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</si>
  <si>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</si>
  <si>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</si>
  <si>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Inc. (Class A)</t>
  </si>
  <si>
    <t>Interactive Media &amp; Services</t>
  </si>
  <si>
    <t>Mountain View, California</t>
  </si>
  <si>
    <t>GOOG</t>
  </si>
  <si>
    <t>Alphabet Inc. (Class C)</t>
  </si>
  <si>
    <t>MO</t>
  </si>
  <si>
    <t>Altria Group Inc</t>
  </si>
  <si>
    <t>Consumer Staples</t>
  </si>
  <si>
    <t>Tobacco</t>
  </si>
  <si>
    <t>Richmond, Virginia</t>
  </si>
  <si>
    <t>AMZN</t>
  </si>
  <si>
    <t>Amazon.com Inc.</t>
  </si>
  <si>
    <t>Internet &amp; Direct Marketing Retail</t>
  </si>
  <si>
    <t>AMCR</t>
  </si>
  <si>
    <t>Amcor plc</t>
  </si>
  <si>
    <t>Paper Packaging</t>
  </si>
  <si>
    <r>
      <t>Warmley</t>
    </r>
    <r>
      <rPr>
        <sz val="8"/>
        <color rgb="FF202122"/>
        <rFont val="Arial"/>
        <family val="2"/>
      </rPr>
      <t>, </t>
    </r>
    <r>
      <rPr>
        <sz val="8"/>
        <color rgb="FF0B0080"/>
        <rFont val="Arial"/>
        <family val="2"/>
      </rPr>
      <t>Bristol</t>
    </r>
    <r>
      <rPr>
        <sz val="8"/>
        <color rgb="FF202122"/>
        <rFont val="Arial"/>
        <family val="2"/>
      </rPr>
      <t>, United Kingdom</t>
    </r>
  </si>
  <si>
    <t>2019 (1860)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</si>
  <si>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</si>
  <si>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</si>
  <si>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</si>
  <si>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</si>
  <si>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</si>
  <si>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</si>
  <si>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</si>
  <si>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</si>
  <si>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</si>
  <si>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</si>
  <si>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</si>
  <si>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</si>
  <si>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</si>
  <si>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</si>
  <si>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</si>
  <si>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</t>
  </si>
  <si>
    <t>AMT</t>
  </si>
  <si>
    <t>American Tower Corp.</t>
  </si>
  <si>
    <t>Specialized REITs</t>
  </si>
  <si>
    <t>AWK</t>
  </si>
  <si>
    <t>American Water Works Company Inc</t>
  </si>
  <si>
    <t>Water Utilities</t>
  </si>
  <si>
    <t>Camden, New Jersey</t>
  </si>
  <si>
    <t>AMP</t>
  </si>
  <si>
    <t>Ameriprise Financial</t>
  </si>
  <si>
    <t>Asset Management &amp; Custody Banks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</si>
  <si>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</si>
  <si>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</si>
  <si>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</si>
  <si>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</si>
  <si>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</si>
  <si>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</si>
  <si>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Inc.</t>
  </si>
  <si>
    <t>Electrical Components &amp; Equipment</t>
  </si>
  <si>
    <t>Berwyn, Pennsylvania</t>
  </si>
  <si>
    <t>AMGN</t>
  </si>
  <si>
    <t>Amgen Inc.</t>
  </si>
  <si>
    <t>Biotechnology</t>
  </si>
  <si>
    <t>Thousand Oaks, California</t>
  </si>
  <si>
    <t>APH</t>
  </si>
  <si>
    <t>Amphenol Corp</t>
  </si>
  <si>
    <t>Electronic Components</t>
  </si>
  <si>
    <t>Wallingford, Connecticut</t>
  </si>
  <si>
    <t>ADI</t>
  </si>
  <si>
    <t>Analog Devices, Inc.</t>
  </si>
  <si>
    <t>Norwood, Massachusetts</t>
  </si>
  <si>
    <t>ANSS</t>
  </si>
  <si>
    <t>ANSYS, Inc.</t>
  </si>
  <si>
    <t>Canonsburg, Pennsylvania</t>
  </si>
  <si>
    <t>ANTM</t>
  </si>
  <si>
    <t>Anthem</t>
  </si>
  <si>
    <t>Managed Health Care</t>
  </si>
  <si>
    <t>Indianapolis, Indiana</t>
  </si>
  <si>
    <t>2014 (1946)</t>
  </si>
  <si>
    <t>AON</t>
  </si>
  <si>
    <t>Aon plc</t>
  </si>
  <si>
    <t>Insurance Brokers</t>
  </si>
  <si>
    <r>
      <t>London</t>
    </r>
    <r>
      <rPr>
        <sz val="8"/>
        <color rgb="FF202122"/>
        <rFont val="Arial"/>
        <family val="2"/>
      </rPr>
      <t>, </t>
    </r>
    <r>
      <rPr>
        <sz val="8"/>
        <color rgb="FF0B0080"/>
        <rFont val="Arial"/>
        <family val="2"/>
      </rPr>
      <t>United Kingdom</t>
    </r>
  </si>
  <si>
    <t>1982 (1919)</t>
  </si>
  <si>
    <t>AOS</t>
  </si>
  <si>
    <t>A.O. Smith Corp</t>
  </si>
  <si>
    <t>Milwaukee, Wisconsin</t>
  </si>
  <si>
    <t>APA</t>
  </si>
  <si>
    <t>Apache Corporation</t>
  </si>
  <si>
    <t>Energy</t>
  </si>
  <si>
    <t>Oil &amp; Gas Exploration &amp; Production</t>
  </si>
  <si>
    <t>Houston, Texas</t>
  </si>
  <si>
    <t>AAPL</t>
  </si>
  <si>
    <t>Apple Inc.</t>
  </si>
  <si>
    <t>Technology Hardware, Storage &amp; Peripherals</t>
  </si>
  <si>
    <t>Cupertino, California</t>
  </si>
  <si>
    <t>AMAT</t>
  </si>
  <si>
    <t>Applied Materials Inc.</t>
  </si>
  <si>
    <t>Semiconductor Equipment</t>
  </si>
  <si>
    <t>APTV</t>
  </si>
  <si>
    <t>Aptiv PLC</t>
  </si>
  <si>
    <t>Auto Parts &amp; Equipment</t>
  </si>
  <si>
    <t>ADM</t>
  </si>
  <si>
    <t>Archer-Daniels-Midland Co</t>
  </si>
  <si>
    <t>Agricultural Products</t>
  </si>
  <si>
    <t>Chicago, Illinois</t>
  </si>
  <si>
    <t>ANET</t>
  </si>
  <si>
    <t>Arista Networks</t>
  </si>
  <si>
    <t>Communications Equipment</t>
  </si>
  <si>
    <t>AJG</t>
  </si>
  <si>
    <t>Arthur J. Gallagher &amp; Co.</t>
  </si>
  <si>
    <t>Itasca, Illinois</t>
  </si>
  <si>
    <t>AIZ</t>
  </si>
  <si>
    <t>Assurant</t>
  </si>
  <si>
    <t>Multi-line Insurance</t>
  </si>
  <si>
    <t>T</t>
  </si>
  <si>
    <t>AT&amp;T Inc.</t>
  </si>
  <si>
    <t>Integrated Telecommunication Services</t>
  </si>
  <si>
    <t>Dallas, Texas</t>
  </si>
  <si>
    <t>1983-11-30 (1957-03-04)</t>
  </si>
  <si>
    <t>1983 (1885)</t>
  </si>
  <si>
    <t>ATO</t>
  </si>
  <si>
    <t>Atmos Energy</t>
  </si>
  <si>
    <t>Gas Utilities</t>
  </si>
  <si>
    <t>ADSK</t>
  </si>
  <si>
    <t>Autodesk Inc.</t>
  </si>
  <si>
    <t>San Rafael, California</t>
  </si>
  <si>
    <t>ADP</t>
  </si>
  <si>
    <t>Automatic Data Processing</t>
  </si>
  <si>
    <t>Data Processing &amp; Outsourced Services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</si>
  <si>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</si>
  <si>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</si>
  <si>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</si>
  <si>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</si>
  <si>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</si>
  <si>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</si>
  <si>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</t>
  </si>
  <si>
    <t>Residential REITs</t>
  </si>
  <si>
    <r>
      <t>Arlington, Virginia</t>
    </r>
    <r>
      <rPr>
        <vertAlign val="superscript"/>
        <sz val="7"/>
        <color rgb="FF0B0080"/>
        <rFont val="Arial"/>
        <family val="2"/>
      </rPr>
      <t>[3]</t>
    </r>
  </si>
  <si>
    <t>AVY</t>
  </si>
  <si>
    <t>Avery Dennison Corp</t>
  </si>
  <si>
    <t>Glendale, California</t>
  </si>
  <si>
    <t>BKR</t>
  </si>
  <si>
    <t>Baker Hughes Co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</si>
  <si>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</si>
  <si>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</si>
  <si>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</si>
  <si>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</si>
  <si>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</si>
  <si>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</si>
  <si>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</si>
  <si>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</si>
  <si>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1998 (1923 / 1874)</t>
  </si>
  <si>
    <t>BK</t>
  </si>
  <si>
    <t>The Bank of New York Mellon</t>
  </si>
  <si>
    <t>BAX</t>
  </si>
  <si>
    <t>Baxter International Inc.</t>
  </si>
  <si>
    <t>Deerfield, Illinois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</si>
  <si>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</si>
  <si>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</si>
  <si>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</si>
  <si>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</si>
  <si>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</si>
  <si>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</si>
  <si>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</si>
  <si>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</si>
  <si>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</si>
  <si>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</si>
  <si>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</si>
  <si>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BIO</t>
  </si>
  <si>
    <t>Bio-Rad Laboratories</t>
  </si>
  <si>
    <t>Life Sciences Tools &amp; Services</t>
  </si>
  <si>
    <t>Hercules, California</t>
  </si>
  <si>
    <t>BIIB</t>
  </si>
  <si>
    <t>Biogen Inc.</t>
  </si>
  <si>
    <t>BLK</t>
  </si>
  <si>
    <t>BlackRock</t>
  </si>
  <si>
    <t>BA</t>
  </si>
  <si>
    <t>Boeing Company</t>
  </si>
  <si>
    <t>Aerospace &amp; Defense</t>
  </si>
  <si>
    <t>BKNG</t>
  </si>
  <si>
    <t>Booking Holdings Inc</t>
  </si>
  <si>
    <t>Norwalk, Connecticut</t>
  </si>
  <si>
    <t>BWA</t>
  </si>
  <si>
    <t>BorgWarner</t>
  </si>
  <si>
    <t>Auburn Hills, Michigan</t>
  </si>
  <si>
    <t>BXP</t>
  </si>
  <si>
    <t>Boston Properties</t>
  </si>
  <si>
    <t>BSX</t>
  </si>
  <si>
    <t>Boston Scientific</t>
  </si>
  <si>
    <r>
      <t>Marlborough, Massachusetts</t>
    </r>
    <r>
      <rPr>
        <vertAlign val="superscript"/>
        <sz val="7"/>
        <color rgb="FF0B0080"/>
        <rFont val="Arial"/>
        <family val="2"/>
      </rPr>
      <t>[4]</t>
    </r>
  </si>
  <si>
    <t>BMY</t>
  </si>
  <si>
    <t>Bristol-Myers Squibb</t>
  </si>
  <si>
    <t>AVGO</t>
  </si>
  <si>
    <t>Broadcom Inc.</t>
  </si>
  <si>
    <t>BR</t>
  </si>
  <si>
    <t>Broadridge Financial Solutions</t>
  </si>
  <si>
    <t>Lake Success, New York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</si>
  <si>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</si>
  <si>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</si>
  <si>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</si>
  <si>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</si>
  <si>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</si>
  <si>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</si>
  <si>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</si>
  <si>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</si>
  <si>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COG</t>
  </si>
  <si>
    <t>Cabot Oil &amp; Gas</t>
  </si>
  <si>
    <t>CDNS</t>
  </si>
  <si>
    <t>Cadence Design Systems</t>
  </si>
  <si>
    <t>CPB</t>
  </si>
  <si>
    <t>Campbell Soup</t>
  </si>
  <si>
    <t>Packaged Foods &amp; Meats</t>
  </si>
  <si>
    <t>COF</t>
  </si>
  <si>
    <t>Capital One Financial</t>
  </si>
  <si>
    <t>Tysons Corner, Virginia</t>
  </si>
  <si>
    <t>CAH</t>
  </si>
  <si>
    <t>Cardinal Health Inc.</t>
  </si>
  <si>
    <t>Dublin, Ohio</t>
  </si>
  <si>
    <t>KMX</t>
  </si>
  <si>
    <t>Carmax Inc</t>
  </si>
  <si>
    <t>CCL</t>
  </si>
  <si>
    <t>Carnival Corp.</t>
  </si>
  <si>
    <t>Hotels, Resorts &amp; Cruise Lines</t>
  </si>
  <si>
    <t>Miami, Florida</t>
  </si>
  <si>
    <t>CARR</t>
  </si>
  <si>
    <t>Carrier Global</t>
  </si>
  <si>
    <t>Palm Beach Gardens, Florida</t>
  </si>
  <si>
    <t>2020 (1915)</t>
  </si>
  <si>
    <t>CTLT</t>
  </si>
  <si>
    <t>Catalent</t>
  </si>
  <si>
    <t>Somerset, New Jersey</t>
  </si>
  <si>
    <t>CAT</t>
  </si>
  <si>
    <t>Caterpillar Inc.</t>
  </si>
  <si>
    <t>Construction Machinery &amp; Heavy Trucks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</si>
  <si>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</si>
  <si>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</si>
  <si>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</si>
  <si>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</si>
  <si>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</si>
  <si>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</si>
  <si>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</si>
  <si>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</si>
  <si>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Lincolnshire, Illinois</t>
  </si>
  <si>
    <t>CE</t>
  </si>
  <si>
    <t>Celanese</t>
  </si>
  <si>
    <t>Irving, Texas</t>
  </si>
  <si>
    <t>CNC</t>
  </si>
  <si>
    <t>Centene Corporation</t>
  </si>
  <si>
    <t>CNP</t>
  </si>
  <si>
    <t>CenterPoint Energy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</si>
  <si>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</si>
  <si>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</si>
  <si>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</si>
  <si>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</si>
  <si>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</si>
  <si>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</si>
  <si>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</si>
  <si>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</si>
  <si>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</si>
  <si>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</si>
  <si>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Westlake, Texas</t>
  </si>
  <si>
    <t>CHTR</t>
  </si>
  <si>
    <t>Charter Communications</t>
  </si>
  <si>
    <t>Cable &amp; Satellite</t>
  </si>
  <si>
    <t>Stamford, Connecticut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</si>
  <si>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</si>
  <si>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</si>
  <si>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</si>
  <si>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</si>
  <si>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</si>
  <si>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</si>
  <si>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</si>
  <si>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Newport Beach, California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</si>
  <si>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</si>
  <si>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</si>
  <si>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</si>
  <si>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</si>
  <si>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</si>
  <si>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</si>
  <si>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</si>
  <si>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</si>
  <si>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</si>
  <si>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Bloomfield, Connecticut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</si>
  <si>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</si>
  <si>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</si>
  <si>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</si>
  <si>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</si>
  <si>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</si>
  <si>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</si>
  <si>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</si>
  <si>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</si>
  <si>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</si>
  <si>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</t>
  </si>
  <si>
    <t>Citigroup Inc.</t>
  </si>
  <si>
    <t>CFG</t>
  </si>
  <si>
    <t>Citizens Financial Group</t>
  </si>
  <si>
    <t>Regional Banks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</si>
  <si>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</si>
  <si>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</si>
  <si>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</si>
  <si>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</si>
  <si>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</si>
  <si>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</si>
  <si>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</si>
  <si>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</si>
  <si>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</si>
  <si>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</si>
  <si>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</si>
  <si>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</si>
  <si>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KO</t>
  </si>
  <si>
    <t>Coca-Cola Company</t>
  </si>
  <si>
    <t>Soft Drinks</t>
  </si>
  <si>
    <t>Atlanta, Georgia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</si>
  <si>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</si>
  <si>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</si>
  <si>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</si>
  <si>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</si>
  <si>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</si>
  <si>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</si>
  <si>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</si>
  <si>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Philadelphia, Pennsylvania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</si>
  <si>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</si>
  <si>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</si>
  <si>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</si>
  <si>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</si>
  <si>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</si>
  <si>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</si>
  <si>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</si>
  <si>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</si>
  <si>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</si>
  <si>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</si>
  <si>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</si>
  <si>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</si>
  <si>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</si>
  <si>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</si>
  <si>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</si>
  <si>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</si>
  <si>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CPRT</t>
  </si>
  <si>
    <t>Copart Inc</t>
  </si>
  <si>
    <t>GLW</t>
  </si>
  <si>
    <t>Corning Inc.</t>
  </si>
  <si>
    <t>Corning, New York</t>
  </si>
  <si>
    <t>CTVA</t>
  </si>
  <si>
    <t>Corteva</t>
  </si>
  <si>
    <t>Wilmington, Delaware</t>
  </si>
  <si>
    <t>COST</t>
  </si>
  <si>
    <t>Costco Wholesale Corp.</t>
  </si>
  <si>
    <t>Hypermarkets &amp; Super Centers</t>
  </si>
  <si>
    <t>Issaquah, Washington</t>
  </si>
  <si>
    <t>CCI</t>
  </si>
  <si>
    <t>Crown Castle International Corp.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</si>
  <si>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</si>
  <si>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</si>
  <si>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</si>
  <si>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</si>
  <si>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</si>
  <si>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</si>
  <si>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</si>
  <si>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</si>
  <si>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</si>
  <si>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</si>
  <si>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Health Care Services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</si>
  <si>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</si>
  <si>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</si>
  <si>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</si>
  <si>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</si>
  <si>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</si>
  <si>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</si>
  <si>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</si>
  <si>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</si>
  <si>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</si>
  <si>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</si>
  <si>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</si>
  <si>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</si>
  <si>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</si>
  <si>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Denver, Colorado</t>
  </si>
  <si>
    <t>DE</t>
  </si>
  <si>
    <t>Deere &amp; Co.</t>
  </si>
  <si>
    <t>Agricultural &amp; Farm Machinery</t>
  </si>
  <si>
    <t>Moline, Illinois</t>
  </si>
  <si>
    <t>DAL</t>
  </si>
  <si>
    <t>Delta Air Lines Inc.</t>
  </si>
  <si>
    <t>XRAY</t>
  </si>
  <si>
    <t>Dentsply Sirona</t>
  </si>
  <si>
    <t>2016 (1969)</t>
  </si>
  <si>
    <t>DVN</t>
  </si>
  <si>
    <t>Devon Energy</t>
  </si>
  <si>
    <t>Oklahoma City, Oklahoma</t>
  </si>
  <si>
    <t>DXCM</t>
  </si>
  <si>
    <t>DexCom</t>
  </si>
  <si>
    <t>San Diego, California</t>
  </si>
  <si>
    <t>FANG</t>
  </si>
  <si>
    <t>Diamondback Energy</t>
  </si>
  <si>
    <t>DLR</t>
  </si>
  <si>
    <t>Digital Realty Trust Inc</t>
  </si>
  <si>
    <t>San Francisco, California</t>
  </si>
  <si>
    <t>DFS</t>
  </si>
  <si>
    <t>Discover Financial Services</t>
  </si>
  <si>
    <t>Riverwoods, Illinois</t>
  </si>
  <si>
    <t>DISCA</t>
  </si>
  <si>
    <t>Discovery, Inc. (Class A)</t>
  </si>
  <si>
    <t>Broadcasting</t>
  </si>
  <si>
    <t>DISCK</t>
  </si>
  <si>
    <t>Discovery, Inc. (Class C)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</si>
  <si>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</si>
  <si>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</si>
  <si>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</si>
  <si>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</si>
  <si>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</si>
  <si>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</si>
  <si>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</si>
  <si>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</si>
  <si>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</si>
  <si>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</si>
  <si>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</si>
  <si>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</si>
  <si>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DPZ</t>
  </si>
  <si>
    <t>Domino's Pizza</t>
  </si>
  <si>
    <t>Ann Arbor, Michigan</t>
  </si>
  <si>
    <t>DOV</t>
  </si>
  <si>
    <t>Dover Corporation</t>
  </si>
  <si>
    <t>Downers Grove, Illinois</t>
  </si>
  <si>
    <t>DOW</t>
  </si>
  <si>
    <t>Dow Inc.</t>
  </si>
  <si>
    <t>Commodity Chemicals</t>
  </si>
  <si>
    <t>Midland, Michigan</t>
  </si>
  <si>
    <t>DTE</t>
  </si>
  <si>
    <t>DTE Energy Co.</t>
  </si>
  <si>
    <t>Detroit, Michigan</t>
  </si>
  <si>
    <t>DUK</t>
  </si>
  <si>
    <t>Duke Energy</t>
  </si>
  <si>
    <t>DRE</t>
  </si>
  <si>
    <t>Duke Realty Corp</t>
  </si>
  <si>
    <t>Industrial REITs</t>
  </si>
  <si>
    <t>DD</t>
  </si>
  <si>
    <t>DuPont de Nemours Inc</t>
  </si>
  <si>
    <t>DXC</t>
  </si>
  <si>
    <t>DXC Technology</t>
  </si>
  <si>
    <t>EMN</t>
  </si>
  <si>
    <t>Eastman Chemical</t>
  </si>
  <si>
    <t>Diversified Chemicals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</si>
  <si>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</si>
  <si>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</si>
  <si>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</si>
  <si>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</si>
  <si>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</si>
  <si>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</si>
  <si>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</si>
  <si>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</si>
  <si>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</si>
  <si>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</si>
  <si>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</si>
  <si>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</si>
  <si>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</si>
  <si>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</si>
  <si>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</si>
  <si>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</si>
  <si>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</si>
  <si>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</si>
  <si>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</si>
  <si>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ENPH</t>
  </si>
  <si>
    <t>Enphase Energy</t>
  </si>
  <si>
    <t>Fremont, California</t>
  </si>
  <si>
    <t>ETR</t>
  </si>
  <si>
    <t>Entergy Corp.</t>
  </si>
  <si>
    <t>New Orleans, Louisiana</t>
  </si>
  <si>
    <t>EOG</t>
  </si>
  <si>
    <t>EOG Resources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</si>
  <si>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</si>
  <si>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</si>
  <si>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</si>
  <si>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</si>
  <si>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</si>
  <si>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</si>
  <si>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</si>
  <si>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</si>
  <si>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</si>
  <si>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San Mateo, California</t>
  </si>
  <si>
    <t>EL</t>
  </si>
  <si>
    <t>Estée Lauder Companies</t>
  </si>
  <si>
    <t>Personal Products</t>
  </si>
  <si>
    <t>ETSY</t>
  </si>
  <si>
    <t>Etsy</t>
  </si>
  <si>
    <t>Brooklyn, New York</t>
  </si>
  <si>
    <t>EVRG</t>
  </si>
  <si>
    <t>Evergy</t>
  </si>
  <si>
    <t>Kansas City, Missouri</t>
  </si>
  <si>
    <t>ES</t>
  </si>
  <si>
    <t>Eversource Energy</t>
  </si>
  <si>
    <t>Hartford, Connecticut</t>
  </si>
  <si>
    <t>RE</t>
  </si>
  <si>
    <t>Everest Re Group Ltd.</t>
  </si>
  <si>
    <t>Reinsurance</t>
  </si>
  <si>
    <t>Hamilton, Bermuda</t>
  </si>
  <si>
    <t>EXC</t>
  </si>
  <si>
    <t>Exelon Corp.</t>
  </si>
  <si>
    <t>EXPE</t>
  </si>
  <si>
    <t>Expedia Group</t>
  </si>
  <si>
    <t>EXPD</t>
  </si>
  <si>
    <t>Expeditors</t>
  </si>
  <si>
    <t>EXR</t>
  </si>
  <si>
    <t>Extra Space Storage</t>
  </si>
  <si>
    <t>Salt Lake City, Utah</t>
  </si>
  <si>
    <t>XOM</t>
  </si>
  <si>
    <t>Exxon Mobil Corp.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</si>
  <si>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</si>
  <si>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</si>
  <si>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</si>
  <si>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</si>
  <si>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</si>
  <si>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</si>
  <si>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</si>
  <si>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</si>
  <si>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</si>
  <si>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</si>
  <si>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</si>
  <si>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</si>
  <si>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</si>
  <si>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</si>
  <si>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</si>
  <si>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</si>
  <si>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</si>
  <si>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</si>
  <si>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</si>
  <si>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</si>
  <si>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</si>
  <si>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</si>
  <si>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FRC</t>
  </si>
  <si>
    <t>First Republic Bank</t>
  </si>
  <si>
    <t>FISV</t>
  </si>
  <si>
    <t>Fiserv Inc</t>
  </si>
  <si>
    <t>Brookfield, Wisconsin</t>
  </si>
  <si>
    <t>FLT</t>
  </si>
  <si>
    <t>FleetCor Technologies Inc</t>
  </si>
  <si>
    <t>Norcross, Georgia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</si>
  <si>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</si>
  <si>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</si>
  <si>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</si>
  <si>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</si>
  <si>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</si>
  <si>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</si>
  <si>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FMC</t>
  </si>
  <si>
    <t>FMC Corporation</t>
  </si>
  <si>
    <t>F</t>
  </si>
  <si>
    <t>Ford Motor Company</t>
  </si>
  <si>
    <t>Automobile Manufacturers</t>
  </si>
  <si>
    <t>Dearborn, Michigan</t>
  </si>
  <si>
    <t>FTNT</t>
  </si>
  <si>
    <t>Fortinet</t>
  </si>
  <si>
    <t>Systems Software</t>
  </si>
  <si>
    <t>Sunnyvale, California</t>
  </si>
  <si>
    <t>FTV</t>
  </si>
  <si>
    <t>Fortive Corp</t>
  </si>
  <si>
    <t>Everett, Washington</t>
  </si>
  <si>
    <t>FBHS</t>
  </si>
  <si>
    <t>Fortune Brands Home &amp; Security</t>
  </si>
  <si>
    <t>2011 (1969)</t>
  </si>
  <si>
    <t>FOXA</t>
  </si>
  <si>
    <t>Fox Corporation (Class A)</t>
  </si>
  <si>
    <t>Movies &amp; Entertainment</t>
  </si>
  <si>
    <t>FOX</t>
  </si>
  <si>
    <t>Fox Corporation (Class B)</t>
  </si>
  <si>
    <t>BEN</t>
  </si>
  <si>
    <t>Franklin Resources</t>
  </si>
  <si>
    <t>FCX</t>
  </si>
  <si>
    <t>Freeport-McMoRan Inc.</t>
  </si>
  <si>
    <t>Copper</t>
  </si>
  <si>
    <t>Phoenix, Arizona</t>
  </si>
  <si>
    <t>GPS</t>
  </si>
  <si>
    <t>Gap Inc.</t>
  </si>
  <si>
    <t>Apparel Retail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</si>
  <si>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</si>
  <si>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</si>
  <si>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</si>
  <si>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</si>
  <si>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</si>
  <si>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</si>
  <si>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</si>
  <si>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</si>
  <si>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Falls Church, Virginia</t>
  </si>
  <si>
    <t>GE</t>
  </si>
  <si>
    <t>General Electric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</si>
  <si>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</si>
  <si>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</si>
  <si>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</si>
  <si>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</si>
  <si>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</si>
  <si>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</si>
  <si>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</si>
  <si>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</si>
  <si>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</si>
  <si>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</si>
  <si>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GL</t>
  </si>
  <si>
    <t>Globe Life Inc.</t>
  </si>
  <si>
    <t>McKinney, Texas</t>
  </si>
  <si>
    <t>GPN</t>
  </si>
  <si>
    <t>Global Payments Inc.</t>
  </si>
  <si>
    <t>GS</t>
  </si>
  <si>
    <t>Goldman Sachs Group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</si>
  <si>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</si>
  <si>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</si>
  <si>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</si>
  <si>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</si>
  <si>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</si>
  <si>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</si>
  <si>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</si>
  <si>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Apparel, Accessories &amp; Luxury Goods</t>
  </si>
  <si>
    <t>Winston-Salem, North Carolina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</si>
  <si>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</si>
  <si>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</si>
  <si>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</si>
  <si>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</si>
  <si>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</si>
  <si>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</si>
  <si>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</si>
  <si>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Healthcare</t>
  </si>
  <si>
    <t>Nashville, Tennessee</t>
  </si>
  <si>
    <t>PEAK</t>
  </si>
  <si>
    <t>Healthpeak Properties</t>
  </si>
  <si>
    <t>Health Care REITs</t>
  </si>
  <si>
    <t>Long Beach, California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</si>
  <si>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</si>
  <si>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</si>
  <si>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</si>
  <si>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</si>
  <si>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</si>
  <si>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</si>
  <si>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</si>
  <si>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</si>
  <si>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</si>
  <si>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</si>
  <si>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</si>
  <si>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</si>
  <si>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HFC</t>
  </si>
  <si>
    <t>HollyFrontier Corp</t>
  </si>
  <si>
    <t>Oil &amp; Gas Refining &amp; Marketing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</si>
  <si>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</si>
  <si>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</si>
  <si>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</si>
  <si>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</si>
  <si>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</si>
  <si>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</si>
  <si>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</si>
  <si>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</si>
  <si>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</si>
  <si>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</si>
  <si>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</si>
  <si>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</si>
  <si>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</si>
  <si>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</si>
  <si>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</si>
  <si>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</si>
  <si>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HWM</t>
  </si>
  <si>
    <t>Howmet Aerospace</t>
  </si>
  <si>
    <t>Pittsburgh, Pennsylvania</t>
  </si>
  <si>
    <t>HPQ</t>
  </si>
  <si>
    <t>HP Inc.</t>
  </si>
  <si>
    <t>Palo Alto, California</t>
  </si>
  <si>
    <t>1939 (2015)</t>
  </si>
  <si>
    <t>HUM</t>
  </si>
  <si>
    <t>Humana Inc.</t>
  </si>
  <si>
    <t>HBAN</t>
  </si>
  <si>
    <t>Huntington Bancshares</t>
  </si>
  <si>
    <t>HII</t>
  </si>
  <si>
    <t>Huntington Ingalls Industries</t>
  </si>
  <si>
    <t>Newport News, Virginia</t>
  </si>
  <si>
    <t>IEX</t>
  </si>
  <si>
    <t>IDEX Corporation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</si>
  <si>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</si>
  <si>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</si>
  <si>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</si>
  <si>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</si>
  <si>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</si>
  <si>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</si>
  <si>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</si>
  <si>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</si>
  <si>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</si>
  <si>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</si>
  <si>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INCY</t>
  </si>
  <si>
    <t>Incyte</t>
  </si>
  <si>
    <t>IR</t>
  </si>
  <si>
    <t>Ingersoll Rand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</si>
  <si>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</si>
  <si>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</si>
  <si>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</si>
  <si>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</si>
  <si>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</si>
  <si>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</si>
  <si>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</si>
  <si>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IP</t>
  </si>
  <si>
    <t>International Paper</t>
  </si>
  <si>
    <t>IPG</t>
  </si>
  <si>
    <t>Interpublic Group</t>
  </si>
  <si>
    <t>Advertising</t>
  </si>
  <si>
    <t>1961 (1930)</t>
  </si>
  <si>
    <t>IFF</t>
  </si>
  <si>
    <t>International Flavors &amp; Fragrances</t>
  </si>
  <si>
    <t>1958 (1889)</t>
  </si>
  <si>
    <t>INTU</t>
  </si>
  <si>
    <t>Intuit 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</si>
  <si>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</si>
  <si>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</si>
  <si>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</si>
  <si>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</si>
  <si>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</si>
  <si>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</si>
  <si>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</si>
  <si>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Oxford, Massachusetts</t>
  </si>
  <si>
    <t>IQV</t>
  </si>
  <si>
    <t>IQVIA Holdings Inc.</t>
  </si>
  <si>
    <t>Durham, North Carolina</t>
  </si>
  <si>
    <t>IRM</t>
  </si>
  <si>
    <t>Iron Mountain Incorporated</t>
  </si>
  <si>
    <t>JKHY</t>
  </si>
  <si>
    <t>Jack Henry &amp; Associates</t>
  </si>
  <si>
    <t>Monett, Missouri</t>
  </si>
  <si>
    <t>J</t>
  </si>
  <si>
    <t>Jacobs Engineering Group</t>
  </si>
  <si>
    <t>Construction &amp; Engineering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</si>
  <si>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</si>
  <si>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</si>
  <si>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</si>
  <si>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</si>
  <si>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</si>
  <si>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</si>
  <si>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</si>
  <si>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</si>
  <si>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</si>
  <si>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</si>
  <si>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</si>
  <si>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</si>
  <si>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</si>
  <si>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</si>
  <si>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</si>
  <si>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2000 (1799 / 1871)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</si>
  <si>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</si>
  <si>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</si>
  <si>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</si>
  <si>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</si>
  <si>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</si>
  <si>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</si>
  <si>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</si>
  <si>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</si>
  <si>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</si>
  <si>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</si>
  <si>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KEYS</t>
  </si>
  <si>
    <t>Keysight Technologies</t>
  </si>
  <si>
    <t>Santa Rosa, California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</si>
  <si>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</si>
  <si>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</si>
  <si>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</si>
  <si>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</si>
  <si>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</si>
  <si>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</si>
  <si>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</si>
  <si>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</si>
  <si>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</si>
  <si>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 Corporation</t>
  </si>
  <si>
    <t>Milpitas, California</t>
  </si>
  <si>
    <t>1975/1977 (1997)</t>
  </si>
  <si>
    <t>KHC</t>
  </si>
  <si>
    <t>Kraft Heinz Co</t>
  </si>
  <si>
    <r>
      <t>Chicago, Illinois</t>
    </r>
    <r>
      <rPr>
        <sz val="8"/>
        <color rgb="FF202122"/>
        <rFont val="Arial"/>
        <family val="2"/>
      </rPr>
      <t>; </t>
    </r>
    <r>
      <rPr>
        <sz val="8"/>
        <color rgb="FF0B0080"/>
        <rFont val="Arial"/>
        <family val="2"/>
      </rPr>
      <t>Pittsburgh, Pennsylvania</t>
    </r>
  </si>
  <si>
    <t>2015 (1869)</t>
  </si>
  <si>
    <t>KR</t>
  </si>
  <si>
    <t>Kroger Co.</t>
  </si>
  <si>
    <t>Food Retail</t>
  </si>
  <si>
    <t>LB</t>
  </si>
  <si>
    <t>L Brands Inc.</t>
  </si>
  <si>
    <t>LHX</t>
  </si>
  <si>
    <t>L3Harris Technologies</t>
  </si>
  <si>
    <t>Melbourne, Florida</t>
  </si>
  <si>
    <t>2019 (1895)</t>
  </si>
  <si>
    <t>LH</t>
  </si>
  <si>
    <t>Laboratory Corp. of America Holding</t>
  </si>
  <si>
    <t>Burlington, North Carolina</t>
  </si>
  <si>
    <t>LRCX</t>
  </si>
  <si>
    <t>Lam Research</t>
  </si>
  <si>
    <t>LW</t>
  </si>
  <si>
    <t>Lamb Weston Holdings Inc</t>
  </si>
  <si>
    <t>Eagle, Idaho</t>
  </si>
  <si>
    <t>2016 (1950)</t>
  </si>
  <si>
    <t>LVS</t>
  </si>
  <si>
    <t>Las Vegas Sands</t>
  </si>
  <si>
    <t>Casinos &amp; Gaming</t>
  </si>
  <si>
    <t>Las Vegas, Nevada</t>
  </si>
  <si>
    <t>LEG</t>
  </si>
  <si>
    <t>Leggett &amp; Platt</t>
  </si>
  <si>
    <t>Home Furnishings</t>
  </si>
  <si>
    <t>Carthage, Missouri</t>
  </si>
  <si>
    <t>LDOS</t>
  </si>
  <si>
    <t>Leidos Holdings</t>
  </si>
  <si>
    <t>Reston, Virginia</t>
  </si>
  <si>
    <t>LEN</t>
  </si>
  <si>
    <t>Lennar Corp.</t>
  </si>
  <si>
    <t>LLY</t>
  </si>
  <si>
    <t>Lilly (Eli) &amp; Co.</t>
  </si>
  <si>
    <t>LNC</t>
  </si>
  <si>
    <t>Lincoln National</t>
  </si>
  <si>
    <t>Radnor, Pennsylvania</t>
  </si>
  <si>
    <t>LIN</t>
  </si>
  <si>
    <t>Linde plc</t>
  </si>
  <si>
    <t>Guildford, Surrey, United Kingdom</t>
  </si>
  <si>
    <t>LYV</t>
  </si>
  <si>
    <t>Live Nation Entertainment</t>
  </si>
  <si>
    <t>Beverly Hills, California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</si>
  <si>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</si>
  <si>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</si>
  <si>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</si>
  <si>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</si>
  <si>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</si>
  <si>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</si>
  <si>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</si>
  <si>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</si>
  <si>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</si>
  <si>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</si>
  <si>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1904/1946/1959</t>
  </si>
  <si>
    <t>LUMN</t>
  </si>
  <si>
    <t>Lumen Technologies</t>
  </si>
  <si>
    <t>Alternative Carriers</t>
  </si>
  <si>
    <t>Monroe, Louisiana</t>
  </si>
  <si>
    <t>1983 (1877)</t>
  </si>
  <si>
    <t>LYB</t>
  </si>
  <si>
    <t>LyondellBasell</t>
  </si>
  <si>
    <t>Rotterdam, Netherlands</t>
  </si>
  <si>
    <t>MTB</t>
  </si>
  <si>
    <t>M&amp;T Bank Corp.</t>
  </si>
  <si>
    <t>Buffalo, New York</t>
  </si>
  <si>
    <t>MRO</t>
  </si>
  <si>
    <t>Marathon Oil Corp.</t>
  </si>
  <si>
    <t>MPC</t>
  </si>
  <si>
    <t>Marathon Petroleum</t>
  </si>
  <si>
    <t>Findlay, Ohio</t>
  </si>
  <si>
    <t>2009 (1887)</t>
  </si>
  <si>
    <t>MKTX</t>
  </si>
  <si>
    <t>MarketAxess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</si>
  <si>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</si>
  <si>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</si>
  <si>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</si>
  <si>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</si>
  <si>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</si>
  <si>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</si>
  <si>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</si>
  <si>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MAS</t>
  </si>
  <si>
    <t>Masco Corp.</t>
  </si>
  <si>
    <t>Livonia, Michigan</t>
  </si>
  <si>
    <t>MA</t>
  </si>
  <si>
    <t>Mastercard Inc.</t>
  </si>
  <si>
    <t>Harrison, New York</t>
  </si>
  <si>
    <t>MKC</t>
  </si>
  <si>
    <t>McCormick &amp; Co.</t>
  </si>
  <si>
    <t>Hunt Valley, Maryland</t>
  </si>
  <si>
    <t>MXIM</t>
  </si>
  <si>
    <t>Maxim Integrated Products Inc</t>
  </si>
  <si>
    <t>MCD</t>
  </si>
  <si>
    <t>McDonald's Corp.</t>
  </si>
  <si>
    <t>MCK</t>
  </si>
  <si>
    <t>McKesson Corp.</t>
  </si>
  <si>
    <t>MDT</t>
  </si>
  <si>
    <t>Medtronic plc</t>
  </si>
  <si>
    <r>
      <t>Dublin</t>
    </r>
    <r>
      <rPr>
        <sz val="8"/>
        <color rgb="FF202122"/>
        <rFont val="Arial"/>
        <family val="2"/>
      </rPr>
      <t>, </t>
    </r>
    <r>
      <rPr>
        <sz val="8"/>
        <color rgb="FF0B0080"/>
        <rFont val="Arial"/>
        <family val="2"/>
      </rPr>
      <t>Ireland</t>
    </r>
  </si>
  <si>
    <t>MRK</t>
  </si>
  <si>
    <t>Merck &amp; Co.</t>
  </si>
  <si>
    <t>Kenilworth, New Jersey</t>
  </si>
  <si>
    <t>MET</t>
  </si>
  <si>
    <t>MetLife Inc.</t>
  </si>
  <si>
    <t>MTD</t>
  </si>
  <si>
    <t>Mettler Toledo</t>
  </si>
  <si>
    <t>MGM</t>
  </si>
  <si>
    <t>MGM Resorts International</t>
  </si>
  <si>
    <t>Paradise, Nevada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</si>
  <si>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</si>
  <si>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</si>
  <si>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</si>
  <si>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</si>
  <si>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</si>
  <si>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</si>
  <si>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</si>
  <si>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</si>
  <si>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</si>
  <si>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</si>
  <si>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</si>
  <si>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</si>
  <si>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</si>
  <si>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Calhoun, Georgia</t>
  </si>
  <si>
    <t>TAP</t>
  </si>
  <si>
    <t>Molson Coors Beverage Company</t>
  </si>
  <si>
    <t>Brewers</t>
  </si>
  <si>
    <t>2005 (Molson 1786, Coors 1873)</t>
  </si>
  <si>
    <t>MDLZ</t>
  </si>
  <si>
    <t>Mondelez International</t>
  </si>
  <si>
    <t>MNST</t>
  </si>
  <si>
    <t>Monster Beverage</t>
  </si>
  <si>
    <t>Corona, California</t>
  </si>
  <si>
    <t>2012 (1935)</t>
  </si>
  <si>
    <t>MCO</t>
  </si>
  <si>
    <t>Moody's Corp</t>
  </si>
  <si>
    <t>MS</t>
  </si>
  <si>
    <t>Morgan Stanley</t>
  </si>
  <si>
    <t>MOS</t>
  </si>
  <si>
    <t>The Mosaic Company</t>
  </si>
  <si>
    <t>Tampa, Florida</t>
  </si>
  <si>
    <t>2004 (1865 / 1909)</t>
  </si>
  <si>
    <t>MSI</t>
  </si>
  <si>
    <t>Motorola Solutions Inc.</t>
  </si>
  <si>
    <t>1928 (2011)</t>
  </si>
  <si>
    <t>MSCI</t>
  </si>
  <si>
    <t>MSCI Inc</t>
  </si>
  <si>
    <t>NDAQ</t>
  </si>
  <si>
    <t>Nasdaq, Inc.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</si>
  <si>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</si>
  <si>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</si>
  <si>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</si>
  <si>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</si>
  <si>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</si>
  <si>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</si>
  <si>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</si>
  <si>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</si>
  <si>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NEM</t>
  </si>
  <si>
    <t>Newmont Corporation</t>
  </si>
  <si>
    <t>Gold</t>
  </si>
  <si>
    <t>NWSA</t>
  </si>
  <si>
    <t>News Corp. Class A</t>
  </si>
  <si>
    <t>Publishing</t>
  </si>
  <si>
    <t>2013 (1980)</t>
  </si>
  <si>
    <t>NWS</t>
  </si>
  <si>
    <t>News Corp. Class B</t>
  </si>
  <si>
    <t>NEE</t>
  </si>
  <si>
    <t>NextEra Energy</t>
  </si>
  <si>
    <t>Juno Beach, Florida</t>
  </si>
  <si>
    <t>1984 (1925)</t>
  </si>
  <si>
    <t>NLSN</t>
  </si>
  <si>
    <t>Nielsen Holdings</t>
  </si>
  <si>
    <t>NKE</t>
  </si>
  <si>
    <t>Nike, Inc.</t>
  </si>
  <si>
    <t>Washington County, Oregon</t>
  </si>
  <si>
    <t>NI</t>
  </si>
  <si>
    <t>NiSource Inc.</t>
  </si>
  <si>
    <t>Merrillville, Indiana</t>
  </si>
  <si>
    <t>NSC</t>
  </si>
  <si>
    <t>Norfolk Southern Corp.</t>
  </si>
  <si>
    <t>Norfolk, Virginia</t>
  </si>
  <si>
    <t>1881/1894 (1980)</t>
  </si>
  <si>
    <t>NTRS</t>
  </si>
  <si>
    <t>Northern Trust Corp.</t>
  </si>
  <si>
    <t>NOC</t>
  </si>
  <si>
    <t>Northrop Grumman</t>
  </si>
  <si>
    <t>West Falls Church, Virginia</t>
  </si>
  <si>
    <t>1994 (Northrop 1939, Grumman 1930)</t>
  </si>
  <si>
    <t>NLOK</t>
  </si>
  <si>
    <t>NortonLifeLock</t>
  </si>
  <si>
    <t>Tempe, Arizona</t>
  </si>
  <si>
    <t>NCLH</t>
  </si>
  <si>
    <t>Norwegian Cruise Line Holdings</t>
  </si>
  <si>
    <t>2011 (1966)</t>
  </si>
  <si>
    <t>NOV</t>
  </si>
  <si>
    <t>NOV Inc.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</si>
  <si>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</si>
  <si>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</si>
  <si>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</si>
  <si>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</si>
  <si>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</si>
  <si>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</si>
  <si>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</si>
  <si>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</si>
  <si>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NVR</t>
  </si>
  <si>
    <t>NVR, Inc.</t>
  </si>
  <si>
    <t>ORLY</t>
  </si>
  <si>
    <t>O'Reilly Automotive</t>
  </si>
  <si>
    <t>Springfield, Missouri</t>
  </si>
  <si>
    <t>OXY</t>
  </si>
  <si>
    <t>Occidental Petroleum</t>
  </si>
  <si>
    <t>ODFL</t>
  </si>
  <si>
    <t>Old Dominion Freight Line</t>
  </si>
  <si>
    <t>Thomasville, North Carolina</t>
  </si>
  <si>
    <t>OMC</t>
  </si>
  <si>
    <t>Omnicom Group</t>
  </si>
  <si>
    <t>OKE</t>
  </si>
  <si>
    <t>ONEOK</t>
  </si>
  <si>
    <t>Tulsa, Oklahoma</t>
  </si>
  <si>
    <t>ORCL</t>
  </si>
  <si>
    <t>Oracle Corp.</t>
  </si>
  <si>
    <t>Austin, Texas</t>
  </si>
  <si>
    <t>OTIS</t>
  </si>
  <si>
    <t>Otis Worldwide</t>
  </si>
  <si>
    <t>Farmington, Connecticut</t>
  </si>
  <si>
    <t>2020 (1853)</t>
  </si>
  <si>
    <t>PCAR</t>
  </si>
  <si>
    <t>PACCAR Inc.</t>
  </si>
  <si>
    <t>Bellevue, Washington</t>
  </si>
  <si>
    <t>PKG</t>
  </si>
  <si>
    <t>Packaging Corporation of America</t>
  </si>
  <si>
    <t>PH</t>
  </si>
  <si>
    <t>Parker-Hannifin</t>
  </si>
  <si>
    <t>PAYX</t>
  </si>
  <si>
    <t>Paychex Inc.</t>
  </si>
  <si>
    <t>Penfield, New York</t>
  </si>
  <si>
    <t>PAYC</t>
  </si>
  <si>
    <t>Paycom</t>
  </si>
  <si>
    <t>PYPL</t>
  </si>
  <si>
    <t>PayPal</t>
  </si>
  <si>
    <t>PNR</t>
  </si>
  <si>
    <t>Pentair plc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</si>
  <si>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</si>
  <si>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</si>
  <si>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</si>
  <si>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</si>
  <si>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</si>
  <si>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</si>
  <si>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</si>
  <si>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</si>
  <si>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</si>
  <si>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</si>
  <si>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</si>
  <si>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</si>
  <si>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</si>
  <si>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2013 (1887)</t>
  </si>
  <si>
    <t>PFE</t>
  </si>
  <si>
    <t>Pfizer Inc.</t>
  </si>
  <si>
    <t>PM</t>
  </si>
  <si>
    <t>Philip Morris International</t>
  </si>
  <si>
    <t>2008 (1847)</t>
  </si>
  <si>
    <t>PSX</t>
  </si>
  <si>
    <t>Phillips 66</t>
  </si>
  <si>
    <t>2012 (1917)</t>
  </si>
  <si>
    <t>PNW</t>
  </si>
  <si>
    <t>Pinnacle West Capital</t>
  </si>
  <si>
    <t>PXD</t>
  </si>
  <si>
    <t>Pioneer Natural Resources</t>
  </si>
  <si>
    <t>PNC</t>
  </si>
  <si>
    <t>PNC Financial Services</t>
  </si>
  <si>
    <t>POOL</t>
  </si>
  <si>
    <t>Pool Corporation</t>
  </si>
  <si>
    <t>Covington, Louisiana</t>
  </si>
  <si>
    <t>PPG</t>
  </si>
  <si>
    <t>PPG Industries</t>
  </si>
  <si>
    <t>PPL</t>
  </si>
  <si>
    <t>PPL Corp.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</si>
  <si>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</si>
  <si>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</si>
  <si>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</si>
  <si>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</si>
  <si>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</si>
  <si>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</si>
  <si>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</si>
  <si>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</si>
  <si>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</si>
  <si>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</si>
  <si>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</si>
  <si>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</si>
  <si>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</si>
  <si>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</si>
  <si>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Service Enterprise Group (PSEG)</t>
  </si>
  <si>
    <t>PSA</t>
  </si>
  <si>
    <t>Public Storage</t>
  </si>
  <si>
    <t>PHM</t>
  </si>
  <si>
    <t>PulteGroup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</si>
  <si>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</si>
  <si>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</si>
  <si>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</si>
  <si>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</si>
  <si>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</si>
  <si>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</si>
  <si>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</si>
  <si>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</si>
  <si>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</si>
  <si>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</si>
  <si>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</si>
  <si>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Secaucus, New Jersey</t>
  </si>
  <si>
    <t>RL</t>
  </si>
  <si>
    <t>Ralph Lauren Corporation</t>
  </si>
  <si>
    <t>RJF</t>
  </si>
  <si>
    <t>Raymond James Financial, Inc.</t>
  </si>
  <si>
    <t>St. Petersburg, Florida</t>
  </si>
  <si>
    <t>RTX</t>
  </si>
  <si>
    <t>Raytheon Technologies</t>
  </si>
  <si>
    <t>O</t>
  </si>
  <si>
    <t>Realty Income Corporation</t>
  </si>
  <si>
    <t>REG</t>
  </si>
  <si>
    <t>Regency Centers Corporation</t>
  </si>
  <si>
    <t>REGN</t>
  </si>
  <si>
    <t>Regeneron Pharmaceuticals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</si>
  <si>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</si>
  <si>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</si>
  <si>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</si>
  <si>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</si>
  <si>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</si>
  <si>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</si>
  <si>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</si>
  <si>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1998 (1981)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</si>
  <si>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</si>
  <si>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</si>
  <si>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</si>
  <si>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</si>
  <si>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</si>
  <si>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</si>
  <si>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</si>
  <si>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ROL</t>
  </si>
  <si>
    <t>Rollins, Inc.</t>
  </si>
  <si>
    <t>ROP</t>
  </si>
  <si>
    <t>Roper Technologies</t>
  </si>
  <si>
    <t>Sarasota, Florida</t>
  </si>
  <si>
    <t>ROST</t>
  </si>
  <si>
    <t>Ross Stores</t>
  </si>
  <si>
    <t>Dublin, California</t>
  </si>
  <si>
    <t>RCL</t>
  </si>
  <si>
    <t>Royal Caribbean Group</t>
  </si>
  <si>
    <t>SPGI</t>
  </si>
  <si>
    <t>S&amp;P Global Inc.</t>
  </si>
  <si>
    <t>CRM</t>
  </si>
  <si>
    <t>Salesforce.com</t>
  </si>
  <si>
    <t>SBAC</t>
  </si>
  <si>
    <t>SBA Communications</t>
  </si>
  <si>
    <t>Boca Raton, Florida</t>
  </si>
  <si>
    <t>SLB</t>
  </si>
  <si>
    <t>Schlumberger Ltd.</t>
  </si>
  <si>
    <r>
      <t>Curaçao</t>
    </r>
    <r>
      <rPr>
        <sz val="8"/>
        <color rgb="FF202122"/>
        <rFont val="Arial"/>
        <family val="2"/>
      </rPr>
      <t>, </t>
    </r>
    <r>
      <rPr>
        <sz val="8"/>
        <color rgb="FF0B0080"/>
        <rFont val="Arial"/>
        <family val="2"/>
      </rPr>
      <t>Kingdom of the Netherlands</t>
    </r>
  </si>
  <si>
    <t>STX</t>
  </si>
  <si>
    <t>Seagate Technology</t>
  </si>
  <si>
    <t>SEE</t>
  </si>
  <si>
    <t>Sealed Air</t>
  </si>
  <si>
    <t>SRE</t>
  </si>
  <si>
    <t>Sempra Energy</t>
  </si>
  <si>
    <t>NOW</t>
  </si>
  <si>
    <t>ServiceNow</t>
  </si>
  <si>
    <t>SHW</t>
  </si>
  <si>
    <t>Sherwin-Williams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</si>
  <si>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</si>
  <si>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</si>
  <si>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</si>
  <si>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</si>
  <si>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</si>
  <si>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</si>
  <si>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</si>
  <si>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</si>
  <si>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</t>
  </si>
  <si>
    <t>Kenosha, Wisconsin</t>
  </si>
  <si>
    <t>SO</t>
  </si>
  <si>
    <t>Southern Company</t>
  </si>
  <si>
    <t>LUV</t>
  </si>
  <si>
    <t>Southwest Airlines</t>
  </si>
  <si>
    <t>SWK</t>
  </si>
  <si>
    <t>Stanley Black &amp; Decker</t>
  </si>
  <si>
    <t>New Britain, Connecticut</t>
  </si>
  <si>
    <t>SBUX</t>
  </si>
  <si>
    <t>Starbucks Corp.</t>
  </si>
  <si>
    <t>STT</t>
  </si>
  <si>
    <t>State Street Corp.</t>
  </si>
  <si>
    <t>STE</t>
  </si>
  <si>
    <t>STERIS plc</t>
  </si>
  <si>
    <t>SYK</t>
  </si>
  <si>
    <t>Stryker Corp.</t>
  </si>
  <si>
    <t>Kalamazoo, Michigan</t>
  </si>
  <si>
    <t>SIVB</t>
  </si>
  <si>
    <t>SVB Financial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</si>
  <si>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</si>
  <si>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</si>
  <si>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</si>
  <si>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</si>
  <si>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</si>
  <si>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</si>
  <si>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</si>
  <si>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TMUS</t>
  </si>
  <si>
    <t>T-Mobile US</t>
  </si>
  <si>
    <t>Wireless Telecommunication Services</t>
  </si>
  <si>
    <t>TROW</t>
  </si>
  <si>
    <t>T. Rowe Price Group</t>
  </si>
  <si>
    <t>Baltimore, Maryland</t>
  </si>
  <si>
    <t>TTWO</t>
  </si>
  <si>
    <t>Take-Two Interactive</t>
  </si>
  <si>
    <t>TPR</t>
  </si>
  <si>
    <t>Tapestry, Inc.</t>
  </si>
  <si>
    <t>TGT</t>
  </si>
  <si>
    <t>Target Corp.</t>
  </si>
  <si>
    <t>TEL</t>
  </si>
  <si>
    <t>TE Connectivity Ltd.</t>
  </si>
  <si>
    <t>FTI</t>
  </si>
  <si>
    <t>TechnipFMC</t>
  </si>
  <si>
    <t>2017 (1958)</t>
  </si>
  <si>
    <t>TDY</t>
  </si>
  <si>
    <t>Teledyne Technologies</t>
  </si>
  <si>
    <t>TFX</t>
  </si>
  <si>
    <t>Teleflex</t>
  </si>
  <si>
    <t>Wayne, Pennsylvania</t>
  </si>
  <si>
    <t>TER</t>
  </si>
  <si>
    <t>Teradyne</t>
  </si>
  <si>
    <t>North Reading, Massachusetts</t>
  </si>
  <si>
    <t>TSLA</t>
  </si>
  <si>
    <t>Tesla, Inc.</t>
  </si>
  <si>
    <t>TXN</t>
  </si>
  <si>
    <t>Texas Instruments</t>
  </si>
  <si>
    <t>TXT</t>
  </si>
  <si>
    <t>Textron Inc.</t>
  </si>
  <si>
    <t>TMO</t>
  </si>
  <si>
    <t>Thermo Fisher Scientific</t>
  </si>
  <si>
    <t>2006 (1902)</t>
  </si>
  <si>
    <t>TJX</t>
  </si>
  <si>
    <t>TJX Companies Inc.</t>
  </si>
  <si>
    <t>Framingham, Massachusetts</t>
  </si>
  <si>
    <t>TSCO</t>
  </si>
  <si>
    <t>Tractor Supply Company</t>
  </si>
  <si>
    <t>Brentwood, Tennessee</t>
  </si>
  <si>
    <t>TT</t>
  </si>
  <si>
    <t>Trane Technologies plc</t>
  </si>
  <si>
    <t>TDG</t>
  </si>
  <si>
    <t>TransDigm Group</t>
  </si>
  <si>
    <t>TRV</t>
  </si>
  <si>
    <t>The Travelers Companies Inc.</t>
  </si>
  <si>
    <t>TFC</t>
  </si>
  <si>
    <t>Truist Financial</t>
  </si>
  <si>
    <t>TWTR</t>
  </si>
  <si>
    <t>Twitter, Inc.</t>
  </si>
  <si>
    <t>TYL</t>
  </si>
  <si>
    <t>Tyler Technologies</t>
  </si>
  <si>
    <t>Plano, Texas</t>
  </si>
  <si>
    <t>TSN</t>
  </si>
  <si>
    <t>Tyson Foods</t>
  </si>
  <si>
    <t>Springdale, Arkansas</t>
  </si>
  <si>
    <t>UDR</t>
  </si>
  <si>
    <t>UDR, Inc.</t>
  </si>
  <si>
    <t>Highlands Ranch, Colorado</t>
  </si>
  <si>
    <t>ULTA</t>
  </si>
  <si>
    <t>Ulta Beauty</t>
  </si>
  <si>
    <t>Bolingbrook, Illinois</t>
  </si>
  <si>
    <t>USB</t>
  </si>
  <si>
    <t>U.S. Bancorp</t>
  </si>
  <si>
    <t>UAA</t>
  </si>
  <si>
    <t>Under Armour (Class A)</t>
  </si>
  <si>
    <t>UA</t>
  </si>
  <si>
    <t>Under Armour (Class C)</t>
  </si>
  <si>
    <t>UNP</t>
  </si>
  <si>
    <t>Union Pacific Corp</t>
  </si>
  <si>
    <t>UAL</t>
  </si>
  <si>
    <t>United Airlines Holdings</t>
  </si>
  <si>
    <t>UNH</t>
  </si>
  <si>
    <t>UnitedHealth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</si>
  <si>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</si>
  <si>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</si>
  <si>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</si>
  <si>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</si>
  <si>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</si>
  <si>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</si>
  <si>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UHS</t>
  </si>
  <si>
    <t>Universal Health Services</t>
  </si>
  <si>
    <t>King of Prussia, Pennsylvania</t>
  </si>
  <si>
    <t>UNM</t>
  </si>
  <si>
    <t>Unum Group</t>
  </si>
  <si>
    <t>Chattanooga, Tennessee</t>
  </si>
  <si>
    <t>VLO</t>
  </si>
  <si>
    <t>Valero Energy</t>
  </si>
  <si>
    <t>San Antonio, Texas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</si>
  <si>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</si>
  <si>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</si>
  <si>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</si>
  <si>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</si>
  <si>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</si>
  <si>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</si>
  <si>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</si>
  <si>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</si>
  <si>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</si>
  <si>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</si>
  <si>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</si>
  <si>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</si>
  <si>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</si>
  <si>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</si>
  <si>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VFC</t>
  </si>
  <si>
    <t>VF Corporation</t>
  </si>
  <si>
    <t>VIAC</t>
  </si>
  <si>
    <t>ViacomCBS</t>
  </si>
  <si>
    <t>2019 (1952)</t>
  </si>
  <si>
    <t>VTRS</t>
  </si>
  <si>
    <t>Viatris</t>
  </si>
  <si>
    <r>
      <t>Pittsburgh</t>
    </r>
    <r>
      <rPr>
        <sz val="8"/>
        <color rgb="FF202122"/>
        <rFont val="Arial"/>
        <family val="2"/>
      </rPr>
      <t>, </t>
    </r>
    <r>
      <rPr>
        <sz val="8"/>
        <color rgb="FF0B0080"/>
        <rFont val="Arial"/>
        <family val="2"/>
      </rPr>
      <t>Pennsylvania</t>
    </r>
  </si>
  <si>
    <t>V</t>
  </si>
  <si>
    <t>Visa Inc.</t>
  </si>
  <si>
    <t>VNT</t>
  </si>
  <si>
    <t>Vontier</t>
  </si>
  <si>
    <t>VNO</t>
  </si>
  <si>
    <t>Vornado Realty Trust</t>
  </si>
  <si>
    <t>VMC</t>
  </si>
  <si>
    <t>Vulcan Materials</t>
  </si>
  <si>
    <t>WRB</t>
  </si>
  <si>
    <t>W. R. Berkley Corporation</t>
  </si>
  <si>
    <t>Greenwich, Connecticut</t>
  </si>
  <si>
    <t>WAB</t>
  </si>
  <si>
    <t>Westinghouse Air Brake Technologies Corp</t>
  </si>
  <si>
    <t>Wilmerding, Pennsylvania</t>
  </si>
  <si>
    <t>1999 (1869)</t>
  </si>
  <si>
    <t>WMT</t>
  </si>
  <si>
    <t>Walmart</t>
  </si>
  <si>
    <t>Bentonville, Arkansas</t>
  </si>
  <si>
    <t>WBA</t>
  </si>
  <si>
    <t>Walgreens Boots Alliance</t>
  </si>
  <si>
    <t>Drug Retail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</si>
  <si>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</si>
  <si>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</si>
  <si>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</si>
  <si>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</si>
  <si>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</si>
  <si>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</si>
  <si>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</si>
  <si>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</si>
  <si>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</si>
  <si>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</t>
  </si>
  <si>
    <t>WFC</t>
  </si>
  <si>
    <t>Wells Fargo</t>
  </si>
  <si>
    <t>WELL</t>
  </si>
  <si>
    <t>Welltower Inc.</t>
  </si>
  <si>
    <t>Toledo, Ohio</t>
  </si>
  <si>
    <t>WST</t>
  </si>
  <si>
    <t>West Pharmaceutical Services</t>
  </si>
  <si>
    <t>Exton, Pennsylvania</t>
  </si>
  <si>
    <t>WDC</t>
  </si>
  <si>
    <t>Western Digital</t>
  </si>
  <si>
    <t>WU</t>
  </si>
  <si>
    <t>Western Union Co</t>
  </si>
  <si>
    <t>Englewood, Colorado</t>
  </si>
  <si>
    <t>WRK</t>
  </si>
  <si>
    <t>WestRock</t>
  </si>
  <si>
    <t>WY</t>
  </si>
  <si>
    <t>Weyerhaeuser</t>
  </si>
  <si>
    <t>Federal Way, Washington</t>
  </si>
  <si>
    <t>WHR</t>
  </si>
  <si>
    <t>Whirlpool Corp.</t>
  </si>
  <si>
    <t>Household Appliances</t>
  </si>
  <si>
    <t>Benton Harbor, Michigan</t>
  </si>
  <si>
    <t>WMB</t>
  </si>
  <si>
    <t>Williams Companies</t>
  </si>
  <si>
    <t>WLTW</t>
  </si>
  <si>
    <t>Willis Towers Watson</t>
  </si>
  <si>
    <t>London, United Kingdom</t>
  </si>
  <si>
    <t>WYNN</t>
  </si>
  <si>
    <t>Wynn Resorts Ltd</t>
  </si>
  <si>
    <t>XEL</t>
  </si>
  <si>
    <t>Xcel Energy Inc</t>
  </si>
  <si>
    <t>XRX</t>
  </si>
  <si>
    <t>Xerox</t>
  </si>
  <si>
    <t>XLNX</t>
  </si>
  <si>
    <t>Xilinx</t>
  </si>
  <si>
    <t>XYL</t>
  </si>
  <si>
    <t>Xylem Inc.</t>
  </si>
  <si>
    <t>White Plains, New York</t>
  </si>
  <si>
    <t>YUM</t>
  </si>
  <si>
    <t>Yum! Brands Inc</t>
  </si>
  <si>
    <t>ZBRA</t>
  </si>
  <si>
    <t>Zebra Technologies</t>
  </si>
  <si>
    <t>ZBH</t>
  </si>
  <si>
    <t>Zimmer Biomet</t>
  </si>
  <si>
    <t>Warsaw, Indiana</t>
  </si>
  <si>
    <t>ZION</t>
  </si>
  <si>
    <t>Zions Bancorp</t>
  </si>
  <si>
    <t>ZTS</t>
  </si>
  <si>
    <t>Zoetis</t>
  </si>
  <si>
    <t>Florham Park, 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</si>
</sst>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202122"/>
      <name val="Arial"/>
      <family val="2"/>
    </font>
    <font>
      <sz val="8"/>
      <color rgb="FF202122"/>
      <name val="Arial"/>
      <family val="2"/>
    </font>
    <font>
      <sz val="8"/>
      <color rgb="FF0B0080"/>
      <name val="Arial"/>
      <family val="2"/>
    </font>
    <font>
      <vertAlign val="superscript"/>
      <sz val="7"/>
      <color rgb="FF0B008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5" fillId="3" borderId="1" xfId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2" borderId="1" xfId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5" fillId="4" borderId="1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n.wikipedia.org/wiki/Public_Service_Enterprise_Group" TargetMode="External"/><Relationship Id="rId1827" Type="http://schemas.openxmlformats.org/officeDocument/2006/relationships/hyperlink" Target="https://www.nyse.com/quote/XNYS:UNH" TargetMode="External"/><Relationship Id="rId21" Type="http://schemas.openxmlformats.org/officeDocument/2006/relationships/hyperlink" Target="https://www.nyse.com/quote/XNYS:ACN" TargetMode="External"/><Relationship Id="rId170" Type="http://schemas.openxmlformats.org/officeDocument/2006/relationships/hyperlink" Target="https://www.sec.gov/cgi-bin/browse-edgar?CIK=ANTM&amp;action=getcompany" TargetMode="External"/><Relationship Id="rId268" Type="http://schemas.openxmlformats.org/officeDocument/2006/relationships/hyperlink" Target="https://en.wikipedia.org/wiki/Richfield,_Minnesota" TargetMode="External"/><Relationship Id="rId475" Type="http://schemas.openxmlformats.org/officeDocument/2006/relationships/hyperlink" Target="https://en.wikipedia.org/wiki/Dallas,_Texas" TargetMode="External"/><Relationship Id="rId682" Type="http://schemas.openxmlformats.org/officeDocument/2006/relationships/hyperlink" Target="https://www.sec.gov/cgi-bin/browse-edgar?CIK=EFX&amp;action=getcompany" TargetMode="External"/><Relationship Id="rId128" Type="http://schemas.openxmlformats.org/officeDocument/2006/relationships/hyperlink" Target="https://www.nyse.com/quote/XNYS:AIG" TargetMode="External"/><Relationship Id="rId335" Type="http://schemas.openxmlformats.org/officeDocument/2006/relationships/hyperlink" Target="https://en.wikipedia.org/wiki/Tysons_Corner,_Virginia" TargetMode="External"/><Relationship Id="rId542" Type="http://schemas.openxmlformats.org/officeDocument/2006/relationships/hyperlink" Target="https://www.sec.gov/cgi-bin/browse-edgar?CIK=DRI&amp;action=getcompany" TargetMode="External"/><Relationship Id="rId987" Type="http://schemas.openxmlformats.org/officeDocument/2006/relationships/hyperlink" Target="https://www.nyse.com/quote/XNYS:IR" TargetMode="External"/><Relationship Id="rId1172" Type="http://schemas.openxmlformats.org/officeDocument/2006/relationships/hyperlink" Target="https://www.sec.gov/cgi-bin/browse-edgar?CIK=L&amp;action=getcompany" TargetMode="External"/><Relationship Id="rId402" Type="http://schemas.openxmlformats.org/officeDocument/2006/relationships/hyperlink" Target="https://www.sec.gov/cgi-bin/browse-edgar?CIK=CVX&amp;action=getcompany" TargetMode="External"/><Relationship Id="rId847" Type="http://schemas.openxmlformats.org/officeDocument/2006/relationships/hyperlink" Target="https://en.wikipedia.org/wiki/Golden_Valley,_Minnesota" TargetMode="External"/><Relationship Id="rId1032" Type="http://schemas.openxmlformats.org/officeDocument/2006/relationships/hyperlink" Target="https://en.wikipedia.org/wiki/IQVIA" TargetMode="External"/><Relationship Id="rId1477" Type="http://schemas.openxmlformats.org/officeDocument/2006/relationships/hyperlink" Target="https://www.nyse.com/quote/XNYS:PNW" TargetMode="External"/><Relationship Id="rId1684" Type="http://schemas.openxmlformats.org/officeDocument/2006/relationships/hyperlink" Target="https://www.nyse.com/quote/XNYS:STE" TargetMode="External"/><Relationship Id="rId1891" Type="http://schemas.openxmlformats.org/officeDocument/2006/relationships/hyperlink" Target="https://en.wikipedia.org/wiki/Vontier" TargetMode="External"/><Relationship Id="rId707" Type="http://schemas.openxmlformats.org/officeDocument/2006/relationships/hyperlink" Target="https://en.wikipedia.org/wiki/Kansas_City,_Missouri" TargetMode="External"/><Relationship Id="rId914" Type="http://schemas.openxmlformats.org/officeDocument/2006/relationships/hyperlink" Target="https://www.sec.gov/cgi-bin/browse-edgar?CIK=HPE&amp;action=getcompany" TargetMode="External"/><Relationship Id="rId1337" Type="http://schemas.openxmlformats.org/officeDocument/2006/relationships/hyperlink" Target="https://www.nyse.com/quote/XNYS:NEE" TargetMode="External"/><Relationship Id="rId1544" Type="http://schemas.openxmlformats.org/officeDocument/2006/relationships/hyperlink" Target="https://en.wikipedia.org/wiki/Houston,_Texas" TargetMode="External"/><Relationship Id="rId1751" Type="http://schemas.openxmlformats.org/officeDocument/2006/relationships/hyperlink" Target="http://www.nasdaq.com/symbol/txn" TargetMode="External"/><Relationship Id="rId1989" Type="http://schemas.openxmlformats.org/officeDocument/2006/relationships/hyperlink" Target="https://en.wikipedia.org/wiki/San_Jose,_California" TargetMode="External"/><Relationship Id="rId43" Type="http://schemas.openxmlformats.org/officeDocument/2006/relationships/hyperlink" Target="https://www.sec.gov/cgi-bin/browse-edgar?CIK=AES&amp;action=getcompany" TargetMode="External"/><Relationship Id="rId1404" Type="http://schemas.openxmlformats.org/officeDocument/2006/relationships/hyperlink" Target="https://en.wikipedia.org/wiki/Thomasville,_North_Carolina" TargetMode="External"/><Relationship Id="rId1611" Type="http://schemas.openxmlformats.org/officeDocument/2006/relationships/hyperlink" Target="https://www.sec.gov/cgi-bin/browse-edgar?CIK=RCL&amp;action=getcompany" TargetMode="External"/><Relationship Id="rId1849" Type="http://schemas.openxmlformats.org/officeDocument/2006/relationships/hyperlink" Target="https://www.sec.gov/cgi-bin/browse-edgar?CIK=VLO&amp;action=getcompany" TargetMode="External"/><Relationship Id="rId192" Type="http://schemas.openxmlformats.org/officeDocument/2006/relationships/hyperlink" Target="https://en.wikipedia.org/wiki/Aptiv_PLC" TargetMode="External"/><Relationship Id="rId1709" Type="http://schemas.openxmlformats.org/officeDocument/2006/relationships/hyperlink" Target="https://en.wikipedia.org/wiki/T-Mobile_US" TargetMode="External"/><Relationship Id="rId1916" Type="http://schemas.openxmlformats.org/officeDocument/2006/relationships/hyperlink" Target="https://www.sec.gov/cgi-bin/browse-edgar?CIK=WBA&amp;action=getcompany" TargetMode="External"/><Relationship Id="rId497" Type="http://schemas.openxmlformats.org/officeDocument/2006/relationships/hyperlink" Target="https://en.wikipedia.org/wiki/The_Cooper_Companies" TargetMode="External"/><Relationship Id="rId357" Type="http://schemas.openxmlformats.org/officeDocument/2006/relationships/hyperlink" Target="https://en.wikipedia.org/wiki/Caterpillar_Inc." TargetMode="External"/><Relationship Id="rId1194" Type="http://schemas.openxmlformats.org/officeDocument/2006/relationships/hyperlink" Target="https://www.nyse.com/quote/XNYS:MPC" TargetMode="External"/><Relationship Id="rId217" Type="http://schemas.openxmlformats.org/officeDocument/2006/relationships/hyperlink" Target="https://en.wikipedia.org/wiki/Dallas,_Texas" TargetMode="External"/><Relationship Id="rId564" Type="http://schemas.openxmlformats.org/officeDocument/2006/relationships/hyperlink" Target="http://www.nasdaq.com/symbol/dxcm" TargetMode="External"/><Relationship Id="rId771" Type="http://schemas.openxmlformats.org/officeDocument/2006/relationships/hyperlink" Target="https://en.wikipedia.org/wiki/San_Francisco,_California" TargetMode="External"/><Relationship Id="rId869" Type="http://schemas.openxmlformats.org/officeDocument/2006/relationships/hyperlink" Target="https://en.wikipedia.org/wiki/Goldman_Sachs_Group" TargetMode="External"/><Relationship Id="rId1499" Type="http://schemas.openxmlformats.org/officeDocument/2006/relationships/hyperlink" Target="https://www.sec.gov/cgi-bin/browse-edgar?CIK=PPL&amp;action=getcompany" TargetMode="External"/><Relationship Id="rId424" Type="http://schemas.openxmlformats.org/officeDocument/2006/relationships/hyperlink" Target="http://www.nasdaq.com/symbol/ctas" TargetMode="External"/><Relationship Id="rId631" Type="http://schemas.openxmlformats.org/officeDocument/2006/relationships/hyperlink" Target="https://en.wikipedia.org/wiki/Wilmington,_Delaware" TargetMode="External"/><Relationship Id="rId729" Type="http://schemas.openxmlformats.org/officeDocument/2006/relationships/hyperlink" Target="https://en.wikipedia.org/wiki/Extra_Space_Storage" TargetMode="External"/><Relationship Id="rId1054" Type="http://schemas.openxmlformats.org/officeDocument/2006/relationships/hyperlink" Target="https://en.wikipedia.org/wiki/Orrville,_Ohio" TargetMode="External"/><Relationship Id="rId1261" Type="http://schemas.openxmlformats.org/officeDocument/2006/relationships/hyperlink" Target="http://www.nasdaq.com/symbol/mu" TargetMode="External"/><Relationship Id="rId1359" Type="http://schemas.openxmlformats.org/officeDocument/2006/relationships/hyperlink" Target="https://www.sec.gov/cgi-bin/browse-edgar?CIK=NTRS&amp;action=getcompany" TargetMode="External"/><Relationship Id="rId936" Type="http://schemas.openxmlformats.org/officeDocument/2006/relationships/hyperlink" Target="https://www.nyse.com/quote/XNYS:HRL" TargetMode="External"/><Relationship Id="rId1121" Type="http://schemas.openxmlformats.org/officeDocument/2006/relationships/hyperlink" Target="https://en.wikipedia.org/wiki/Burlington,_North_Carolina" TargetMode="External"/><Relationship Id="rId1219" Type="http://schemas.openxmlformats.org/officeDocument/2006/relationships/hyperlink" Target="https://en.wikipedia.org/wiki/Mastercard_Inc." TargetMode="External"/><Relationship Id="rId1566" Type="http://schemas.openxmlformats.org/officeDocument/2006/relationships/hyperlink" Target="https://en.wikipedia.org/wiki/Realty_Income_Corporation" TargetMode="External"/><Relationship Id="rId1773" Type="http://schemas.openxmlformats.org/officeDocument/2006/relationships/hyperlink" Target="https://www.sec.gov/cgi-bin/browse-edgar?CIK=TT&amp;action=getcompany" TargetMode="External"/><Relationship Id="rId1980" Type="http://schemas.openxmlformats.org/officeDocument/2006/relationships/hyperlink" Target="https://www.sec.gov/cgi-bin/browse-edgar?CIK=XEL&amp;action=getcompany" TargetMode="External"/><Relationship Id="rId65" Type="http://schemas.openxmlformats.org/officeDocument/2006/relationships/hyperlink" Target="https://www.nyse.com/quote/XNYS:ALB" TargetMode="External"/><Relationship Id="rId1426" Type="http://schemas.openxmlformats.org/officeDocument/2006/relationships/hyperlink" Target="https://en.wikipedia.org/wiki/Packaging_Corporation_of_America" TargetMode="External"/><Relationship Id="rId1633" Type="http://schemas.openxmlformats.org/officeDocument/2006/relationships/hyperlink" Target="https://en.wikipedia.org/wiki/Sealed_Air" TargetMode="External"/><Relationship Id="rId1840" Type="http://schemas.openxmlformats.org/officeDocument/2006/relationships/hyperlink" Target="https://en.wikipedia.org/wiki/Universal_Health_Services" TargetMode="External"/><Relationship Id="rId1700" Type="http://schemas.openxmlformats.org/officeDocument/2006/relationships/hyperlink" Target="http://www.nasdaq.com/symbol/snps" TargetMode="External"/><Relationship Id="rId1938" Type="http://schemas.openxmlformats.org/officeDocument/2006/relationships/hyperlink" Target="https://www.nyse.com/quote/XNYS:WELL" TargetMode="External"/><Relationship Id="rId281" Type="http://schemas.openxmlformats.org/officeDocument/2006/relationships/hyperlink" Target="https://www.nyse.com/quote/XNYS:BA" TargetMode="External"/><Relationship Id="rId141" Type="http://schemas.openxmlformats.org/officeDocument/2006/relationships/hyperlink" Target="https://en.wikipedia.org/wiki/Ameriprise_Financial" TargetMode="External"/><Relationship Id="rId379" Type="http://schemas.openxmlformats.org/officeDocument/2006/relationships/hyperlink" Target="https://en.wikipedia.org/wiki/St._Louis,_Missouri" TargetMode="External"/><Relationship Id="rId586" Type="http://schemas.openxmlformats.org/officeDocument/2006/relationships/hyperlink" Target="https://www.sec.gov/cgi-bin/browse-edgar?CIK=DISCK&amp;action=getcompany" TargetMode="External"/><Relationship Id="rId793" Type="http://schemas.openxmlformats.org/officeDocument/2006/relationships/hyperlink" Target="https://en.wikipedia.org/wiki/Ford_Motor_Company" TargetMode="External"/><Relationship Id="rId7" Type="http://schemas.openxmlformats.org/officeDocument/2006/relationships/hyperlink" Target="https://www.sec.gov/cgi-bin/browse-edgar?CIK=MMM&amp;action=getcompany" TargetMode="External"/><Relationship Id="rId239" Type="http://schemas.openxmlformats.org/officeDocument/2006/relationships/hyperlink" Target="https://www.sec.gov/cgi-bin/browse-edgar?CIK=BKR&amp;action=getcompany" TargetMode="External"/><Relationship Id="rId446" Type="http://schemas.openxmlformats.org/officeDocument/2006/relationships/hyperlink" Target="https://www.sec.gov/cgi-bin/browse-edgar?CIK=CLX&amp;action=getcompany" TargetMode="External"/><Relationship Id="rId653" Type="http://schemas.openxmlformats.org/officeDocument/2006/relationships/hyperlink" Target="https://en.wikipedia.org/wiki/Edison_Int%27l" TargetMode="External"/><Relationship Id="rId1076" Type="http://schemas.openxmlformats.org/officeDocument/2006/relationships/hyperlink" Target="https://en.wikipedia.org/wiki/Kellogg_Co." TargetMode="External"/><Relationship Id="rId1283" Type="http://schemas.openxmlformats.org/officeDocument/2006/relationships/hyperlink" Target="https://www.sec.gov/cgi-bin/browse-edgar?CIK=MDLZ&amp;action=getcompany" TargetMode="External"/><Relationship Id="rId1490" Type="http://schemas.openxmlformats.org/officeDocument/2006/relationships/hyperlink" Target="https://en.wikipedia.org/w/index.php?title=Pool_Corporation&amp;action=edit&amp;redlink=1" TargetMode="External"/><Relationship Id="rId306" Type="http://schemas.openxmlformats.org/officeDocument/2006/relationships/hyperlink" Target="https://www.sec.gov/cgi-bin/browse-edgar?CIK=AVGO&amp;action=getcompany" TargetMode="External"/><Relationship Id="rId860" Type="http://schemas.openxmlformats.org/officeDocument/2006/relationships/hyperlink" Target="https://www.nyse.com/quote/XNYS:GL" TargetMode="External"/><Relationship Id="rId958" Type="http://schemas.openxmlformats.org/officeDocument/2006/relationships/hyperlink" Target="https://www.sec.gov/cgi-bin/browse-edgar?CIK=HBAN&amp;action=getcompany" TargetMode="External"/><Relationship Id="rId1143" Type="http://schemas.openxmlformats.org/officeDocument/2006/relationships/hyperlink" Target="https://en.wikipedia.org/wiki/Lennar_Corp." TargetMode="External"/><Relationship Id="rId1588" Type="http://schemas.openxmlformats.org/officeDocument/2006/relationships/hyperlink" Target="https://en.wikipedia.org/wiki/San_Diego,_California" TargetMode="External"/><Relationship Id="rId1795" Type="http://schemas.openxmlformats.org/officeDocument/2006/relationships/hyperlink" Target="https://www.nyse.com/quote/XNYS:TSN" TargetMode="External"/><Relationship Id="rId87" Type="http://schemas.openxmlformats.org/officeDocument/2006/relationships/hyperlink" Target="https://www.sec.gov/cgi-bin/browse-edgar?CIK=LNT&amp;action=getcompany" TargetMode="External"/><Relationship Id="rId513" Type="http://schemas.openxmlformats.org/officeDocument/2006/relationships/hyperlink" Target="https://en.wikipedia.org/wiki/Costco_Wholesale_Corp." TargetMode="External"/><Relationship Id="rId720" Type="http://schemas.openxmlformats.org/officeDocument/2006/relationships/hyperlink" Target="http://www.nasdaq.com/symbol/expe" TargetMode="External"/><Relationship Id="rId818" Type="http://schemas.openxmlformats.org/officeDocument/2006/relationships/hyperlink" Target="https://www.sec.gov/cgi-bin/browse-edgar?CIK=BEN&amp;action=getcompany" TargetMode="External"/><Relationship Id="rId1350" Type="http://schemas.openxmlformats.org/officeDocument/2006/relationships/hyperlink" Target="https://en.wikipedia.org/wiki/NiSource_Inc." TargetMode="External"/><Relationship Id="rId1448" Type="http://schemas.openxmlformats.org/officeDocument/2006/relationships/hyperlink" Target="https://en.wikipedia.org/wiki/Worsley,_UK" TargetMode="External"/><Relationship Id="rId1655" Type="http://schemas.openxmlformats.org/officeDocument/2006/relationships/hyperlink" Target="https://en.wikipedia.org/wiki/Woburn,_Massachusetts" TargetMode="External"/><Relationship Id="rId1003" Type="http://schemas.openxmlformats.org/officeDocument/2006/relationships/hyperlink" Target="https://www.nyse.com/quote/XNYS:IP" TargetMode="External"/><Relationship Id="rId1210" Type="http://schemas.openxmlformats.org/officeDocument/2006/relationships/hyperlink" Target="https://www.nyse.com/quote/XNYS:MLM" TargetMode="External"/><Relationship Id="rId1308" Type="http://schemas.openxmlformats.org/officeDocument/2006/relationships/hyperlink" Target="https://en.wikipedia.org/wiki/New_York,_New_York" TargetMode="External"/><Relationship Id="rId1862" Type="http://schemas.openxmlformats.org/officeDocument/2006/relationships/hyperlink" Target="https://en.wikipedia.org/wiki/Dulles,_Virginia" TargetMode="External"/><Relationship Id="rId1515" Type="http://schemas.openxmlformats.org/officeDocument/2006/relationships/hyperlink" Target="https://www.sec.gov/cgi-bin/browse-edgar?CIK=PLD&amp;action=getcompany" TargetMode="External"/><Relationship Id="rId1722" Type="http://schemas.openxmlformats.org/officeDocument/2006/relationships/hyperlink" Target="https://www.sec.gov/cgi-bin/browse-edgar?CIK=TPR&amp;action=getcompany" TargetMode="External"/><Relationship Id="rId14" Type="http://schemas.openxmlformats.org/officeDocument/2006/relationships/hyperlink" Target="https://en.wikipedia.org/wiki/AbbVie_Inc." TargetMode="External"/><Relationship Id="rId163" Type="http://schemas.openxmlformats.org/officeDocument/2006/relationships/hyperlink" Target="https://en.wikipedia.org/wiki/Norwood,_Massachusetts" TargetMode="External"/><Relationship Id="rId370" Type="http://schemas.openxmlformats.org/officeDocument/2006/relationships/hyperlink" Target="https://www.sec.gov/cgi-bin/browse-edgar?CIK=CDW&amp;action=getcompany" TargetMode="External"/><Relationship Id="rId230" Type="http://schemas.openxmlformats.org/officeDocument/2006/relationships/hyperlink" Target="https://www.nyse.com/quote/XNYS:AVB" TargetMode="External"/><Relationship Id="rId468" Type="http://schemas.openxmlformats.org/officeDocument/2006/relationships/hyperlink" Target="http://www.nasdaq.com/symbol/cmcsa" TargetMode="External"/><Relationship Id="rId675" Type="http://schemas.openxmlformats.org/officeDocument/2006/relationships/hyperlink" Target="https://en.wikipedia.org/wiki/New_Orleans,_Louisiana" TargetMode="External"/><Relationship Id="rId882" Type="http://schemas.openxmlformats.org/officeDocument/2006/relationships/hyperlink" Target="https://www.sec.gov/cgi-bin/browse-edgar?CIK=HBI&amp;action=getcompany" TargetMode="External"/><Relationship Id="rId1098" Type="http://schemas.openxmlformats.org/officeDocument/2006/relationships/hyperlink" Target="https://en.wikipedia.org/wiki/Houston,_Texas" TargetMode="External"/><Relationship Id="rId328" Type="http://schemas.openxmlformats.org/officeDocument/2006/relationships/hyperlink" Target="https://www.nyse.com/quote/XNYS:CPB" TargetMode="External"/><Relationship Id="rId535" Type="http://schemas.openxmlformats.org/officeDocument/2006/relationships/hyperlink" Target="https://en.wikipedia.org/wiki/Fort_Worth,_Texas" TargetMode="External"/><Relationship Id="rId742" Type="http://schemas.openxmlformats.org/officeDocument/2006/relationships/hyperlink" Target="https://www.sec.gov/cgi-bin/browse-edgar?CIK=FB&amp;action=getcompany" TargetMode="External"/><Relationship Id="rId1165" Type="http://schemas.openxmlformats.org/officeDocument/2006/relationships/hyperlink" Target="https://en.wikipedia.org/wiki/Chicago,_Illinois" TargetMode="External"/><Relationship Id="rId1372" Type="http://schemas.openxmlformats.org/officeDocument/2006/relationships/hyperlink" Target="https://en.wikipedia.org/wiki/Miami,_Florida" TargetMode="External"/><Relationship Id="rId2009" Type="http://schemas.openxmlformats.org/officeDocument/2006/relationships/hyperlink" Target="https://en.wikipedia.org/wiki/Salt_Lake_City,_Utah" TargetMode="External"/><Relationship Id="rId602" Type="http://schemas.openxmlformats.org/officeDocument/2006/relationships/hyperlink" Target="https://www.sec.gov/cgi-bin/browse-edgar?CIK=D&amp;action=getcompany" TargetMode="External"/><Relationship Id="rId1025" Type="http://schemas.openxmlformats.org/officeDocument/2006/relationships/hyperlink" Target="https://www.sec.gov/cgi-bin/browse-edgar?CIK=IVZ&amp;action=getcompany" TargetMode="External"/><Relationship Id="rId1232" Type="http://schemas.openxmlformats.org/officeDocument/2006/relationships/hyperlink" Target="https://www.sec.gov/cgi-bin/browse-edgar?CIK=MCD&amp;action=getcompany" TargetMode="External"/><Relationship Id="rId1677" Type="http://schemas.openxmlformats.org/officeDocument/2006/relationships/hyperlink" Target="https://en.wikipedia.org/wiki/Starbucks_Corp." TargetMode="External"/><Relationship Id="rId1884" Type="http://schemas.openxmlformats.org/officeDocument/2006/relationships/hyperlink" Target="https://en.wikipedia.org/wiki/Viatris" TargetMode="External"/><Relationship Id="rId907" Type="http://schemas.openxmlformats.org/officeDocument/2006/relationships/hyperlink" Target="https://en.wikipedia.org/wiki/Hershey,_Pennsylvania" TargetMode="External"/><Relationship Id="rId1537" Type="http://schemas.openxmlformats.org/officeDocument/2006/relationships/hyperlink" Target="http://www.nasdaq.com/symbol/qrvo" TargetMode="External"/><Relationship Id="rId1744" Type="http://schemas.openxmlformats.org/officeDocument/2006/relationships/hyperlink" Target="https://en.wikipedia.org/wiki/Teradyne" TargetMode="External"/><Relationship Id="rId1951" Type="http://schemas.openxmlformats.org/officeDocument/2006/relationships/hyperlink" Target="https://en.wikipedia.org/wiki/Western_Union_Co" TargetMode="External"/><Relationship Id="rId36" Type="http://schemas.openxmlformats.org/officeDocument/2006/relationships/hyperlink" Target="https://en.wikipedia.org/wiki/Santa_Clara,_California" TargetMode="External"/><Relationship Id="rId1604" Type="http://schemas.openxmlformats.org/officeDocument/2006/relationships/hyperlink" Target="https://en.wikipedia.org/wiki/Sarasota,_Florida" TargetMode="External"/><Relationship Id="rId185" Type="http://schemas.openxmlformats.org/officeDocument/2006/relationships/hyperlink" Target="https://www.sec.gov/cgi-bin/browse-edgar?CIK=AAPL&amp;action=getcompany" TargetMode="External"/><Relationship Id="rId1811" Type="http://schemas.openxmlformats.org/officeDocument/2006/relationships/hyperlink" Target="https://www.nyse.com/quote/XNYS:UAA" TargetMode="External"/><Relationship Id="rId1909" Type="http://schemas.openxmlformats.org/officeDocument/2006/relationships/hyperlink" Target="https://en.wikipedia.org/wiki/Wilmerding,_Pennsylvania" TargetMode="External"/><Relationship Id="rId392" Type="http://schemas.openxmlformats.org/officeDocument/2006/relationships/hyperlink" Target="https://www.nyse.com/quote/XNYS:SCHW" TargetMode="External"/><Relationship Id="rId697" Type="http://schemas.openxmlformats.org/officeDocument/2006/relationships/hyperlink" Target="https://en.wikipedia.org/wiki/Est%C3%A9e_Lauder_Companies" TargetMode="External"/><Relationship Id="rId252" Type="http://schemas.openxmlformats.org/officeDocument/2006/relationships/hyperlink" Target="https://en.wikipedia.org/wiki/New_York,_New_York" TargetMode="External"/><Relationship Id="rId1187" Type="http://schemas.openxmlformats.org/officeDocument/2006/relationships/hyperlink" Target="https://en.wikipedia.org/wiki/M%26T_Bank_Corp." TargetMode="External"/><Relationship Id="rId112" Type="http://schemas.openxmlformats.org/officeDocument/2006/relationships/hyperlink" Target="https://www.nyse.com/quote/XNYS:AEE" TargetMode="External"/><Relationship Id="rId557" Type="http://schemas.openxmlformats.org/officeDocument/2006/relationships/hyperlink" Target="https://en.wikipedia.org/wiki/Dentsply_Sirona" TargetMode="External"/><Relationship Id="rId764" Type="http://schemas.openxmlformats.org/officeDocument/2006/relationships/hyperlink" Target="https://www.nyse.com/quote/XNYS:FE" TargetMode="External"/><Relationship Id="rId971" Type="http://schemas.openxmlformats.org/officeDocument/2006/relationships/hyperlink" Target="https://en.wikipedia.org/wiki/Westbrook,_Maine" TargetMode="External"/><Relationship Id="rId1394" Type="http://schemas.openxmlformats.org/officeDocument/2006/relationships/hyperlink" Target="https://en.wikipedia.org/wiki/O%27Reilly_Automotive" TargetMode="External"/><Relationship Id="rId1699" Type="http://schemas.openxmlformats.org/officeDocument/2006/relationships/hyperlink" Target="https://en.wikipedia.org/wiki/Stamford,_Connecticut" TargetMode="External"/><Relationship Id="rId2000" Type="http://schemas.openxmlformats.org/officeDocument/2006/relationships/hyperlink" Target="https://www.sec.gov/cgi-bin/browse-edgar?CIK=ZBRA&amp;action=getcompany" TargetMode="External"/><Relationship Id="rId417" Type="http://schemas.openxmlformats.org/officeDocument/2006/relationships/hyperlink" Target="https://en.wikipedia.org/wiki/CIGNA_Corp." TargetMode="External"/><Relationship Id="rId624" Type="http://schemas.openxmlformats.org/officeDocument/2006/relationships/hyperlink" Target="https://www.nyse.com/quote/XNYS:DRE" TargetMode="External"/><Relationship Id="rId831" Type="http://schemas.openxmlformats.org/officeDocument/2006/relationships/hyperlink" Target="https://en.wikipedia.org/wiki/Schaffhausen" TargetMode="External"/><Relationship Id="rId1047" Type="http://schemas.openxmlformats.org/officeDocument/2006/relationships/hyperlink" Target="http://www.nasdaq.com/symbol/jbht" TargetMode="External"/><Relationship Id="rId1254" Type="http://schemas.openxmlformats.org/officeDocument/2006/relationships/hyperlink" Target="https://en.wikipedia.org/wiki/MGM_Resorts_International" TargetMode="External"/><Relationship Id="rId1461" Type="http://schemas.openxmlformats.org/officeDocument/2006/relationships/hyperlink" Target="https://www.nyse.com/quote/XNYS:PRGO" TargetMode="External"/><Relationship Id="rId929" Type="http://schemas.openxmlformats.org/officeDocument/2006/relationships/hyperlink" Target="https://en.wikipedia.org/wiki/Home_Depot" TargetMode="External"/><Relationship Id="rId1114" Type="http://schemas.openxmlformats.org/officeDocument/2006/relationships/hyperlink" Target="https://www.nyse.com/quote/XNYS:LHX" TargetMode="External"/><Relationship Id="rId1321" Type="http://schemas.openxmlformats.org/officeDocument/2006/relationships/hyperlink" Target="http://www.nasdaq.com/symbol/nwl" TargetMode="External"/><Relationship Id="rId1559" Type="http://schemas.openxmlformats.org/officeDocument/2006/relationships/hyperlink" Target="https://www.sec.gov/cgi-bin/browse-edgar?CIK=RJF&amp;action=getcompany" TargetMode="External"/><Relationship Id="rId1766" Type="http://schemas.openxmlformats.org/officeDocument/2006/relationships/hyperlink" Target="https://en.wikipedia.org/wiki/Framingham,_Massachusetts" TargetMode="External"/><Relationship Id="rId1973" Type="http://schemas.openxmlformats.org/officeDocument/2006/relationships/hyperlink" Target="https://en.wikipedia.org/wiki/London,_United_Kingdom" TargetMode="External"/><Relationship Id="rId58" Type="http://schemas.openxmlformats.org/officeDocument/2006/relationships/hyperlink" Target="https://en.wikipedia.org/wiki/Akamai_Technologies_Inc" TargetMode="External"/><Relationship Id="rId1419" Type="http://schemas.openxmlformats.org/officeDocument/2006/relationships/hyperlink" Target="https://www.sec.gov/cgi-bin/browse-edgar?CIK=OTIS&amp;action=getcompany" TargetMode="External"/><Relationship Id="rId1626" Type="http://schemas.openxmlformats.org/officeDocument/2006/relationships/hyperlink" Target="https://en.wikipedia.org/wiki/Schlumberger_Ltd." TargetMode="External"/><Relationship Id="rId1833" Type="http://schemas.openxmlformats.org/officeDocument/2006/relationships/hyperlink" Target="https://www.sec.gov/cgi-bin/browse-edgar?CIK=UPS&amp;action=getcompany" TargetMode="External"/><Relationship Id="rId1900" Type="http://schemas.openxmlformats.org/officeDocument/2006/relationships/hyperlink" Target="https://www.sec.gov/cgi-bin/browse-edgar?CIK=VMC&amp;action=getcompany" TargetMode="External"/><Relationship Id="rId274" Type="http://schemas.openxmlformats.org/officeDocument/2006/relationships/hyperlink" Target="https://en.wikipedia.org/wiki/Biogen_Inc." TargetMode="External"/><Relationship Id="rId481" Type="http://schemas.openxmlformats.org/officeDocument/2006/relationships/hyperlink" Target="https://en.wikipedia.org/wiki/Concho_Resources" TargetMode="External"/><Relationship Id="rId134" Type="http://schemas.openxmlformats.org/officeDocument/2006/relationships/hyperlink" Target="https://www.sec.gov/cgi-bin/browse-edgar?CIK=AMT&amp;action=getcompany" TargetMode="External"/><Relationship Id="rId579" Type="http://schemas.openxmlformats.org/officeDocument/2006/relationships/hyperlink" Target="https://en.wikipedia.org/wiki/Riverwoods,_Illinois" TargetMode="External"/><Relationship Id="rId786" Type="http://schemas.openxmlformats.org/officeDocument/2006/relationships/hyperlink" Target="https://www.sec.gov/cgi-bin/browse-edgar?CIK=FLS&amp;action=getcompany" TargetMode="External"/><Relationship Id="rId993" Type="http://schemas.openxmlformats.org/officeDocument/2006/relationships/hyperlink" Target="https://www.sec.gov/cgi-bin/browse-edgar?CIK=INTC&amp;action=getcompany" TargetMode="External"/><Relationship Id="rId341" Type="http://schemas.openxmlformats.org/officeDocument/2006/relationships/hyperlink" Target="https://en.wikipedia.org/wiki/Carmax_Inc" TargetMode="External"/><Relationship Id="rId439" Type="http://schemas.openxmlformats.org/officeDocument/2006/relationships/hyperlink" Target="https://en.wikipedia.org/wiki/Providence,_Rhode_Island" TargetMode="External"/><Relationship Id="rId646" Type="http://schemas.openxmlformats.org/officeDocument/2006/relationships/hyperlink" Target="https://www.sec.gov/cgi-bin/browse-edgar?CIK=EBAY&amp;action=getcompany" TargetMode="External"/><Relationship Id="rId1069" Type="http://schemas.openxmlformats.org/officeDocument/2006/relationships/hyperlink" Target="https://www.sec.gov/cgi-bin/browse-edgar?CIK=JNPR&amp;action=getcompany" TargetMode="External"/><Relationship Id="rId1276" Type="http://schemas.openxmlformats.org/officeDocument/2006/relationships/hyperlink" Target="https://en.wikipedia.org/wiki/Calhoun,_Georgia" TargetMode="External"/><Relationship Id="rId1483" Type="http://schemas.openxmlformats.org/officeDocument/2006/relationships/hyperlink" Target="https://www.sec.gov/cgi-bin/browse-edgar?CIK=PXD&amp;action=getcompany" TargetMode="External"/><Relationship Id="rId201" Type="http://schemas.openxmlformats.org/officeDocument/2006/relationships/hyperlink" Target="https://en.wikipedia.org/wiki/Santa_Clara,_California" TargetMode="External"/><Relationship Id="rId506" Type="http://schemas.openxmlformats.org/officeDocument/2006/relationships/hyperlink" Target="https://www.sec.gov/cgi-bin/browse-edgar?CIK=GLW&amp;action=getcompany" TargetMode="External"/><Relationship Id="rId853" Type="http://schemas.openxmlformats.org/officeDocument/2006/relationships/hyperlink" Target="https://en.wikipedia.org/wiki/Genuine_Parts" TargetMode="External"/><Relationship Id="rId1136" Type="http://schemas.openxmlformats.org/officeDocument/2006/relationships/hyperlink" Target="https://www.sec.gov/cgi-bin/browse-edgar?CIK=LEG&amp;action=getcompany" TargetMode="External"/><Relationship Id="rId1690" Type="http://schemas.openxmlformats.org/officeDocument/2006/relationships/hyperlink" Target="https://www.sec.gov/cgi-bin/browse-edgar?CIK=SYK&amp;action=getcompany" TargetMode="External"/><Relationship Id="rId1788" Type="http://schemas.openxmlformats.org/officeDocument/2006/relationships/hyperlink" Target="https://en.wikipedia.org/wiki/Twitter,_Inc." TargetMode="External"/><Relationship Id="rId1995" Type="http://schemas.openxmlformats.org/officeDocument/2006/relationships/hyperlink" Target="https://en.wikipedia.org/wiki/Yum!_Brands_Inc" TargetMode="External"/><Relationship Id="rId713" Type="http://schemas.openxmlformats.org/officeDocument/2006/relationships/hyperlink" Target="https://en.wikipedia.org/wiki/Everest_Re" TargetMode="External"/><Relationship Id="rId920" Type="http://schemas.openxmlformats.org/officeDocument/2006/relationships/hyperlink" Target="https://www.nyse.com/quote/XNYS:HFC" TargetMode="External"/><Relationship Id="rId1343" Type="http://schemas.openxmlformats.org/officeDocument/2006/relationships/hyperlink" Target="https://www.sec.gov/cgi-bin/browse-edgar?CIK=NLSN&amp;action=getcompany" TargetMode="External"/><Relationship Id="rId1550" Type="http://schemas.openxmlformats.org/officeDocument/2006/relationships/hyperlink" Target="https://en.wikipedia.org/wiki/Quest_Diagnostics" TargetMode="External"/><Relationship Id="rId1648" Type="http://schemas.openxmlformats.org/officeDocument/2006/relationships/hyperlink" Target="https://www.nyse.com/quote/XNYS:SPG" TargetMode="External"/><Relationship Id="rId1203" Type="http://schemas.openxmlformats.org/officeDocument/2006/relationships/hyperlink" Target="https://en.wikipedia.org/wiki/Marriott_Int%27l." TargetMode="External"/><Relationship Id="rId1410" Type="http://schemas.openxmlformats.org/officeDocument/2006/relationships/hyperlink" Target="https://en.wikipedia.org/wiki/ONEOK" TargetMode="External"/><Relationship Id="rId1508" Type="http://schemas.openxmlformats.org/officeDocument/2006/relationships/hyperlink" Target="https://en.wikipedia.org/wiki/Cincinnati,_Ohio" TargetMode="External"/><Relationship Id="rId1855" Type="http://schemas.openxmlformats.org/officeDocument/2006/relationships/hyperlink" Target="https://www.nyse.com/quote/XNYS:VTR" TargetMode="External"/><Relationship Id="rId1715" Type="http://schemas.openxmlformats.org/officeDocument/2006/relationships/hyperlink" Target="https://en.wikipedia.org/wiki/Baltimore,_Maryland" TargetMode="External"/><Relationship Id="rId1922" Type="http://schemas.openxmlformats.org/officeDocument/2006/relationships/hyperlink" Target="https://www.nyse.com/quote/XNYS:WM" TargetMode="External"/><Relationship Id="rId296" Type="http://schemas.openxmlformats.org/officeDocument/2006/relationships/hyperlink" Target="https://en.wikipedia.org/wiki/Boston,_Massachusetts" TargetMode="External"/><Relationship Id="rId156" Type="http://schemas.openxmlformats.org/officeDocument/2006/relationships/hyperlink" Target="https://www.nyse.com/quote/XNYS:APH" TargetMode="External"/><Relationship Id="rId363" Type="http://schemas.openxmlformats.org/officeDocument/2006/relationships/hyperlink" Target="https://en.wikipedia.org/wiki/Chicago,_Illinois" TargetMode="External"/><Relationship Id="rId570" Type="http://schemas.openxmlformats.org/officeDocument/2006/relationships/hyperlink" Target="https://www.sec.gov/cgi-bin/browse-edgar?CIK=FANG&amp;action=getcompany" TargetMode="External"/><Relationship Id="rId223" Type="http://schemas.openxmlformats.org/officeDocument/2006/relationships/hyperlink" Target="https://en.wikipedia.org/wiki/Automatic_Data_Processing" TargetMode="External"/><Relationship Id="rId430" Type="http://schemas.openxmlformats.org/officeDocument/2006/relationships/hyperlink" Target="https://www.sec.gov/cgi-bin/browse-edgar?CIK=CSCO&amp;action=getcompany" TargetMode="External"/><Relationship Id="rId668" Type="http://schemas.openxmlformats.org/officeDocument/2006/relationships/hyperlink" Target="http://www.nasdaq.com/symbol/enph" TargetMode="External"/><Relationship Id="rId875" Type="http://schemas.openxmlformats.org/officeDocument/2006/relationships/hyperlink" Target="https://en.wikipedia.org/wiki/Lake_Forest,_Illinois" TargetMode="External"/><Relationship Id="rId1060" Type="http://schemas.openxmlformats.org/officeDocument/2006/relationships/hyperlink" Target="https://en.wikipedia.org/wiki/Johnson_Controls" TargetMode="External"/><Relationship Id="rId1298" Type="http://schemas.openxmlformats.org/officeDocument/2006/relationships/hyperlink" Target="https://en.wikipedia.org/wiki/The_Mosaic_Company" TargetMode="External"/><Relationship Id="rId528" Type="http://schemas.openxmlformats.org/officeDocument/2006/relationships/hyperlink" Target="https://www.nyse.com/quote/XNYS:CVS" TargetMode="External"/><Relationship Id="rId735" Type="http://schemas.openxmlformats.org/officeDocument/2006/relationships/hyperlink" Target="https://en.wikipedia.org/wiki/Irving,_Texas" TargetMode="External"/><Relationship Id="rId942" Type="http://schemas.openxmlformats.org/officeDocument/2006/relationships/hyperlink" Target="https://www.sec.gov/cgi-bin/browse-edgar?CIK=HST&amp;action=getcompany" TargetMode="External"/><Relationship Id="rId1158" Type="http://schemas.openxmlformats.org/officeDocument/2006/relationships/hyperlink" Target="https://www.nyse.com/quote/XNYS:LYV" TargetMode="External"/><Relationship Id="rId1365" Type="http://schemas.openxmlformats.org/officeDocument/2006/relationships/hyperlink" Target="http://www.nasdaq.com/symbol/nlok" TargetMode="External"/><Relationship Id="rId1572" Type="http://schemas.openxmlformats.org/officeDocument/2006/relationships/hyperlink" Target="https://en.wikipedia.org/wiki/Jacksonville,_Florida" TargetMode="External"/><Relationship Id="rId1018" Type="http://schemas.openxmlformats.org/officeDocument/2006/relationships/hyperlink" Target="https://en.wikipedia.org/wiki/Mountain_View,_California" TargetMode="External"/><Relationship Id="rId1225" Type="http://schemas.openxmlformats.org/officeDocument/2006/relationships/hyperlink" Target="https://en.wikipedia.org/wiki/Hunt_Valley,_Maryland" TargetMode="External"/><Relationship Id="rId1432" Type="http://schemas.openxmlformats.org/officeDocument/2006/relationships/hyperlink" Target="https://en.wikipedia.org/wiki/Cleveland,_Ohio" TargetMode="External"/><Relationship Id="rId1877" Type="http://schemas.openxmlformats.org/officeDocument/2006/relationships/hyperlink" Target="https://www.sec.gov/cgi-bin/browse-edgar?CIK=VFC&amp;action=getcompany" TargetMode="External"/><Relationship Id="rId71" Type="http://schemas.openxmlformats.org/officeDocument/2006/relationships/hyperlink" Target="https://www.sec.gov/cgi-bin/browse-edgar?CIK=ARE&amp;action=getcompany" TargetMode="External"/><Relationship Id="rId802" Type="http://schemas.openxmlformats.org/officeDocument/2006/relationships/hyperlink" Target="https://www.sec.gov/cgi-bin/browse-edgar?CIK=FTV&amp;action=getcompany" TargetMode="External"/><Relationship Id="rId1737" Type="http://schemas.openxmlformats.org/officeDocument/2006/relationships/hyperlink" Target="https://www.sec.gov/cgi-bin/browse-edgar?CIK=TDY&amp;action=getcompany" TargetMode="External"/><Relationship Id="rId1944" Type="http://schemas.openxmlformats.org/officeDocument/2006/relationships/hyperlink" Target="https://www.sec.gov/cgi-bin/browse-edgar?CIK=WST&amp;action=getcompany" TargetMode="External"/><Relationship Id="rId29" Type="http://schemas.openxmlformats.org/officeDocument/2006/relationships/hyperlink" Target="http://www.nasdaq.com/symbol/adbe" TargetMode="External"/><Relationship Id="rId178" Type="http://schemas.openxmlformats.org/officeDocument/2006/relationships/hyperlink" Target="https://en.wikipedia.org/wiki/Milwaukee,_Wisconsin" TargetMode="External"/><Relationship Id="rId1804" Type="http://schemas.openxmlformats.org/officeDocument/2006/relationships/hyperlink" Target="https://en.wikipedia.org/wiki/Ulta_Beauty" TargetMode="External"/><Relationship Id="rId385" Type="http://schemas.openxmlformats.org/officeDocument/2006/relationships/hyperlink" Target="https://en.wikipedia.org/wiki/Cerner" TargetMode="External"/><Relationship Id="rId592" Type="http://schemas.openxmlformats.org/officeDocument/2006/relationships/hyperlink" Target="https://www.nyse.com/quote/XNYS:DG" TargetMode="External"/><Relationship Id="rId245" Type="http://schemas.openxmlformats.org/officeDocument/2006/relationships/hyperlink" Target="https://www.nyse.com/quote/XNYS:BAC" TargetMode="External"/><Relationship Id="rId452" Type="http://schemas.openxmlformats.org/officeDocument/2006/relationships/hyperlink" Target="https://www.nyse.com/quote/XNYS:CMS" TargetMode="External"/><Relationship Id="rId897" Type="http://schemas.openxmlformats.org/officeDocument/2006/relationships/hyperlink" Target="https://en.wikipedia.org/wiki/Healthpeak_Properties" TargetMode="External"/><Relationship Id="rId1082" Type="http://schemas.openxmlformats.org/officeDocument/2006/relationships/hyperlink" Target="https://en.wikipedia.org/wiki/Cleveland,_Ohio" TargetMode="External"/><Relationship Id="rId105" Type="http://schemas.openxmlformats.org/officeDocument/2006/relationships/hyperlink" Target="http://www.nasdaq.com/symbol/amzn" TargetMode="External"/><Relationship Id="rId312" Type="http://schemas.openxmlformats.org/officeDocument/2006/relationships/hyperlink" Target="https://www.nyse.com/quote/XNYS:BF.B" TargetMode="External"/><Relationship Id="rId757" Type="http://schemas.openxmlformats.org/officeDocument/2006/relationships/hyperlink" Target="https://en.wikipedia.org/wiki/Fidelity_National_Information_Services" TargetMode="External"/><Relationship Id="rId964" Type="http://schemas.openxmlformats.org/officeDocument/2006/relationships/hyperlink" Target="https://www.nyse.com/quote/XNYS:IEX" TargetMode="External"/><Relationship Id="rId1387" Type="http://schemas.openxmlformats.org/officeDocument/2006/relationships/hyperlink" Target="https://www.sec.gov/cgi-bin/browse-edgar?CIK=NVDA&amp;action=getcompany" TargetMode="External"/><Relationship Id="rId1594" Type="http://schemas.openxmlformats.org/officeDocument/2006/relationships/hyperlink" Target="https://en.wikipedia.org/wiki/Rockwell_Automation_Inc." TargetMode="External"/><Relationship Id="rId93" Type="http://schemas.openxmlformats.org/officeDocument/2006/relationships/hyperlink" Target="http://www.nasdaq.com/symbol/googl" TargetMode="External"/><Relationship Id="rId617" Type="http://schemas.openxmlformats.org/officeDocument/2006/relationships/hyperlink" Target="https://en.wikipedia.org/wiki/DTE_Energy_Co." TargetMode="External"/><Relationship Id="rId824" Type="http://schemas.openxmlformats.org/officeDocument/2006/relationships/hyperlink" Target="https://www.nyse.com/quote/XNYS:GPS" TargetMode="External"/><Relationship Id="rId1247" Type="http://schemas.openxmlformats.org/officeDocument/2006/relationships/hyperlink" Target="https://www.sec.gov/cgi-bin/browse-edgar?CIK=MET&amp;action=getcompany" TargetMode="External"/><Relationship Id="rId1454" Type="http://schemas.openxmlformats.org/officeDocument/2006/relationships/hyperlink" Target="https://en.wikipedia.org/wiki/PepsiCo_Inc." TargetMode="External"/><Relationship Id="rId1661" Type="http://schemas.openxmlformats.org/officeDocument/2006/relationships/hyperlink" Target="https://en.wikipedia.org/wiki/Snap-on" TargetMode="External"/><Relationship Id="rId1899" Type="http://schemas.openxmlformats.org/officeDocument/2006/relationships/hyperlink" Target="https://en.wikipedia.org/wiki/Vulcan_Materials" TargetMode="External"/><Relationship Id="rId1107" Type="http://schemas.openxmlformats.org/officeDocument/2006/relationships/hyperlink" Target="https://en.wikipedia.org/wiki/Kroger_Co." TargetMode="External"/><Relationship Id="rId1314" Type="http://schemas.openxmlformats.org/officeDocument/2006/relationships/hyperlink" Target="https://en.wikipedia.org/wiki/NetApp" TargetMode="External"/><Relationship Id="rId1521" Type="http://schemas.openxmlformats.org/officeDocument/2006/relationships/hyperlink" Target="https://www.nyse.com/quote/XNYS:PEG" TargetMode="External"/><Relationship Id="rId1759" Type="http://schemas.openxmlformats.org/officeDocument/2006/relationships/hyperlink" Target="https://www.nyse.com/quote/XNYS:TMO" TargetMode="External"/><Relationship Id="rId1966" Type="http://schemas.openxmlformats.org/officeDocument/2006/relationships/hyperlink" Target="https://www.nyse.com/quote/XNYS:WMB" TargetMode="External"/><Relationship Id="rId1619" Type="http://schemas.openxmlformats.org/officeDocument/2006/relationships/hyperlink" Target="https://www.sec.gov/cgi-bin/browse-edgar?CIK=CRM&amp;action=getcompany" TargetMode="External"/><Relationship Id="rId1826" Type="http://schemas.openxmlformats.org/officeDocument/2006/relationships/hyperlink" Target="https://en.wikipedia.org/wiki/Chicago,_Illinois" TargetMode="External"/><Relationship Id="rId20" Type="http://schemas.openxmlformats.org/officeDocument/2006/relationships/hyperlink" Target="https://en.wikipedia.org/wiki/Danvers,_Massachusetts" TargetMode="External"/><Relationship Id="rId267" Type="http://schemas.openxmlformats.org/officeDocument/2006/relationships/hyperlink" Target="https://www.sec.gov/cgi-bin/browse-edgar?CIK=BBY&amp;action=getcompany" TargetMode="External"/><Relationship Id="rId474" Type="http://schemas.openxmlformats.org/officeDocument/2006/relationships/hyperlink" Target="https://www.sec.gov/cgi-bin/browse-edgar?CIK=CMA&amp;action=getcompany" TargetMode="External"/><Relationship Id="rId127" Type="http://schemas.openxmlformats.org/officeDocument/2006/relationships/hyperlink" Target="https://en.wikipedia.org/wiki/New_York,_New_York" TargetMode="External"/><Relationship Id="rId681" Type="http://schemas.openxmlformats.org/officeDocument/2006/relationships/hyperlink" Target="https://en.wikipedia.org/wiki/Equifax_Inc." TargetMode="External"/><Relationship Id="rId779" Type="http://schemas.openxmlformats.org/officeDocument/2006/relationships/hyperlink" Target="https://en.wikipedia.org/wiki/Norcross,_Georgia" TargetMode="External"/><Relationship Id="rId986" Type="http://schemas.openxmlformats.org/officeDocument/2006/relationships/hyperlink" Target="https://en.wikipedia.org/wiki/Wilmington,_Delaware" TargetMode="External"/><Relationship Id="rId334" Type="http://schemas.openxmlformats.org/officeDocument/2006/relationships/hyperlink" Target="https://www.sec.gov/cgi-bin/browse-edgar?CIK=COF&amp;action=getcompany" TargetMode="External"/><Relationship Id="rId541" Type="http://schemas.openxmlformats.org/officeDocument/2006/relationships/hyperlink" Target="https://en.wikipedia.org/wiki/Darden_Restaurants" TargetMode="External"/><Relationship Id="rId639" Type="http://schemas.openxmlformats.org/officeDocument/2006/relationships/hyperlink" Target="https://en.wikipedia.org/wiki/Kingsport,_Tennessee" TargetMode="External"/><Relationship Id="rId1171" Type="http://schemas.openxmlformats.org/officeDocument/2006/relationships/hyperlink" Target="https://en.wikipedia.org/wiki/Loews_Corp." TargetMode="External"/><Relationship Id="rId1269" Type="http://schemas.openxmlformats.org/officeDocument/2006/relationships/hyperlink" Target="https://www.nyse.com/quote/XNYS:MAA" TargetMode="External"/><Relationship Id="rId1476" Type="http://schemas.openxmlformats.org/officeDocument/2006/relationships/hyperlink" Target="https://en.wikipedia.org/wiki/Houston,_Texas" TargetMode="External"/><Relationship Id="rId401" Type="http://schemas.openxmlformats.org/officeDocument/2006/relationships/hyperlink" Target="https://en.wikipedia.org/wiki/Chevron_Corp." TargetMode="External"/><Relationship Id="rId846" Type="http://schemas.openxmlformats.org/officeDocument/2006/relationships/hyperlink" Target="https://www.sec.gov/cgi-bin/browse-edgar?CIK=GIS&amp;action=getcompany" TargetMode="External"/><Relationship Id="rId1031" Type="http://schemas.openxmlformats.org/officeDocument/2006/relationships/hyperlink" Target="https://www.nyse.com/quote/XNYS:IQV" TargetMode="External"/><Relationship Id="rId1129" Type="http://schemas.openxmlformats.org/officeDocument/2006/relationships/hyperlink" Target="https://en.wikipedia.org/wiki/Eagle,_Idaho" TargetMode="External"/><Relationship Id="rId1683" Type="http://schemas.openxmlformats.org/officeDocument/2006/relationships/hyperlink" Target="https://en.wikipedia.org/wiki/Boston,_Massachusetts" TargetMode="External"/><Relationship Id="rId1890" Type="http://schemas.openxmlformats.org/officeDocument/2006/relationships/hyperlink" Target="https://www.nyse.com/quote/XNYS:VNT" TargetMode="External"/><Relationship Id="rId1988" Type="http://schemas.openxmlformats.org/officeDocument/2006/relationships/hyperlink" Target="https://www.sec.gov/cgi-bin/browse-edgar?CIK=XLNX&amp;action=getcompany" TargetMode="External"/><Relationship Id="rId706" Type="http://schemas.openxmlformats.org/officeDocument/2006/relationships/hyperlink" Target="https://www.sec.gov/cgi-bin/browse-edgar?CIK=EVRG&amp;action=getcompany" TargetMode="External"/><Relationship Id="rId913" Type="http://schemas.openxmlformats.org/officeDocument/2006/relationships/hyperlink" Target="https://en.wikipedia.org/wiki/Hewlett_Packard_Enterprise" TargetMode="External"/><Relationship Id="rId1336" Type="http://schemas.openxmlformats.org/officeDocument/2006/relationships/hyperlink" Target="https://en.wikipedia.org/wiki/New_York,_New_York" TargetMode="External"/><Relationship Id="rId1543" Type="http://schemas.openxmlformats.org/officeDocument/2006/relationships/hyperlink" Target="https://www.sec.gov/cgi-bin/browse-edgar?CIK=PWR&amp;action=getcompany" TargetMode="External"/><Relationship Id="rId1750" Type="http://schemas.openxmlformats.org/officeDocument/2006/relationships/hyperlink" Target="https://en.wikipedia.org/wiki/Palo_Alto,_California" TargetMode="External"/><Relationship Id="rId42" Type="http://schemas.openxmlformats.org/officeDocument/2006/relationships/hyperlink" Target="https://en.wikipedia.org/wiki/AES_Corp" TargetMode="External"/><Relationship Id="rId1403" Type="http://schemas.openxmlformats.org/officeDocument/2006/relationships/hyperlink" Target="https://www.sec.gov/cgi-bin/browse-edgar?CIK=ODFL&amp;action=getcompany" TargetMode="External"/><Relationship Id="rId1610" Type="http://schemas.openxmlformats.org/officeDocument/2006/relationships/hyperlink" Target="https://en.wikipedia.org/wiki/Royal_Caribbean_Group" TargetMode="External"/><Relationship Id="rId1848" Type="http://schemas.openxmlformats.org/officeDocument/2006/relationships/hyperlink" Target="https://en.wikipedia.org/wiki/Valero_Energy" TargetMode="External"/><Relationship Id="rId191" Type="http://schemas.openxmlformats.org/officeDocument/2006/relationships/hyperlink" Target="https://www.nyse.com/quote/XNYS:APTV" TargetMode="External"/><Relationship Id="rId1708" Type="http://schemas.openxmlformats.org/officeDocument/2006/relationships/hyperlink" Target="http://www.nasdaq.com/symbol/tmus" TargetMode="External"/><Relationship Id="rId1915" Type="http://schemas.openxmlformats.org/officeDocument/2006/relationships/hyperlink" Target="https://en.wikipedia.org/wiki/Walgreens_Boots_Alliance" TargetMode="External"/><Relationship Id="rId289" Type="http://schemas.openxmlformats.org/officeDocument/2006/relationships/hyperlink" Target="https://www.nyse.com/quote/XNYS:BWA" TargetMode="External"/><Relationship Id="rId496" Type="http://schemas.openxmlformats.org/officeDocument/2006/relationships/hyperlink" Target="https://www.nyse.com/quote/XNYS:COO" TargetMode="External"/><Relationship Id="rId149" Type="http://schemas.openxmlformats.org/officeDocument/2006/relationships/hyperlink" Target="https://en.wikipedia.org/wiki/AMETEK_Inc." TargetMode="External"/><Relationship Id="rId356" Type="http://schemas.openxmlformats.org/officeDocument/2006/relationships/hyperlink" Target="https://www.nyse.com/quote/XNYS:CAT" TargetMode="External"/><Relationship Id="rId563" Type="http://schemas.openxmlformats.org/officeDocument/2006/relationships/hyperlink" Target="https://en.wikipedia.org/wiki/Oklahoma_City,_Oklahoma" TargetMode="External"/><Relationship Id="rId770" Type="http://schemas.openxmlformats.org/officeDocument/2006/relationships/hyperlink" Target="https://www.sec.gov/cgi-bin/browse-edgar?CIK=FRC&amp;action=getcompany" TargetMode="External"/><Relationship Id="rId1193" Type="http://schemas.openxmlformats.org/officeDocument/2006/relationships/hyperlink" Target="https://en.wikipedia.org/wiki/Houston,_Texas" TargetMode="External"/><Relationship Id="rId216" Type="http://schemas.openxmlformats.org/officeDocument/2006/relationships/hyperlink" Target="https://www.sec.gov/cgi-bin/browse-edgar?CIK=ATO&amp;action=getcompany" TargetMode="External"/><Relationship Id="rId423" Type="http://schemas.openxmlformats.org/officeDocument/2006/relationships/hyperlink" Target="https://en.wikipedia.org/wiki/Fairfield,_Ohio" TargetMode="External"/><Relationship Id="rId868" Type="http://schemas.openxmlformats.org/officeDocument/2006/relationships/hyperlink" Target="https://www.nyse.com/quote/XNYS:GS" TargetMode="External"/><Relationship Id="rId1053" Type="http://schemas.openxmlformats.org/officeDocument/2006/relationships/hyperlink" Target="https://www.sec.gov/cgi-bin/browse-edgar?CIK=SJM&amp;action=getcompany" TargetMode="External"/><Relationship Id="rId1260" Type="http://schemas.openxmlformats.org/officeDocument/2006/relationships/hyperlink" Target="https://en.wikipedia.org/wiki/Chandler,_Arizona" TargetMode="External"/><Relationship Id="rId1498" Type="http://schemas.openxmlformats.org/officeDocument/2006/relationships/hyperlink" Target="https://en.wikipedia.org/wiki/PPL_Corp." TargetMode="External"/><Relationship Id="rId630" Type="http://schemas.openxmlformats.org/officeDocument/2006/relationships/hyperlink" Target="https://www.sec.gov/cgi-bin/browse-edgar?CIK=DD&amp;action=getcompany" TargetMode="External"/><Relationship Id="rId728" Type="http://schemas.openxmlformats.org/officeDocument/2006/relationships/hyperlink" Target="https://www.nyse.com/quote/XNYS:EXR" TargetMode="External"/><Relationship Id="rId935" Type="http://schemas.openxmlformats.org/officeDocument/2006/relationships/hyperlink" Target="https://en.wikipedia.org/wiki/Morristown,_New_Jersey" TargetMode="External"/><Relationship Id="rId1358" Type="http://schemas.openxmlformats.org/officeDocument/2006/relationships/hyperlink" Target="https://en.wikipedia.org/wiki/Northern_Trust_Corp." TargetMode="External"/><Relationship Id="rId1565" Type="http://schemas.openxmlformats.org/officeDocument/2006/relationships/hyperlink" Target="https://www.nyse.com/quote/XNYS:O" TargetMode="External"/><Relationship Id="rId1772" Type="http://schemas.openxmlformats.org/officeDocument/2006/relationships/hyperlink" Target="https://en.wikipedia.org/wiki/Trane_Technologies_plc" TargetMode="External"/><Relationship Id="rId64" Type="http://schemas.openxmlformats.org/officeDocument/2006/relationships/hyperlink" Target="https://en.wikipedia.org/wiki/Seattle,_Washington" TargetMode="External"/><Relationship Id="rId1120" Type="http://schemas.openxmlformats.org/officeDocument/2006/relationships/hyperlink" Target="https://www.sec.gov/cgi-bin/browse-edgar?CIK=LH&amp;action=getcompany" TargetMode="External"/><Relationship Id="rId1218" Type="http://schemas.openxmlformats.org/officeDocument/2006/relationships/hyperlink" Target="https://www.nyse.com/quote/XNYS:MA" TargetMode="External"/><Relationship Id="rId1425" Type="http://schemas.openxmlformats.org/officeDocument/2006/relationships/hyperlink" Target="https://www.nyse.com/quote/XNYS:PKG" TargetMode="External"/><Relationship Id="rId1632" Type="http://schemas.openxmlformats.org/officeDocument/2006/relationships/hyperlink" Target="https://www.nyse.com/quote/XNYS:SEE" TargetMode="External"/><Relationship Id="rId1937" Type="http://schemas.openxmlformats.org/officeDocument/2006/relationships/hyperlink" Target="https://en.wikipedia.org/wiki/San_Francisco,_California" TargetMode="External"/><Relationship Id="rId280" Type="http://schemas.openxmlformats.org/officeDocument/2006/relationships/hyperlink" Target="https://en.wikipedia.org/wiki/New_York,_New_York" TargetMode="External"/><Relationship Id="rId140" Type="http://schemas.openxmlformats.org/officeDocument/2006/relationships/hyperlink" Target="https://www.nyse.com/quote/XNYS:AMP" TargetMode="External"/><Relationship Id="rId378" Type="http://schemas.openxmlformats.org/officeDocument/2006/relationships/hyperlink" Target="https://www.sec.gov/cgi-bin/browse-edgar?CIK=CNC&amp;action=getcompany" TargetMode="External"/><Relationship Id="rId585" Type="http://schemas.openxmlformats.org/officeDocument/2006/relationships/hyperlink" Target="https://en.wikipedia.org/wiki/Discovery,_Inc." TargetMode="External"/><Relationship Id="rId792" Type="http://schemas.openxmlformats.org/officeDocument/2006/relationships/hyperlink" Target="https://www.nyse.com/quote/XNYS:F" TargetMode="External"/><Relationship Id="rId6" Type="http://schemas.openxmlformats.org/officeDocument/2006/relationships/hyperlink" Target="https://en.wikipedia.org/wiki/3M" TargetMode="External"/><Relationship Id="rId238" Type="http://schemas.openxmlformats.org/officeDocument/2006/relationships/hyperlink" Target="https://en.wikipedia.org/wiki/Baker_Hughes" TargetMode="External"/><Relationship Id="rId445" Type="http://schemas.openxmlformats.org/officeDocument/2006/relationships/hyperlink" Target="https://en.wikipedia.org/wiki/The_Clorox_Company" TargetMode="External"/><Relationship Id="rId652" Type="http://schemas.openxmlformats.org/officeDocument/2006/relationships/hyperlink" Target="https://www.nyse.com/quote/XNYS:EIX" TargetMode="External"/><Relationship Id="rId1075" Type="http://schemas.openxmlformats.org/officeDocument/2006/relationships/hyperlink" Target="https://www.nyse.com/quote/XNYS:K" TargetMode="External"/><Relationship Id="rId1282" Type="http://schemas.openxmlformats.org/officeDocument/2006/relationships/hyperlink" Target="https://en.wikipedia.org/wiki/Mondelez_International" TargetMode="External"/><Relationship Id="rId305" Type="http://schemas.openxmlformats.org/officeDocument/2006/relationships/hyperlink" Target="https://en.wikipedia.org/wiki/Broadcom_Inc." TargetMode="External"/><Relationship Id="rId512" Type="http://schemas.openxmlformats.org/officeDocument/2006/relationships/hyperlink" Target="http://www.nasdaq.com/symbol/cost" TargetMode="External"/><Relationship Id="rId957" Type="http://schemas.openxmlformats.org/officeDocument/2006/relationships/hyperlink" Target="https://en.wikipedia.org/wiki/Huntington_Bancshares" TargetMode="External"/><Relationship Id="rId1142" Type="http://schemas.openxmlformats.org/officeDocument/2006/relationships/hyperlink" Target="https://www.nyse.com/quote/XNYS:LEN" TargetMode="External"/><Relationship Id="rId1587" Type="http://schemas.openxmlformats.org/officeDocument/2006/relationships/hyperlink" Target="https://www.sec.gov/cgi-bin/browse-edgar?CIK=RMD&amp;action=getcompany" TargetMode="External"/><Relationship Id="rId1794" Type="http://schemas.openxmlformats.org/officeDocument/2006/relationships/hyperlink" Target="https://en.wikipedia.org/wiki/Plano,_Texas" TargetMode="External"/><Relationship Id="rId86" Type="http://schemas.openxmlformats.org/officeDocument/2006/relationships/hyperlink" Target="https://en.wikipedia.org/wiki/Alliant_Energy_Corp" TargetMode="External"/><Relationship Id="rId817" Type="http://schemas.openxmlformats.org/officeDocument/2006/relationships/hyperlink" Target="https://en.wikipedia.org/wiki/Franklin_Resources" TargetMode="External"/><Relationship Id="rId1002" Type="http://schemas.openxmlformats.org/officeDocument/2006/relationships/hyperlink" Target="https://en.wikipedia.org/wiki/Armonk,_New_York" TargetMode="External"/><Relationship Id="rId1447" Type="http://schemas.openxmlformats.org/officeDocument/2006/relationships/hyperlink" Target="https://www.sec.gov/cgi-bin/browse-edgar?CIK=PNR&amp;action=getcompany" TargetMode="External"/><Relationship Id="rId1654" Type="http://schemas.openxmlformats.org/officeDocument/2006/relationships/hyperlink" Target="https://www.sec.gov/cgi-bin/browse-edgar?CIK=SWKS&amp;action=getcompany" TargetMode="External"/><Relationship Id="rId1861" Type="http://schemas.openxmlformats.org/officeDocument/2006/relationships/hyperlink" Target="https://www.sec.gov/cgi-bin/browse-edgar?CIK=VRSN&amp;action=getcompany" TargetMode="External"/><Relationship Id="rId1307" Type="http://schemas.openxmlformats.org/officeDocument/2006/relationships/hyperlink" Target="https://www.sec.gov/cgi-bin/browse-edgar?CIK=MSCI&amp;action=getcompany" TargetMode="External"/><Relationship Id="rId1514" Type="http://schemas.openxmlformats.org/officeDocument/2006/relationships/hyperlink" Target="https://en.wikipedia.org/wiki/Prologis" TargetMode="External"/><Relationship Id="rId1721" Type="http://schemas.openxmlformats.org/officeDocument/2006/relationships/hyperlink" Target="https://en.wikipedia.org/wiki/Tapestry,_Inc." TargetMode="External"/><Relationship Id="rId1959" Type="http://schemas.openxmlformats.org/officeDocument/2006/relationships/hyperlink" Target="https://en.wikipedia.org/wiki/Weyerhaeuser" TargetMode="External"/><Relationship Id="rId13" Type="http://schemas.openxmlformats.org/officeDocument/2006/relationships/hyperlink" Target="https://www.nyse.com/quote/XNYS:ABBV" TargetMode="External"/><Relationship Id="rId109" Type="http://schemas.openxmlformats.org/officeDocument/2006/relationships/hyperlink" Target="https://www.nyse.com/quote/XNYS:AMCR" TargetMode="External"/><Relationship Id="rId316" Type="http://schemas.openxmlformats.org/officeDocument/2006/relationships/hyperlink" Target="http://www.nasdaq.com/symbol/chrw" TargetMode="External"/><Relationship Id="rId523" Type="http://schemas.openxmlformats.org/officeDocument/2006/relationships/hyperlink" Target="https://en.wikipedia.org/wiki/Jacksonville,_Florida" TargetMode="External"/><Relationship Id="rId968" Type="http://schemas.openxmlformats.org/officeDocument/2006/relationships/hyperlink" Target="http://www.nasdaq.com/symbol/idxx" TargetMode="External"/><Relationship Id="rId1153" Type="http://schemas.openxmlformats.org/officeDocument/2006/relationships/hyperlink" Target="https://en.wikipedia.org/wiki/Radnor,_Pennsylvania" TargetMode="External"/><Relationship Id="rId1598" Type="http://schemas.openxmlformats.org/officeDocument/2006/relationships/hyperlink" Target="https://en.wikipedia.org/wiki/Rollins,_Inc." TargetMode="External"/><Relationship Id="rId1819" Type="http://schemas.openxmlformats.org/officeDocument/2006/relationships/hyperlink" Target="https://www.nyse.com/quote/XNYS:UNP" TargetMode="External"/><Relationship Id="rId97" Type="http://schemas.openxmlformats.org/officeDocument/2006/relationships/hyperlink" Target="http://www.nasdaq.com/symbol/goog" TargetMode="External"/><Relationship Id="rId730" Type="http://schemas.openxmlformats.org/officeDocument/2006/relationships/hyperlink" Target="https://www.sec.gov/cgi-bin/browse-edgar?CIK=EXR&amp;action=getcompany" TargetMode="External"/><Relationship Id="rId828" Type="http://schemas.openxmlformats.org/officeDocument/2006/relationships/hyperlink" Target="http://www.nasdaq.com/symbol/grmn" TargetMode="External"/><Relationship Id="rId1013" Type="http://schemas.openxmlformats.org/officeDocument/2006/relationships/hyperlink" Target="https://www.sec.gov/cgi-bin/browse-edgar?CIK=IFF&amp;action=getcompany" TargetMode="External"/><Relationship Id="rId1360" Type="http://schemas.openxmlformats.org/officeDocument/2006/relationships/hyperlink" Target="https://en.wikipedia.org/wiki/Chicago,_Illinois" TargetMode="External"/><Relationship Id="rId1458" Type="http://schemas.openxmlformats.org/officeDocument/2006/relationships/hyperlink" Target="https://en.wikipedia.org/wiki/PerkinElmer" TargetMode="External"/><Relationship Id="rId1665" Type="http://schemas.openxmlformats.org/officeDocument/2006/relationships/hyperlink" Target="https://en.wikipedia.org/wiki/Southern_Company" TargetMode="External"/><Relationship Id="rId1872" Type="http://schemas.openxmlformats.org/officeDocument/2006/relationships/hyperlink" Target="https://en.wikipedia.org/wiki/Vertex_Pharmaceuticals_Inc" TargetMode="External"/><Relationship Id="rId162" Type="http://schemas.openxmlformats.org/officeDocument/2006/relationships/hyperlink" Target="https://www.sec.gov/cgi-bin/browse-edgar?CIK=ADI&amp;action=getcompany" TargetMode="External"/><Relationship Id="rId467" Type="http://schemas.openxmlformats.org/officeDocument/2006/relationships/hyperlink" Target="https://en.wikipedia.org/wiki/New_York,_New_York" TargetMode="External"/><Relationship Id="rId1097" Type="http://schemas.openxmlformats.org/officeDocument/2006/relationships/hyperlink" Target="https://www.sec.gov/cgi-bin/browse-edgar?CIK=KMI&amp;action=getcompany" TargetMode="External"/><Relationship Id="rId1220" Type="http://schemas.openxmlformats.org/officeDocument/2006/relationships/hyperlink" Target="https://www.sec.gov/cgi-bin/browse-edgar?CIK=MA&amp;action=getcompany" TargetMode="External"/><Relationship Id="rId1318" Type="http://schemas.openxmlformats.org/officeDocument/2006/relationships/hyperlink" Target="https://en.wikipedia.org/wiki/Netflix_Inc." TargetMode="External"/><Relationship Id="rId1525" Type="http://schemas.openxmlformats.org/officeDocument/2006/relationships/hyperlink" Target="https://www.nyse.com/quote/XNYS:PSA" TargetMode="External"/><Relationship Id="rId674" Type="http://schemas.openxmlformats.org/officeDocument/2006/relationships/hyperlink" Target="https://www.sec.gov/cgi-bin/browse-edgar?CIK=ETR&amp;action=getcompany" TargetMode="External"/><Relationship Id="rId881" Type="http://schemas.openxmlformats.org/officeDocument/2006/relationships/hyperlink" Target="https://en.wikipedia.org/wiki/Hanesbrands_Inc" TargetMode="External"/><Relationship Id="rId979" Type="http://schemas.openxmlformats.org/officeDocument/2006/relationships/hyperlink" Target="http://www.nasdaq.com/symbol/ilmn" TargetMode="External"/><Relationship Id="rId1732" Type="http://schemas.openxmlformats.org/officeDocument/2006/relationships/hyperlink" Target="https://www.nyse.com/quote/XNYS:FTI" TargetMode="External"/><Relationship Id="rId24" Type="http://schemas.openxmlformats.org/officeDocument/2006/relationships/hyperlink" Target="https://en.wikipedia.org/wiki/Dublin,_Ireland" TargetMode="External"/><Relationship Id="rId327" Type="http://schemas.openxmlformats.org/officeDocument/2006/relationships/hyperlink" Target="https://en.wikipedia.org/wiki/San_Jose,_California" TargetMode="External"/><Relationship Id="rId534" Type="http://schemas.openxmlformats.org/officeDocument/2006/relationships/hyperlink" Target="https://www.sec.gov/cgi-bin/browse-edgar?CIK=DHI&amp;action=getcompany" TargetMode="External"/><Relationship Id="rId741" Type="http://schemas.openxmlformats.org/officeDocument/2006/relationships/hyperlink" Target="https://en.wikipedia.org/wiki/Facebook,_Inc." TargetMode="External"/><Relationship Id="rId839" Type="http://schemas.openxmlformats.org/officeDocument/2006/relationships/hyperlink" Target="https://en.wikipedia.org/wiki/Falls_Church,_Virginia" TargetMode="External"/><Relationship Id="rId1164" Type="http://schemas.openxmlformats.org/officeDocument/2006/relationships/hyperlink" Target="https://www.sec.gov/cgi-bin/browse-edgar?CIK=LKQ&amp;action=getcompany" TargetMode="External"/><Relationship Id="rId1371" Type="http://schemas.openxmlformats.org/officeDocument/2006/relationships/hyperlink" Target="https://www.sec.gov/cgi-bin/browse-edgar?CIK=NCLH&amp;action=getcompany" TargetMode="External"/><Relationship Id="rId1469" Type="http://schemas.openxmlformats.org/officeDocument/2006/relationships/hyperlink" Target="https://www.nyse.com/quote/XNYS:PM" TargetMode="External"/><Relationship Id="rId2008" Type="http://schemas.openxmlformats.org/officeDocument/2006/relationships/hyperlink" Target="https://www.sec.gov/cgi-bin/browse-edgar?CIK=ZION&amp;action=getcompany" TargetMode="External"/><Relationship Id="rId173" Type="http://schemas.openxmlformats.org/officeDocument/2006/relationships/hyperlink" Target="https://en.wikipedia.org/wiki/Aon_plc" TargetMode="External"/><Relationship Id="rId380" Type="http://schemas.openxmlformats.org/officeDocument/2006/relationships/hyperlink" Target="https://www.nyse.com/quote/XNYS:CNP" TargetMode="External"/><Relationship Id="rId601" Type="http://schemas.openxmlformats.org/officeDocument/2006/relationships/hyperlink" Target="https://en.wikipedia.org/wiki/Dominion_Energy" TargetMode="External"/><Relationship Id="rId1024" Type="http://schemas.openxmlformats.org/officeDocument/2006/relationships/hyperlink" Target="https://en.wikipedia.org/wiki/Invesco_Ltd." TargetMode="External"/><Relationship Id="rId1231" Type="http://schemas.openxmlformats.org/officeDocument/2006/relationships/hyperlink" Target="https://en.wikipedia.org/wiki/McDonald%27s_Corp." TargetMode="External"/><Relationship Id="rId1676" Type="http://schemas.openxmlformats.org/officeDocument/2006/relationships/hyperlink" Target="http://www.nasdaq.com/symbol/sbux" TargetMode="External"/><Relationship Id="rId1883" Type="http://schemas.openxmlformats.org/officeDocument/2006/relationships/hyperlink" Target="http://www.nasdaq.com/symbol/vtrs" TargetMode="External"/><Relationship Id="rId240" Type="http://schemas.openxmlformats.org/officeDocument/2006/relationships/hyperlink" Target="https://en.wikipedia.org/wiki/Houston,_Texas" TargetMode="External"/><Relationship Id="rId478" Type="http://schemas.openxmlformats.org/officeDocument/2006/relationships/hyperlink" Target="https://www.sec.gov/cgi-bin/browse-edgar?CIK=CAG&amp;action=getcompany" TargetMode="External"/><Relationship Id="rId685" Type="http://schemas.openxmlformats.org/officeDocument/2006/relationships/hyperlink" Target="https://en.wikipedia.org/wiki/Equinix" TargetMode="External"/><Relationship Id="rId892" Type="http://schemas.openxmlformats.org/officeDocument/2006/relationships/hyperlink" Target="https://www.nyse.com/quote/XNYS:HCA" TargetMode="External"/><Relationship Id="rId906" Type="http://schemas.openxmlformats.org/officeDocument/2006/relationships/hyperlink" Target="https://www.sec.gov/cgi-bin/browse-edgar?CIK=HSY&amp;action=getcompany" TargetMode="External"/><Relationship Id="rId1329" Type="http://schemas.openxmlformats.org/officeDocument/2006/relationships/hyperlink" Target="http://www.nasdaq.com/symbol/nwsa" TargetMode="External"/><Relationship Id="rId1536" Type="http://schemas.openxmlformats.org/officeDocument/2006/relationships/hyperlink" Target="https://en.wikipedia.org/wiki/New_York,_New_York" TargetMode="External"/><Relationship Id="rId1743" Type="http://schemas.openxmlformats.org/officeDocument/2006/relationships/hyperlink" Target="http://www.nasdaq.com/symbol/ter" TargetMode="External"/><Relationship Id="rId1950" Type="http://schemas.openxmlformats.org/officeDocument/2006/relationships/hyperlink" Target="https://www.nyse.com/quote/XNYS:WU" TargetMode="External"/><Relationship Id="rId35" Type="http://schemas.openxmlformats.org/officeDocument/2006/relationships/hyperlink" Target="https://www.sec.gov/cgi-bin/browse-edgar?CIK=AMD&amp;action=getcompany" TargetMode="External"/><Relationship Id="rId100" Type="http://schemas.openxmlformats.org/officeDocument/2006/relationships/hyperlink" Target="https://en.wikipedia.org/wiki/Mountain_View,_California" TargetMode="External"/><Relationship Id="rId338" Type="http://schemas.openxmlformats.org/officeDocument/2006/relationships/hyperlink" Target="https://www.sec.gov/cgi-bin/browse-edgar?CIK=CAH&amp;action=getcompany" TargetMode="External"/><Relationship Id="rId545" Type="http://schemas.openxmlformats.org/officeDocument/2006/relationships/hyperlink" Target="https://en.wikipedia.org/wiki/DaVita_Inc." TargetMode="External"/><Relationship Id="rId752" Type="http://schemas.openxmlformats.org/officeDocument/2006/relationships/hyperlink" Target="https://www.nyse.com/quote/XNYS:FDX" TargetMode="External"/><Relationship Id="rId1175" Type="http://schemas.openxmlformats.org/officeDocument/2006/relationships/hyperlink" Target="https://en.wikipedia.org/wiki/Lowe%27s_Cos." TargetMode="External"/><Relationship Id="rId1382" Type="http://schemas.openxmlformats.org/officeDocument/2006/relationships/hyperlink" Target="https://en.wikipedia.org/wiki/Nucor_Corp." TargetMode="External"/><Relationship Id="rId1603" Type="http://schemas.openxmlformats.org/officeDocument/2006/relationships/hyperlink" Target="https://www.sec.gov/cgi-bin/browse-edgar?CIK=ROP&amp;action=getcompany" TargetMode="External"/><Relationship Id="rId1810" Type="http://schemas.openxmlformats.org/officeDocument/2006/relationships/hyperlink" Target="https://en.wikipedia.org/wiki/Minneapolis,_Minnesota" TargetMode="External"/><Relationship Id="rId184" Type="http://schemas.openxmlformats.org/officeDocument/2006/relationships/hyperlink" Target="https://en.wikipedia.org/wiki/Apple_Inc." TargetMode="External"/><Relationship Id="rId391" Type="http://schemas.openxmlformats.org/officeDocument/2006/relationships/hyperlink" Target="https://en.wikipedia.org/wiki/Deerfield,_Illinois" TargetMode="External"/><Relationship Id="rId405" Type="http://schemas.openxmlformats.org/officeDocument/2006/relationships/hyperlink" Target="https://en.wikipedia.org/wiki/Chipotle_Mexican_Grill" TargetMode="External"/><Relationship Id="rId612" Type="http://schemas.openxmlformats.org/officeDocument/2006/relationships/hyperlink" Target="https://www.nyse.com/quote/XNYS:DOW" TargetMode="External"/><Relationship Id="rId1035" Type="http://schemas.openxmlformats.org/officeDocument/2006/relationships/hyperlink" Target="https://www.nyse.com/quote/XNYS:IRM" TargetMode="External"/><Relationship Id="rId1242" Type="http://schemas.openxmlformats.org/officeDocument/2006/relationships/hyperlink" Target="https://en.wikipedia.org/wiki/Merck_%26_Co." TargetMode="External"/><Relationship Id="rId1687" Type="http://schemas.openxmlformats.org/officeDocument/2006/relationships/hyperlink" Target="https://en.wikipedia.org/wiki/Dublin,_Ireland" TargetMode="External"/><Relationship Id="rId1894" Type="http://schemas.openxmlformats.org/officeDocument/2006/relationships/hyperlink" Target="https://www.nyse.com/quote/XNYS:VNO" TargetMode="External"/><Relationship Id="rId1908" Type="http://schemas.openxmlformats.org/officeDocument/2006/relationships/hyperlink" Target="https://www.sec.gov/cgi-bin/browse-edgar?CIK=WAB&amp;action=getcompany" TargetMode="External"/><Relationship Id="rId251" Type="http://schemas.openxmlformats.org/officeDocument/2006/relationships/hyperlink" Target="https://www.sec.gov/cgi-bin/browse-edgar?CIK=BK&amp;action=getcompany" TargetMode="External"/><Relationship Id="rId489" Type="http://schemas.openxmlformats.org/officeDocument/2006/relationships/hyperlink" Target="https://en.wikipedia.org/wiki/Consolidated_Edison" TargetMode="External"/><Relationship Id="rId696" Type="http://schemas.openxmlformats.org/officeDocument/2006/relationships/hyperlink" Target="https://www.nyse.com/quote/XNYS:EL" TargetMode="External"/><Relationship Id="rId917" Type="http://schemas.openxmlformats.org/officeDocument/2006/relationships/hyperlink" Target="https://en.wikipedia.org/wiki/Hilton_Worldwide_Holdings_Inc" TargetMode="External"/><Relationship Id="rId1102" Type="http://schemas.openxmlformats.org/officeDocument/2006/relationships/hyperlink" Target="https://en.wikipedia.org/wiki/Milpitas,_California" TargetMode="External"/><Relationship Id="rId1547" Type="http://schemas.openxmlformats.org/officeDocument/2006/relationships/hyperlink" Target="https://www.sec.gov/cgi-bin/browse-edgar?CIK=QCOM&amp;action=getcompany" TargetMode="External"/><Relationship Id="rId1754" Type="http://schemas.openxmlformats.org/officeDocument/2006/relationships/hyperlink" Target="https://en.wikipedia.org/wiki/Dallas,_Texas" TargetMode="External"/><Relationship Id="rId1961" Type="http://schemas.openxmlformats.org/officeDocument/2006/relationships/hyperlink" Target="https://en.wikipedia.org/wiki/Federal_Way,_Washington" TargetMode="External"/><Relationship Id="rId46" Type="http://schemas.openxmlformats.org/officeDocument/2006/relationships/hyperlink" Target="https://en.wikipedia.org/wiki/AFLAC_Inc" TargetMode="External"/><Relationship Id="rId349" Type="http://schemas.openxmlformats.org/officeDocument/2006/relationships/hyperlink" Target="https://en.wikipedia.org/wiki/Carrier_Global" TargetMode="External"/><Relationship Id="rId556" Type="http://schemas.openxmlformats.org/officeDocument/2006/relationships/hyperlink" Target="http://www.nasdaq.com/symbol/xray" TargetMode="External"/><Relationship Id="rId763" Type="http://schemas.openxmlformats.org/officeDocument/2006/relationships/hyperlink" Target="https://en.wikipedia.org/wiki/Cincinnati,_Ohio" TargetMode="External"/><Relationship Id="rId1186" Type="http://schemas.openxmlformats.org/officeDocument/2006/relationships/hyperlink" Target="https://www.nyse.com/quote/XNYS:MTB" TargetMode="External"/><Relationship Id="rId1393" Type="http://schemas.openxmlformats.org/officeDocument/2006/relationships/hyperlink" Target="http://www.nasdaq.com/symbol/orly" TargetMode="External"/><Relationship Id="rId1407" Type="http://schemas.openxmlformats.org/officeDocument/2006/relationships/hyperlink" Target="https://www.sec.gov/cgi-bin/browse-edgar?CIK=OMC&amp;action=getcompany" TargetMode="External"/><Relationship Id="rId1614" Type="http://schemas.openxmlformats.org/officeDocument/2006/relationships/hyperlink" Target="https://en.wikipedia.org/wiki/S%26P_Global" TargetMode="External"/><Relationship Id="rId1821" Type="http://schemas.openxmlformats.org/officeDocument/2006/relationships/hyperlink" Target="https://www.sec.gov/cgi-bin/browse-edgar?CIK=UNP&amp;action=getcompany" TargetMode="External"/><Relationship Id="rId111" Type="http://schemas.openxmlformats.org/officeDocument/2006/relationships/hyperlink" Target="https://www.sec.gov/cgi-bin/browse-edgar?CIK=AMCR&amp;action=getcompany" TargetMode="External"/><Relationship Id="rId195" Type="http://schemas.openxmlformats.org/officeDocument/2006/relationships/hyperlink" Target="https://en.wikipedia.org/wiki/Archer-Daniels-Midland_Co" TargetMode="External"/><Relationship Id="rId209" Type="http://schemas.openxmlformats.org/officeDocument/2006/relationships/hyperlink" Target="https://en.wikipedia.org/wiki/New_York,_New_York" TargetMode="External"/><Relationship Id="rId416" Type="http://schemas.openxmlformats.org/officeDocument/2006/relationships/hyperlink" Target="https://www.nyse.com/quote/XNYS:CI" TargetMode="External"/><Relationship Id="rId970" Type="http://schemas.openxmlformats.org/officeDocument/2006/relationships/hyperlink" Target="https://www.sec.gov/cgi-bin/browse-edgar?CIK=IDXX&amp;action=getcompany" TargetMode="External"/><Relationship Id="rId1046" Type="http://schemas.openxmlformats.org/officeDocument/2006/relationships/hyperlink" Target="https://en.wikipedia.org/wiki/Dallas,_Texas" TargetMode="External"/><Relationship Id="rId1253" Type="http://schemas.openxmlformats.org/officeDocument/2006/relationships/hyperlink" Target="https://www.nyse.com/quote/XNYS:MGM" TargetMode="External"/><Relationship Id="rId1698" Type="http://schemas.openxmlformats.org/officeDocument/2006/relationships/hyperlink" Target="https://www.sec.gov/cgi-bin/browse-edgar?CIK=SYF&amp;action=getcompany" TargetMode="External"/><Relationship Id="rId1919" Type="http://schemas.openxmlformats.org/officeDocument/2006/relationships/hyperlink" Target="https://en.wikipedia.org/wiki/The_Walt_Disney_Company" TargetMode="External"/><Relationship Id="rId623" Type="http://schemas.openxmlformats.org/officeDocument/2006/relationships/hyperlink" Target="https://en.wikipedia.org/wiki/Charlotte,_North_Carolina" TargetMode="External"/><Relationship Id="rId830" Type="http://schemas.openxmlformats.org/officeDocument/2006/relationships/hyperlink" Target="https://www.sec.gov/cgi-bin/browse-edgar?CIK=GRMN&amp;action=getcompany" TargetMode="External"/><Relationship Id="rId928" Type="http://schemas.openxmlformats.org/officeDocument/2006/relationships/hyperlink" Target="https://www.nyse.com/quote/XNYS:HD" TargetMode="External"/><Relationship Id="rId1460" Type="http://schemas.openxmlformats.org/officeDocument/2006/relationships/hyperlink" Target="https://en.wikipedia.org/wiki/Waltham,_Massachusetts" TargetMode="External"/><Relationship Id="rId1558" Type="http://schemas.openxmlformats.org/officeDocument/2006/relationships/hyperlink" Target="https://en.wikipedia.org/wiki/Raymond_James_Financial,_Inc." TargetMode="External"/><Relationship Id="rId1765" Type="http://schemas.openxmlformats.org/officeDocument/2006/relationships/hyperlink" Target="https://www.sec.gov/cgi-bin/browse-edgar?CIK=TJX&amp;action=getcompany" TargetMode="External"/><Relationship Id="rId57" Type="http://schemas.openxmlformats.org/officeDocument/2006/relationships/hyperlink" Target="http://www.nasdaq.com/symbol/akam" TargetMode="External"/><Relationship Id="rId262" Type="http://schemas.openxmlformats.org/officeDocument/2006/relationships/hyperlink" Target="https://en.wikipedia.org/wiki/Berkshire_Hathaway" TargetMode="External"/><Relationship Id="rId567" Type="http://schemas.openxmlformats.org/officeDocument/2006/relationships/hyperlink" Target="https://en.wikipedia.org/wiki/San_Diego,_California" TargetMode="External"/><Relationship Id="rId1113" Type="http://schemas.openxmlformats.org/officeDocument/2006/relationships/hyperlink" Target="https://en.wikipedia.org/wiki/Columbus,_Ohio" TargetMode="External"/><Relationship Id="rId1197" Type="http://schemas.openxmlformats.org/officeDocument/2006/relationships/hyperlink" Target="https://en.wikipedia.org/wiki/Findlay,_Ohio" TargetMode="External"/><Relationship Id="rId1320" Type="http://schemas.openxmlformats.org/officeDocument/2006/relationships/hyperlink" Target="https://en.wikipedia.org/wiki/Los_Gatos,_California" TargetMode="External"/><Relationship Id="rId1418" Type="http://schemas.openxmlformats.org/officeDocument/2006/relationships/hyperlink" Target="https://en.wikipedia.org/wiki/Otis_Worldwide" TargetMode="External"/><Relationship Id="rId1972" Type="http://schemas.openxmlformats.org/officeDocument/2006/relationships/hyperlink" Target="https://www.sec.gov/cgi-bin/browse-edgar?CIK=WLTW&amp;action=getcompany" TargetMode="External"/><Relationship Id="rId122" Type="http://schemas.openxmlformats.org/officeDocument/2006/relationships/hyperlink" Target="https://www.sec.gov/cgi-bin/browse-edgar?CIK=AEP&amp;action=getcompany" TargetMode="External"/><Relationship Id="rId774" Type="http://schemas.openxmlformats.org/officeDocument/2006/relationships/hyperlink" Target="https://www.sec.gov/cgi-bin/browse-edgar?CIK=FISV&amp;action=getcompany" TargetMode="External"/><Relationship Id="rId981" Type="http://schemas.openxmlformats.org/officeDocument/2006/relationships/hyperlink" Target="https://www.sec.gov/cgi-bin/browse-edgar?CIK=ILMN&amp;action=getcompany" TargetMode="External"/><Relationship Id="rId1057" Type="http://schemas.openxmlformats.org/officeDocument/2006/relationships/hyperlink" Target="https://www.sec.gov/cgi-bin/browse-edgar?CIK=JNJ&amp;action=getcompany" TargetMode="External"/><Relationship Id="rId1625" Type="http://schemas.openxmlformats.org/officeDocument/2006/relationships/hyperlink" Target="https://www.nyse.com/quote/XNYS:SLB" TargetMode="External"/><Relationship Id="rId1832" Type="http://schemas.openxmlformats.org/officeDocument/2006/relationships/hyperlink" Target="https://en.wikipedia.org/wiki/United_Parcel_Service" TargetMode="External"/><Relationship Id="rId2010" Type="http://schemas.openxmlformats.org/officeDocument/2006/relationships/hyperlink" Target="https://www.nyse.com/quote/XNYS:ZTS" TargetMode="External"/><Relationship Id="rId427" Type="http://schemas.openxmlformats.org/officeDocument/2006/relationships/hyperlink" Target="https://en.wikipedia.org/wiki/Mason,_Ohio" TargetMode="External"/><Relationship Id="rId634" Type="http://schemas.openxmlformats.org/officeDocument/2006/relationships/hyperlink" Target="https://www.sec.gov/cgi-bin/browse-edgar?CIK=DXC&amp;action=getcompany" TargetMode="External"/><Relationship Id="rId841" Type="http://schemas.openxmlformats.org/officeDocument/2006/relationships/hyperlink" Target="https://en.wikipedia.org/wiki/General_Electric" TargetMode="External"/><Relationship Id="rId1264" Type="http://schemas.openxmlformats.org/officeDocument/2006/relationships/hyperlink" Target="https://en.wikipedia.org/wiki/Boise,_Idaho" TargetMode="External"/><Relationship Id="rId1471" Type="http://schemas.openxmlformats.org/officeDocument/2006/relationships/hyperlink" Target="https://www.sec.gov/cgi-bin/browse-edgar?CIK=PM&amp;action=getcompany" TargetMode="External"/><Relationship Id="rId1569" Type="http://schemas.openxmlformats.org/officeDocument/2006/relationships/hyperlink" Target="https://www.nyse.com/quote/XNYS:REG" TargetMode="External"/><Relationship Id="rId273" Type="http://schemas.openxmlformats.org/officeDocument/2006/relationships/hyperlink" Target="http://www.nasdaq.com/symbol/biib" TargetMode="External"/><Relationship Id="rId480" Type="http://schemas.openxmlformats.org/officeDocument/2006/relationships/hyperlink" Target="https://www.nyse.com/quote/XNYS:CXO" TargetMode="External"/><Relationship Id="rId701" Type="http://schemas.openxmlformats.org/officeDocument/2006/relationships/hyperlink" Target="https://en.wikipedia.org/wiki/Etsy" TargetMode="External"/><Relationship Id="rId939" Type="http://schemas.openxmlformats.org/officeDocument/2006/relationships/hyperlink" Target="https://en.wikipedia.org/wiki/Austin,_Minnesota" TargetMode="External"/><Relationship Id="rId1124" Type="http://schemas.openxmlformats.org/officeDocument/2006/relationships/hyperlink" Target="https://www.sec.gov/cgi-bin/browse-edgar?CIK=LRCX&amp;action=getcompany" TargetMode="External"/><Relationship Id="rId1331" Type="http://schemas.openxmlformats.org/officeDocument/2006/relationships/hyperlink" Target="https://www.sec.gov/cgi-bin/browse-edgar?CIK=NWSA&amp;action=getcompany" TargetMode="External"/><Relationship Id="rId1776" Type="http://schemas.openxmlformats.org/officeDocument/2006/relationships/hyperlink" Target="https://en.wikipedia.org/wiki/TransDigm_Group" TargetMode="External"/><Relationship Id="rId1983" Type="http://schemas.openxmlformats.org/officeDocument/2006/relationships/hyperlink" Target="https://en.wikipedia.org/wiki/Xerox" TargetMode="External"/><Relationship Id="rId68" Type="http://schemas.openxmlformats.org/officeDocument/2006/relationships/hyperlink" Target="https://en.wikipedia.org/wiki/Charlotte,_North_Carolina" TargetMode="External"/><Relationship Id="rId133" Type="http://schemas.openxmlformats.org/officeDocument/2006/relationships/hyperlink" Target="https://en.wikipedia.org/wiki/American_Tower_Corp." TargetMode="External"/><Relationship Id="rId340" Type="http://schemas.openxmlformats.org/officeDocument/2006/relationships/hyperlink" Target="https://www.nyse.com/quote/XNYS:KMX" TargetMode="External"/><Relationship Id="rId578" Type="http://schemas.openxmlformats.org/officeDocument/2006/relationships/hyperlink" Target="https://www.sec.gov/cgi-bin/browse-edgar?CIK=DFS&amp;action=getcompany" TargetMode="External"/><Relationship Id="rId785" Type="http://schemas.openxmlformats.org/officeDocument/2006/relationships/hyperlink" Target="https://en.wikipedia.org/wiki/Flowserve_Corporation" TargetMode="External"/><Relationship Id="rId992" Type="http://schemas.openxmlformats.org/officeDocument/2006/relationships/hyperlink" Target="https://en.wikipedia.org/wiki/Intel_Corp." TargetMode="External"/><Relationship Id="rId1429" Type="http://schemas.openxmlformats.org/officeDocument/2006/relationships/hyperlink" Target="https://www.nyse.com/quote/XNYS:PH" TargetMode="External"/><Relationship Id="rId1636" Type="http://schemas.openxmlformats.org/officeDocument/2006/relationships/hyperlink" Target="https://www.nyse.com/quote/XNYS:SRE" TargetMode="External"/><Relationship Id="rId1843" Type="http://schemas.openxmlformats.org/officeDocument/2006/relationships/hyperlink" Target="https://www.nyse.com/quote/XNYS:UNM" TargetMode="External"/><Relationship Id="rId200" Type="http://schemas.openxmlformats.org/officeDocument/2006/relationships/hyperlink" Target="https://www.sec.gov/cgi-bin/browse-edgar?CIK=ANET&amp;action=getcompany" TargetMode="External"/><Relationship Id="rId438" Type="http://schemas.openxmlformats.org/officeDocument/2006/relationships/hyperlink" Target="https://www.sec.gov/cgi-bin/browse-edgar?CIK=CFG&amp;action=getcompany" TargetMode="External"/><Relationship Id="rId645" Type="http://schemas.openxmlformats.org/officeDocument/2006/relationships/hyperlink" Target="https://en.wikipedia.org/wiki/EBay_Inc." TargetMode="External"/><Relationship Id="rId852" Type="http://schemas.openxmlformats.org/officeDocument/2006/relationships/hyperlink" Target="https://www.nyse.com/quote/XNYS:GPC" TargetMode="External"/><Relationship Id="rId1068" Type="http://schemas.openxmlformats.org/officeDocument/2006/relationships/hyperlink" Target="https://en.wikipedia.org/wiki/Juniper_Networks" TargetMode="External"/><Relationship Id="rId1275" Type="http://schemas.openxmlformats.org/officeDocument/2006/relationships/hyperlink" Target="https://www.sec.gov/cgi-bin/browse-edgar?CIK=MHK&amp;action=getcompany" TargetMode="External"/><Relationship Id="rId1482" Type="http://schemas.openxmlformats.org/officeDocument/2006/relationships/hyperlink" Target="https://en.wikipedia.org/wiki/Pioneer_Natural_Resources" TargetMode="External"/><Relationship Id="rId1703" Type="http://schemas.openxmlformats.org/officeDocument/2006/relationships/hyperlink" Target="https://en.wikipedia.org/wiki/Mountain_View,_California" TargetMode="External"/><Relationship Id="rId1910" Type="http://schemas.openxmlformats.org/officeDocument/2006/relationships/hyperlink" Target="https://www.nyse.com/quote/XNYS:WMT" TargetMode="External"/><Relationship Id="rId284" Type="http://schemas.openxmlformats.org/officeDocument/2006/relationships/hyperlink" Target="https://en.wikipedia.org/wiki/Chicago,_Illinois" TargetMode="External"/><Relationship Id="rId491" Type="http://schemas.openxmlformats.org/officeDocument/2006/relationships/hyperlink" Target="https://en.wikipedia.org/wiki/New_York,_New_York" TargetMode="External"/><Relationship Id="rId505" Type="http://schemas.openxmlformats.org/officeDocument/2006/relationships/hyperlink" Target="https://en.wikipedia.org/wiki/Corning_Inc." TargetMode="External"/><Relationship Id="rId712" Type="http://schemas.openxmlformats.org/officeDocument/2006/relationships/hyperlink" Target="https://www.nyse.com/quote/XNYS:RE" TargetMode="External"/><Relationship Id="rId1135" Type="http://schemas.openxmlformats.org/officeDocument/2006/relationships/hyperlink" Target="https://en.wikipedia.org/wiki/Leggett_%26_Platt" TargetMode="External"/><Relationship Id="rId1342" Type="http://schemas.openxmlformats.org/officeDocument/2006/relationships/hyperlink" Target="https://en.wikipedia.org/wiki/Nielsen_Holdings" TargetMode="External"/><Relationship Id="rId1787" Type="http://schemas.openxmlformats.org/officeDocument/2006/relationships/hyperlink" Target="https://www.nyse.com/quote/XNYS:TWTR" TargetMode="External"/><Relationship Id="rId1994" Type="http://schemas.openxmlformats.org/officeDocument/2006/relationships/hyperlink" Target="https://www.nyse.com/quote/XNYS:YUM" TargetMode="External"/><Relationship Id="rId79" Type="http://schemas.openxmlformats.org/officeDocument/2006/relationships/hyperlink" Target="https://www.sec.gov/cgi-bin/browse-edgar?CIK=ALGN&amp;action=getcompany" TargetMode="External"/><Relationship Id="rId144" Type="http://schemas.openxmlformats.org/officeDocument/2006/relationships/hyperlink" Target="https://www.nyse.com/quote/XNYS:ABC" TargetMode="External"/><Relationship Id="rId589" Type="http://schemas.openxmlformats.org/officeDocument/2006/relationships/hyperlink" Target="https://en.wikipedia.org/wiki/Dish_Network" TargetMode="External"/><Relationship Id="rId796" Type="http://schemas.openxmlformats.org/officeDocument/2006/relationships/hyperlink" Target="http://www.nasdaq.com/symbol/ftnt" TargetMode="External"/><Relationship Id="rId1202" Type="http://schemas.openxmlformats.org/officeDocument/2006/relationships/hyperlink" Target="http://www.nasdaq.com/symbol/mar" TargetMode="External"/><Relationship Id="rId1647" Type="http://schemas.openxmlformats.org/officeDocument/2006/relationships/hyperlink" Target="https://en.wikipedia.org/wiki/Cleveland,_Ohio" TargetMode="External"/><Relationship Id="rId1854" Type="http://schemas.openxmlformats.org/officeDocument/2006/relationships/hyperlink" Target="https://en.wikipedia.org/wiki/Palo_Alto,_California" TargetMode="External"/><Relationship Id="rId351" Type="http://schemas.openxmlformats.org/officeDocument/2006/relationships/hyperlink" Target="https://en.wikipedia.org/wiki/Palm_Beach_Gardens,_Florida" TargetMode="External"/><Relationship Id="rId449" Type="http://schemas.openxmlformats.org/officeDocument/2006/relationships/hyperlink" Target="https://en.wikipedia.org/wiki/CME_Group_Inc." TargetMode="External"/><Relationship Id="rId656" Type="http://schemas.openxmlformats.org/officeDocument/2006/relationships/hyperlink" Target="https://www.nyse.com/quote/XNYS:EW" TargetMode="External"/><Relationship Id="rId863" Type="http://schemas.openxmlformats.org/officeDocument/2006/relationships/hyperlink" Target="https://en.wikipedia.org/wiki/McKinney,_Texas" TargetMode="External"/><Relationship Id="rId1079" Type="http://schemas.openxmlformats.org/officeDocument/2006/relationships/hyperlink" Target="https://www.nyse.com/quote/XNYS:KEY" TargetMode="External"/><Relationship Id="rId1286" Type="http://schemas.openxmlformats.org/officeDocument/2006/relationships/hyperlink" Target="https://en.wikipedia.org/wiki/Monster_Beverage" TargetMode="External"/><Relationship Id="rId1493" Type="http://schemas.openxmlformats.org/officeDocument/2006/relationships/hyperlink" Target="https://www.nyse.com/quote/XNYS:PPG" TargetMode="External"/><Relationship Id="rId1507" Type="http://schemas.openxmlformats.org/officeDocument/2006/relationships/hyperlink" Target="https://www.sec.gov/cgi-bin/browse-edgar?CIK=PG&amp;action=getcompany" TargetMode="External"/><Relationship Id="rId1714" Type="http://schemas.openxmlformats.org/officeDocument/2006/relationships/hyperlink" Target="https://www.sec.gov/cgi-bin/browse-edgar?CIK=TROW&amp;action=getcompany" TargetMode="External"/><Relationship Id="rId211" Type="http://schemas.openxmlformats.org/officeDocument/2006/relationships/hyperlink" Target="https://en.wikipedia.org/wiki/AT%26T_Inc." TargetMode="External"/><Relationship Id="rId295" Type="http://schemas.openxmlformats.org/officeDocument/2006/relationships/hyperlink" Target="https://www.sec.gov/cgi-bin/browse-edgar?CIK=BXP&amp;action=getcompany" TargetMode="External"/><Relationship Id="rId309" Type="http://schemas.openxmlformats.org/officeDocument/2006/relationships/hyperlink" Target="https://en.wikipedia.org/wiki/Broadridge_Financial_Solutions" TargetMode="External"/><Relationship Id="rId516" Type="http://schemas.openxmlformats.org/officeDocument/2006/relationships/hyperlink" Target="https://www.nyse.com/quote/XNYS:CCI" TargetMode="External"/><Relationship Id="rId1146" Type="http://schemas.openxmlformats.org/officeDocument/2006/relationships/hyperlink" Target="https://www.nyse.com/quote/XNYS:LLY" TargetMode="External"/><Relationship Id="rId1798" Type="http://schemas.openxmlformats.org/officeDocument/2006/relationships/hyperlink" Target="https://en.wikipedia.org/wiki/Springdale,_Arkansas" TargetMode="External"/><Relationship Id="rId1921" Type="http://schemas.openxmlformats.org/officeDocument/2006/relationships/hyperlink" Target="https://en.wikipedia.org/wiki/Burbank,_California" TargetMode="External"/><Relationship Id="rId723" Type="http://schemas.openxmlformats.org/officeDocument/2006/relationships/hyperlink" Target="https://en.wikipedia.org/wiki/Seattle,_Washington" TargetMode="External"/><Relationship Id="rId930" Type="http://schemas.openxmlformats.org/officeDocument/2006/relationships/hyperlink" Target="https://www.sec.gov/cgi-bin/browse-edgar?CIK=HD&amp;action=getcompany" TargetMode="External"/><Relationship Id="rId1006" Type="http://schemas.openxmlformats.org/officeDocument/2006/relationships/hyperlink" Target="https://en.wikipedia.org/wiki/Memphis,_Tennessee" TargetMode="External"/><Relationship Id="rId1353" Type="http://schemas.openxmlformats.org/officeDocument/2006/relationships/hyperlink" Target="https://www.nyse.com/quote/XNYS:NSC" TargetMode="External"/><Relationship Id="rId1560" Type="http://schemas.openxmlformats.org/officeDocument/2006/relationships/hyperlink" Target="https://en.wikipedia.org/wiki/St._Petersburg,_Florida" TargetMode="External"/><Relationship Id="rId1658" Type="http://schemas.openxmlformats.org/officeDocument/2006/relationships/hyperlink" Target="https://www.sec.gov/cgi-bin/browse-edgar?CIK=SLG&amp;action=getcompany" TargetMode="External"/><Relationship Id="rId1865" Type="http://schemas.openxmlformats.org/officeDocument/2006/relationships/hyperlink" Target="https://www.sec.gov/cgi-bin/browse-edgar?CIK=VRSK&amp;action=getcompany" TargetMode="External"/><Relationship Id="rId155" Type="http://schemas.openxmlformats.org/officeDocument/2006/relationships/hyperlink" Target="https://en.wikipedia.org/wiki/Thousand_Oaks,_California" TargetMode="External"/><Relationship Id="rId362" Type="http://schemas.openxmlformats.org/officeDocument/2006/relationships/hyperlink" Target="https://www.sec.gov/cgi-bin/browse-edgar?CIK=CBOE&amp;action=getcompany" TargetMode="External"/><Relationship Id="rId1213" Type="http://schemas.openxmlformats.org/officeDocument/2006/relationships/hyperlink" Target="https://en.wikipedia.org/wiki/Raleigh,_North_Carolina" TargetMode="External"/><Relationship Id="rId1297" Type="http://schemas.openxmlformats.org/officeDocument/2006/relationships/hyperlink" Target="https://www.nyse.com/quote/XNYS:MOS" TargetMode="External"/><Relationship Id="rId1420" Type="http://schemas.openxmlformats.org/officeDocument/2006/relationships/hyperlink" Target="https://en.wikipedia.org/wiki/Farmington,_Connecticut" TargetMode="External"/><Relationship Id="rId1518" Type="http://schemas.openxmlformats.org/officeDocument/2006/relationships/hyperlink" Target="https://en.wikipedia.org/wiki/Prudential_Financial" TargetMode="External"/><Relationship Id="rId222" Type="http://schemas.openxmlformats.org/officeDocument/2006/relationships/hyperlink" Target="http://www.nasdaq.com/symbol/adp" TargetMode="External"/><Relationship Id="rId667" Type="http://schemas.openxmlformats.org/officeDocument/2006/relationships/hyperlink" Target="https://en.wikipedia.org/wiki/Ferguson,_Missouri" TargetMode="External"/><Relationship Id="rId874" Type="http://schemas.openxmlformats.org/officeDocument/2006/relationships/hyperlink" Target="https://www.sec.gov/cgi-bin/browse-edgar?CIK=GWW&amp;action=getcompany" TargetMode="External"/><Relationship Id="rId1725" Type="http://schemas.openxmlformats.org/officeDocument/2006/relationships/hyperlink" Target="https://en.wikipedia.org/wiki/Target_Corp." TargetMode="External"/><Relationship Id="rId1932" Type="http://schemas.openxmlformats.org/officeDocument/2006/relationships/hyperlink" Target="https://www.sec.gov/cgi-bin/browse-edgar?CIK=WEC&amp;action=getcompany" TargetMode="External"/><Relationship Id="rId17" Type="http://schemas.openxmlformats.org/officeDocument/2006/relationships/hyperlink" Target="http://www.nasdaq.com/symbol/abmd" TargetMode="External"/><Relationship Id="rId527" Type="http://schemas.openxmlformats.org/officeDocument/2006/relationships/hyperlink" Target="https://en.wikipedia.org/wiki/Columbus,_Indiana" TargetMode="External"/><Relationship Id="rId734" Type="http://schemas.openxmlformats.org/officeDocument/2006/relationships/hyperlink" Target="https://www.sec.gov/cgi-bin/browse-edgar?CIK=XOM&amp;action=getcompany" TargetMode="External"/><Relationship Id="rId941" Type="http://schemas.openxmlformats.org/officeDocument/2006/relationships/hyperlink" Target="https://en.wikipedia.org/wiki/Host_Hotels_%26_Resorts" TargetMode="External"/><Relationship Id="rId1157" Type="http://schemas.openxmlformats.org/officeDocument/2006/relationships/hyperlink" Target="https://en.wikipedia.org/wiki/Guildford" TargetMode="External"/><Relationship Id="rId1364" Type="http://schemas.openxmlformats.org/officeDocument/2006/relationships/hyperlink" Target="https://en.wikipedia.org/wiki/West_Falls_Church,_Virginia" TargetMode="External"/><Relationship Id="rId1571" Type="http://schemas.openxmlformats.org/officeDocument/2006/relationships/hyperlink" Target="https://www.sec.gov/cgi-bin/browse-edgar?CIK=REG&amp;action=getcompany" TargetMode="External"/><Relationship Id="rId70" Type="http://schemas.openxmlformats.org/officeDocument/2006/relationships/hyperlink" Target="https://en.wikipedia.org/wiki/Alexandria_Real_Estate_Equities" TargetMode="External"/><Relationship Id="rId166" Type="http://schemas.openxmlformats.org/officeDocument/2006/relationships/hyperlink" Target="https://www.sec.gov/cgi-bin/browse-edgar?CIK=ANSS&amp;action=getcompany" TargetMode="External"/><Relationship Id="rId373" Type="http://schemas.openxmlformats.org/officeDocument/2006/relationships/hyperlink" Target="https://en.wikipedia.org/wiki/Celanese" TargetMode="External"/><Relationship Id="rId580" Type="http://schemas.openxmlformats.org/officeDocument/2006/relationships/hyperlink" Target="http://www.nasdaq.com/symbol/disca" TargetMode="External"/><Relationship Id="rId801" Type="http://schemas.openxmlformats.org/officeDocument/2006/relationships/hyperlink" Target="https://en.wikipedia.org/wiki/Fortive_Corp" TargetMode="External"/><Relationship Id="rId1017" Type="http://schemas.openxmlformats.org/officeDocument/2006/relationships/hyperlink" Target="https://www.sec.gov/cgi-bin/browse-edgar?CIK=INTU&amp;action=getcompany" TargetMode="External"/><Relationship Id="rId1224" Type="http://schemas.openxmlformats.org/officeDocument/2006/relationships/hyperlink" Target="https://www.sec.gov/cgi-bin/browse-edgar?CIK=MKC&amp;action=getcompany" TargetMode="External"/><Relationship Id="rId1431" Type="http://schemas.openxmlformats.org/officeDocument/2006/relationships/hyperlink" Target="https://www.sec.gov/cgi-bin/browse-edgar?CIK=PH&amp;action=getcompany" TargetMode="External"/><Relationship Id="rId1669" Type="http://schemas.openxmlformats.org/officeDocument/2006/relationships/hyperlink" Target="https://en.wikipedia.org/wiki/Southwest_Airlines" TargetMode="External"/><Relationship Id="rId1876" Type="http://schemas.openxmlformats.org/officeDocument/2006/relationships/hyperlink" Target="https://en.wikipedia.org/wiki/VF_Corporation" TargetMode="External"/><Relationship Id="rId1" Type="http://schemas.openxmlformats.org/officeDocument/2006/relationships/hyperlink" Target="https://en.wikipedia.org/wiki/Ticker_symbol" TargetMode="External"/><Relationship Id="rId233" Type="http://schemas.openxmlformats.org/officeDocument/2006/relationships/hyperlink" Target="https://www.nyse.com/quote/XNYS:AVY" TargetMode="External"/><Relationship Id="rId440" Type="http://schemas.openxmlformats.org/officeDocument/2006/relationships/hyperlink" Target="http://www.nasdaq.com/symbol/ctxs" TargetMode="External"/><Relationship Id="rId678" Type="http://schemas.openxmlformats.org/officeDocument/2006/relationships/hyperlink" Target="https://www.sec.gov/cgi-bin/browse-edgar?CIK=EOG&amp;action=getcompany" TargetMode="External"/><Relationship Id="rId885" Type="http://schemas.openxmlformats.org/officeDocument/2006/relationships/hyperlink" Target="https://en.wikipedia.org/wiki/Hartford_Financial_Svc.Gp." TargetMode="External"/><Relationship Id="rId1070" Type="http://schemas.openxmlformats.org/officeDocument/2006/relationships/hyperlink" Target="https://en.wikipedia.org/wiki/Sunnyvale,_California" TargetMode="External"/><Relationship Id="rId1529" Type="http://schemas.openxmlformats.org/officeDocument/2006/relationships/hyperlink" Target="https://www.nyse.com/quote/XNYS:PHM" TargetMode="External"/><Relationship Id="rId1736" Type="http://schemas.openxmlformats.org/officeDocument/2006/relationships/hyperlink" Target="https://en.wikipedia.org/wiki/Teledyne_Technologies" TargetMode="External"/><Relationship Id="rId1943" Type="http://schemas.openxmlformats.org/officeDocument/2006/relationships/hyperlink" Target="https://en.wikipedia.org/wiki/West_Pharmaceutical_Services" TargetMode="External"/><Relationship Id="rId28" Type="http://schemas.openxmlformats.org/officeDocument/2006/relationships/hyperlink" Target="https://en.wikipedia.org/wiki/Santa_Monica,_California" TargetMode="External"/><Relationship Id="rId300" Type="http://schemas.openxmlformats.org/officeDocument/2006/relationships/hyperlink" Target="https://www.nyse.com/quote/XNYS:BMY" TargetMode="External"/><Relationship Id="rId538" Type="http://schemas.openxmlformats.org/officeDocument/2006/relationships/hyperlink" Target="https://www.sec.gov/cgi-bin/browse-edgar?CIK=DHR&amp;action=getcompany" TargetMode="External"/><Relationship Id="rId745" Type="http://schemas.openxmlformats.org/officeDocument/2006/relationships/hyperlink" Target="https://en.wikipedia.org/wiki/Fastenal_Co" TargetMode="External"/><Relationship Id="rId952" Type="http://schemas.openxmlformats.org/officeDocument/2006/relationships/hyperlink" Target="https://www.nyse.com/quote/XNYS:HUM" TargetMode="External"/><Relationship Id="rId1168" Type="http://schemas.openxmlformats.org/officeDocument/2006/relationships/hyperlink" Target="https://www.sec.gov/cgi-bin/browse-edgar?CIK=LMT&amp;action=getcompany" TargetMode="External"/><Relationship Id="rId1375" Type="http://schemas.openxmlformats.org/officeDocument/2006/relationships/hyperlink" Target="https://www.sec.gov/cgi-bin/browse-edgar?CIK=NOV&amp;action=getcompany" TargetMode="External"/><Relationship Id="rId1582" Type="http://schemas.openxmlformats.org/officeDocument/2006/relationships/hyperlink" Target="https://en.wikipedia.org/wiki/Republic_Services_Inc" TargetMode="External"/><Relationship Id="rId1803" Type="http://schemas.openxmlformats.org/officeDocument/2006/relationships/hyperlink" Target="http://www.nasdaq.com/symbol/ulta" TargetMode="External"/><Relationship Id="rId81" Type="http://schemas.openxmlformats.org/officeDocument/2006/relationships/hyperlink" Target="https://www.nyse.com/quote/XNYS:ALLE" TargetMode="External"/><Relationship Id="rId177" Type="http://schemas.openxmlformats.org/officeDocument/2006/relationships/hyperlink" Target="https://www.sec.gov/cgi-bin/browse-edgar?CIK=AOS&amp;action=getcompany" TargetMode="External"/><Relationship Id="rId384" Type="http://schemas.openxmlformats.org/officeDocument/2006/relationships/hyperlink" Target="http://www.nasdaq.com/symbol/cern" TargetMode="External"/><Relationship Id="rId591" Type="http://schemas.openxmlformats.org/officeDocument/2006/relationships/hyperlink" Target="https://en.wikipedia.org/wiki/Meridian,_Colorado" TargetMode="External"/><Relationship Id="rId605" Type="http://schemas.openxmlformats.org/officeDocument/2006/relationships/hyperlink" Target="https://en.wikipedia.org/wiki/Domino%27s_Pizza" TargetMode="External"/><Relationship Id="rId812" Type="http://schemas.openxmlformats.org/officeDocument/2006/relationships/hyperlink" Target="http://www.nasdaq.com/symbol/fox" TargetMode="External"/><Relationship Id="rId1028" Type="http://schemas.openxmlformats.org/officeDocument/2006/relationships/hyperlink" Target="https://en.wikipedia.org/wiki/IPG_Photonics" TargetMode="External"/><Relationship Id="rId1235" Type="http://schemas.openxmlformats.org/officeDocument/2006/relationships/hyperlink" Target="https://en.wikipedia.org/wiki/McKesson_Corp." TargetMode="External"/><Relationship Id="rId1442" Type="http://schemas.openxmlformats.org/officeDocument/2006/relationships/hyperlink" Target="https://en.wikipedia.org/wiki/PayPal" TargetMode="External"/><Relationship Id="rId1887" Type="http://schemas.openxmlformats.org/officeDocument/2006/relationships/hyperlink" Target="https://en.wikipedia.org/wiki/Visa_Inc." TargetMode="External"/><Relationship Id="rId244" Type="http://schemas.openxmlformats.org/officeDocument/2006/relationships/hyperlink" Target="https://en.wikipedia.org/wiki/Broomfield,_Colorado" TargetMode="External"/><Relationship Id="rId689" Type="http://schemas.openxmlformats.org/officeDocument/2006/relationships/hyperlink" Target="https://en.wikipedia.org/wiki/Equity_Residential" TargetMode="External"/><Relationship Id="rId896" Type="http://schemas.openxmlformats.org/officeDocument/2006/relationships/hyperlink" Target="https://www.nyse.com/quote/XNYS:PEAK" TargetMode="External"/><Relationship Id="rId1081" Type="http://schemas.openxmlformats.org/officeDocument/2006/relationships/hyperlink" Target="https://www.sec.gov/cgi-bin/browse-edgar?CIK=KEY&amp;action=getcompany" TargetMode="External"/><Relationship Id="rId1302" Type="http://schemas.openxmlformats.org/officeDocument/2006/relationships/hyperlink" Target="https://en.wikipedia.org/wiki/Motorola_Solutions_Inc." TargetMode="External"/><Relationship Id="rId1747" Type="http://schemas.openxmlformats.org/officeDocument/2006/relationships/hyperlink" Target="http://www.nasdaq.com/symbol/tsla" TargetMode="External"/><Relationship Id="rId1954" Type="http://schemas.openxmlformats.org/officeDocument/2006/relationships/hyperlink" Target="https://www.nyse.com/quote/XNYS:WRK" TargetMode="External"/><Relationship Id="rId39" Type="http://schemas.openxmlformats.org/officeDocument/2006/relationships/hyperlink" Target="https://www.sec.gov/cgi-bin/browse-edgar?CIK=AAP&amp;action=getcompany" TargetMode="External"/><Relationship Id="rId451" Type="http://schemas.openxmlformats.org/officeDocument/2006/relationships/hyperlink" Target="https://en.wikipedia.org/wiki/Chicago,_Illinois" TargetMode="External"/><Relationship Id="rId549" Type="http://schemas.openxmlformats.org/officeDocument/2006/relationships/hyperlink" Target="https://en.wikipedia.org/wiki/Deere_%26_Co." TargetMode="External"/><Relationship Id="rId756" Type="http://schemas.openxmlformats.org/officeDocument/2006/relationships/hyperlink" Target="https://www.nyse.com/quote/XNYS:FIS" TargetMode="External"/><Relationship Id="rId1179" Type="http://schemas.openxmlformats.org/officeDocument/2006/relationships/hyperlink" Target="https://en.wikipedia.org/wiki/Lumen_Technologies" TargetMode="External"/><Relationship Id="rId1386" Type="http://schemas.openxmlformats.org/officeDocument/2006/relationships/hyperlink" Target="https://en.wikipedia.org/wiki/Nvidia_Corporation" TargetMode="External"/><Relationship Id="rId1593" Type="http://schemas.openxmlformats.org/officeDocument/2006/relationships/hyperlink" Target="https://www.nyse.com/quote/XNYS:ROK" TargetMode="External"/><Relationship Id="rId1607" Type="http://schemas.openxmlformats.org/officeDocument/2006/relationships/hyperlink" Target="https://www.sec.gov/cgi-bin/browse-edgar?CIK=ROST&amp;action=getcompany" TargetMode="External"/><Relationship Id="rId1814" Type="http://schemas.openxmlformats.org/officeDocument/2006/relationships/hyperlink" Target="https://en.wikipedia.org/wiki/Baltimore,_Maryland" TargetMode="External"/><Relationship Id="rId104" Type="http://schemas.openxmlformats.org/officeDocument/2006/relationships/hyperlink" Target="https://en.wikipedia.org/wiki/Richmond,_Virginia" TargetMode="External"/><Relationship Id="rId188" Type="http://schemas.openxmlformats.org/officeDocument/2006/relationships/hyperlink" Target="https://en.wikipedia.org/wiki/Applied_Materials_Inc." TargetMode="External"/><Relationship Id="rId311" Type="http://schemas.openxmlformats.org/officeDocument/2006/relationships/hyperlink" Target="https://en.wikipedia.org/wiki/Lake_Success,_New_York" TargetMode="External"/><Relationship Id="rId395" Type="http://schemas.openxmlformats.org/officeDocument/2006/relationships/hyperlink" Target="https://en.wikipedia.org/wiki/Westlake,_Texas" TargetMode="External"/><Relationship Id="rId409" Type="http://schemas.openxmlformats.org/officeDocument/2006/relationships/hyperlink" Target="https://en.wikipedia.org/wiki/Chubb_Limited" TargetMode="External"/><Relationship Id="rId963" Type="http://schemas.openxmlformats.org/officeDocument/2006/relationships/hyperlink" Target="https://en.wikipedia.org/wiki/Newport_News,_Virginia" TargetMode="External"/><Relationship Id="rId1039" Type="http://schemas.openxmlformats.org/officeDocument/2006/relationships/hyperlink" Target="http://www.nasdaq.com/symbol/jkhy" TargetMode="External"/><Relationship Id="rId1246" Type="http://schemas.openxmlformats.org/officeDocument/2006/relationships/hyperlink" Target="https://en.wikipedia.org/wiki/MetLife_Inc." TargetMode="External"/><Relationship Id="rId1898" Type="http://schemas.openxmlformats.org/officeDocument/2006/relationships/hyperlink" Target="https://www.nyse.com/quote/XNYS:VMC" TargetMode="External"/><Relationship Id="rId92" Type="http://schemas.openxmlformats.org/officeDocument/2006/relationships/hyperlink" Target="https://en.wikipedia.org/wiki/Northfield_Township,_Illinois" TargetMode="External"/><Relationship Id="rId616" Type="http://schemas.openxmlformats.org/officeDocument/2006/relationships/hyperlink" Target="https://www.nyse.com/quote/XNYS:DTE" TargetMode="External"/><Relationship Id="rId823" Type="http://schemas.openxmlformats.org/officeDocument/2006/relationships/hyperlink" Target="https://en.wikipedia.org/wiki/Phoenix,_Arizona" TargetMode="External"/><Relationship Id="rId1453" Type="http://schemas.openxmlformats.org/officeDocument/2006/relationships/hyperlink" Target="http://www.nasdaq.com/symbol/pep" TargetMode="External"/><Relationship Id="rId1660" Type="http://schemas.openxmlformats.org/officeDocument/2006/relationships/hyperlink" Target="https://www.nyse.com/quote/XNYS:SNA" TargetMode="External"/><Relationship Id="rId1758" Type="http://schemas.openxmlformats.org/officeDocument/2006/relationships/hyperlink" Target="https://en.wikipedia.org/wiki/Providence,_Rhode_Island" TargetMode="External"/><Relationship Id="rId255" Type="http://schemas.openxmlformats.org/officeDocument/2006/relationships/hyperlink" Target="https://www.sec.gov/cgi-bin/browse-edgar?CIK=BAX&amp;action=getcompany" TargetMode="External"/><Relationship Id="rId462" Type="http://schemas.openxmlformats.org/officeDocument/2006/relationships/hyperlink" Target="https://www.sec.gov/cgi-bin/browse-edgar?CIK=CTSH&amp;action=getcompany" TargetMode="External"/><Relationship Id="rId1092" Type="http://schemas.openxmlformats.org/officeDocument/2006/relationships/hyperlink" Target="https://en.wikipedia.org/wiki/Kimco_Realty" TargetMode="External"/><Relationship Id="rId1106" Type="http://schemas.openxmlformats.org/officeDocument/2006/relationships/hyperlink" Target="https://www.nyse.com/quote/XNYS:KR" TargetMode="External"/><Relationship Id="rId1313" Type="http://schemas.openxmlformats.org/officeDocument/2006/relationships/hyperlink" Target="http://www.nasdaq.com/symbol/ntap" TargetMode="External"/><Relationship Id="rId1397" Type="http://schemas.openxmlformats.org/officeDocument/2006/relationships/hyperlink" Target="https://www.nyse.com/quote/XNYS:OXY" TargetMode="External"/><Relationship Id="rId1520" Type="http://schemas.openxmlformats.org/officeDocument/2006/relationships/hyperlink" Target="https://en.wikipedia.org/wiki/Newark,_New_Jersey" TargetMode="External"/><Relationship Id="rId1965" Type="http://schemas.openxmlformats.org/officeDocument/2006/relationships/hyperlink" Target="https://en.wikipedia.org/wiki/Benton_Harbor,_Michigan" TargetMode="External"/><Relationship Id="rId115" Type="http://schemas.openxmlformats.org/officeDocument/2006/relationships/hyperlink" Target="https://en.wikipedia.org/wiki/St._Louis,_Missouri" TargetMode="External"/><Relationship Id="rId322" Type="http://schemas.openxmlformats.org/officeDocument/2006/relationships/hyperlink" Target="https://www.sec.gov/cgi-bin/browse-edgar?CIK=COG&amp;action=getcompany" TargetMode="External"/><Relationship Id="rId767" Type="http://schemas.openxmlformats.org/officeDocument/2006/relationships/hyperlink" Target="https://en.wikipedia.org/wiki/Akron,_Ohio" TargetMode="External"/><Relationship Id="rId974" Type="http://schemas.openxmlformats.org/officeDocument/2006/relationships/hyperlink" Target="https://www.sec.gov/cgi-bin/browse-edgar?CIK=INFO&amp;action=getcompany" TargetMode="External"/><Relationship Id="rId1618" Type="http://schemas.openxmlformats.org/officeDocument/2006/relationships/hyperlink" Target="https://en.wikipedia.org/wiki/Salesforce.com" TargetMode="External"/><Relationship Id="rId1825" Type="http://schemas.openxmlformats.org/officeDocument/2006/relationships/hyperlink" Target="https://www.sec.gov/cgi-bin/browse-edgar?CIK=UAL&amp;action=getcompany" TargetMode="External"/><Relationship Id="rId2003" Type="http://schemas.openxmlformats.org/officeDocument/2006/relationships/hyperlink" Target="https://en.wikipedia.org/wiki/Zimmer_Biomet" TargetMode="External"/><Relationship Id="rId199" Type="http://schemas.openxmlformats.org/officeDocument/2006/relationships/hyperlink" Target="https://en.wikipedia.org/wiki/Arista_Networks" TargetMode="External"/><Relationship Id="rId627" Type="http://schemas.openxmlformats.org/officeDocument/2006/relationships/hyperlink" Target="https://en.wikipedia.org/wiki/Indianapolis,_Indiana" TargetMode="External"/><Relationship Id="rId834" Type="http://schemas.openxmlformats.org/officeDocument/2006/relationships/hyperlink" Target="https://www.sec.gov/cgi-bin/browse-edgar?CIK=IT&amp;action=getcompany" TargetMode="External"/><Relationship Id="rId1257" Type="http://schemas.openxmlformats.org/officeDocument/2006/relationships/hyperlink" Target="http://www.nasdaq.com/symbol/mchp" TargetMode="External"/><Relationship Id="rId1464" Type="http://schemas.openxmlformats.org/officeDocument/2006/relationships/hyperlink" Target="https://en.wikipedia.org/wiki/Dublin,_Ireland" TargetMode="External"/><Relationship Id="rId1671" Type="http://schemas.openxmlformats.org/officeDocument/2006/relationships/hyperlink" Target="https://en.wikipedia.org/wiki/Dallas,_Texas" TargetMode="External"/><Relationship Id="rId266" Type="http://schemas.openxmlformats.org/officeDocument/2006/relationships/hyperlink" Target="https://en.wikipedia.org/wiki/Best_Buy_Co._Inc." TargetMode="External"/><Relationship Id="rId473" Type="http://schemas.openxmlformats.org/officeDocument/2006/relationships/hyperlink" Target="https://en.wikipedia.org/wiki/Comerica_Inc." TargetMode="External"/><Relationship Id="rId680" Type="http://schemas.openxmlformats.org/officeDocument/2006/relationships/hyperlink" Target="https://www.nyse.com/quote/XNYS:EFX" TargetMode="External"/><Relationship Id="rId901" Type="http://schemas.openxmlformats.org/officeDocument/2006/relationships/hyperlink" Target="https://en.wikipedia.org/wiki/Henry_Schein" TargetMode="External"/><Relationship Id="rId1117" Type="http://schemas.openxmlformats.org/officeDocument/2006/relationships/hyperlink" Target="https://en.wikipedia.org/wiki/Melbourne,_Florida" TargetMode="External"/><Relationship Id="rId1324" Type="http://schemas.openxmlformats.org/officeDocument/2006/relationships/hyperlink" Target="https://en.wikipedia.org/wiki/Atlanta,_Georgia" TargetMode="External"/><Relationship Id="rId1531" Type="http://schemas.openxmlformats.org/officeDocument/2006/relationships/hyperlink" Target="https://www.sec.gov/cgi-bin/browse-edgar?CIK=PHM&amp;action=getcompany" TargetMode="External"/><Relationship Id="rId1769" Type="http://schemas.openxmlformats.org/officeDocument/2006/relationships/hyperlink" Target="https://www.sec.gov/cgi-bin/browse-edgar?CIK=TSCO&amp;action=getcompany" TargetMode="External"/><Relationship Id="rId1976" Type="http://schemas.openxmlformats.org/officeDocument/2006/relationships/hyperlink" Target="https://www.sec.gov/cgi-bin/browse-edgar?CIK=WYNN&amp;action=getcompany" TargetMode="External"/><Relationship Id="rId30" Type="http://schemas.openxmlformats.org/officeDocument/2006/relationships/hyperlink" Target="https://en.wikipedia.org/wiki/Adobe_Inc." TargetMode="External"/><Relationship Id="rId126" Type="http://schemas.openxmlformats.org/officeDocument/2006/relationships/hyperlink" Target="https://www.sec.gov/cgi-bin/browse-edgar?CIK=AXP&amp;action=getcompany" TargetMode="External"/><Relationship Id="rId333" Type="http://schemas.openxmlformats.org/officeDocument/2006/relationships/hyperlink" Target="https://en.wikipedia.org/wiki/Capital_One_Financial" TargetMode="External"/><Relationship Id="rId540" Type="http://schemas.openxmlformats.org/officeDocument/2006/relationships/hyperlink" Target="https://www.nyse.com/quote/XNYS:DRI" TargetMode="External"/><Relationship Id="rId778" Type="http://schemas.openxmlformats.org/officeDocument/2006/relationships/hyperlink" Target="https://www.sec.gov/cgi-bin/browse-edgar?CIK=FLT&amp;action=getcompany" TargetMode="External"/><Relationship Id="rId985" Type="http://schemas.openxmlformats.org/officeDocument/2006/relationships/hyperlink" Target="https://www.sec.gov/cgi-bin/browse-edgar?CIK=INCY&amp;action=getcompany" TargetMode="External"/><Relationship Id="rId1170" Type="http://schemas.openxmlformats.org/officeDocument/2006/relationships/hyperlink" Target="https://www.nyse.com/quote/XNYS:L" TargetMode="External"/><Relationship Id="rId1629" Type="http://schemas.openxmlformats.org/officeDocument/2006/relationships/hyperlink" Target="https://en.wikipedia.org/wiki/Seagate_Technology" TargetMode="External"/><Relationship Id="rId1836" Type="http://schemas.openxmlformats.org/officeDocument/2006/relationships/hyperlink" Target="https://en.wikipedia.org/wiki/United_Rentals,_Inc." TargetMode="External"/><Relationship Id="rId2014" Type="http://schemas.openxmlformats.org/officeDocument/2006/relationships/printerSettings" Target="../printerSettings/printerSettings1.bin"/><Relationship Id="rId638" Type="http://schemas.openxmlformats.org/officeDocument/2006/relationships/hyperlink" Target="https://www.sec.gov/cgi-bin/browse-edgar?CIK=EMN&amp;action=getcompany" TargetMode="External"/><Relationship Id="rId845" Type="http://schemas.openxmlformats.org/officeDocument/2006/relationships/hyperlink" Target="https://en.wikipedia.org/wiki/General_Mills" TargetMode="External"/><Relationship Id="rId1030" Type="http://schemas.openxmlformats.org/officeDocument/2006/relationships/hyperlink" Target="https://en.wikipedia.org/wiki/Oxford,_Massachusetts" TargetMode="External"/><Relationship Id="rId1268" Type="http://schemas.openxmlformats.org/officeDocument/2006/relationships/hyperlink" Target="https://en.wikipedia.org/wiki/Redmond,_Washington" TargetMode="External"/><Relationship Id="rId1475" Type="http://schemas.openxmlformats.org/officeDocument/2006/relationships/hyperlink" Target="https://www.sec.gov/cgi-bin/browse-edgar?CIK=PSX&amp;action=getcompany" TargetMode="External"/><Relationship Id="rId1682" Type="http://schemas.openxmlformats.org/officeDocument/2006/relationships/hyperlink" Target="https://www.sec.gov/cgi-bin/browse-edgar?CIK=STT&amp;action=getcompany" TargetMode="External"/><Relationship Id="rId1903" Type="http://schemas.openxmlformats.org/officeDocument/2006/relationships/hyperlink" Target="https://en.wikipedia.org/wiki/W._R._Berkley_Corporation" TargetMode="External"/><Relationship Id="rId277" Type="http://schemas.openxmlformats.org/officeDocument/2006/relationships/hyperlink" Target="https://www.nyse.com/quote/XNYS:BLK" TargetMode="External"/><Relationship Id="rId400" Type="http://schemas.openxmlformats.org/officeDocument/2006/relationships/hyperlink" Target="https://www.nyse.com/quote/XNYS:CVX" TargetMode="External"/><Relationship Id="rId484" Type="http://schemas.openxmlformats.org/officeDocument/2006/relationships/hyperlink" Target="https://www.nyse.com/quote/XNYS:COP" TargetMode="External"/><Relationship Id="rId705" Type="http://schemas.openxmlformats.org/officeDocument/2006/relationships/hyperlink" Target="https://en.wikipedia.org/wiki/Evergy" TargetMode="External"/><Relationship Id="rId1128" Type="http://schemas.openxmlformats.org/officeDocument/2006/relationships/hyperlink" Target="https://www.sec.gov/cgi-bin/browse-edgar?CIK=LW&amp;action=getcompany" TargetMode="External"/><Relationship Id="rId1335" Type="http://schemas.openxmlformats.org/officeDocument/2006/relationships/hyperlink" Target="https://www.sec.gov/cgi-bin/browse-edgar?CIK=NWSA&amp;action=getcompany" TargetMode="External"/><Relationship Id="rId1542" Type="http://schemas.openxmlformats.org/officeDocument/2006/relationships/hyperlink" Target="https://en.wikipedia.org/wiki/Quanta_Services_Inc." TargetMode="External"/><Relationship Id="rId1987" Type="http://schemas.openxmlformats.org/officeDocument/2006/relationships/hyperlink" Target="https://en.wikipedia.org/wiki/Xilinx" TargetMode="External"/><Relationship Id="rId137" Type="http://schemas.openxmlformats.org/officeDocument/2006/relationships/hyperlink" Target="https://en.wikipedia.org/wiki/American_Water_Works" TargetMode="External"/><Relationship Id="rId344" Type="http://schemas.openxmlformats.org/officeDocument/2006/relationships/hyperlink" Target="https://www.nyse.com/quote/XNYS:CCL" TargetMode="External"/><Relationship Id="rId691" Type="http://schemas.openxmlformats.org/officeDocument/2006/relationships/hyperlink" Target="https://en.wikipedia.org/wiki/Chicago,_Illinois" TargetMode="External"/><Relationship Id="rId789" Type="http://schemas.openxmlformats.org/officeDocument/2006/relationships/hyperlink" Target="https://en.wikipedia.org/wiki/FMC_Corporation" TargetMode="External"/><Relationship Id="rId912" Type="http://schemas.openxmlformats.org/officeDocument/2006/relationships/hyperlink" Target="https://www.nyse.com/quote/XNYS:HPE" TargetMode="External"/><Relationship Id="rId996" Type="http://schemas.openxmlformats.org/officeDocument/2006/relationships/hyperlink" Target="https://en.wikipedia.org/wiki/Intercontinental_Exchange" TargetMode="External"/><Relationship Id="rId1847" Type="http://schemas.openxmlformats.org/officeDocument/2006/relationships/hyperlink" Target="https://www.nyse.com/quote/XNYS:VLO" TargetMode="External"/><Relationship Id="rId41" Type="http://schemas.openxmlformats.org/officeDocument/2006/relationships/hyperlink" Target="https://www.nyse.com/quote/XNYS:AES" TargetMode="External"/><Relationship Id="rId551" Type="http://schemas.openxmlformats.org/officeDocument/2006/relationships/hyperlink" Target="https://en.wikipedia.org/wiki/Moline,_Illinois" TargetMode="External"/><Relationship Id="rId649" Type="http://schemas.openxmlformats.org/officeDocument/2006/relationships/hyperlink" Target="https://en.wikipedia.org/wiki/Ecolab_Inc." TargetMode="External"/><Relationship Id="rId856" Type="http://schemas.openxmlformats.org/officeDocument/2006/relationships/hyperlink" Target="http://www.nasdaq.com/symbol/gild" TargetMode="External"/><Relationship Id="rId1181" Type="http://schemas.openxmlformats.org/officeDocument/2006/relationships/hyperlink" Target="https://en.wikipedia.org/wiki/Monroe,_Louisiana" TargetMode="External"/><Relationship Id="rId1279" Type="http://schemas.openxmlformats.org/officeDocument/2006/relationships/hyperlink" Target="https://www.sec.gov/cgi-bin/browse-edgar?CIK=TAP&amp;action=getcompany" TargetMode="External"/><Relationship Id="rId1402" Type="http://schemas.openxmlformats.org/officeDocument/2006/relationships/hyperlink" Target="https://en.wikipedia.org/wiki/Old_Dominion_Freight_Line" TargetMode="External"/><Relationship Id="rId1486" Type="http://schemas.openxmlformats.org/officeDocument/2006/relationships/hyperlink" Target="https://en.wikipedia.org/wiki/PNC_Financial_Services" TargetMode="External"/><Relationship Id="rId1707" Type="http://schemas.openxmlformats.org/officeDocument/2006/relationships/hyperlink" Target="https://en.wikipedia.org/wiki/Houston,_Texas" TargetMode="External"/><Relationship Id="rId190" Type="http://schemas.openxmlformats.org/officeDocument/2006/relationships/hyperlink" Target="https://en.wikipedia.org/wiki/Santa_Clara,_California" TargetMode="External"/><Relationship Id="rId204" Type="http://schemas.openxmlformats.org/officeDocument/2006/relationships/hyperlink" Target="https://www.sec.gov/cgi-bin/browse-edgar?CIK=AJG&amp;action=getcompany" TargetMode="External"/><Relationship Id="rId288" Type="http://schemas.openxmlformats.org/officeDocument/2006/relationships/hyperlink" Target="https://en.wikipedia.org/wiki/Norwalk,_Connecticut" TargetMode="External"/><Relationship Id="rId411" Type="http://schemas.openxmlformats.org/officeDocument/2006/relationships/hyperlink" Target="https://en.wikipedia.org/wiki/Zurich,_Switzerland" TargetMode="External"/><Relationship Id="rId509" Type="http://schemas.openxmlformats.org/officeDocument/2006/relationships/hyperlink" Target="https://en.wikipedia.org/wiki/Corteva" TargetMode="External"/><Relationship Id="rId1041" Type="http://schemas.openxmlformats.org/officeDocument/2006/relationships/hyperlink" Target="https://www.sec.gov/cgi-bin/browse-edgar?CIK=JKHY&amp;action=getcompany" TargetMode="External"/><Relationship Id="rId1139" Type="http://schemas.openxmlformats.org/officeDocument/2006/relationships/hyperlink" Target="https://en.wikipedia.org/wiki/Leidos_Holdings" TargetMode="External"/><Relationship Id="rId1346" Type="http://schemas.openxmlformats.org/officeDocument/2006/relationships/hyperlink" Target="https://en.wikipedia.org/wiki/Nike,_Inc." TargetMode="External"/><Relationship Id="rId1693" Type="http://schemas.openxmlformats.org/officeDocument/2006/relationships/hyperlink" Target="https://en.wikipedia.org/wiki/SVB_Financial" TargetMode="External"/><Relationship Id="rId1914" Type="http://schemas.openxmlformats.org/officeDocument/2006/relationships/hyperlink" Target="http://www.nasdaq.com/symbol/wba" TargetMode="External"/><Relationship Id="rId1998" Type="http://schemas.openxmlformats.org/officeDocument/2006/relationships/hyperlink" Target="http://www.nasdaq.com/symbol/zbra" TargetMode="External"/><Relationship Id="rId495" Type="http://schemas.openxmlformats.org/officeDocument/2006/relationships/hyperlink" Target="https://en.wikipedia.org/wiki/Victor,_New_York" TargetMode="External"/><Relationship Id="rId716" Type="http://schemas.openxmlformats.org/officeDocument/2006/relationships/hyperlink" Target="https://www.nyse.com/quote/XNYS:EXC" TargetMode="External"/><Relationship Id="rId923" Type="http://schemas.openxmlformats.org/officeDocument/2006/relationships/hyperlink" Target="https://en.wikipedia.org/wiki/Dallas,_Texas" TargetMode="External"/><Relationship Id="rId1553" Type="http://schemas.openxmlformats.org/officeDocument/2006/relationships/hyperlink" Target="https://www.nyse.com/quote/XNYS:RL" TargetMode="External"/><Relationship Id="rId1760" Type="http://schemas.openxmlformats.org/officeDocument/2006/relationships/hyperlink" Target="https://en.wikipedia.org/wiki/Thermo_Fisher_Scientific" TargetMode="External"/><Relationship Id="rId1858" Type="http://schemas.openxmlformats.org/officeDocument/2006/relationships/hyperlink" Target="https://en.wikipedia.org/wiki/Chicago,_Illinois" TargetMode="External"/><Relationship Id="rId52" Type="http://schemas.openxmlformats.org/officeDocument/2006/relationships/hyperlink" Target="https://en.wikipedia.org/wiki/Santa_Clara,_California" TargetMode="External"/><Relationship Id="rId148" Type="http://schemas.openxmlformats.org/officeDocument/2006/relationships/hyperlink" Target="https://www.nyse.com/quote/XNYS:AME" TargetMode="External"/><Relationship Id="rId355" Type="http://schemas.openxmlformats.org/officeDocument/2006/relationships/hyperlink" Target="https://en.wikipedia.org/wiki/Somerset,_New_Jersey" TargetMode="External"/><Relationship Id="rId562" Type="http://schemas.openxmlformats.org/officeDocument/2006/relationships/hyperlink" Target="https://www.sec.gov/cgi-bin/browse-edgar?CIK=DVN&amp;action=getcompany" TargetMode="External"/><Relationship Id="rId1192" Type="http://schemas.openxmlformats.org/officeDocument/2006/relationships/hyperlink" Target="https://www.sec.gov/cgi-bin/browse-edgar?CIK=MRO&amp;action=getcompany" TargetMode="External"/><Relationship Id="rId1206" Type="http://schemas.openxmlformats.org/officeDocument/2006/relationships/hyperlink" Target="https://www.nyse.com/quote/XNYS:MMC" TargetMode="External"/><Relationship Id="rId1413" Type="http://schemas.openxmlformats.org/officeDocument/2006/relationships/hyperlink" Target="https://www.nyse.com/quote/XNYS:ORCL" TargetMode="External"/><Relationship Id="rId1620" Type="http://schemas.openxmlformats.org/officeDocument/2006/relationships/hyperlink" Target="https://en.wikipedia.org/wiki/San_Francisco,_California" TargetMode="External"/><Relationship Id="rId215" Type="http://schemas.openxmlformats.org/officeDocument/2006/relationships/hyperlink" Target="https://en.wikipedia.org/wiki/Atmos_Energy" TargetMode="External"/><Relationship Id="rId422" Type="http://schemas.openxmlformats.org/officeDocument/2006/relationships/hyperlink" Target="https://www.sec.gov/cgi-bin/browse-edgar?CIK=CINF&amp;action=getcompany" TargetMode="External"/><Relationship Id="rId867" Type="http://schemas.openxmlformats.org/officeDocument/2006/relationships/hyperlink" Target="https://en.wikipedia.org/wiki/Atlanta,_Georgia" TargetMode="External"/><Relationship Id="rId1052" Type="http://schemas.openxmlformats.org/officeDocument/2006/relationships/hyperlink" Target="https://en.wikipedia.org/wiki/JM_Smucker" TargetMode="External"/><Relationship Id="rId1497" Type="http://schemas.openxmlformats.org/officeDocument/2006/relationships/hyperlink" Target="https://www.nyse.com/quote/XNYS:PPL" TargetMode="External"/><Relationship Id="rId1718" Type="http://schemas.openxmlformats.org/officeDocument/2006/relationships/hyperlink" Target="https://www.sec.gov/cgi-bin/browse-edgar?CIK=TTWO&amp;action=getcompany" TargetMode="External"/><Relationship Id="rId1925" Type="http://schemas.openxmlformats.org/officeDocument/2006/relationships/hyperlink" Target="https://en.wikipedia.org/wiki/Houston,_Texas" TargetMode="External"/><Relationship Id="rId299" Type="http://schemas.openxmlformats.org/officeDocument/2006/relationships/hyperlink" Target="https://www.sec.gov/cgi-bin/browse-edgar?CIK=BSX&amp;action=getcompany" TargetMode="External"/><Relationship Id="rId727" Type="http://schemas.openxmlformats.org/officeDocument/2006/relationships/hyperlink" Target="https://en.wikipedia.org/wiki/Seattle,_Washington" TargetMode="External"/><Relationship Id="rId934" Type="http://schemas.openxmlformats.org/officeDocument/2006/relationships/hyperlink" Target="https://www.sec.gov/cgi-bin/browse-edgar?CIK=HON&amp;action=getcompany" TargetMode="External"/><Relationship Id="rId1357" Type="http://schemas.openxmlformats.org/officeDocument/2006/relationships/hyperlink" Target="http://www.nasdaq.com/symbol/ntrs" TargetMode="External"/><Relationship Id="rId1564" Type="http://schemas.openxmlformats.org/officeDocument/2006/relationships/hyperlink" Target="https://en.wikipedia.org/wiki/Waltham,_Massachusetts" TargetMode="External"/><Relationship Id="rId1771" Type="http://schemas.openxmlformats.org/officeDocument/2006/relationships/hyperlink" Target="https://www.nyse.com/quote/XNYS:TT" TargetMode="External"/><Relationship Id="rId63" Type="http://schemas.openxmlformats.org/officeDocument/2006/relationships/hyperlink" Target="https://www.sec.gov/cgi-bin/browse-edgar?CIK=ALK&amp;action=getcompany" TargetMode="External"/><Relationship Id="rId159" Type="http://schemas.openxmlformats.org/officeDocument/2006/relationships/hyperlink" Target="https://en.wikipedia.org/wiki/Wallingford,_Connecticut" TargetMode="External"/><Relationship Id="rId366" Type="http://schemas.openxmlformats.org/officeDocument/2006/relationships/hyperlink" Target="https://www.sec.gov/cgi-bin/browse-edgar?CIK=CBRE&amp;action=getcompany" TargetMode="External"/><Relationship Id="rId573" Type="http://schemas.openxmlformats.org/officeDocument/2006/relationships/hyperlink" Target="https://en.wikipedia.org/wiki/Digital_Realty_Trust" TargetMode="External"/><Relationship Id="rId780" Type="http://schemas.openxmlformats.org/officeDocument/2006/relationships/hyperlink" Target="http://www.nasdaq.com/symbol/flir" TargetMode="External"/><Relationship Id="rId1217" Type="http://schemas.openxmlformats.org/officeDocument/2006/relationships/hyperlink" Target="https://en.wikipedia.org/wiki/Livonia,_Michigan" TargetMode="External"/><Relationship Id="rId1424" Type="http://schemas.openxmlformats.org/officeDocument/2006/relationships/hyperlink" Target="https://en.wikipedia.org/wiki/Bellevue,_Washington" TargetMode="External"/><Relationship Id="rId1631" Type="http://schemas.openxmlformats.org/officeDocument/2006/relationships/hyperlink" Target="https://en.wikipedia.org/wiki/Dublin,_Ireland" TargetMode="External"/><Relationship Id="rId1869" Type="http://schemas.openxmlformats.org/officeDocument/2006/relationships/hyperlink" Target="https://www.sec.gov/cgi-bin/browse-edgar?CIK=VZ&amp;action=getcompany" TargetMode="External"/><Relationship Id="rId226" Type="http://schemas.openxmlformats.org/officeDocument/2006/relationships/hyperlink" Target="https://www.nyse.com/quote/XNYS:AZO" TargetMode="External"/><Relationship Id="rId433" Type="http://schemas.openxmlformats.org/officeDocument/2006/relationships/hyperlink" Target="https://en.wikipedia.org/wiki/Citigroup_Inc." TargetMode="External"/><Relationship Id="rId878" Type="http://schemas.openxmlformats.org/officeDocument/2006/relationships/hyperlink" Target="https://www.sec.gov/cgi-bin/browse-edgar?CIK=HAL&amp;action=getcompany" TargetMode="External"/><Relationship Id="rId1063" Type="http://schemas.openxmlformats.org/officeDocument/2006/relationships/hyperlink" Target="https://www.nyse.com/quote/XNYS:JPM" TargetMode="External"/><Relationship Id="rId1270" Type="http://schemas.openxmlformats.org/officeDocument/2006/relationships/hyperlink" Target="https://en.wikipedia.org/wiki/Mid-America_Apartments" TargetMode="External"/><Relationship Id="rId1729" Type="http://schemas.openxmlformats.org/officeDocument/2006/relationships/hyperlink" Target="https://en.wikipedia.org/wiki/TE_Connectivity" TargetMode="External"/><Relationship Id="rId1936" Type="http://schemas.openxmlformats.org/officeDocument/2006/relationships/hyperlink" Target="https://www.sec.gov/cgi-bin/browse-edgar?CIK=WFC&amp;action=getcompany" TargetMode="External"/><Relationship Id="rId640" Type="http://schemas.openxmlformats.org/officeDocument/2006/relationships/hyperlink" Target="https://www.nyse.com/quote/XNYS:ETN" TargetMode="External"/><Relationship Id="rId738" Type="http://schemas.openxmlformats.org/officeDocument/2006/relationships/hyperlink" Target="https://www.sec.gov/cgi-bin/browse-edgar?CIK=FFIV&amp;action=getcompany" TargetMode="External"/><Relationship Id="rId945" Type="http://schemas.openxmlformats.org/officeDocument/2006/relationships/hyperlink" Target="https://en.wikipedia.org/wiki/Howmet_Aerospace" TargetMode="External"/><Relationship Id="rId1368" Type="http://schemas.openxmlformats.org/officeDocument/2006/relationships/hyperlink" Target="https://en.wikipedia.org/wiki/Tempe,_Arizona" TargetMode="External"/><Relationship Id="rId1575" Type="http://schemas.openxmlformats.org/officeDocument/2006/relationships/hyperlink" Target="https://www.sec.gov/cgi-bin/browse-edgar?CIK=REGN&amp;action=getcompany" TargetMode="External"/><Relationship Id="rId1782" Type="http://schemas.openxmlformats.org/officeDocument/2006/relationships/hyperlink" Target="https://en.wikipedia.org/wiki/New_York,_New_York" TargetMode="External"/><Relationship Id="rId74" Type="http://schemas.openxmlformats.org/officeDocument/2006/relationships/hyperlink" Target="https://en.wikipedia.org/wiki/Alexion_Pharmaceuticals" TargetMode="External"/><Relationship Id="rId377" Type="http://schemas.openxmlformats.org/officeDocument/2006/relationships/hyperlink" Target="https://en.wikipedia.org/wiki/Centene_Corporation" TargetMode="External"/><Relationship Id="rId500" Type="http://schemas.openxmlformats.org/officeDocument/2006/relationships/hyperlink" Target="http://www.nasdaq.com/symbol/cprt" TargetMode="External"/><Relationship Id="rId584" Type="http://schemas.openxmlformats.org/officeDocument/2006/relationships/hyperlink" Target="http://www.nasdaq.com/symbol/disck" TargetMode="External"/><Relationship Id="rId805" Type="http://schemas.openxmlformats.org/officeDocument/2006/relationships/hyperlink" Target="https://en.wikipedia.org/wiki/Fortune_Brands_Home_%26_Security" TargetMode="External"/><Relationship Id="rId1130" Type="http://schemas.openxmlformats.org/officeDocument/2006/relationships/hyperlink" Target="https://www.nyse.com/quote/XNYS:LVS" TargetMode="External"/><Relationship Id="rId1228" Type="http://schemas.openxmlformats.org/officeDocument/2006/relationships/hyperlink" Target="https://www.sec.gov/cgi-bin/browse-edgar?CIK=MXIM&amp;action=getcompany" TargetMode="External"/><Relationship Id="rId1435" Type="http://schemas.openxmlformats.org/officeDocument/2006/relationships/hyperlink" Target="https://www.sec.gov/cgi-bin/browse-edgar?CIK=PAYX&amp;action=getcompany" TargetMode="External"/><Relationship Id="rId5" Type="http://schemas.openxmlformats.org/officeDocument/2006/relationships/hyperlink" Target="https://www.nyse.com/quote/XNYS:MMM" TargetMode="External"/><Relationship Id="rId237" Type="http://schemas.openxmlformats.org/officeDocument/2006/relationships/hyperlink" Target="https://www.nyse.com/quote/XNYS:BKR" TargetMode="External"/><Relationship Id="rId791" Type="http://schemas.openxmlformats.org/officeDocument/2006/relationships/hyperlink" Target="https://en.wikipedia.org/wiki/Philadelphia,_Pennsylvania" TargetMode="External"/><Relationship Id="rId889" Type="http://schemas.openxmlformats.org/officeDocument/2006/relationships/hyperlink" Target="https://en.wikipedia.org/wiki/Hasbro_Inc." TargetMode="External"/><Relationship Id="rId1074" Type="http://schemas.openxmlformats.org/officeDocument/2006/relationships/hyperlink" Target="https://en.wikipedia.org/wiki/Kansas_City,_Missouri" TargetMode="External"/><Relationship Id="rId1642" Type="http://schemas.openxmlformats.org/officeDocument/2006/relationships/hyperlink" Target="https://www.sec.gov/cgi-bin/browse-edgar?action=getcompany&amp;CIK=NOW" TargetMode="External"/><Relationship Id="rId1947" Type="http://schemas.openxmlformats.org/officeDocument/2006/relationships/hyperlink" Target="https://en.wikipedia.org/wiki/Western_Digital" TargetMode="External"/><Relationship Id="rId444" Type="http://schemas.openxmlformats.org/officeDocument/2006/relationships/hyperlink" Target="https://www.nyse.com/quote/XNYS:CLX" TargetMode="External"/><Relationship Id="rId651" Type="http://schemas.openxmlformats.org/officeDocument/2006/relationships/hyperlink" Target="https://en.wikipedia.org/wiki/St._Paul,_Minnesota" TargetMode="External"/><Relationship Id="rId749" Type="http://schemas.openxmlformats.org/officeDocument/2006/relationships/hyperlink" Target="https://en.wikipedia.org/wiki/Federal_Realty_Investment_Trust" TargetMode="External"/><Relationship Id="rId1281" Type="http://schemas.openxmlformats.org/officeDocument/2006/relationships/hyperlink" Target="http://www.nasdaq.com/symbol/mdlz" TargetMode="External"/><Relationship Id="rId1379" Type="http://schemas.openxmlformats.org/officeDocument/2006/relationships/hyperlink" Target="https://www.sec.gov/cgi-bin/browse-edgar?CIK=NRG&amp;action=getcompany" TargetMode="External"/><Relationship Id="rId1502" Type="http://schemas.openxmlformats.org/officeDocument/2006/relationships/hyperlink" Target="https://en.wikipedia.org/wiki/Principal_Financial_Group" TargetMode="External"/><Relationship Id="rId1586" Type="http://schemas.openxmlformats.org/officeDocument/2006/relationships/hyperlink" Target="https://en.wikipedia.org/wiki/ResMed" TargetMode="External"/><Relationship Id="rId1807" Type="http://schemas.openxmlformats.org/officeDocument/2006/relationships/hyperlink" Target="https://www.nyse.com/quote/XNYS:USB" TargetMode="External"/><Relationship Id="rId290" Type="http://schemas.openxmlformats.org/officeDocument/2006/relationships/hyperlink" Target="https://en.wikipedia.org/wiki/BorgWarner" TargetMode="External"/><Relationship Id="rId304" Type="http://schemas.openxmlformats.org/officeDocument/2006/relationships/hyperlink" Target="http://www.nasdaq.com/symbol/avgo" TargetMode="External"/><Relationship Id="rId388" Type="http://schemas.openxmlformats.org/officeDocument/2006/relationships/hyperlink" Target="https://www.nyse.com/quote/XNYS:CF" TargetMode="External"/><Relationship Id="rId511" Type="http://schemas.openxmlformats.org/officeDocument/2006/relationships/hyperlink" Target="https://en.wikipedia.org/wiki/Wilmington,_Delaware" TargetMode="External"/><Relationship Id="rId609" Type="http://schemas.openxmlformats.org/officeDocument/2006/relationships/hyperlink" Target="https://en.wikipedia.org/wiki/Dover_Corporation" TargetMode="External"/><Relationship Id="rId956" Type="http://schemas.openxmlformats.org/officeDocument/2006/relationships/hyperlink" Target="http://www.nasdaq.com/symbol/hban" TargetMode="External"/><Relationship Id="rId1141" Type="http://schemas.openxmlformats.org/officeDocument/2006/relationships/hyperlink" Target="https://en.wikipedia.org/wiki/Reston,_Virginia" TargetMode="External"/><Relationship Id="rId1239" Type="http://schemas.openxmlformats.org/officeDocument/2006/relationships/hyperlink" Target="https://en.wikipedia.org/wiki/Medtronic_plc" TargetMode="External"/><Relationship Id="rId1793" Type="http://schemas.openxmlformats.org/officeDocument/2006/relationships/hyperlink" Target="https://www.sec.gov/cgi-bin/browse-edgar?CIK=TYL&amp;action=getcompany" TargetMode="External"/><Relationship Id="rId85" Type="http://schemas.openxmlformats.org/officeDocument/2006/relationships/hyperlink" Target="https://www.nyse.com/quote/XNYS:LNT" TargetMode="External"/><Relationship Id="rId150" Type="http://schemas.openxmlformats.org/officeDocument/2006/relationships/hyperlink" Target="https://www.sec.gov/cgi-bin/browse-edgar?CIK=AME&amp;action=getcompany" TargetMode="External"/><Relationship Id="rId595" Type="http://schemas.openxmlformats.org/officeDocument/2006/relationships/hyperlink" Target="https://en.wikipedia.org/wiki/Goodlettsville,_Tennessee" TargetMode="External"/><Relationship Id="rId816" Type="http://schemas.openxmlformats.org/officeDocument/2006/relationships/hyperlink" Target="https://www.nyse.com/quote/XNYS:BEN" TargetMode="External"/><Relationship Id="rId1001" Type="http://schemas.openxmlformats.org/officeDocument/2006/relationships/hyperlink" Target="https://www.sec.gov/cgi-bin/browse-edgar?CIK=IBM&amp;action=getcompany" TargetMode="External"/><Relationship Id="rId1446" Type="http://schemas.openxmlformats.org/officeDocument/2006/relationships/hyperlink" Target="https://en.wikipedia.org/wiki/Pentair" TargetMode="External"/><Relationship Id="rId1653" Type="http://schemas.openxmlformats.org/officeDocument/2006/relationships/hyperlink" Target="https://en.wikipedia.org/wiki/Skyworks_Solutions" TargetMode="External"/><Relationship Id="rId1860" Type="http://schemas.openxmlformats.org/officeDocument/2006/relationships/hyperlink" Target="https://en.wikipedia.org/wiki/Verisign_Inc." TargetMode="External"/><Relationship Id="rId248" Type="http://schemas.openxmlformats.org/officeDocument/2006/relationships/hyperlink" Target="https://en.wikipedia.org/wiki/Charlotte,_North_Carolina" TargetMode="External"/><Relationship Id="rId455" Type="http://schemas.openxmlformats.org/officeDocument/2006/relationships/hyperlink" Target="https://en.wikipedia.org/wiki/Jackson,_Michigan" TargetMode="External"/><Relationship Id="rId662" Type="http://schemas.openxmlformats.org/officeDocument/2006/relationships/hyperlink" Target="https://www.sec.gov/cgi-bin/browse-edgar?CIK=EA&amp;action=getcompany" TargetMode="External"/><Relationship Id="rId1085" Type="http://schemas.openxmlformats.org/officeDocument/2006/relationships/hyperlink" Target="https://www.sec.gov/cgi-bin/browse-edgar?CIK=KEYS&amp;action=getcompany" TargetMode="External"/><Relationship Id="rId1292" Type="http://schemas.openxmlformats.org/officeDocument/2006/relationships/hyperlink" Target="https://en.wikipedia.org/wiki/New_York,_New_York" TargetMode="External"/><Relationship Id="rId1306" Type="http://schemas.openxmlformats.org/officeDocument/2006/relationships/hyperlink" Target="https://en.wikipedia.org/wiki/MSCI_Inc" TargetMode="External"/><Relationship Id="rId1513" Type="http://schemas.openxmlformats.org/officeDocument/2006/relationships/hyperlink" Target="https://www.nyse.com/quote/XNYS:PLD" TargetMode="External"/><Relationship Id="rId1720" Type="http://schemas.openxmlformats.org/officeDocument/2006/relationships/hyperlink" Target="https://www.nyse.com/quote/XNYS:TPR" TargetMode="External"/><Relationship Id="rId1958" Type="http://schemas.openxmlformats.org/officeDocument/2006/relationships/hyperlink" Target="https://www.nyse.com/quote/XNYS:WY" TargetMode="External"/><Relationship Id="rId12" Type="http://schemas.openxmlformats.org/officeDocument/2006/relationships/hyperlink" Target="https://en.wikipedia.org/wiki/North_Chicago,_Illinois" TargetMode="External"/><Relationship Id="rId108" Type="http://schemas.openxmlformats.org/officeDocument/2006/relationships/hyperlink" Target="https://en.wikipedia.org/wiki/Seattle,_Washington" TargetMode="External"/><Relationship Id="rId315" Type="http://schemas.openxmlformats.org/officeDocument/2006/relationships/hyperlink" Target="https://en.wikipedia.org/wiki/Louisville,_Kentucky" TargetMode="External"/><Relationship Id="rId522" Type="http://schemas.openxmlformats.org/officeDocument/2006/relationships/hyperlink" Target="https://www.sec.gov/cgi-bin/browse-edgar?CIK=CSX&amp;action=getcompany" TargetMode="External"/><Relationship Id="rId967" Type="http://schemas.openxmlformats.org/officeDocument/2006/relationships/hyperlink" Target="https://en.wikipedia.org/wiki/Lake_Forest,_Illinois" TargetMode="External"/><Relationship Id="rId1152" Type="http://schemas.openxmlformats.org/officeDocument/2006/relationships/hyperlink" Target="https://www.sec.gov/cgi-bin/browse-edgar?CIK=LNC&amp;action=getcompany" TargetMode="External"/><Relationship Id="rId1597" Type="http://schemas.openxmlformats.org/officeDocument/2006/relationships/hyperlink" Target="https://www.nyse.com/quote/XNYS:ROL" TargetMode="External"/><Relationship Id="rId1818" Type="http://schemas.openxmlformats.org/officeDocument/2006/relationships/hyperlink" Target="https://en.wikipedia.org/wiki/Baltimore,_Maryland" TargetMode="External"/><Relationship Id="rId96" Type="http://schemas.openxmlformats.org/officeDocument/2006/relationships/hyperlink" Target="https://en.wikipedia.org/wiki/Mountain_View,_California" TargetMode="External"/><Relationship Id="rId161" Type="http://schemas.openxmlformats.org/officeDocument/2006/relationships/hyperlink" Target="https://en.wikipedia.org/wiki/Analog_Devices,_Inc." TargetMode="External"/><Relationship Id="rId399" Type="http://schemas.openxmlformats.org/officeDocument/2006/relationships/hyperlink" Target="https://en.wikipedia.org/wiki/Stamford,_Connecticut" TargetMode="External"/><Relationship Id="rId827" Type="http://schemas.openxmlformats.org/officeDocument/2006/relationships/hyperlink" Target="https://en.wikipedia.org/wiki/San_Francisco,_California" TargetMode="External"/><Relationship Id="rId1012" Type="http://schemas.openxmlformats.org/officeDocument/2006/relationships/hyperlink" Target="https://en.wikipedia.org/wiki/International_Flavors_%26_Fragrances" TargetMode="External"/><Relationship Id="rId1457" Type="http://schemas.openxmlformats.org/officeDocument/2006/relationships/hyperlink" Target="https://www.nyse.com/quote/XNYS:PKI" TargetMode="External"/><Relationship Id="rId1664" Type="http://schemas.openxmlformats.org/officeDocument/2006/relationships/hyperlink" Target="https://www.nyse.com/quote/XNYS:SO" TargetMode="External"/><Relationship Id="rId1871" Type="http://schemas.openxmlformats.org/officeDocument/2006/relationships/hyperlink" Target="http://www.nasdaq.com/symbol/vrtx" TargetMode="External"/><Relationship Id="rId259" Type="http://schemas.openxmlformats.org/officeDocument/2006/relationships/hyperlink" Target="https://www.sec.gov/cgi-bin/browse-edgar?CIK=BDX&amp;action=getcompany" TargetMode="External"/><Relationship Id="rId466" Type="http://schemas.openxmlformats.org/officeDocument/2006/relationships/hyperlink" Target="https://www.sec.gov/cgi-bin/browse-edgar?CIK=CL&amp;action=getcompany" TargetMode="External"/><Relationship Id="rId673" Type="http://schemas.openxmlformats.org/officeDocument/2006/relationships/hyperlink" Target="https://en.wikipedia.org/wiki/Entergy_Corp." TargetMode="External"/><Relationship Id="rId880" Type="http://schemas.openxmlformats.org/officeDocument/2006/relationships/hyperlink" Target="https://www.nyse.com/quote/XNYS:HBI" TargetMode="External"/><Relationship Id="rId1096" Type="http://schemas.openxmlformats.org/officeDocument/2006/relationships/hyperlink" Target="https://en.wikipedia.org/wiki/Kinder_Morgan" TargetMode="External"/><Relationship Id="rId1317" Type="http://schemas.openxmlformats.org/officeDocument/2006/relationships/hyperlink" Target="http://www.nasdaq.com/symbol/nflx" TargetMode="External"/><Relationship Id="rId1524" Type="http://schemas.openxmlformats.org/officeDocument/2006/relationships/hyperlink" Target="https://en.wikipedia.org/wiki/Newark,_New_Jersey" TargetMode="External"/><Relationship Id="rId1731" Type="http://schemas.openxmlformats.org/officeDocument/2006/relationships/hyperlink" Target="https://en.wikipedia.org/wiki/Schaffhausen,_Switzerland" TargetMode="External"/><Relationship Id="rId1969" Type="http://schemas.openxmlformats.org/officeDocument/2006/relationships/hyperlink" Target="https://en.wikipedia.org/wiki/Tulsa,_Oklahoma" TargetMode="External"/><Relationship Id="rId23" Type="http://schemas.openxmlformats.org/officeDocument/2006/relationships/hyperlink" Target="https://www.sec.gov/cgi-bin/browse-edgar?CIK=ACN&amp;action=getcompany" TargetMode="External"/><Relationship Id="rId119" Type="http://schemas.openxmlformats.org/officeDocument/2006/relationships/hyperlink" Target="https://en.wikipedia.org/wiki/Fort_Worth,_Texas" TargetMode="External"/><Relationship Id="rId326" Type="http://schemas.openxmlformats.org/officeDocument/2006/relationships/hyperlink" Target="https://www.sec.gov/cgi-bin/browse-edgar?CIK=CDNS&amp;action=getcompany" TargetMode="External"/><Relationship Id="rId533" Type="http://schemas.openxmlformats.org/officeDocument/2006/relationships/hyperlink" Target="https://en.wikipedia.org/wiki/D._R._Horton" TargetMode="External"/><Relationship Id="rId978" Type="http://schemas.openxmlformats.org/officeDocument/2006/relationships/hyperlink" Target="https://en.wikipedia.org/wiki/Glenview,_Cook_County,_Illinois" TargetMode="External"/><Relationship Id="rId1163" Type="http://schemas.openxmlformats.org/officeDocument/2006/relationships/hyperlink" Target="https://en.wikipedia.org/wiki/LKQ_Corporation" TargetMode="External"/><Relationship Id="rId1370" Type="http://schemas.openxmlformats.org/officeDocument/2006/relationships/hyperlink" Target="https://en.wikipedia.org/wiki/Norwegian_Cruise_Line_Holdings" TargetMode="External"/><Relationship Id="rId1829" Type="http://schemas.openxmlformats.org/officeDocument/2006/relationships/hyperlink" Target="https://www.sec.gov/cgi-bin/browse-edgar?CIK=UNH&amp;action=getcompany" TargetMode="External"/><Relationship Id="rId2007" Type="http://schemas.openxmlformats.org/officeDocument/2006/relationships/hyperlink" Target="https://en.wikipedia.org/wiki/Zions_Bancorp" TargetMode="External"/><Relationship Id="rId740" Type="http://schemas.openxmlformats.org/officeDocument/2006/relationships/hyperlink" Target="http://www.nasdaq.com/symbol/fb" TargetMode="External"/><Relationship Id="rId838" Type="http://schemas.openxmlformats.org/officeDocument/2006/relationships/hyperlink" Target="https://www.sec.gov/cgi-bin/browse-edgar?CIK=GD&amp;action=getcompany" TargetMode="External"/><Relationship Id="rId1023" Type="http://schemas.openxmlformats.org/officeDocument/2006/relationships/hyperlink" Target="https://www.nyse.com/quote/XNYS:IVZ" TargetMode="External"/><Relationship Id="rId1468" Type="http://schemas.openxmlformats.org/officeDocument/2006/relationships/hyperlink" Target="https://en.wikipedia.org/wiki/New_York,_New_York" TargetMode="External"/><Relationship Id="rId1675" Type="http://schemas.openxmlformats.org/officeDocument/2006/relationships/hyperlink" Target="https://en.wikipedia.org/wiki/New_Britain,_Connecticut" TargetMode="External"/><Relationship Id="rId1882" Type="http://schemas.openxmlformats.org/officeDocument/2006/relationships/hyperlink" Target="https://en.wikipedia.org/wiki/New_York,_New_York" TargetMode="External"/><Relationship Id="rId172" Type="http://schemas.openxmlformats.org/officeDocument/2006/relationships/hyperlink" Target="https://www.nyse.com/quote/XNYS:AON" TargetMode="External"/><Relationship Id="rId477" Type="http://schemas.openxmlformats.org/officeDocument/2006/relationships/hyperlink" Target="https://en.wikipedia.org/wiki/Conagra_Brands" TargetMode="External"/><Relationship Id="rId600" Type="http://schemas.openxmlformats.org/officeDocument/2006/relationships/hyperlink" Target="https://www.nyse.com/quote/XNYS:D" TargetMode="External"/><Relationship Id="rId684" Type="http://schemas.openxmlformats.org/officeDocument/2006/relationships/hyperlink" Target="http://www.nasdaq.com/symbol/eqix" TargetMode="External"/><Relationship Id="rId1230" Type="http://schemas.openxmlformats.org/officeDocument/2006/relationships/hyperlink" Target="https://www.nyse.com/quote/XNYS:MCD" TargetMode="External"/><Relationship Id="rId1328" Type="http://schemas.openxmlformats.org/officeDocument/2006/relationships/hyperlink" Target="https://en.wikipedia.org/wiki/Denver,_Colorado" TargetMode="External"/><Relationship Id="rId1535" Type="http://schemas.openxmlformats.org/officeDocument/2006/relationships/hyperlink" Target="https://www.sec.gov/cgi-bin/browse-edgar?CIK=PVH&amp;action=getcompany" TargetMode="External"/><Relationship Id="rId337" Type="http://schemas.openxmlformats.org/officeDocument/2006/relationships/hyperlink" Target="https://en.wikipedia.org/wiki/Cardinal_Health_Inc." TargetMode="External"/><Relationship Id="rId891" Type="http://schemas.openxmlformats.org/officeDocument/2006/relationships/hyperlink" Target="https://en.wikipedia.org/wiki/Pawtucket,_Rhode_Island" TargetMode="External"/><Relationship Id="rId905" Type="http://schemas.openxmlformats.org/officeDocument/2006/relationships/hyperlink" Target="https://en.wikipedia.org/wiki/The_Hershey_Company" TargetMode="External"/><Relationship Id="rId989" Type="http://schemas.openxmlformats.org/officeDocument/2006/relationships/hyperlink" Target="https://www.sec.gov/cgi-bin/browse-edgar?CIK=IR&amp;action=getcompany" TargetMode="External"/><Relationship Id="rId1742" Type="http://schemas.openxmlformats.org/officeDocument/2006/relationships/hyperlink" Target="https://en.wikipedia.org/wiki/Wayne,_Pennsylvania" TargetMode="External"/><Relationship Id="rId34" Type="http://schemas.openxmlformats.org/officeDocument/2006/relationships/hyperlink" Target="https://en.wikipedia.org/wiki/Advanced_Micro_Devices_Inc" TargetMode="External"/><Relationship Id="rId544" Type="http://schemas.openxmlformats.org/officeDocument/2006/relationships/hyperlink" Target="https://www.nyse.com/quote/XNYS:DVA" TargetMode="External"/><Relationship Id="rId751" Type="http://schemas.openxmlformats.org/officeDocument/2006/relationships/hyperlink" Target="https://en.wikipedia.org/wiki/Rockville,_Maryland" TargetMode="External"/><Relationship Id="rId849" Type="http://schemas.openxmlformats.org/officeDocument/2006/relationships/hyperlink" Target="https://en.wikipedia.org/wiki/General_Motors" TargetMode="External"/><Relationship Id="rId1174" Type="http://schemas.openxmlformats.org/officeDocument/2006/relationships/hyperlink" Target="https://www.nyse.com/quote/XNYS:LOW" TargetMode="External"/><Relationship Id="rId1381" Type="http://schemas.openxmlformats.org/officeDocument/2006/relationships/hyperlink" Target="https://www.nyse.com/quote/XNYS:NUE" TargetMode="External"/><Relationship Id="rId1479" Type="http://schemas.openxmlformats.org/officeDocument/2006/relationships/hyperlink" Target="https://www.sec.gov/cgi-bin/browse-edgar?CIK=PNW&amp;action=getcompany" TargetMode="External"/><Relationship Id="rId1602" Type="http://schemas.openxmlformats.org/officeDocument/2006/relationships/hyperlink" Target="https://en.wikipedia.org/wiki/Roper_Technologies" TargetMode="External"/><Relationship Id="rId1686" Type="http://schemas.openxmlformats.org/officeDocument/2006/relationships/hyperlink" Target="https://www.sec.gov/cgi-bin/browse-edgar?CIK=STE&amp;action=getcompany" TargetMode="External"/><Relationship Id="rId183" Type="http://schemas.openxmlformats.org/officeDocument/2006/relationships/hyperlink" Target="http://www.nasdaq.com/symbol/aapl" TargetMode="External"/><Relationship Id="rId390" Type="http://schemas.openxmlformats.org/officeDocument/2006/relationships/hyperlink" Target="https://www.sec.gov/cgi-bin/browse-edgar?CIK=CF&amp;action=getcompany" TargetMode="External"/><Relationship Id="rId404" Type="http://schemas.openxmlformats.org/officeDocument/2006/relationships/hyperlink" Target="https://www.nyse.com/quote/XNYS:CMG" TargetMode="External"/><Relationship Id="rId611" Type="http://schemas.openxmlformats.org/officeDocument/2006/relationships/hyperlink" Target="https://en.wikipedia.org/wiki/Downers_Grove,_Illinois" TargetMode="External"/><Relationship Id="rId1034" Type="http://schemas.openxmlformats.org/officeDocument/2006/relationships/hyperlink" Target="https://en.wikipedia.org/wiki/Durham,_North_Carolina" TargetMode="External"/><Relationship Id="rId1241" Type="http://schemas.openxmlformats.org/officeDocument/2006/relationships/hyperlink" Target="https://www.nyse.com/quote/XNYS:MRK" TargetMode="External"/><Relationship Id="rId1339" Type="http://schemas.openxmlformats.org/officeDocument/2006/relationships/hyperlink" Target="https://www.sec.gov/cgi-bin/browse-edgar?CIK=NEE&amp;action=getcompany" TargetMode="External"/><Relationship Id="rId1893" Type="http://schemas.openxmlformats.org/officeDocument/2006/relationships/hyperlink" Target="https://en.wikipedia.org/wiki/Raleigh,_North_Carolina" TargetMode="External"/><Relationship Id="rId1907" Type="http://schemas.openxmlformats.org/officeDocument/2006/relationships/hyperlink" Target="https://en.wikipedia.org/wiki/Wabtec_Corporation" TargetMode="External"/><Relationship Id="rId250" Type="http://schemas.openxmlformats.org/officeDocument/2006/relationships/hyperlink" Target="https://en.wikipedia.org/wiki/The_Bank_of_New_York_Mellon" TargetMode="External"/><Relationship Id="rId488" Type="http://schemas.openxmlformats.org/officeDocument/2006/relationships/hyperlink" Target="https://www.nyse.com/quote/XNYS:ED" TargetMode="External"/><Relationship Id="rId695" Type="http://schemas.openxmlformats.org/officeDocument/2006/relationships/hyperlink" Target="https://en.wikipedia.org/wiki/San_Mateo,_California" TargetMode="External"/><Relationship Id="rId709" Type="http://schemas.openxmlformats.org/officeDocument/2006/relationships/hyperlink" Target="https://en.wikipedia.org/wiki/Eversource_Energy" TargetMode="External"/><Relationship Id="rId916" Type="http://schemas.openxmlformats.org/officeDocument/2006/relationships/hyperlink" Target="https://www.nyse.com/quote/XNYS:HLT" TargetMode="External"/><Relationship Id="rId1101" Type="http://schemas.openxmlformats.org/officeDocument/2006/relationships/hyperlink" Target="https://www.sec.gov/cgi-bin/browse-edgar?CIK=KLAC&amp;action=getcompany" TargetMode="External"/><Relationship Id="rId1546" Type="http://schemas.openxmlformats.org/officeDocument/2006/relationships/hyperlink" Target="https://en.wikipedia.org/wiki/QUALCOMM_Inc." TargetMode="External"/><Relationship Id="rId1753" Type="http://schemas.openxmlformats.org/officeDocument/2006/relationships/hyperlink" Target="https://www.sec.gov/cgi-bin/browse-edgar?CIK=TXN&amp;action=getcompany" TargetMode="External"/><Relationship Id="rId1960" Type="http://schemas.openxmlformats.org/officeDocument/2006/relationships/hyperlink" Target="https://www.sec.gov/cgi-bin/browse-edgar?CIK=WY&amp;action=getcompany" TargetMode="External"/><Relationship Id="rId45" Type="http://schemas.openxmlformats.org/officeDocument/2006/relationships/hyperlink" Target="https://www.nyse.com/quote/XNYS:AFL" TargetMode="External"/><Relationship Id="rId110" Type="http://schemas.openxmlformats.org/officeDocument/2006/relationships/hyperlink" Target="https://en.wikipedia.org/wiki/Amcor_plc" TargetMode="External"/><Relationship Id="rId348" Type="http://schemas.openxmlformats.org/officeDocument/2006/relationships/hyperlink" Target="https://www.nyse.com/quote/XNYS:CARR" TargetMode="External"/><Relationship Id="rId555" Type="http://schemas.openxmlformats.org/officeDocument/2006/relationships/hyperlink" Target="https://en.wikipedia.org/wiki/Atlanta,_Georgia" TargetMode="External"/><Relationship Id="rId762" Type="http://schemas.openxmlformats.org/officeDocument/2006/relationships/hyperlink" Target="https://www.sec.gov/cgi-bin/browse-edgar?CIK=FITB&amp;action=getcompany" TargetMode="External"/><Relationship Id="rId1185" Type="http://schemas.openxmlformats.org/officeDocument/2006/relationships/hyperlink" Target="https://en.wikipedia.org/wiki/Rotterdam,_Netherlands" TargetMode="External"/><Relationship Id="rId1392" Type="http://schemas.openxmlformats.org/officeDocument/2006/relationships/hyperlink" Target="https://en.wikipedia.org/wiki/Reston,_Virginia" TargetMode="External"/><Relationship Id="rId1406" Type="http://schemas.openxmlformats.org/officeDocument/2006/relationships/hyperlink" Target="https://en.wikipedia.org/wiki/Omnicom_Group" TargetMode="External"/><Relationship Id="rId1613" Type="http://schemas.openxmlformats.org/officeDocument/2006/relationships/hyperlink" Target="https://www.nyse.com/quote/XNYS:SPGI" TargetMode="External"/><Relationship Id="rId1820" Type="http://schemas.openxmlformats.org/officeDocument/2006/relationships/hyperlink" Target="https://en.wikipedia.org/wiki/Union_Pacific_Corp" TargetMode="External"/><Relationship Id="rId194" Type="http://schemas.openxmlformats.org/officeDocument/2006/relationships/hyperlink" Target="https://www.nyse.com/quote/XNYS:ADM" TargetMode="External"/><Relationship Id="rId208" Type="http://schemas.openxmlformats.org/officeDocument/2006/relationships/hyperlink" Target="https://www.sec.gov/cgi-bin/browse-edgar?CIK=AIZ&amp;action=getcompany" TargetMode="External"/><Relationship Id="rId415" Type="http://schemas.openxmlformats.org/officeDocument/2006/relationships/hyperlink" Target="https://en.wikipedia.org/wiki/Ewing,_New_Jersey" TargetMode="External"/><Relationship Id="rId622" Type="http://schemas.openxmlformats.org/officeDocument/2006/relationships/hyperlink" Target="https://www.sec.gov/cgi-bin/browse-edgar?CIK=DUK&amp;action=getcompany" TargetMode="External"/><Relationship Id="rId1045" Type="http://schemas.openxmlformats.org/officeDocument/2006/relationships/hyperlink" Target="https://www.sec.gov/cgi-bin/browse-edgar?CIK=J&amp;action=getcompany" TargetMode="External"/><Relationship Id="rId1252" Type="http://schemas.openxmlformats.org/officeDocument/2006/relationships/hyperlink" Target="https://en.wikipedia.org/wiki/Columbus,_Ohio" TargetMode="External"/><Relationship Id="rId1697" Type="http://schemas.openxmlformats.org/officeDocument/2006/relationships/hyperlink" Target="https://en.wikipedia.org/wiki/Synchrony_Financial" TargetMode="External"/><Relationship Id="rId1918" Type="http://schemas.openxmlformats.org/officeDocument/2006/relationships/hyperlink" Target="https://www.nyse.com/quote/XNYS:DIS" TargetMode="External"/><Relationship Id="rId261" Type="http://schemas.openxmlformats.org/officeDocument/2006/relationships/hyperlink" Target="https://www.nyse.com/quote/XNYS:BRK.B" TargetMode="External"/><Relationship Id="rId499" Type="http://schemas.openxmlformats.org/officeDocument/2006/relationships/hyperlink" Target="https://en.wikipedia.org/wiki/San_Ramon,_California" TargetMode="External"/><Relationship Id="rId927" Type="http://schemas.openxmlformats.org/officeDocument/2006/relationships/hyperlink" Target="https://en.wikipedia.org/wiki/Marlborough,_Massachusetts" TargetMode="External"/><Relationship Id="rId1112" Type="http://schemas.openxmlformats.org/officeDocument/2006/relationships/hyperlink" Target="https://www.sec.gov/cgi-bin/browse-edgar?CIK=LB&amp;action=getcompany" TargetMode="External"/><Relationship Id="rId1557" Type="http://schemas.openxmlformats.org/officeDocument/2006/relationships/hyperlink" Target="https://www.nyse.com/quote/XNYS:RJF" TargetMode="External"/><Relationship Id="rId1764" Type="http://schemas.openxmlformats.org/officeDocument/2006/relationships/hyperlink" Target="https://en.wikipedia.org/wiki/TJX_Companies_Inc." TargetMode="External"/><Relationship Id="rId1971" Type="http://schemas.openxmlformats.org/officeDocument/2006/relationships/hyperlink" Target="https://en.wikipedia.org/wiki/Willis_Towers_Watson" TargetMode="External"/><Relationship Id="rId56" Type="http://schemas.openxmlformats.org/officeDocument/2006/relationships/hyperlink" Target="https://en.wikipedia.org/wiki/Allentown,_Pennsylvania" TargetMode="External"/><Relationship Id="rId359" Type="http://schemas.openxmlformats.org/officeDocument/2006/relationships/hyperlink" Target="https://en.wikipedia.org/wiki/Deerfield,_Illinois" TargetMode="External"/><Relationship Id="rId566" Type="http://schemas.openxmlformats.org/officeDocument/2006/relationships/hyperlink" Target="https://www.sec.gov/cgi-bin/browse-edgar?CIK=DXCM&amp;action=getcompany" TargetMode="External"/><Relationship Id="rId773" Type="http://schemas.openxmlformats.org/officeDocument/2006/relationships/hyperlink" Target="https://en.wikipedia.org/wiki/Fiserv_Inc" TargetMode="External"/><Relationship Id="rId1196" Type="http://schemas.openxmlformats.org/officeDocument/2006/relationships/hyperlink" Target="https://www.sec.gov/cgi-bin/browse-edgar?CIK=MPC&amp;action=getcompany" TargetMode="External"/><Relationship Id="rId1417" Type="http://schemas.openxmlformats.org/officeDocument/2006/relationships/hyperlink" Target="https://www.nyse.com/quote/XNYS:OTIS" TargetMode="External"/><Relationship Id="rId1624" Type="http://schemas.openxmlformats.org/officeDocument/2006/relationships/hyperlink" Target="https://en.wikipedia.org/wiki/Boca_Raton,_Florida" TargetMode="External"/><Relationship Id="rId1831" Type="http://schemas.openxmlformats.org/officeDocument/2006/relationships/hyperlink" Target="https://www.nyse.com/quote/XNYS:UPS" TargetMode="External"/><Relationship Id="rId121" Type="http://schemas.openxmlformats.org/officeDocument/2006/relationships/hyperlink" Target="https://en.wikipedia.org/wiki/American_Electric_Power" TargetMode="External"/><Relationship Id="rId219" Type="http://schemas.openxmlformats.org/officeDocument/2006/relationships/hyperlink" Target="https://en.wikipedia.org/wiki/Autodesk_Inc." TargetMode="External"/><Relationship Id="rId426" Type="http://schemas.openxmlformats.org/officeDocument/2006/relationships/hyperlink" Target="https://www.sec.gov/cgi-bin/browse-edgar?CIK=CTAS&amp;action=getcompany" TargetMode="External"/><Relationship Id="rId633" Type="http://schemas.openxmlformats.org/officeDocument/2006/relationships/hyperlink" Target="https://en.wikipedia.org/wiki/DXC_Technology" TargetMode="External"/><Relationship Id="rId980" Type="http://schemas.openxmlformats.org/officeDocument/2006/relationships/hyperlink" Target="https://en.wikipedia.org/wiki/Illumina_(company)" TargetMode="External"/><Relationship Id="rId1056" Type="http://schemas.openxmlformats.org/officeDocument/2006/relationships/hyperlink" Target="https://en.wikipedia.org/wiki/Johnson_%26_Johnson" TargetMode="External"/><Relationship Id="rId1263" Type="http://schemas.openxmlformats.org/officeDocument/2006/relationships/hyperlink" Target="https://www.sec.gov/cgi-bin/browse-edgar?CIK=MU&amp;action=getcompany" TargetMode="External"/><Relationship Id="rId1929" Type="http://schemas.openxmlformats.org/officeDocument/2006/relationships/hyperlink" Target="https://en.wikipedia.org/wiki/Milford,_Massachusetts" TargetMode="External"/><Relationship Id="rId840" Type="http://schemas.openxmlformats.org/officeDocument/2006/relationships/hyperlink" Target="https://www.nyse.com/quote/XNYS:GE" TargetMode="External"/><Relationship Id="rId938" Type="http://schemas.openxmlformats.org/officeDocument/2006/relationships/hyperlink" Target="https://www.sec.gov/cgi-bin/browse-edgar?CIK=HRL&amp;action=getcompany" TargetMode="External"/><Relationship Id="rId1470" Type="http://schemas.openxmlformats.org/officeDocument/2006/relationships/hyperlink" Target="https://en.wikipedia.org/wiki/Philip_Morris_International" TargetMode="External"/><Relationship Id="rId1568" Type="http://schemas.openxmlformats.org/officeDocument/2006/relationships/hyperlink" Target="https://en.wikipedia.org/wiki/San_Diego,_California" TargetMode="External"/><Relationship Id="rId1775" Type="http://schemas.openxmlformats.org/officeDocument/2006/relationships/hyperlink" Target="https://www.nyse.com/quote/XNYS:TDG" TargetMode="External"/><Relationship Id="rId67" Type="http://schemas.openxmlformats.org/officeDocument/2006/relationships/hyperlink" Target="https://www.sec.gov/cgi-bin/browse-edgar?CIK=ALB&amp;action=getcompany" TargetMode="External"/><Relationship Id="rId272" Type="http://schemas.openxmlformats.org/officeDocument/2006/relationships/hyperlink" Target="https://en.wikipedia.org/wiki/Hercules,_California" TargetMode="External"/><Relationship Id="rId577" Type="http://schemas.openxmlformats.org/officeDocument/2006/relationships/hyperlink" Target="https://en.wikipedia.org/wiki/Discover_Financial_Services" TargetMode="External"/><Relationship Id="rId700" Type="http://schemas.openxmlformats.org/officeDocument/2006/relationships/hyperlink" Target="http://www.nasdaq.com/symbol/etsy" TargetMode="External"/><Relationship Id="rId1123" Type="http://schemas.openxmlformats.org/officeDocument/2006/relationships/hyperlink" Target="https://en.wikipedia.org/wiki/Lam_Research" TargetMode="External"/><Relationship Id="rId1330" Type="http://schemas.openxmlformats.org/officeDocument/2006/relationships/hyperlink" Target="https://en.wikipedia.org/wiki/News_Corp._Class_A" TargetMode="External"/><Relationship Id="rId1428" Type="http://schemas.openxmlformats.org/officeDocument/2006/relationships/hyperlink" Target="https://en.wikipedia.org/wiki/Lake_Forest,_Illinois" TargetMode="External"/><Relationship Id="rId1635" Type="http://schemas.openxmlformats.org/officeDocument/2006/relationships/hyperlink" Target="https://en.wikipedia.org/wiki/Charlotte,_North_Carolina" TargetMode="External"/><Relationship Id="rId1982" Type="http://schemas.openxmlformats.org/officeDocument/2006/relationships/hyperlink" Target="https://www.nyse.com/quote/XNYS:XRX" TargetMode="External"/><Relationship Id="rId132" Type="http://schemas.openxmlformats.org/officeDocument/2006/relationships/hyperlink" Target="https://www.nyse.com/quote/XNYS:AMT" TargetMode="External"/><Relationship Id="rId784" Type="http://schemas.openxmlformats.org/officeDocument/2006/relationships/hyperlink" Target="https://www.nyse.com/quote/XNYS:FLS" TargetMode="External"/><Relationship Id="rId991" Type="http://schemas.openxmlformats.org/officeDocument/2006/relationships/hyperlink" Target="http://www.nasdaq.com/symbol/intc" TargetMode="External"/><Relationship Id="rId1067" Type="http://schemas.openxmlformats.org/officeDocument/2006/relationships/hyperlink" Target="https://www.nyse.com/quote/XNYS:JNPR" TargetMode="External"/><Relationship Id="rId1842" Type="http://schemas.openxmlformats.org/officeDocument/2006/relationships/hyperlink" Target="https://en.wikipedia.org/wiki/King_of_Prussia,_Pennsylvania" TargetMode="External"/><Relationship Id="rId437" Type="http://schemas.openxmlformats.org/officeDocument/2006/relationships/hyperlink" Target="https://en.wikipedia.org/wiki/Citizens_Financial_Group" TargetMode="External"/><Relationship Id="rId644" Type="http://schemas.openxmlformats.org/officeDocument/2006/relationships/hyperlink" Target="http://www.nasdaq.com/symbol/ebay" TargetMode="External"/><Relationship Id="rId851" Type="http://schemas.openxmlformats.org/officeDocument/2006/relationships/hyperlink" Target="https://en.wikipedia.org/wiki/Detroit,_Michigan" TargetMode="External"/><Relationship Id="rId1274" Type="http://schemas.openxmlformats.org/officeDocument/2006/relationships/hyperlink" Target="https://en.wikipedia.org/wiki/Mohawk_Industries" TargetMode="External"/><Relationship Id="rId1481" Type="http://schemas.openxmlformats.org/officeDocument/2006/relationships/hyperlink" Target="https://www.nyse.com/quote/XNYS:PXD" TargetMode="External"/><Relationship Id="rId1579" Type="http://schemas.openxmlformats.org/officeDocument/2006/relationships/hyperlink" Target="https://www.sec.gov/cgi-bin/browse-edgar?CIK=RF&amp;action=getcompany" TargetMode="External"/><Relationship Id="rId1702" Type="http://schemas.openxmlformats.org/officeDocument/2006/relationships/hyperlink" Target="https://www.sec.gov/cgi-bin/browse-edgar?CIK=SNPS&amp;action=getcompany" TargetMode="External"/><Relationship Id="rId283" Type="http://schemas.openxmlformats.org/officeDocument/2006/relationships/hyperlink" Target="https://www.sec.gov/cgi-bin/browse-edgar?CIK=BA&amp;action=getcompany" TargetMode="External"/><Relationship Id="rId490" Type="http://schemas.openxmlformats.org/officeDocument/2006/relationships/hyperlink" Target="https://www.sec.gov/cgi-bin/browse-edgar?CIK=ED&amp;action=getcompany" TargetMode="External"/><Relationship Id="rId504" Type="http://schemas.openxmlformats.org/officeDocument/2006/relationships/hyperlink" Target="https://www.nyse.com/quote/XNYS:GLW" TargetMode="External"/><Relationship Id="rId711" Type="http://schemas.openxmlformats.org/officeDocument/2006/relationships/hyperlink" Target="https://en.wikipedia.org/wiki/Hartford,_Connecticut" TargetMode="External"/><Relationship Id="rId949" Type="http://schemas.openxmlformats.org/officeDocument/2006/relationships/hyperlink" Target="https://en.wikipedia.org/wiki/HP_Inc." TargetMode="External"/><Relationship Id="rId1134" Type="http://schemas.openxmlformats.org/officeDocument/2006/relationships/hyperlink" Target="https://www.nyse.com/quote/XNYS:LEG" TargetMode="External"/><Relationship Id="rId1341" Type="http://schemas.openxmlformats.org/officeDocument/2006/relationships/hyperlink" Target="https://www.nyse.com/quote/XNYS:NLSN" TargetMode="External"/><Relationship Id="rId1786" Type="http://schemas.openxmlformats.org/officeDocument/2006/relationships/hyperlink" Target="https://en.wikipedia.org/wiki/Charlotte,_North_Carolina" TargetMode="External"/><Relationship Id="rId1993" Type="http://schemas.openxmlformats.org/officeDocument/2006/relationships/hyperlink" Target="https://en.wikipedia.org/wiki/White_Plains,_New_York" TargetMode="External"/><Relationship Id="rId78" Type="http://schemas.openxmlformats.org/officeDocument/2006/relationships/hyperlink" Target="https://en.wikipedia.org/wiki/Align_Technology" TargetMode="External"/><Relationship Id="rId143" Type="http://schemas.openxmlformats.org/officeDocument/2006/relationships/hyperlink" Target="https://en.wikipedia.org/wiki/Minneapolis,_Minnesota" TargetMode="External"/><Relationship Id="rId350" Type="http://schemas.openxmlformats.org/officeDocument/2006/relationships/hyperlink" Target="https://www.sec.gov/cgi-bin/browse-edgar?CIK=CARR&amp;action=getcompany" TargetMode="External"/><Relationship Id="rId588" Type="http://schemas.openxmlformats.org/officeDocument/2006/relationships/hyperlink" Target="http://www.nasdaq.com/symbol/dish" TargetMode="External"/><Relationship Id="rId795" Type="http://schemas.openxmlformats.org/officeDocument/2006/relationships/hyperlink" Target="https://en.wikipedia.org/wiki/Dearborn,_Michigan" TargetMode="External"/><Relationship Id="rId809" Type="http://schemas.openxmlformats.org/officeDocument/2006/relationships/hyperlink" Target="https://en.wikipedia.org/wiki/Fox_Corporation" TargetMode="External"/><Relationship Id="rId1201" Type="http://schemas.openxmlformats.org/officeDocument/2006/relationships/hyperlink" Target="https://en.wikipedia.org/wiki/New_York,_New_York" TargetMode="External"/><Relationship Id="rId1439" Type="http://schemas.openxmlformats.org/officeDocument/2006/relationships/hyperlink" Target="https://www.sec.gov/cgi-bin/browse-edgar?CIK=PAYC&amp;action=getcompany" TargetMode="External"/><Relationship Id="rId1646" Type="http://schemas.openxmlformats.org/officeDocument/2006/relationships/hyperlink" Target="https://www.sec.gov/cgi-bin/browse-edgar?CIK=SHW&amp;action=getcompany" TargetMode="External"/><Relationship Id="rId1853" Type="http://schemas.openxmlformats.org/officeDocument/2006/relationships/hyperlink" Target="https://www.sec.gov/cgi-bin/browse-edgar?CIK=VAR&amp;action=getcompany" TargetMode="External"/><Relationship Id="rId9" Type="http://schemas.openxmlformats.org/officeDocument/2006/relationships/hyperlink" Target="https://www.nyse.com/quote/XNYS:ABT" TargetMode="External"/><Relationship Id="rId210" Type="http://schemas.openxmlformats.org/officeDocument/2006/relationships/hyperlink" Target="https://www.nyse.com/quote/XNYS:T" TargetMode="External"/><Relationship Id="rId448" Type="http://schemas.openxmlformats.org/officeDocument/2006/relationships/hyperlink" Target="http://www.nasdaq.com/symbol/cme" TargetMode="External"/><Relationship Id="rId655" Type="http://schemas.openxmlformats.org/officeDocument/2006/relationships/hyperlink" Target="https://en.wikipedia.org/wiki/Rosemead,_California" TargetMode="External"/><Relationship Id="rId862" Type="http://schemas.openxmlformats.org/officeDocument/2006/relationships/hyperlink" Target="https://www.sec.gov/cgi-bin/browse-edgar?CIK=GL&amp;action=getcompany" TargetMode="External"/><Relationship Id="rId1078" Type="http://schemas.openxmlformats.org/officeDocument/2006/relationships/hyperlink" Target="https://en.wikipedia.org/wiki/Battle_Creek,_Michigan" TargetMode="External"/><Relationship Id="rId1285" Type="http://schemas.openxmlformats.org/officeDocument/2006/relationships/hyperlink" Target="http://www.nasdaq.com/symbol/mnst" TargetMode="External"/><Relationship Id="rId1492" Type="http://schemas.openxmlformats.org/officeDocument/2006/relationships/hyperlink" Target="https://en.wikipedia.org/wiki/Covington,_Louisiana" TargetMode="External"/><Relationship Id="rId1506" Type="http://schemas.openxmlformats.org/officeDocument/2006/relationships/hyperlink" Target="https://en.wikipedia.org/wiki/Procter_%26_Gamble" TargetMode="External"/><Relationship Id="rId1713" Type="http://schemas.openxmlformats.org/officeDocument/2006/relationships/hyperlink" Target="https://en.wikipedia.org/wiki/T._Rowe_Price_Group" TargetMode="External"/><Relationship Id="rId1920" Type="http://schemas.openxmlformats.org/officeDocument/2006/relationships/hyperlink" Target="https://www.sec.gov/cgi-bin/browse-edgar?CIK=DIS&amp;action=getcompany" TargetMode="External"/><Relationship Id="rId294" Type="http://schemas.openxmlformats.org/officeDocument/2006/relationships/hyperlink" Target="https://en.wikipedia.org/wiki/Boston_Properties" TargetMode="External"/><Relationship Id="rId308" Type="http://schemas.openxmlformats.org/officeDocument/2006/relationships/hyperlink" Target="https://www.nyse.com/quote/XNYS:BR" TargetMode="External"/><Relationship Id="rId515" Type="http://schemas.openxmlformats.org/officeDocument/2006/relationships/hyperlink" Target="https://en.wikipedia.org/wiki/Issaquah,_Washington" TargetMode="External"/><Relationship Id="rId722" Type="http://schemas.openxmlformats.org/officeDocument/2006/relationships/hyperlink" Target="https://www.sec.gov/cgi-bin/browse-edgar?CIK=EXPE&amp;action=getcompany" TargetMode="External"/><Relationship Id="rId1145" Type="http://schemas.openxmlformats.org/officeDocument/2006/relationships/hyperlink" Target="https://en.wikipedia.org/wiki/Miami,_Florida" TargetMode="External"/><Relationship Id="rId1352" Type="http://schemas.openxmlformats.org/officeDocument/2006/relationships/hyperlink" Target="https://en.wikipedia.org/wiki/Merrillville,_Indiana" TargetMode="External"/><Relationship Id="rId1797" Type="http://schemas.openxmlformats.org/officeDocument/2006/relationships/hyperlink" Target="https://www.sec.gov/cgi-bin/browse-edgar?CIK=TSN&amp;action=getcompany" TargetMode="External"/><Relationship Id="rId89" Type="http://schemas.openxmlformats.org/officeDocument/2006/relationships/hyperlink" Target="https://www.nyse.com/quote/XNYS:ALL" TargetMode="External"/><Relationship Id="rId154" Type="http://schemas.openxmlformats.org/officeDocument/2006/relationships/hyperlink" Target="https://www.sec.gov/cgi-bin/browse-edgar?CIK=AMGN&amp;action=getcompany" TargetMode="External"/><Relationship Id="rId361" Type="http://schemas.openxmlformats.org/officeDocument/2006/relationships/hyperlink" Target="https://en.wikipedia.org/wiki/Cboe_Global_Markets" TargetMode="External"/><Relationship Id="rId599" Type="http://schemas.openxmlformats.org/officeDocument/2006/relationships/hyperlink" Target="https://en.wikipedia.org/wiki/Chesapeake,_Virginia" TargetMode="External"/><Relationship Id="rId1005" Type="http://schemas.openxmlformats.org/officeDocument/2006/relationships/hyperlink" Target="https://www.sec.gov/cgi-bin/browse-edgar?CIK=IP&amp;action=getcompany" TargetMode="External"/><Relationship Id="rId1212" Type="http://schemas.openxmlformats.org/officeDocument/2006/relationships/hyperlink" Target="https://www.sec.gov/cgi-bin/browse-edgar?CIK=MLM&amp;action=getcompany" TargetMode="External"/><Relationship Id="rId1657" Type="http://schemas.openxmlformats.org/officeDocument/2006/relationships/hyperlink" Target="https://en.wikipedia.org/wiki/SL_Green_Realty" TargetMode="External"/><Relationship Id="rId1864" Type="http://schemas.openxmlformats.org/officeDocument/2006/relationships/hyperlink" Target="https://en.wikipedia.org/wiki/Verisk_Analytics" TargetMode="External"/><Relationship Id="rId459" Type="http://schemas.openxmlformats.org/officeDocument/2006/relationships/hyperlink" Target="https://en.wikipedia.org/wiki/Atlanta,_Georgia" TargetMode="External"/><Relationship Id="rId666" Type="http://schemas.openxmlformats.org/officeDocument/2006/relationships/hyperlink" Target="https://www.sec.gov/cgi-bin/browse-edgar?CIK=EMR&amp;action=getcompany" TargetMode="External"/><Relationship Id="rId873" Type="http://schemas.openxmlformats.org/officeDocument/2006/relationships/hyperlink" Target="https://en.wikipedia.org/wiki/Grainger_(W.W.)_Inc." TargetMode="External"/><Relationship Id="rId1089" Type="http://schemas.openxmlformats.org/officeDocument/2006/relationships/hyperlink" Target="https://www.sec.gov/cgi-bin/browse-edgar?CIK=KMB&amp;action=getcompany" TargetMode="External"/><Relationship Id="rId1296" Type="http://schemas.openxmlformats.org/officeDocument/2006/relationships/hyperlink" Target="https://en.wikipedia.org/wiki/New_York,_New_York" TargetMode="External"/><Relationship Id="rId1517" Type="http://schemas.openxmlformats.org/officeDocument/2006/relationships/hyperlink" Target="https://www.nyse.com/quote/XNYS:PRU" TargetMode="External"/><Relationship Id="rId1724" Type="http://schemas.openxmlformats.org/officeDocument/2006/relationships/hyperlink" Target="https://www.nyse.com/quote/XNYS:TGT" TargetMode="External"/><Relationship Id="rId16" Type="http://schemas.openxmlformats.org/officeDocument/2006/relationships/hyperlink" Target="https://en.wikipedia.org/wiki/North_Chicago,_Illinois" TargetMode="External"/><Relationship Id="rId221" Type="http://schemas.openxmlformats.org/officeDocument/2006/relationships/hyperlink" Target="https://en.wikipedia.org/wiki/San_Rafael,_California" TargetMode="External"/><Relationship Id="rId319" Type="http://schemas.openxmlformats.org/officeDocument/2006/relationships/hyperlink" Target="https://en.wikipedia.org/wiki/Eden_Prairie,_Minnesota" TargetMode="External"/><Relationship Id="rId526" Type="http://schemas.openxmlformats.org/officeDocument/2006/relationships/hyperlink" Target="https://www.sec.gov/cgi-bin/browse-edgar?CIK=CMI&amp;action=getcompany" TargetMode="External"/><Relationship Id="rId1156" Type="http://schemas.openxmlformats.org/officeDocument/2006/relationships/hyperlink" Target="https://www.sec.gov/cgi-bin/browse-edgar?CIK=LIN&amp;action=getcompany" TargetMode="External"/><Relationship Id="rId1363" Type="http://schemas.openxmlformats.org/officeDocument/2006/relationships/hyperlink" Target="https://www.sec.gov/cgi-bin/browse-edgar?CIK=NOC&amp;action=getcompany" TargetMode="External"/><Relationship Id="rId1931" Type="http://schemas.openxmlformats.org/officeDocument/2006/relationships/hyperlink" Target="https://en.wikipedia.org/wiki/WEC_Energy_Group" TargetMode="External"/><Relationship Id="rId733" Type="http://schemas.openxmlformats.org/officeDocument/2006/relationships/hyperlink" Target="https://en.wikipedia.org/wiki/Exxon_Mobil_Corp." TargetMode="External"/><Relationship Id="rId940" Type="http://schemas.openxmlformats.org/officeDocument/2006/relationships/hyperlink" Target="https://www.nyse.com/quote/XNYS:HST" TargetMode="External"/><Relationship Id="rId1016" Type="http://schemas.openxmlformats.org/officeDocument/2006/relationships/hyperlink" Target="https://en.wikipedia.org/wiki/Intuit_Inc." TargetMode="External"/><Relationship Id="rId1570" Type="http://schemas.openxmlformats.org/officeDocument/2006/relationships/hyperlink" Target="https://en.wikipedia.org/wiki/Regency_Centers_Corporation" TargetMode="External"/><Relationship Id="rId1668" Type="http://schemas.openxmlformats.org/officeDocument/2006/relationships/hyperlink" Target="https://www.nyse.com/quote/XNYS:LUV" TargetMode="External"/><Relationship Id="rId1875" Type="http://schemas.openxmlformats.org/officeDocument/2006/relationships/hyperlink" Target="https://www.nyse.com/quote/XNYS:VFC" TargetMode="External"/><Relationship Id="rId165" Type="http://schemas.openxmlformats.org/officeDocument/2006/relationships/hyperlink" Target="https://en.wikipedia.org/wiki/ANSYS,_Inc." TargetMode="External"/><Relationship Id="rId372" Type="http://schemas.openxmlformats.org/officeDocument/2006/relationships/hyperlink" Target="https://www.nyse.com/quote/XNYS:CE" TargetMode="External"/><Relationship Id="rId677" Type="http://schemas.openxmlformats.org/officeDocument/2006/relationships/hyperlink" Target="https://en.wikipedia.org/wiki/EOG_Resources" TargetMode="External"/><Relationship Id="rId800" Type="http://schemas.openxmlformats.org/officeDocument/2006/relationships/hyperlink" Target="https://www.nyse.com/quote/XNYS:FTV" TargetMode="External"/><Relationship Id="rId1223" Type="http://schemas.openxmlformats.org/officeDocument/2006/relationships/hyperlink" Target="https://en.wikipedia.org/wiki/McCormick_%26_Co." TargetMode="External"/><Relationship Id="rId1430" Type="http://schemas.openxmlformats.org/officeDocument/2006/relationships/hyperlink" Target="https://en.wikipedia.org/wiki/Parker-Hannifin" TargetMode="External"/><Relationship Id="rId1528" Type="http://schemas.openxmlformats.org/officeDocument/2006/relationships/hyperlink" Target="https://en.wikipedia.org/wiki/Glendale,_California" TargetMode="External"/><Relationship Id="rId232" Type="http://schemas.openxmlformats.org/officeDocument/2006/relationships/hyperlink" Target="https://www.sec.gov/cgi-bin/browse-edgar?CIK=AVB&amp;action=getcompany" TargetMode="External"/><Relationship Id="rId884" Type="http://schemas.openxmlformats.org/officeDocument/2006/relationships/hyperlink" Target="https://www.nyse.com/quote/XNYS:HIG" TargetMode="External"/><Relationship Id="rId1735" Type="http://schemas.openxmlformats.org/officeDocument/2006/relationships/hyperlink" Target="https://www.nyse.com/quote/XNYS:TDY" TargetMode="External"/><Relationship Id="rId1942" Type="http://schemas.openxmlformats.org/officeDocument/2006/relationships/hyperlink" Target="https://www.nyse.com/quote/XNYS:WST" TargetMode="External"/><Relationship Id="rId27" Type="http://schemas.openxmlformats.org/officeDocument/2006/relationships/hyperlink" Target="https://www.sec.gov/cgi-bin/browse-edgar?CIK=ATVI&amp;action=getcompany" TargetMode="External"/><Relationship Id="rId537" Type="http://schemas.openxmlformats.org/officeDocument/2006/relationships/hyperlink" Target="https://en.wikipedia.org/wiki/Danaher_Corp." TargetMode="External"/><Relationship Id="rId744" Type="http://schemas.openxmlformats.org/officeDocument/2006/relationships/hyperlink" Target="http://www.nasdaq.com/symbol/fast" TargetMode="External"/><Relationship Id="rId951" Type="http://schemas.openxmlformats.org/officeDocument/2006/relationships/hyperlink" Target="https://en.wikipedia.org/wiki/Palo_Alto,_California" TargetMode="External"/><Relationship Id="rId1167" Type="http://schemas.openxmlformats.org/officeDocument/2006/relationships/hyperlink" Target="https://en.wikipedia.org/wiki/Lockheed_Martin_Corp." TargetMode="External"/><Relationship Id="rId1374" Type="http://schemas.openxmlformats.org/officeDocument/2006/relationships/hyperlink" Target="https://en.wikipedia.org/wiki/NOV_Inc." TargetMode="External"/><Relationship Id="rId1581" Type="http://schemas.openxmlformats.org/officeDocument/2006/relationships/hyperlink" Target="https://www.nyse.com/quote/XNYS:RSG" TargetMode="External"/><Relationship Id="rId1679" Type="http://schemas.openxmlformats.org/officeDocument/2006/relationships/hyperlink" Target="https://en.wikipedia.org/wiki/Seattle,_Washington" TargetMode="External"/><Relationship Id="rId1802" Type="http://schemas.openxmlformats.org/officeDocument/2006/relationships/hyperlink" Target="https://en.wikipedia.org/wiki/Highlands_Ranch,_Colorado" TargetMode="External"/><Relationship Id="rId80" Type="http://schemas.openxmlformats.org/officeDocument/2006/relationships/hyperlink" Target="https://en.wikipedia.org/wiki/San_Jose,_California" TargetMode="External"/><Relationship Id="rId176" Type="http://schemas.openxmlformats.org/officeDocument/2006/relationships/hyperlink" Target="https://en.wikipedia.org/wiki/A.O._Smith_Corp" TargetMode="External"/><Relationship Id="rId383" Type="http://schemas.openxmlformats.org/officeDocument/2006/relationships/hyperlink" Target="https://en.wikipedia.org/wiki/Houston,_Texas" TargetMode="External"/><Relationship Id="rId590" Type="http://schemas.openxmlformats.org/officeDocument/2006/relationships/hyperlink" Target="https://www.sec.gov/cgi-bin/browse-edgar?CIK=DISH&amp;action=getcompany" TargetMode="External"/><Relationship Id="rId604" Type="http://schemas.openxmlformats.org/officeDocument/2006/relationships/hyperlink" Target="https://www.nyse.com/quote/XNYS:DPZ" TargetMode="External"/><Relationship Id="rId811" Type="http://schemas.openxmlformats.org/officeDocument/2006/relationships/hyperlink" Target="https://en.wikipedia.org/wiki/New_York,_New_York" TargetMode="External"/><Relationship Id="rId1027" Type="http://schemas.openxmlformats.org/officeDocument/2006/relationships/hyperlink" Target="http://www.nasdaq.com/symbol/ipgp" TargetMode="External"/><Relationship Id="rId1234" Type="http://schemas.openxmlformats.org/officeDocument/2006/relationships/hyperlink" Target="https://www.nyse.com/quote/XNYS:MCK" TargetMode="External"/><Relationship Id="rId1441" Type="http://schemas.openxmlformats.org/officeDocument/2006/relationships/hyperlink" Target="http://www.nasdaq.com/symbol/pypl" TargetMode="External"/><Relationship Id="rId1886" Type="http://schemas.openxmlformats.org/officeDocument/2006/relationships/hyperlink" Target="https://www.nyse.com/quote/XNYS:V" TargetMode="External"/><Relationship Id="rId243" Type="http://schemas.openxmlformats.org/officeDocument/2006/relationships/hyperlink" Target="https://www.sec.gov/cgi-bin/browse-edgar?CIK=BLL&amp;action=getcompany" TargetMode="External"/><Relationship Id="rId450" Type="http://schemas.openxmlformats.org/officeDocument/2006/relationships/hyperlink" Target="https://www.sec.gov/cgi-bin/browse-edgar?CIK=CME&amp;action=getcompany" TargetMode="External"/><Relationship Id="rId688" Type="http://schemas.openxmlformats.org/officeDocument/2006/relationships/hyperlink" Target="https://www.nyse.com/quote/XNYS:EQR" TargetMode="External"/><Relationship Id="rId895" Type="http://schemas.openxmlformats.org/officeDocument/2006/relationships/hyperlink" Target="https://en.wikipedia.org/wiki/Nashville,_Tennessee" TargetMode="External"/><Relationship Id="rId909" Type="http://schemas.openxmlformats.org/officeDocument/2006/relationships/hyperlink" Target="https://en.wikipedia.org/wiki/Hess_Corporation" TargetMode="External"/><Relationship Id="rId1080" Type="http://schemas.openxmlformats.org/officeDocument/2006/relationships/hyperlink" Target="https://en.wikipedia.org/wiki/KeyCorp" TargetMode="External"/><Relationship Id="rId1301" Type="http://schemas.openxmlformats.org/officeDocument/2006/relationships/hyperlink" Target="https://www.nyse.com/quote/XNYS:MSI" TargetMode="External"/><Relationship Id="rId1539" Type="http://schemas.openxmlformats.org/officeDocument/2006/relationships/hyperlink" Target="https://www.sec.gov/cgi-bin/browse-edgar?CIK=QRVO&amp;action=getcompany" TargetMode="External"/><Relationship Id="rId1746" Type="http://schemas.openxmlformats.org/officeDocument/2006/relationships/hyperlink" Target="https://en.wikipedia.org/wiki/North_Reading,_Massachusetts" TargetMode="External"/><Relationship Id="rId1953" Type="http://schemas.openxmlformats.org/officeDocument/2006/relationships/hyperlink" Target="https://en.wikipedia.org/wiki/Englewood,_Colorado" TargetMode="External"/><Relationship Id="rId38" Type="http://schemas.openxmlformats.org/officeDocument/2006/relationships/hyperlink" Target="https://en.wikipedia.org/wiki/Advance_Auto_Parts" TargetMode="External"/><Relationship Id="rId103" Type="http://schemas.openxmlformats.org/officeDocument/2006/relationships/hyperlink" Target="https://www.sec.gov/cgi-bin/browse-edgar?CIK=MO&amp;action=getcompany" TargetMode="External"/><Relationship Id="rId310" Type="http://schemas.openxmlformats.org/officeDocument/2006/relationships/hyperlink" Target="https://www.sec.gov/cgi-bin/browse-edgar?CIK=BR&amp;action=getcompany" TargetMode="External"/><Relationship Id="rId548" Type="http://schemas.openxmlformats.org/officeDocument/2006/relationships/hyperlink" Target="https://www.nyse.com/quote/XNYS:DE" TargetMode="External"/><Relationship Id="rId755" Type="http://schemas.openxmlformats.org/officeDocument/2006/relationships/hyperlink" Target="https://en.wikipedia.org/wiki/Memphis,_Tennessee" TargetMode="External"/><Relationship Id="rId962" Type="http://schemas.openxmlformats.org/officeDocument/2006/relationships/hyperlink" Target="https://www.sec.gov/cgi-bin/browse-edgar?CIK=HII&amp;action=getcompany" TargetMode="External"/><Relationship Id="rId1178" Type="http://schemas.openxmlformats.org/officeDocument/2006/relationships/hyperlink" Target="https://www.nyse.com/quote/XNYS:LUMN" TargetMode="External"/><Relationship Id="rId1385" Type="http://schemas.openxmlformats.org/officeDocument/2006/relationships/hyperlink" Target="http://www.nasdaq.com/symbol/nvda" TargetMode="External"/><Relationship Id="rId1592" Type="http://schemas.openxmlformats.org/officeDocument/2006/relationships/hyperlink" Target="https://en.wikipedia.org/wiki/Menlo_Park,_California" TargetMode="External"/><Relationship Id="rId1606" Type="http://schemas.openxmlformats.org/officeDocument/2006/relationships/hyperlink" Target="https://en.wikipedia.org/wiki/Ross_Stores" TargetMode="External"/><Relationship Id="rId1813" Type="http://schemas.openxmlformats.org/officeDocument/2006/relationships/hyperlink" Target="https://www.sec.gov/cgi-bin/browse-edgar?CIK=UA&amp;action=getcompany" TargetMode="External"/><Relationship Id="rId91" Type="http://schemas.openxmlformats.org/officeDocument/2006/relationships/hyperlink" Target="https://www.sec.gov/cgi-bin/browse-edgar?CIK=ALL&amp;action=getcompany" TargetMode="External"/><Relationship Id="rId187" Type="http://schemas.openxmlformats.org/officeDocument/2006/relationships/hyperlink" Target="http://www.nasdaq.com/symbol/amat" TargetMode="External"/><Relationship Id="rId394" Type="http://schemas.openxmlformats.org/officeDocument/2006/relationships/hyperlink" Target="https://www.sec.gov/cgi-bin/browse-edgar?CIK=SCHW&amp;action=getcompany" TargetMode="External"/><Relationship Id="rId408" Type="http://schemas.openxmlformats.org/officeDocument/2006/relationships/hyperlink" Target="https://www.nyse.com/quote/XNYS:CB" TargetMode="External"/><Relationship Id="rId615" Type="http://schemas.openxmlformats.org/officeDocument/2006/relationships/hyperlink" Target="https://en.wikipedia.org/wiki/Midland,_Michigan" TargetMode="External"/><Relationship Id="rId822" Type="http://schemas.openxmlformats.org/officeDocument/2006/relationships/hyperlink" Target="https://www.sec.gov/cgi-bin/browse-edgar?CIK=FCX&amp;action=getcompany" TargetMode="External"/><Relationship Id="rId1038" Type="http://schemas.openxmlformats.org/officeDocument/2006/relationships/hyperlink" Target="https://en.wikipedia.org/wiki/Boston,_Massachusetts" TargetMode="External"/><Relationship Id="rId1245" Type="http://schemas.openxmlformats.org/officeDocument/2006/relationships/hyperlink" Target="https://www.nyse.com/quote/XNYS:MET" TargetMode="External"/><Relationship Id="rId1452" Type="http://schemas.openxmlformats.org/officeDocument/2006/relationships/hyperlink" Target="https://en.wikipedia.org/wiki/Bridgeport,_Connecticut" TargetMode="External"/><Relationship Id="rId1897" Type="http://schemas.openxmlformats.org/officeDocument/2006/relationships/hyperlink" Target="https://en.wikipedia.org/wiki/New_York,_New_York" TargetMode="External"/><Relationship Id="rId254" Type="http://schemas.openxmlformats.org/officeDocument/2006/relationships/hyperlink" Target="https://en.wikipedia.org/wiki/Baxter_International_Inc." TargetMode="External"/><Relationship Id="rId699" Type="http://schemas.openxmlformats.org/officeDocument/2006/relationships/hyperlink" Target="https://en.wikipedia.org/wiki/New_York,_New_York" TargetMode="External"/><Relationship Id="rId1091" Type="http://schemas.openxmlformats.org/officeDocument/2006/relationships/hyperlink" Target="https://www.nyse.com/quote/XNYS:KIM" TargetMode="External"/><Relationship Id="rId1105" Type="http://schemas.openxmlformats.org/officeDocument/2006/relationships/hyperlink" Target="https://www.sec.gov/cgi-bin/browse-edgar?CIK=KHC&amp;owner=exclude&amp;action=getcompany" TargetMode="External"/><Relationship Id="rId1312" Type="http://schemas.openxmlformats.org/officeDocument/2006/relationships/hyperlink" Target="https://en.wikipedia.org/wiki/New_York,_New_York" TargetMode="External"/><Relationship Id="rId1757" Type="http://schemas.openxmlformats.org/officeDocument/2006/relationships/hyperlink" Target="https://www.sec.gov/cgi-bin/browse-edgar?CIK=TXT&amp;action=getcompany" TargetMode="External"/><Relationship Id="rId1964" Type="http://schemas.openxmlformats.org/officeDocument/2006/relationships/hyperlink" Target="https://www.sec.gov/cgi-bin/browse-edgar?CIK=WHR&amp;action=getcompany" TargetMode="External"/><Relationship Id="rId49" Type="http://schemas.openxmlformats.org/officeDocument/2006/relationships/hyperlink" Target="https://www.nyse.com/quote/XNYS:A" TargetMode="External"/><Relationship Id="rId114" Type="http://schemas.openxmlformats.org/officeDocument/2006/relationships/hyperlink" Target="https://www.sec.gov/cgi-bin/browse-edgar?CIK=AEE&amp;action=getcompany" TargetMode="External"/><Relationship Id="rId461" Type="http://schemas.openxmlformats.org/officeDocument/2006/relationships/hyperlink" Target="https://en.wikipedia.org/wiki/Cognizant_Technology_Solutions" TargetMode="External"/><Relationship Id="rId559" Type="http://schemas.openxmlformats.org/officeDocument/2006/relationships/hyperlink" Target="https://en.wikipedia.org/wiki/Charlotte,_North_Carolina" TargetMode="External"/><Relationship Id="rId766" Type="http://schemas.openxmlformats.org/officeDocument/2006/relationships/hyperlink" Target="https://www.sec.gov/cgi-bin/browse-edgar?CIK=FE&amp;action=getcompany" TargetMode="External"/><Relationship Id="rId1189" Type="http://schemas.openxmlformats.org/officeDocument/2006/relationships/hyperlink" Target="https://en.wikipedia.org/wiki/Buffalo,_New_York" TargetMode="External"/><Relationship Id="rId1396" Type="http://schemas.openxmlformats.org/officeDocument/2006/relationships/hyperlink" Target="https://en.wikipedia.org/wiki/Springfield,_Missouri" TargetMode="External"/><Relationship Id="rId1617" Type="http://schemas.openxmlformats.org/officeDocument/2006/relationships/hyperlink" Target="https://www.nyse.com/quote/XNYS:CRM" TargetMode="External"/><Relationship Id="rId1824" Type="http://schemas.openxmlformats.org/officeDocument/2006/relationships/hyperlink" Target="https://en.wikipedia.org/wiki/United_Airlines_Holdings" TargetMode="External"/><Relationship Id="rId198" Type="http://schemas.openxmlformats.org/officeDocument/2006/relationships/hyperlink" Target="https://www.nyse.com/quote/XNYS:ANET" TargetMode="External"/><Relationship Id="rId321" Type="http://schemas.openxmlformats.org/officeDocument/2006/relationships/hyperlink" Target="https://en.wikipedia.org/wiki/Cabot_Oil_%26_Gas" TargetMode="External"/><Relationship Id="rId419" Type="http://schemas.openxmlformats.org/officeDocument/2006/relationships/hyperlink" Target="https://en.wikipedia.org/wiki/Bloomfield,_Connecticut" TargetMode="External"/><Relationship Id="rId626" Type="http://schemas.openxmlformats.org/officeDocument/2006/relationships/hyperlink" Target="https://www.sec.gov/cgi-bin/browse-edgar?CIK=DRE&amp;action=getcompany" TargetMode="External"/><Relationship Id="rId973" Type="http://schemas.openxmlformats.org/officeDocument/2006/relationships/hyperlink" Target="https://en.wikipedia.org/wiki/IHS_Markit" TargetMode="External"/><Relationship Id="rId1049" Type="http://schemas.openxmlformats.org/officeDocument/2006/relationships/hyperlink" Target="https://www.sec.gov/cgi-bin/browse-edgar?CIK=JBHT&amp;action=getcompany" TargetMode="External"/><Relationship Id="rId1256" Type="http://schemas.openxmlformats.org/officeDocument/2006/relationships/hyperlink" Target="https://en.wikipedia.org/wiki/Paradise,_Nevada" TargetMode="External"/><Relationship Id="rId2002" Type="http://schemas.openxmlformats.org/officeDocument/2006/relationships/hyperlink" Target="https://www.nyse.com/quote/XNYS:ZBH" TargetMode="External"/><Relationship Id="rId833" Type="http://schemas.openxmlformats.org/officeDocument/2006/relationships/hyperlink" Target="https://en.wikipedia.org/wiki/Gartner" TargetMode="External"/><Relationship Id="rId1116" Type="http://schemas.openxmlformats.org/officeDocument/2006/relationships/hyperlink" Target="https://www.sec.gov/cgi-bin/browse-edgar?CIK=LHX&amp;action=getcompany" TargetMode="External"/><Relationship Id="rId1463" Type="http://schemas.openxmlformats.org/officeDocument/2006/relationships/hyperlink" Target="https://www.sec.gov/cgi-bin/browse-edgar?CIK=PRGO&amp;action=getcompany" TargetMode="External"/><Relationship Id="rId1670" Type="http://schemas.openxmlformats.org/officeDocument/2006/relationships/hyperlink" Target="https://www.sec.gov/cgi-bin/browse-edgar?CIK=LUV&amp;action=getcompany" TargetMode="External"/><Relationship Id="rId1768" Type="http://schemas.openxmlformats.org/officeDocument/2006/relationships/hyperlink" Target="https://en.wikipedia.org/wiki/Tractor_Supply_Company" TargetMode="External"/><Relationship Id="rId265" Type="http://schemas.openxmlformats.org/officeDocument/2006/relationships/hyperlink" Target="https://www.nyse.com/quote/XNYS:BBY" TargetMode="External"/><Relationship Id="rId472" Type="http://schemas.openxmlformats.org/officeDocument/2006/relationships/hyperlink" Target="https://www.nyse.com/quote/XNYS:CMA" TargetMode="External"/><Relationship Id="rId900" Type="http://schemas.openxmlformats.org/officeDocument/2006/relationships/hyperlink" Target="http://www.nasdaq.com/symbol/hsic" TargetMode="External"/><Relationship Id="rId1323" Type="http://schemas.openxmlformats.org/officeDocument/2006/relationships/hyperlink" Target="https://www.sec.gov/cgi-bin/browse-edgar?CIK=NWL&amp;action=getcompany" TargetMode="External"/><Relationship Id="rId1530" Type="http://schemas.openxmlformats.org/officeDocument/2006/relationships/hyperlink" Target="https://en.wikipedia.org/wiki/PulteGroup" TargetMode="External"/><Relationship Id="rId1628" Type="http://schemas.openxmlformats.org/officeDocument/2006/relationships/hyperlink" Target="http://www.nasdaq.com/symbol/stx" TargetMode="External"/><Relationship Id="rId1975" Type="http://schemas.openxmlformats.org/officeDocument/2006/relationships/hyperlink" Target="https://en.wikipedia.org/wiki/Wynn_Resorts_Ltd" TargetMode="External"/><Relationship Id="rId125" Type="http://schemas.openxmlformats.org/officeDocument/2006/relationships/hyperlink" Target="https://en.wikipedia.org/wiki/American_Express_Co" TargetMode="External"/><Relationship Id="rId332" Type="http://schemas.openxmlformats.org/officeDocument/2006/relationships/hyperlink" Target="https://www.nyse.com/quote/XNYS:COF" TargetMode="External"/><Relationship Id="rId777" Type="http://schemas.openxmlformats.org/officeDocument/2006/relationships/hyperlink" Target="https://en.wikipedia.org/wiki/Fleetcor" TargetMode="External"/><Relationship Id="rId984" Type="http://schemas.openxmlformats.org/officeDocument/2006/relationships/hyperlink" Target="https://en.wikipedia.org/wiki/Incyte" TargetMode="External"/><Relationship Id="rId1835" Type="http://schemas.openxmlformats.org/officeDocument/2006/relationships/hyperlink" Target="https://www.nyse.com/quote/XNYS:URI" TargetMode="External"/><Relationship Id="rId2013" Type="http://schemas.openxmlformats.org/officeDocument/2006/relationships/hyperlink" Target="https://en.wikipedia.org/wiki/Florham_Park,_New_Jersey" TargetMode="External"/><Relationship Id="rId637" Type="http://schemas.openxmlformats.org/officeDocument/2006/relationships/hyperlink" Target="https://en.wikipedia.org/wiki/Eastman_Chemical" TargetMode="External"/><Relationship Id="rId844" Type="http://schemas.openxmlformats.org/officeDocument/2006/relationships/hyperlink" Target="https://www.nyse.com/quote/XNYS:GIS" TargetMode="External"/><Relationship Id="rId1267" Type="http://schemas.openxmlformats.org/officeDocument/2006/relationships/hyperlink" Target="https://www.sec.gov/cgi-bin/browse-edgar?CIK=MSFT&amp;action=getcompany" TargetMode="External"/><Relationship Id="rId1474" Type="http://schemas.openxmlformats.org/officeDocument/2006/relationships/hyperlink" Target="https://en.wikipedia.org/wiki/Phillips_66" TargetMode="External"/><Relationship Id="rId1681" Type="http://schemas.openxmlformats.org/officeDocument/2006/relationships/hyperlink" Target="https://en.wikipedia.org/wiki/State_Street_Corp." TargetMode="External"/><Relationship Id="rId1902" Type="http://schemas.openxmlformats.org/officeDocument/2006/relationships/hyperlink" Target="https://www.nyse.com/quote/XNYS:WRB" TargetMode="External"/><Relationship Id="rId276" Type="http://schemas.openxmlformats.org/officeDocument/2006/relationships/hyperlink" Target="https://en.wikipedia.org/wiki/Cambridge,_Massachusetts" TargetMode="External"/><Relationship Id="rId483" Type="http://schemas.openxmlformats.org/officeDocument/2006/relationships/hyperlink" Target="https://en.wikipedia.org/wiki/Midland,_Texas" TargetMode="External"/><Relationship Id="rId690" Type="http://schemas.openxmlformats.org/officeDocument/2006/relationships/hyperlink" Target="https://www.sec.gov/cgi-bin/browse-edgar?CIK=EQR&amp;action=getcompany" TargetMode="External"/><Relationship Id="rId704" Type="http://schemas.openxmlformats.org/officeDocument/2006/relationships/hyperlink" Target="https://www.nyse.com/quote/XNYS:EVRG" TargetMode="External"/><Relationship Id="rId911" Type="http://schemas.openxmlformats.org/officeDocument/2006/relationships/hyperlink" Target="https://en.wikipedia.org/wiki/New_York,_New_York" TargetMode="External"/><Relationship Id="rId1127" Type="http://schemas.openxmlformats.org/officeDocument/2006/relationships/hyperlink" Target="https://en.wikipedia.org/wiki/Lamb_Weston_Holdings_Inc" TargetMode="External"/><Relationship Id="rId1334" Type="http://schemas.openxmlformats.org/officeDocument/2006/relationships/hyperlink" Target="https://en.wikipedia.org/wiki/News_Corp._Class_B" TargetMode="External"/><Relationship Id="rId1541" Type="http://schemas.openxmlformats.org/officeDocument/2006/relationships/hyperlink" Target="https://www.nyse.com/quote/XNYS:PWR" TargetMode="External"/><Relationship Id="rId1779" Type="http://schemas.openxmlformats.org/officeDocument/2006/relationships/hyperlink" Target="https://www.nyse.com/quote/XNYS:TRV" TargetMode="External"/><Relationship Id="rId1986" Type="http://schemas.openxmlformats.org/officeDocument/2006/relationships/hyperlink" Target="http://www.nasdaq.com/symbol/xlnx" TargetMode="External"/><Relationship Id="rId40" Type="http://schemas.openxmlformats.org/officeDocument/2006/relationships/hyperlink" Target="https://en.wikipedia.org/wiki/Raleigh,_North_Carolina" TargetMode="External"/><Relationship Id="rId136" Type="http://schemas.openxmlformats.org/officeDocument/2006/relationships/hyperlink" Target="https://www.nyse.com/quote/XNYS:AWK" TargetMode="External"/><Relationship Id="rId343" Type="http://schemas.openxmlformats.org/officeDocument/2006/relationships/hyperlink" Target="https://en.wikipedia.org/wiki/Richmond,_Virginia" TargetMode="External"/><Relationship Id="rId550" Type="http://schemas.openxmlformats.org/officeDocument/2006/relationships/hyperlink" Target="https://www.sec.gov/cgi-bin/browse-edgar?CIK=DE&amp;action=getcompany" TargetMode="External"/><Relationship Id="rId788" Type="http://schemas.openxmlformats.org/officeDocument/2006/relationships/hyperlink" Target="https://www.nyse.com/quote/XNYS:FMC" TargetMode="External"/><Relationship Id="rId995" Type="http://schemas.openxmlformats.org/officeDocument/2006/relationships/hyperlink" Target="https://www.nyse.com/quote/XNYS:ICE" TargetMode="External"/><Relationship Id="rId1180" Type="http://schemas.openxmlformats.org/officeDocument/2006/relationships/hyperlink" Target="https://www.sec.gov/cgi-bin/browse-edgar?CIK=LUMN&amp;action=getcompany" TargetMode="External"/><Relationship Id="rId1401" Type="http://schemas.openxmlformats.org/officeDocument/2006/relationships/hyperlink" Target="http://www.nasdaq.com/symbol/odfl" TargetMode="External"/><Relationship Id="rId1639" Type="http://schemas.openxmlformats.org/officeDocument/2006/relationships/hyperlink" Target="https://en.wikipedia.org/wiki/San_Diego,_California" TargetMode="External"/><Relationship Id="rId1846" Type="http://schemas.openxmlformats.org/officeDocument/2006/relationships/hyperlink" Target="https://en.wikipedia.org/wiki/Chattanooga,_Tennessee" TargetMode="External"/><Relationship Id="rId203" Type="http://schemas.openxmlformats.org/officeDocument/2006/relationships/hyperlink" Target="https://en.wikipedia.org/wiki/Arthur_J._Gallagher_%26_Co." TargetMode="External"/><Relationship Id="rId648" Type="http://schemas.openxmlformats.org/officeDocument/2006/relationships/hyperlink" Target="https://www.nyse.com/quote/XNYS:ECL" TargetMode="External"/><Relationship Id="rId855" Type="http://schemas.openxmlformats.org/officeDocument/2006/relationships/hyperlink" Target="https://en.wikipedia.org/wiki/Atlanta,_Georgia" TargetMode="External"/><Relationship Id="rId1040" Type="http://schemas.openxmlformats.org/officeDocument/2006/relationships/hyperlink" Target="https://en.wikipedia.org/wiki/Jack_Henry_%26_Associates" TargetMode="External"/><Relationship Id="rId1278" Type="http://schemas.openxmlformats.org/officeDocument/2006/relationships/hyperlink" Target="https://en.wikipedia.org/wiki/Molson_Coors_Beverage_Company" TargetMode="External"/><Relationship Id="rId1485" Type="http://schemas.openxmlformats.org/officeDocument/2006/relationships/hyperlink" Target="https://www.nyse.com/quote/XNYS:PNC" TargetMode="External"/><Relationship Id="rId1692" Type="http://schemas.openxmlformats.org/officeDocument/2006/relationships/hyperlink" Target="http://www.nasdaq.com/symbol/sivb" TargetMode="External"/><Relationship Id="rId1706" Type="http://schemas.openxmlformats.org/officeDocument/2006/relationships/hyperlink" Target="https://www.sec.gov/cgi-bin/browse-edgar?CIK=SYY&amp;action=getcompany" TargetMode="External"/><Relationship Id="rId1913" Type="http://schemas.openxmlformats.org/officeDocument/2006/relationships/hyperlink" Target="https://en.wikipedia.org/wiki/Bentonville,_Arkansas" TargetMode="External"/><Relationship Id="rId287" Type="http://schemas.openxmlformats.org/officeDocument/2006/relationships/hyperlink" Target="https://www.sec.gov/cgi-bin/browse-edgar?CIK=BKNG&amp;action=getcompany" TargetMode="External"/><Relationship Id="rId410" Type="http://schemas.openxmlformats.org/officeDocument/2006/relationships/hyperlink" Target="https://www.sec.gov/cgi-bin/browse-edgar?CIK=CB&amp;action=getcompany" TargetMode="External"/><Relationship Id="rId494" Type="http://schemas.openxmlformats.org/officeDocument/2006/relationships/hyperlink" Target="https://www.sec.gov/cgi-bin/browse-edgar?CIK=STZ&amp;action=getcompany" TargetMode="External"/><Relationship Id="rId508" Type="http://schemas.openxmlformats.org/officeDocument/2006/relationships/hyperlink" Target="https://www.nyse.com/quote/XNYS:CTVA" TargetMode="External"/><Relationship Id="rId715" Type="http://schemas.openxmlformats.org/officeDocument/2006/relationships/hyperlink" Target="https://en.wikipedia.org/wiki/Hamilton,_Bermuda" TargetMode="External"/><Relationship Id="rId922" Type="http://schemas.openxmlformats.org/officeDocument/2006/relationships/hyperlink" Target="https://www.sec.gov/cgi-bin/browse-edgar?CIK=HFC&amp;action=getcompany" TargetMode="External"/><Relationship Id="rId1138" Type="http://schemas.openxmlformats.org/officeDocument/2006/relationships/hyperlink" Target="https://www.nyse.com/quote/XNYS:LDOS" TargetMode="External"/><Relationship Id="rId1345" Type="http://schemas.openxmlformats.org/officeDocument/2006/relationships/hyperlink" Target="https://www.nyse.com/quote/XNYS:NKE" TargetMode="External"/><Relationship Id="rId1552" Type="http://schemas.openxmlformats.org/officeDocument/2006/relationships/hyperlink" Target="https://en.wikipedia.org/wiki/Secaucus,_New_Jersey" TargetMode="External"/><Relationship Id="rId1997" Type="http://schemas.openxmlformats.org/officeDocument/2006/relationships/hyperlink" Target="https://en.wikipedia.org/wiki/Louisville,_Kentucky" TargetMode="External"/><Relationship Id="rId147" Type="http://schemas.openxmlformats.org/officeDocument/2006/relationships/hyperlink" Target="https://en.wikipedia.org/wiki/Chesterbrook,_Pennsylvania" TargetMode="External"/><Relationship Id="rId354" Type="http://schemas.openxmlformats.org/officeDocument/2006/relationships/hyperlink" Target="https://www.sec.gov/cgi-bin/browse-edgar?CIK=CTLT&amp;action=getcompany" TargetMode="External"/><Relationship Id="rId799" Type="http://schemas.openxmlformats.org/officeDocument/2006/relationships/hyperlink" Target="https://en.wikipedia.org/wiki/Sunnyvale,_California" TargetMode="External"/><Relationship Id="rId1191" Type="http://schemas.openxmlformats.org/officeDocument/2006/relationships/hyperlink" Target="https://en.wikipedia.org/wiki/Marathon_Oil_Corp." TargetMode="External"/><Relationship Id="rId1205" Type="http://schemas.openxmlformats.org/officeDocument/2006/relationships/hyperlink" Target="https://en.wikipedia.org/wiki/Bethesda,_Maryland" TargetMode="External"/><Relationship Id="rId1857" Type="http://schemas.openxmlformats.org/officeDocument/2006/relationships/hyperlink" Target="https://www.sec.gov/cgi-bin/browse-edgar?CIK=VTR&amp;action=getcompany" TargetMode="External"/><Relationship Id="rId51" Type="http://schemas.openxmlformats.org/officeDocument/2006/relationships/hyperlink" Target="https://www.sec.gov/cgi-bin/browse-edgar?CIK=A&amp;action=getcompany" TargetMode="External"/><Relationship Id="rId561" Type="http://schemas.openxmlformats.org/officeDocument/2006/relationships/hyperlink" Target="https://en.wikipedia.org/wiki/Devon_Energy" TargetMode="External"/><Relationship Id="rId659" Type="http://schemas.openxmlformats.org/officeDocument/2006/relationships/hyperlink" Target="https://en.wikipedia.org/wiki/Irvine,_California" TargetMode="External"/><Relationship Id="rId866" Type="http://schemas.openxmlformats.org/officeDocument/2006/relationships/hyperlink" Target="https://www.sec.gov/cgi-bin/browse-edgar?CIK=GPN&amp;action=getcompany" TargetMode="External"/><Relationship Id="rId1289" Type="http://schemas.openxmlformats.org/officeDocument/2006/relationships/hyperlink" Target="https://www.nyse.com/quote/XNYS:MCO" TargetMode="External"/><Relationship Id="rId1412" Type="http://schemas.openxmlformats.org/officeDocument/2006/relationships/hyperlink" Target="https://en.wikipedia.org/wiki/Tulsa,_Oklahoma" TargetMode="External"/><Relationship Id="rId1496" Type="http://schemas.openxmlformats.org/officeDocument/2006/relationships/hyperlink" Target="https://en.wikipedia.org/wiki/Pittsburgh,_Pennsylvania" TargetMode="External"/><Relationship Id="rId1717" Type="http://schemas.openxmlformats.org/officeDocument/2006/relationships/hyperlink" Target="https://en.wikipedia.org/wiki/Take-Two_Interactive" TargetMode="External"/><Relationship Id="rId1924" Type="http://schemas.openxmlformats.org/officeDocument/2006/relationships/hyperlink" Target="https://www.sec.gov/cgi-bin/browse-edgar?CIK=WM&amp;action=getcompany" TargetMode="External"/><Relationship Id="rId214" Type="http://schemas.openxmlformats.org/officeDocument/2006/relationships/hyperlink" Target="https://www.nyse.com/quote/XNYS:ATO" TargetMode="External"/><Relationship Id="rId298" Type="http://schemas.openxmlformats.org/officeDocument/2006/relationships/hyperlink" Target="https://en.wikipedia.org/wiki/Boston_Scientific" TargetMode="External"/><Relationship Id="rId421" Type="http://schemas.openxmlformats.org/officeDocument/2006/relationships/hyperlink" Target="https://en.wikipedia.org/wiki/Cincinnati_Financial" TargetMode="External"/><Relationship Id="rId519" Type="http://schemas.openxmlformats.org/officeDocument/2006/relationships/hyperlink" Target="https://en.wikipedia.org/wiki/Houston,_Texas" TargetMode="External"/><Relationship Id="rId1051" Type="http://schemas.openxmlformats.org/officeDocument/2006/relationships/hyperlink" Target="https://www.nyse.com/quote/XNYS:SJM" TargetMode="External"/><Relationship Id="rId1149" Type="http://schemas.openxmlformats.org/officeDocument/2006/relationships/hyperlink" Target="https://en.wikipedia.org/wiki/Indianapolis,_Indiana" TargetMode="External"/><Relationship Id="rId1356" Type="http://schemas.openxmlformats.org/officeDocument/2006/relationships/hyperlink" Target="https://en.wikipedia.org/wiki/Norfolk,_Virginia" TargetMode="External"/><Relationship Id="rId158" Type="http://schemas.openxmlformats.org/officeDocument/2006/relationships/hyperlink" Target="https://www.sec.gov/cgi-bin/browse-edgar?CIK=APH&amp;action=getcompany" TargetMode="External"/><Relationship Id="rId726" Type="http://schemas.openxmlformats.org/officeDocument/2006/relationships/hyperlink" Target="https://www.sec.gov/cgi-bin/browse-edgar?CIK=EXPD&amp;action=getcompany" TargetMode="External"/><Relationship Id="rId933" Type="http://schemas.openxmlformats.org/officeDocument/2006/relationships/hyperlink" Target="https://en.wikipedia.org/wiki/Honeywell_Int%27l_Inc." TargetMode="External"/><Relationship Id="rId1009" Type="http://schemas.openxmlformats.org/officeDocument/2006/relationships/hyperlink" Target="https://www.sec.gov/cgi-bin/browse-edgar?CIK=IPG&amp;action=getcompany" TargetMode="External"/><Relationship Id="rId1563" Type="http://schemas.openxmlformats.org/officeDocument/2006/relationships/hyperlink" Target="https://www.sec.gov/cgi-bin/browse-edgar?CIK=RTX&amp;action=getcompany" TargetMode="External"/><Relationship Id="rId1770" Type="http://schemas.openxmlformats.org/officeDocument/2006/relationships/hyperlink" Target="https://en.wikipedia.org/wiki/Brentwood,_Tennessee" TargetMode="External"/><Relationship Id="rId1868" Type="http://schemas.openxmlformats.org/officeDocument/2006/relationships/hyperlink" Target="https://en.wikipedia.org/wiki/Verizon_Communications" TargetMode="External"/><Relationship Id="rId62" Type="http://schemas.openxmlformats.org/officeDocument/2006/relationships/hyperlink" Target="https://en.wikipedia.org/wiki/Alaska_Air_Group_Inc" TargetMode="External"/><Relationship Id="rId365" Type="http://schemas.openxmlformats.org/officeDocument/2006/relationships/hyperlink" Target="https://en.wikipedia.org/wiki/CBRE_Group" TargetMode="External"/><Relationship Id="rId572" Type="http://schemas.openxmlformats.org/officeDocument/2006/relationships/hyperlink" Target="https://www.nyse.com/quote/XNYS:DLR" TargetMode="External"/><Relationship Id="rId1216" Type="http://schemas.openxmlformats.org/officeDocument/2006/relationships/hyperlink" Target="https://www.sec.gov/cgi-bin/browse-edgar?CIK=MAS&amp;action=getcompany" TargetMode="External"/><Relationship Id="rId1423" Type="http://schemas.openxmlformats.org/officeDocument/2006/relationships/hyperlink" Target="https://www.sec.gov/cgi-bin/browse-edgar?CIK=PCAR&amp;action=getcompany" TargetMode="External"/><Relationship Id="rId1630" Type="http://schemas.openxmlformats.org/officeDocument/2006/relationships/hyperlink" Target="https://www.sec.gov/cgi-bin/browse-edgar?CIK=STX&amp;action=getcompany" TargetMode="External"/><Relationship Id="rId225" Type="http://schemas.openxmlformats.org/officeDocument/2006/relationships/hyperlink" Target="https://en.wikipedia.org/wiki/Roseland,_New_Jersey" TargetMode="External"/><Relationship Id="rId432" Type="http://schemas.openxmlformats.org/officeDocument/2006/relationships/hyperlink" Target="https://www.nyse.com/quote/XNYS:C" TargetMode="External"/><Relationship Id="rId877" Type="http://schemas.openxmlformats.org/officeDocument/2006/relationships/hyperlink" Target="https://en.wikipedia.org/wiki/Halliburton_Co." TargetMode="External"/><Relationship Id="rId1062" Type="http://schemas.openxmlformats.org/officeDocument/2006/relationships/hyperlink" Target="https://en.wikipedia.org/wiki/Cork_(city)" TargetMode="External"/><Relationship Id="rId1728" Type="http://schemas.openxmlformats.org/officeDocument/2006/relationships/hyperlink" Target="https://www.nyse.com/quote/XNYS:TEL" TargetMode="External"/><Relationship Id="rId1935" Type="http://schemas.openxmlformats.org/officeDocument/2006/relationships/hyperlink" Target="https://en.wikipedia.org/wiki/Wells_Fargo" TargetMode="External"/><Relationship Id="rId737" Type="http://schemas.openxmlformats.org/officeDocument/2006/relationships/hyperlink" Target="https://en.wikipedia.org/wiki/F5_Networks" TargetMode="External"/><Relationship Id="rId944" Type="http://schemas.openxmlformats.org/officeDocument/2006/relationships/hyperlink" Target="https://www.nyse.com/quote/XNYS:HWM" TargetMode="External"/><Relationship Id="rId1367" Type="http://schemas.openxmlformats.org/officeDocument/2006/relationships/hyperlink" Target="https://www.sec.gov/cgi-bin/browse-edgar?CIK=NLOK&amp;action=getcompany" TargetMode="External"/><Relationship Id="rId1574" Type="http://schemas.openxmlformats.org/officeDocument/2006/relationships/hyperlink" Target="https://en.wikipedia.org/wiki/Regeneron_Pharmaceuticals" TargetMode="External"/><Relationship Id="rId1781" Type="http://schemas.openxmlformats.org/officeDocument/2006/relationships/hyperlink" Target="https://www.sec.gov/cgi-bin/browse-edgar?CIK=TRV&amp;action=getcompany" TargetMode="External"/><Relationship Id="rId73" Type="http://schemas.openxmlformats.org/officeDocument/2006/relationships/hyperlink" Target="http://www.nasdaq.com/symbol/alxn" TargetMode="External"/><Relationship Id="rId169" Type="http://schemas.openxmlformats.org/officeDocument/2006/relationships/hyperlink" Target="https://en.wikipedia.org/wiki/Anthem_(company)" TargetMode="External"/><Relationship Id="rId376" Type="http://schemas.openxmlformats.org/officeDocument/2006/relationships/hyperlink" Target="https://www.nyse.com/quote/XNYS:CNC" TargetMode="External"/><Relationship Id="rId583" Type="http://schemas.openxmlformats.org/officeDocument/2006/relationships/hyperlink" Target="https://en.wikipedia.org/wiki/New_York,_New_York" TargetMode="External"/><Relationship Id="rId790" Type="http://schemas.openxmlformats.org/officeDocument/2006/relationships/hyperlink" Target="https://www.sec.gov/cgi-bin/browse-edgar?CIK=FMC&amp;action=getcompany" TargetMode="External"/><Relationship Id="rId804" Type="http://schemas.openxmlformats.org/officeDocument/2006/relationships/hyperlink" Target="https://www.nyse.com/quote/XNYS:FBHS" TargetMode="External"/><Relationship Id="rId1227" Type="http://schemas.openxmlformats.org/officeDocument/2006/relationships/hyperlink" Target="https://en.wikipedia.org/wiki/Maxim_Integrated" TargetMode="External"/><Relationship Id="rId1434" Type="http://schemas.openxmlformats.org/officeDocument/2006/relationships/hyperlink" Target="https://en.wikipedia.org/wiki/Paychex_Inc." TargetMode="External"/><Relationship Id="rId1641" Type="http://schemas.openxmlformats.org/officeDocument/2006/relationships/hyperlink" Target="https://en.wikipedia.org/wiki/ServiceNow" TargetMode="External"/><Relationship Id="rId1879" Type="http://schemas.openxmlformats.org/officeDocument/2006/relationships/hyperlink" Target="http://www.nasdaq.com/symbol/viac" TargetMode="External"/><Relationship Id="rId4" Type="http://schemas.openxmlformats.org/officeDocument/2006/relationships/hyperlink" Target="https://en.wikipedia.org/wiki/Central_Index_Key" TargetMode="External"/><Relationship Id="rId236" Type="http://schemas.openxmlformats.org/officeDocument/2006/relationships/hyperlink" Target="https://en.wikipedia.org/wiki/Glendale,_California" TargetMode="External"/><Relationship Id="rId443" Type="http://schemas.openxmlformats.org/officeDocument/2006/relationships/hyperlink" Target="https://en.wikipedia.org/wiki/Fort_Lauderdale,_Florida" TargetMode="External"/><Relationship Id="rId650" Type="http://schemas.openxmlformats.org/officeDocument/2006/relationships/hyperlink" Target="https://www.sec.gov/cgi-bin/browse-edgar?CIK=ECL&amp;action=getcompany" TargetMode="External"/><Relationship Id="rId888" Type="http://schemas.openxmlformats.org/officeDocument/2006/relationships/hyperlink" Target="http://www.nasdaq.com/symbol/has" TargetMode="External"/><Relationship Id="rId1073" Type="http://schemas.openxmlformats.org/officeDocument/2006/relationships/hyperlink" Target="https://www.sec.gov/cgi-bin/browse-edgar?CIK=KSU&amp;action=getcompany" TargetMode="External"/><Relationship Id="rId1280" Type="http://schemas.openxmlformats.org/officeDocument/2006/relationships/hyperlink" Target="https://en.wikipedia.org/wiki/Denver,_Colorado" TargetMode="External"/><Relationship Id="rId1501" Type="http://schemas.openxmlformats.org/officeDocument/2006/relationships/hyperlink" Target="https://www.nyse.com/quote/XNYS:PFG" TargetMode="External"/><Relationship Id="rId1739" Type="http://schemas.openxmlformats.org/officeDocument/2006/relationships/hyperlink" Target="https://www.nyse.com/quote/XNYS:TFX" TargetMode="External"/><Relationship Id="rId1946" Type="http://schemas.openxmlformats.org/officeDocument/2006/relationships/hyperlink" Target="http://www.nasdaq.com/symbol/wdc" TargetMode="External"/><Relationship Id="rId303" Type="http://schemas.openxmlformats.org/officeDocument/2006/relationships/hyperlink" Target="https://en.wikipedia.org/wiki/New_York,_New_York" TargetMode="External"/><Relationship Id="rId748" Type="http://schemas.openxmlformats.org/officeDocument/2006/relationships/hyperlink" Target="https://www.nyse.com/quote/XNYS:FRT" TargetMode="External"/><Relationship Id="rId955" Type="http://schemas.openxmlformats.org/officeDocument/2006/relationships/hyperlink" Target="https://en.wikipedia.org/wiki/Louisville,_Kentucky" TargetMode="External"/><Relationship Id="rId1140" Type="http://schemas.openxmlformats.org/officeDocument/2006/relationships/hyperlink" Target="https://www.sec.gov/cgi-bin/browse-edgar?CIK=LDOS&amp;action=getcompany" TargetMode="External"/><Relationship Id="rId1378" Type="http://schemas.openxmlformats.org/officeDocument/2006/relationships/hyperlink" Target="https://en.wikipedia.org/wiki/NRG_Energy" TargetMode="External"/><Relationship Id="rId1585" Type="http://schemas.openxmlformats.org/officeDocument/2006/relationships/hyperlink" Target="https://www.nyse.com/quote/XNYS:RMD" TargetMode="External"/><Relationship Id="rId1792" Type="http://schemas.openxmlformats.org/officeDocument/2006/relationships/hyperlink" Target="https://en.wikipedia.org/wiki/Tyler_Technologies" TargetMode="External"/><Relationship Id="rId1806" Type="http://schemas.openxmlformats.org/officeDocument/2006/relationships/hyperlink" Target="https://en.wikipedia.org/wiki/Bolingbrook,_Illinois" TargetMode="External"/><Relationship Id="rId84" Type="http://schemas.openxmlformats.org/officeDocument/2006/relationships/hyperlink" Target="https://en.wikipedia.org/wiki/Dublin,_Ireland" TargetMode="External"/><Relationship Id="rId387" Type="http://schemas.openxmlformats.org/officeDocument/2006/relationships/hyperlink" Target="https://en.wikipedia.org/wiki/North_Kansas_City,_Missouri" TargetMode="External"/><Relationship Id="rId510" Type="http://schemas.openxmlformats.org/officeDocument/2006/relationships/hyperlink" Target="https://www.sec.gov/cgi-bin/browse-edgar?CIK=CTVA&amp;action=getcompany" TargetMode="External"/><Relationship Id="rId594" Type="http://schemas.openxmlformats.org/officeDocument/2006/relationships/hyperlink" Target="https://www.sec.gov/cgi-bin/browse-edgar?CIK=DG&amp;action=getcompany" TargetMode="External"/><Relationship Id="rId608" Type="http://schemas.openxmlformats.org/officeDocument/2006/relationships/hyperlink" Target="https://www.nyse.com/quote/XNYS:DOV" TargetMode="External"/><Relationship Id="rId815" Type="http://schemas.openxmlformats.org/officeDocument/2006/relationships/hyperlink" Target="https://en.wikipedia.org/wiki/New_York,_New_York" TargetMode="External"/><Relationship Id="rId1238" Type="http://schemas.openxmlformats.org/officeDocument/2006/relationships/hyperlink" Target="https://www.nyse.com/quote/XNYS:MDT" TargetMode="External"/><Relationship Id="rId1445" Type="http://schemas.openxmlformats.org/officeDocument/2006/relationships/hyperlink" Target="https://www.nyse.com/quote/XNYS:PNR" TargetMode="External"/><Relationship Id="rId1652" Type="http://schemas.openxmlformats.org/officeDocument/2006/relationships/hyperlink" Target="http://www.nasdaq.com/symbol/swks" TargetMode="External"/><Relationship Id="rId247" Type="http://schemas.openxmlformats.org/officeDocument/2006/relationships/hyperlink" Target="https://www.sec.gov/cgi-bin/browse-edgar?CIK=BAC&amp;action=getcompany" TargetMode="External"/><Relationship Id="rId899" Type="http://schemas.openxmlformats.org/officeDocument/2006/relationships/hyperlink" Target="https://en.wikipedia.org/wiki/Long_Beach,_California" TargetMode="External"/><Relationship Id="rId1000" Type="http://schemas.openxmlformats.org/officeDocument/2006/relationships/hyperlink" Target="https://en.wikipedia.org/wiki/IBM" TargetMode="External"/><Relationship Id="rId1084" Type="http://schemas.openxmlformats.org/officeDocument/2006/relationships/hyperlink" Target="https://en.wikipedia.org/wiki/Keysight_Technologies" TargetMode="External"/><Relationship Id="rId1305" Type="http://schemas.openxmlformats.org/officeDocument/2006/relationships/hyperlink" Target="https://www.nyse.com/quote/XNYS:MSCI" TargetMode="External"/><Relationship Id="rId1957" Type="http://schemas.openxmlformats.org/officeDocument/2006/relationships/hyperlink" Target="https://en.wikipedia.org/wiki/Atlanta,_Georgia" TargetMode="External"/><Relationship Id="rId107" Type="http://schemas.openxmlformats.org/officeDocument/2006/relationships/hyperlink" Target="https://www.sec.gov/cgi-bin/browse-edgar?CIK=AMZN&amp;action=getcompany" TargetMode="External"/><Relationship Id="rId454" Type="http://schemas.openxmlformats.org/officeDocument/2006/relationships/hyperlink" Target="https://www.sec.gov/cgi-bin/browse-edgar?CIK=CMS&amp;action=getcompany" TargetMode="External"/><Relationship Id="rId661" Type="http://schemas.openxmlformats.org/officeDocument/2006/relationships/hyperlink" Target="https://en.wikipedia.org/wiki/Electronic_Arts" TargetMode="External"/><Relationship Id="rId759" Type="http://schemas.openxmlformats.org/officeDocument/2006/relationships/hyperlink" Target="https://en.wikipedia.org/wiki/Jacksonville,_Florida" TargetMode="External"/><Relationship Id="rId966" Type="http://schemas.openxmlformats.org/officeDocument/2006/relationships/hyperlink" Target="https://www.sec.gov/cgi-bin/browse-edgar?CIK=IEX&amp;action=getcompany" TargetMode="External"/><Relationship Id="rId1291" Type="http://schemas.openxmlformats.org/officeDocument/2006/relationships/hyperlink" Target="https://www.sec.gov/cgi-bin/browse-edgar?CIK=MCO&amp;action=getcompany" TargetMode="External"/><Relationship Id="rId1389" Type="http://schemas.openxmlformats.org/officeDocument/2006/relationships/hyperlink" Target="https://www.nyse.com/quote/XNYS:NVR" TargetMode="External"/><Relationship Id="rId1512" Type="http://schemas.openxmlformats.org/officeDocument/2006/relationships/hyperlink" Target="https://en.wikipedia.org/wiki/Mayfield_Village,_Ohio" TargetMode="External"/><Relationship Id="rId1596" Type="http://schemas.openxmlformats.org/officeDocument/2006/relationships/hyperlink" Target="https://en.wikipedia.org/wiki/Milwaukee,_Wisconsin" TargetMode="External"/><Relationship Id="rId1817" Type="http://schemas.openxmlformats.org/officeDocument/2006/relationships/hyperlink" Target="https://www.sec.gov/cgi-bin/browse-edgar?CIK=UA&amp;action=getcompany" TargetMode="External"/><Relationship Id="rId11" Type="http://schemas.openxmlformats.org/officeDocument/2006/relationships/hyperlink" Target="https://www.sec.gov/cgi-bin/browse-edgar?CIK=ABT&amp;action=getcompany" TargetMode="External"/><Relationship Id="rId314" Type="http://schemas.openxmlformats.org/officeDocument/2006/relationships/hyperlink" Target="https://www.sec.gov/cgi-bin/browse-edgar?CIK=BFB&amp;action=getcompany" TargetMode="External"/><Relationship Id="rId398" Type="http://schemas.openxmlformats.org/officeDocument/2006/relationships/hyperlink" Target="https://www.sec.gov/cgi-bin/browse-edgar?CIK=CHTR&amp;action=getcompany" TargetMode="External"/><Relationship Id="rId521" Type="http://schemas.openxmlformats.org/officeDocument/2006/relationships/hyperlink" Target="https://en.wikipedia.org/wiki/CSX_Corp." TargetMode="External"/><Relationship Id="rId619" Type="http://schemas.openxmlformats.org/officeDocument/2006/relationships/hyperlink" Target="https://en.wikipedia.org/wiki/Detroit,_Michigan" TargetMode="External"/><Relationship Id="rId1151" Type="http://schemas.openxmlformats.org/officeDocument/2006/relationships/hyperlink" Target="https://en.wikipedia.org/wiki/Lincoln_National" TargetMode="External"/><Relationship Id="rId1249" Type="http://schemas.openxmlformats.org/officeDocument/2006/relationships/hyperlink" Target="https://www.nyse.com/quote/XNYS:MTD" TargetMode="External"/><Relationship Id="rId95" Type="http://schemas.openxmlformats.org/officeDocument/2006/relationships/hyperlink" Target="https://www.sec.gov/cgi-bin/browse-edgar?CIK=GOOGL&amp;action=getcompany" TargetMode="External"/><Relationship Id="rId160" Type="http://schemas.openxmlformats.org/officeDocument/2006/relationships/hyperlink" Target="http://www.nasdaq.com/symbol/adi" TargetMode="External"/><Relationship Id="rId826" Type="http://schemas.openxmlformats.org/officeDocument/2006/relationships/hyperlink" Target="https://www.sec.gov/cgi-bin/browse-edgar?CIK=GPS&amp;action=getcompany" TargetMode="External"/><Relationship Id="rId1011" Type="http://schemas.openxmlformats.org/officeDocument/2006/relationships/hyperlink" Target="https://www.nyse.com/quote/XNYS:IFF" TargetMode="External"/><Relationship Id="rId1109" Type="http://schemas.openxmlformats.org/officeDocument/2006/relationships/hyperlink" Target="https://en.wikipedia.org/wiki/Cincinnati,_Ohio" TargetMode="External"/><Relationship Id="rId1456" Type="http://schemas.openxmlformats.org/officeDocument/2006/relationships/hyperlink" Target="https://en.wikipedia.org/wiki/Purchase,_New_York" TargetMode="External"/><Relationship Id="rId1663" Type="http://schemas.openxmlformats.org/officeDocument/2006/relationships/hyperlink" Target="https://en.wikipedia.org/wiki/Kenosha,_Wisconsin" TargetMode="External"/><Relationship Id="rId1870" Type="http://schemas.openxmlformats.org/officeDocument/2006/relationships/hyperlink" Target="https://en.wikipedia.org/wiki/New_York,_New_York" TargetMode="External"/><Relationship Id="rId1968" Type="http://schemas.openxmlformats.org/officeDocument/2006/relationships/hyperlink" Target="https://www.sec.gov/cgi-bin/browse-edgar?CIK=WMB&amp;action=getcompany" TargetMode="External"/><Relationship Id="rId258" Type="http://schemas.openxmlformats.org/officeDocument/2006/relationships/hyperlink" Target="https://en.wikipedia.org/wiki/Becton_Dickinson" TargetMode="External"/><Relationship Id="rId465" Type="http://schemas.openxmlformats.org/officeDocument/2006/relationships/hyperlink" Target="https://en.wikipedia.org/wiki/Colgate-Palmolive" TargetMode="External"/><Relationship Id="rId672" Type="http://schemas.openxmlformats.org/officeDocument/2006/relationships/hyperlink" Target="https://www.nyse.com/quote/XNYS:ETR" TargetMode="External"/><Relationship Id="rId1095" Type="http://schemas.openxmlformats.org/officeDocument/2006/relationships/hyperlink" Target="https://www.nyse.com/quote/XNYS:KMI" TargetMode="External"/><Relationship Id="rId1316" Type="http://schemas.openxmlformats.org/officeDocument/2006/relationships/hyperlink" Target="https://en.wikipedia.org/wiki/Sunnyvale,_California" TargetMode="External"/><Relationship Id="rId1523" Type="http://schemas.openxmlformats.org/officeDocument/2006/relationships/hyperlink" Target="https://www.sec.gov/cgi-bin/browse-edgar?CIK=PEG&amp;action=getcompany" TargetMode="External"/><Relationship Id="rId1730" Type="http://schemas.openxmlformats.org/officeDocument/2006/relationships/hyperlink" Target="https://www.sec.gov/cgi-bin/browse-edgar?CIK=TEL&amp;action=getcompany" TargetMode="External"/><Relationship Id="rId22" Type="http://schemas.openxmlformats.org/officeDocument/2006/relationships/hyperlink" Target="https://en.wikipedia.org/wiki/Accenture_plc" TargetMode="External"/><Relationship Id="rId118" Type="http://schemas.openxmlformats.org/officeDocument/2006/relationships/hyperlink" Target="https://www.sec.gov/cgi-bin/browse-edgar?CIK=AAL&amp;action=getcompany" TargetMode="External"/><Relationship Id="rId325" Type="http://schemas.openxmlformats.org/officeDocument/2006/relationships/hyperlink" Target="https://en.wikipedia.org/wiki/Cadence_Design_Systems" TargetMode="External"/><Relationship Id="rId532" Type="http://schemas.openxmlformats.org/officeDocument/2006/relationships/hyperlink" Target="https://www.nyse.com/quote/XNYS:DHI" TargetMode="External"/><Relationship Id="rId977" Type="http://schemas.openxmlformats.org/officeDocument/2006/relationships/hyperlink" Target="https://www.sec.gov/cgi-bin/browse-edgar?CIK=ITW&amp;action=getcompany" TargetMode="External"/><Relationship Id="rId1162" Type="http://schemas.openxmlformats.org/officeDocument/2006/relationships/hyperlink" Target="http://www.nasdaq.com/symbol/lkq" TargetMode="External"/><Relationship Id="rId1828" Type="http://schemas.openxmlformats.org/officeDocument/2006/relationships/hyperlink" Target="https://en.wikipedia.org/wiki/UnitedHealth_Group_Inc." TargetMode="External"/><Relationship Id="rId2006" Type="http://schemas.openxmlformats.org/officeDocument/2006/relationships/hyperlink" Target="http://www.nasdaq.com/symbol/zion" TargetMode="External"/><Relationship Id="rId171" Type="http://schemas.openxmlformats.org/officeDocument/2006/relationships/hyperlink" Target="https://en.wikipedia.org/wiki/Indianapolis,_Indiana" TargetMode="External"/><Relationship Id="rId837" Type="http://schemas.openxmlformats.org/officeDocument/2006/relationships/hyperlink" Target="https://en.wikipedia.org/wiki/General_Dynamics" TargetMode="External"/><Relationship Id="rId1022" Type="http://schemas.openxmlformats.org/officeDocument/2006/relationships/hyperlink" Target="https://en.wikipedia.org/wiki/Sunnyvale,_California" TargetMode="External"/><Relationship Id="rId1467" Type="http://schemas.openxmlformats.org/officeDocument/2006/relationships/hyperlink" Target="https://www.sec.gov/cgi-bin/browse-edgar?CIK=PFE&amp;action=getcompany" TargetMode="External"/><Relationship Id="rId1674" Type="http://schemas.openxmlformats.org/officeDocument/2006/relationships/hyperlink" Target="https://www.sec.gov/cgi-bin/browse-edgar?CIK=SWK&amp;action=getcompany" TargetMode="External"/><Relationship Id="rId1881" Type="http://schemas.openxmlformats.org/officeDocument/2006/relationships/hyperlink" Target="https://www.sec.gov/cgi-bin/browse-edgar?CIK=VIAC&amp;action=getcompany" TargetMode="External"/><Relationship Id="rId269" Type="http://schemas.openxmlformats.org/officeDocument/2006/relationships/hyperlink" Target="https://www.nyse.com/quote/XNYS:BIO" TargetMode="External"/><Relationship Id="rId476" Type="http://schemas.openxmlformats.org/officeDocument/2006/relationships/hyperlink" Target="https://www.nyse.com/quote/XNYS:CAG" TargetMode="External"/><Relationship Id="rId683" Type="http://schemas.openxmlformats.org/officeDocument/2006/relationships/hyperlink" Target="https://en.wikipedia.org/wiki/Atlanta,_Georgia" TargetMode="External"/><Relationship Id="rId890" Type="http://schemas.openxmlformats.org/officeDocument/2006/relationships/hyperlink" Target="https://www.sec.gov/cgi-bin/browse-edgar?CIK=HAS&amp;action=getcompany" TargetMode="External"/><Relationship Id="rId904" Type="http://schemas.openxmlformats.org/officeDocument/2006/relationships/hyperlink" Target="https://www.nyse.com/quote/XNYS:HSY" TargetMode="External"/><Relationship Id="rId1327" Type="http://schemas.openxmlformats.org/officeDocument/2006/relationships/hyperlink" Target="https://www.sec.gov/cgi-bin/browse-edgar?CIK=NEM&amp;action=getcompany" TargetMode="External"/><Relationship Id="rId1534" Type="http://schemas.openxmlformats.org/officeDocument/2006/relationships/hyperlink" Target="https://en.wikipedia.org/wiki/PVH_Corp." TargetMode="External"/><Relationship Id="rId1741" Type="http://schemas.openxmlformats.org/officeDocument/2006/relationships/hyperlink" Target="https://www.sec.gov/cgi-bin/browse-edgar?CIK=TFX&amp;action=getcompany" TargetMode="External"/><Relationship Id="rId1979" Type="http://schemas.openxmlformats.org/officeDocument/2006/relationships/hyperlink" Target="https://en.wikipedia.org/wiki/Xcel_Energy_Inc" TargetMode="External"/><Relationship Id="rId33" Type="http://schemas.openxmlformats.org/officeDocument/2006/relationships/hyperlink" Target="http://www.nasdaq.com/symbol/amd" TargetMode="External"/><Relationship Id="rId129" Type="http://schemas.openxmlformats.org/officeDocument/2006/relationships/hyperlink" Target="https://en.wikipedia.org/wiki/American_International_Group" TargetMode="External"/><Relationship Id="rId336" Type="http://schemas.openxmlformats.org/officeDocument/2006/relationships/hyperlink" Target="https://www.nyse.com/quote/XNYS:CAH" TargetMode="External"/><Relationship Id="rId543" Type="http://schemas.openxmlformats.org/officeDocument/2006/relationships/hyperlink" Target="https://en.wikipedia.org/wiki/Orlando,_Florida" TargetMode="External"/><Relationship Id="rId988" Type="http://schemas.openxmlformats.org/officeDocument/2006/relationships/hyperlink" Target="https://en.wikipedia.org/wiki/Ingersoll_Rand" TargetMode="External"/><Relationship Id="rId1173" Type="http://schemas.openxmlformats.org/officeDocument/2006/relationships/hyperlink" Target="https://en.wikipedia.org/wiki/New_York,_New_York" TargetMode="External"/><Relationship Id="rId1380" Type="http://schemas.openxmlformats.org/officeDocument/2006/relationships/hyperlink" Target="https://en.wikipedia.org/wiki/Princeton,_New_Jersey" TargetMode="External"/><Relationship Id="rId1601" Type="http://schemas.openxmlformats.org/officeDocument/2006/relationships/hyperlink" Target="https://www.nyse.com/quote/XNYS:ROP" TargetMode="External"/><Relationship Id="rId1839" Type="http://schemas.openxmlformats.org/officeDocument/2006/relationships/hyperlink" Target="https://www.nyse.com/quote/XNYS:UHS" TargetMode="External"/><Relationship Id="rId182" Type="http://schemas.openxmlformats.org/officeDocument/2006/relationships/hyperlink" Target="https://en.wikipedia.org/wiki/Houston,_Texas" TargetMode="External"/><Relationship Id="rId403" Type="http://schemas.openxmlformats.org/officeDocument/2006/relationships/hyperlink" Target="https://en.wikipedia.org/wiki/San_Ramon,_California" TargetMode="External"/><Relationship Id="rId750" Type="http://schemas.openxmlformats.org/officeDocument/2006/relationships/hyperlink" Target="https://www.sec.gov/cgi-bin/browse-edgar?CIK=FRT&amp;action=getcompany" TargetMode="External"/><Relationship Id="rId848" Type="http://schemas.openxmlformats.org/officeDocument/2006/relationships/hyperlink" Target="https://www.nyse.com/quote/XNYS:GM" TargetMode="External"/><Relationship Id="rId1033" Type="http://schemas.openxmlformats.org/officeDocument/2006/relationships/hyperlink" Target="https://www.sec.gov/cgi-bin/browse-edgar?CIK=IQV&amp;action=getcompany" TargetMode="External"/><Relationship Id="rId1478" Type="http://schemas.openxmlformats.org/officeDocument/2006/relationships/hyperlink" Target="https://en.wikipedia.org/wiki/Pinnacle_West_Capital" TargetMode="External"/><Relationship Id="rId1685" Type="http://schemas.openxmlformats.org/officeDocument/2006/relationships/hyperlink" Target="https://en.wikipedia.org/wiki/STERIS_plc" TargetMode="External"/><Relationship Id="rId1892" Type="http://schemas.openxmlformats.org/officeDocument/2006/relationships/hyperlink" Target="https://www.sec.gov/cgi-bin/browse-edgar?CIK=VNT&amp;action=getcompany" TargetMode="External"/><Relationship Id="rId1906" Type="http://schemas.openxmlformats.org/officeDocument/2006/relationships/hyperlink" Target="https://www.nyse.com/quote/XNYS:WAB" TargetMode="External"/><Relationship Id="rId487" Type="http://schemas.openxmlformats.org/officeDocument/2006/relationships/hyperlink" Target="https://en.wikipedia.org/wiki/Houston,_Texas" TargetMode="External"/><Relationship Id="rId610" Type="http://schemas.openxmlformats.org/officeDocument/2006/relationships/hyperlink" Target="https://www.sec.gov/cgi-bin/browse-edgar?CIK=DOV&amp;action=getcompany" TargetMode="External"/><Relationship Id="rId694" Type="http://schemas.openxmlformats.org/officeDocument/2006/relationships/hyperlink" Target="https://www.sec.gov/cgi-bin/browse-edgar?CIK=ESS&amp;action=getcompany" TargetMode="External"/><Relationship Id="rId708" Type="http://schemas.openxmlformats.org/officeDocument/2006/relationships/hyperlink" Target="https://www.nyse.com/quote/XNYS:ES" TargetMode="External"/><Relationship Id="rId915" Type="http://schemas.openxmlformats.org/officeDocument/2006/relationships/hyperlink" Target="https://en.wikipedia.org/wiki/Houston,_Texas" TargetMode="External"/><Relationship Id="rId1240" Type="http://schemas.openxmlformats.org/officeDocument/2006/relationships/hyperlink" Target="https://www.sec.gov/cgi-bin/browse-edgar?CIK=MDT&amp;action=getcompany" TargetMode="External"/><Relationship Id="rId1338" Type="http://schemas.openxmlformats.org/officeDocument/2006/relationships/hyperlink" Target="https://en.wikipedia.org/wiki/NextEra_Energy" TargetMode="External"/><Relationship Id="rId1545" Type="http://schemas.openxmlformats.org/officeDocument/2006/relationships/hyperlink" Target="http://www.nasdaq.com/symbol/qcom" TargetMode="External"/><Relationship Id="rId347" Type="http://schemas.openxmlformats.org/officeDocument/2006/relationships/hyperlink" Target="https://en.wikipedia.org/wiki/Miami,_Florida" TargetMode="External"/><Relationship Id="rId999" Type="http://schemas.openxmlformats.org/officeDocument/2006/relationships/hyperlink" Target="https://www.nyse.com/quote/XNYS:IBM" TargetMode="External"/><Relationship Id="rId1100" Type="http://schemas.openxmlformats.org/officeDocument/2006/relationships/hyperlink" Target="https://en.wikipedia.org/wiki/KLA_Corporation" TargetMode="External"/><Relationship Id="rId1184" Type="http://schemas.openxmlformats.org/officeDocument/2006/relationships/hyperlink" Target="https://www.sec.gov/cgi-bin/browse-edgar?CIK=LYB&amp;action=getcompany" TargetMode="External"/><Relationship Id="rId1405" Type="http://schemas.openxmlformats.org/officeDocument/2006/relationships/hyperlink" Target="https://www.nyse.com/quote/XNYS:OMC" TargetMode="External"/><Relationship Id="rId1752" Type="http://schemas.openxmlformats.org/officeDocument/2006/relationships/hyperlink" Target="https://en.wikipedia.org/wiki/Texas_Instruments" TargetMode="External"/><Relationship Id="rId44" Type="http://schemas.openxmlformats.org/officeDocument/2006/relationships/hyperlink" Target="https://en.wikipedia.org/wiki/Arlington,_Virginia" TargetMode="External"/><Relationship Id="rId554" Type="http://schemas.openxmlformats.org/officeDocument/2006/relationships/hyperlink" Target="https://www.sec.gov/cgi-bin/browse-edgar?CIK=DAL&amp;action=getcompany" TargetMode="External"/><Relationship Id="rId761" Type="http://schemas.openxmlformats.org/officeDocument/2006/relationships/hyperlink" Target="https://en.wikipedia.org/wiki/Fifth_Third_Bancorp" TargetMode="External"/><Relationship Id="rId859" Type="http://schemas.openxmlformats.org/officeDocument/2006/relationships/hyperlink" Target="https://en.wikipedia.org/wiki/Foster_City,_California" TargetMode="External"/><Relationship Id="rId1391" Type="http://schemas.openxmlformats.org/officeDocument/2006/relationships/hyperlink" Target="https://www.sec.gov/cgi-bin/browse-edgar?CIK=NVR&amp;owner=exclude&amp;action=getcompany&amp;Find=Search" TargetMode="External"/><Relationship Id="rId1489" Type="http://schemas.openxmlformats.org/officeDocument/2006/relationships/hyperlink" Target="http://www.nasdaq.com/symbol/pool" TargetMode="External"/><Relationship Id="rId1612" Type="http://schemas.openxmlformats.org/officeDocument/2006/relationships/hyperlink" Target="https://en.wikipedia.org/wiki/Miami,_Florida" TargetMode="External"/><Relationship Id="rId1696" Type="http://schemas.openxmlformats.org/officeDocument/2006/relationships/hyperlink" Target="https://www.nyse.com/quote/XNYS:SYF" TargetMode="External"/><Relationship Id="rId1917" Type="http://schemas.openxmlformats.org/officeDocument/2006/relationships/hyperlink" Target="https://en.wikipedia.org/wiki/Deerfield,_Illinois" TargetMode="External"/><Relationship Id="rId193" Type="http://schemas.openxmlformats.org/officeDocument/2006/relationships/hyperlink" Target="https://www.sec.gov/cgi-bin/browse-edgar?CIK=APTV&amp;action=getcompany" TargetMode="External"/><Relationship Id="rId207" Type="http://schemas.openxmlformats.org/officeDocument/2006/relationships/hyperlink" Target="https://en.wikipedia.org/wiki/Assurant" TargetMode="External"/><Relationship Id="rId414" Type="http://schemas.openxmlformats.org/officeDocument/2006/relationships/hyperlink" Target="https://www.sec.gov/cgi-bin/browse-edgar?CIK=CHD&amp;action=getcompany" TargetMode="External"/><Relationship Id="rId498" Type="http://schemas.openxmlformats.org/officeDocument/2006/relationships/hyperlink" Target="https://www.sec.gov/cgi-bin/browse-edgar?CIK=COO&amp;action=getcompany" TargetMode="External"/><Relationship Id="rId621" Type="http://schemas.openxmlformats.org/officeDocument/2006/relationships/hyperlink" Target="https://en.wikipedia.org/wiki/Duke_Energy" TargetMode="External"/><Relationship Id="rId1044" Type="http://schemas.openxmlformats.org/officeDocument/2006/relationships/hyperlink" Target="https://en.wikipedia.org/wiki/Jacobs_Engineering_Group" TargetMode="External"/><Relationship Id="rId1251" Type="http://schemas.openxmlformats.org/officeDocument/2006/relationships/hyperlink" Target="https://www.sec.gov/cgi-bin/browse-edgar?CIK=MTD&amp;action=getcompany" TargetMode="External"/><Relationship Id="rId1349" Type="http://schemas.openxmlformats.org/officeDocument/2006/relationships/hyperlink" Target="https://www.nyse.com/quote/XNYS:NI" TargetMode="External"/><Relationship Id="rId260" Type="http://schemas.openxmlformats.org/officeDocument/2006/relationships/hyperlink" Target="https://en.wikipedia.org/wiki/Franklin_Lakes,_New_Jersey" TargetMode="External"/><Relationship Id="rId719" Type="http://schemas.openxmlformats.org/officeDocument/2006/relationships/hyperlink" Target="https://en.wikipedia.org/wiki/Chicago,_Illinois" TargetMode="External"/><Relationship Id="rId926" Type="http://schemas.openxmlformats.org/officeDocument/2006/relationships/hyperlink" Target="https://www.sec.gov/cgi-bin/browse-edgar?CIK=HOLX&amp;action=getcompany" TargetMode="External"/><Relationship Id="rId1111" Type="http://schemas.openxmlformats.org/officeDocument/2006/relationships/hyperlink" Target="https://en.wikipedia.org/wiki/L_Brands_Inc." TargetMode="External"/><Relationship Id="rId1556" Type="http://schemas.openxmlformats.org/officeDocument/2006/relationships/hyperlink" Target="https://en.wikipedia.org/wiki/New_York,_New_York" TargetMode="External"/><Relationship Id="rId1763" Type="http://schemas.openxmlformats.org/officeDocument/2006/relationships/hyperlink" Target="https://www.nyse.com/quote/XNYS:TJX" TargetMode="External"/><Relationship Id="rId1970" Type="http://schemas.openxmlformats.org/officeDocument/2006/relationships/hyperlink" Target="http://www.nasdaq.com/symbol/wltw" TargetMode="External"/><Relationship Id="rId55" Type="http://schemas.openxmlformats.org/officeDocument/2006/relationships/hyperlink" Target="https://www.sec.gov/cgi-bin/browse-edgar?CIK=APD&amp;action=getcompany" TargetMode="External"/><Relationship Id="rId120" Type="http://schemas.openxmlformats.org/officeDocument/2006/relationships/hyperlink" Target="https://www.nyse.com/quote/XNYS:AEP" TargetMode="External"/><Relationship Id="rId358" Type="http://schemas.openxmlformats.org/officeDocument/2006/relationships/hyperlink" Target="https://www.sec.gov/cgi-bin/browse-edgar?CIK=CAT&amp;action=getcompany" TargetMode="External"/><Relationship Id="rId565" Type="http://schemas.openxmlformats.org/officeDocument/2006/relationships/hyperlink" Target="https://en.wikipedia.org/wiki/DexCom" TargetMode="External"/><Relationship Id="rId772" Type="http://schemas.openxmlformats.org/officeDocument/2006/relationships/hyperlink" Target="http://www.nasdaq.com/symbol/fisv" TargetMode="External"/><Relationship Id="rId1195" Type="http://schemas.openxmlformats.org/officeDocument/2006/relationships/hyperlink" Target="https://en.wikipedia.org/wiki/Marathon_Petroleum" TargetMode="External"/><Relationship Id="rId1209" Type="http://schemas.openxmlformats.org/officeDocument/2006/relationships/hyperlink" Target="https://en.wikipedia.org/wiki/New_York,_New_York" TargetMode="External"/><Relationship Id="rId1416" Type="http://schemas.openxmlformats.org/officeDocument/2006/relationships/hyperlink" Target="https://en.wikipedia.org/wiki/Austin,_Texas" TargetMode="External"/><Relationship Id="rId1623" Type="http://schemas.openxmlformats.org/officeDocument/2006/relationships/hyperlink" Target="https://www.sec.gov/cgi-bin/browse-edgar?CIK=SBAC&amp;action=getcompany" TargetMode="External"/><Relationship Id="rId1830" Type="http://schemas.openxmlformats.org/officeDocument/2006/relationships/hyperlink" Target="https://en.wikipedia.org/wiki/Minnetonka,_Minnesota" TargetMode="External"/><Relationship Id="rId218" Type="http://schemas.openxmlformats.org/officeDocument/2006/relationships/hyperlink" Target="http://www.nasdaq.com/symbol/adsk" TargetMode="External"/><Relationship Id="rId425" Type="http://schemas.openxmlformats.org/officeDocument/2006/relationships/hyperlink" Target="https://en.wikipedia.org/wiki/Cintas_Corporation" TargetMode="External"/><Relationship Id="rId632" Type="http://schemas.openxmlformats.org/officeDocument/2006/relationships/hyperlink" Target="https://www.nyse.com/quote/XNYS:DXC" TargetMode="External"/><Relationship Id="rId1055" Type="http://schemas.openxmlformats.org/officeDocument/2006/relationships/hyperlink" Target="https://www.nyse.com/quote/XNYS:JNJ" TargetMode="External"/><Relationship Id="rId1262" Type="http://schemas.openxmlformats.org/officeDocument/2006/relationships/hyperlink" Target="https://en.wikipedia.org/wiki/Micron_Technology" TargetMode="External"/><Relationship Id="rId1928" Type="http://schemas.openxmlformats.org/officeDocument/2006/relationships/hyperlink" Target="https://www.sec.gov/cgi-bin/browse-edgar?CIK=WAT&amp;action=getcompany" TargetMode="External"/><Relationship Id="rId271" Type="http://schemas.openxmlformats.org/officeDocument/2006/relationships/hyperlink" Target="https://www.sec.gov/cgi-bin/browse-edgar?CIK=BIO&amp;action=getcompany" TargetMode="External"/><Relationship Id="rId937" Type="http://schemas.openxmlformats.org/officeDocument/2006/relationships/hyperlink" Target="https://en.wikipedia.org/wiki/Hormel_Foods_Corp." TargetMode="External"/><Relationship Id="rId1122" Type="http://schemas.openxmlformats.org/officeDocument/2006/relationships/hyperlink" Target="http://www.nasdaq.com/symbol/lrcx" TargetMode="External"/><Relationship Id="rId1567" Type="http://schemas.openxmlformats.org/officeDocument/2006/relationships/hyperlink" Target="https://www.sec.gov/cgi-bin/browse-edgar?CIK=O&amp;action=getcompany" TargetMode="External"/><Relationship Id="rId1774" Type="http://schemas.openxmlformats.org/officeDocument/2006/relationships/hyperlink" Target="https://en.wikipedia.org/wiki/Dublin,_Ireland" TargetMode="External"/><Relationship Id="rId1981" Type="http://schemas.openxmlformats.org/officeDocument/2006/relationships/hyperlink" Target="https://en.wikipedia.org/wiki/Minneapolis,_Minnesota" TargetMode="External"/><Relationship Id="rId66" Type="http://schemas.openxmlformats.org/officeDocument/2006/relationships/hyperlink" Target="https://en.wikipedia.org/wiki/Albemarle_Corp" TargetMode="External"/><Relationship Id="rId131" Type="http://schemas.openxmlformats.org/officeDocument/2006/relationships/hyperlink" Target="https://en.wikipedia.org/wiki/New_York,_New_York" TargetMode="External"/><Relationship Id="rId369" Type="http://schemas.openxmlformats.org/officeDocument/2006/relationships/hyperlink" Target="https://en.wikipedia.org/wiki/CDW" TargetMode="External"/><Relationship Id="rId576" Type="http://schemas.openxmlformats.org/officeDocument/2006/relationships/hyperlink" Target="https://www.nyse.com/quote/XNYS:DFS" TargetMode="External"/><Relationship Id="rId783" Type="http://schemas.openxmlformats.org/officeDocument/2006/relationships/hyperlink" Target="https://en.wikipedia.org/wiki/Wilsonville,_Oregon" TargetMode="External"/><Relationship Id="rId990" Type="http://schemas.openxmlformats.org/officeDocument/2006/relationships/hyperlink" Target="https://en.wikipedia.org/wiki/Milwaukee,_Wisconsin" TargetMode="External"/><Relationship Id="rId1427" Type="http://schemas.openxmlformats.org/officeDocument/2006/relationships/hyperlink" Target="https://www.sec.gov/cgi-bin/browse-edgar?CIK=PKG&amp;action=getcompany" TargetMode="External"/><Relationship Id="rId1634" Type="http://schemas.openxmlformats.org/officeDocument/2006/relationships/hyperlink" Target="https://www.sec.gov/cgi-bin/browse-edgar?CIK=SEE&amp;action=getcompany" TargetMode="External"/><Relationship Id="rId1841" Type="http://schemas.openxmlformats.org/officeDocument/2006/relationships/hyperlink" Target="https://www.sec.gov/cgi-bin/browse-edgar?CIK=UHS&amp;action=getcompany" TargetMode="External"/><Relationship Id="rId229" Type="http://schemas.openxmlformats.org/officeDocument/2006/relationships/hyperlink" Target="https://en.wikipedia.org/wiki/Memphis,_Tennessee" TargetMode="External"/><Relationship Id="rId436" Type="http://schemas.openxmlformats.org/officeDocument/2006/relationships/hyperlink" Target="https://www.nyse.com/quote/XNYS:CFG" TargetMode="External"/><Relationship Id="rId643" Type="http://schemas.openxmlformats.org/officeDocument/2006/relationships/hyperlink" Target="https://en.wikipedia.org/wiki/Dublin,_Ireland" TargetMode="External"/><Relationship Id="rId1066" Type="http://schemas.openxmlformats.org/officeDocument/2006/relationships/hyperlink" Target="https://en.wikipedia.org/wiki/New_York,_New_York" TargetMode="External"/><Relationship Id="rId1273" Type="http://schemas.openxmlformats.org/officeDocument/2006/relationships/hyperlink" Target="https://www.nyse.com/quote/XNYS:MHK" TargetMode="External"/><Relationship Id="rId1480" Type="http://schemas.openxmlformats.org/officeDocument/2006/relationships/hyperlink" Target="https://en.wikipedia.org/wiki/Phoenix,_Arizona" TargetMode="External"/><Relationship Id="rId1939" Type="http://schemas.openxmlformats.org/officeDocument/2006/relationships/hyperlink" Target="https://en.wikipedia.org/wiki/Welltower_Inc." TargetMode="External"/><Relationship Id="rId850" Type="http://schemas.openxmlformats.org/officeDocument/2006/relationships/hyperlink" Target="https://www.sec.gov/cgi-bin/browse-edgar?CIK=GM&amp;action=getcompany" TargetMode="External"/><Relationship Id="rId948" Type="http://schemas.openxmlformats.org/officeDocument/2006/relationships/hyperlink" Target="https://www.nyse.com/quote/XNYS:HPQ" TargetMode="External"/><Relationship Id="rId1133" Type="http://schemas.openxmlformats.org/officeDocument/2006/relationships/hyperlink" Target="https://en.wikipedia.org/wiki/Las_Vegas,_Nevada" TargetMode="External"/><Relationship Id="rId1578" Type="http://schemas.openxmlformats.org/officeDocument/2006/relationships/hyperlink" Target="https://en.wikipedia.org/wiki/Regions_Financial_Corp." TargetMode="External"/><Relationship Id="rId1701" Type="http://schemas.openxmlformats.org/officeDocument/2006/relationships/hyperlink" Target="https://en.wikipedia.org/wiki/Synopsys_Inc." TargetMode="External"/><Relationship Id="rId1785" Type="http://schemas.openxmlformats.org/officeDocument/2006/relationships/hyperlink" Target="https://www.sec.gov/cgi-bin/browse-edgar?CIK=TFC&amp;action=getcompany" TargetMode="External"/><Relationship Id="rId1992" Type="http://schemas.openxmlformats.org/officeDocument/2006/relationships/hyperlink" Target="https://www.sec.gov/cgi-bin/browse-edgar?CIK=XYL&amp;action=getcompany" TargetMode="External"/><Relationship Id="rId77" Type="http://schemas.openxmlformats.org/officeDocument/2006/relationships/hyperlink" Target="http://www.nasdaq.com/symbol/algn" TargetMode="External"/><Relationship Id="rId282" Type="http://schemas.openxmlformats.org/officeDocument/2006/relationships/hyperlink" Target="https://en.wikipedia.org/wiki/Boeing_Company" TargetMode="External"/><Relationship Id="rId503" Type="http://schemas.openxmlformats.org/officeDocument/2006/relationships/hyperlink" Target="https://en.wikipedia.org/wiki/Dallas,_Texas" TargetMode="External"/><Relationship Id="rId587" Type="http://schemas.openxmlformats.org/officeDocument/2006/relationships/hyperlink" Target="https://en.wikipedia.org/wiki/New_York,_New_York" TargetMode="External"/><Relationship Id="rId710" Type="http://schemas.openxmlformats.org/officeDocument/2006/relationships/hyperlink" Target="https://www.sec.gov/cgi-bin/browse-edgar?CIK=ES&amp;action=getcompany" TargetMode="External"/><Relationship Id="rId808" Type="http://schemas.openxmlformats.org/officeDocument/2006/relationships/hyperlink" Target="http://www.nasdaq.com/symbol/foxa" TargetMode="External"/><Relationship Id="rId1340" Type="http://schemas.openxmlformats.org/officeDocument/2006/relationships/hyperlink" Target="https://en.wikipedia.org/wiki/Juno_Beach,_Florida" TargetMode="External"/><Relationship Id="rId1438" Type="http://schemas.openxmlformats.org/officeDocument/2006/relationships/hyperlink" Target="https://en.wikipedia.org/wiki/Paycom" TargetMode="External"/><Relationship Id="rId1645" Type="http://schemas.openxmlformats.org/officeDocument/2006/relationships/hyperlink" Target="https://en.wikipedia.org/wiki/Sherwin-Williams" TargetMode="External"/><Relationship Id="rId8" Type="http://schemas.openxmlformats.org/officeDocument/2006/relationships/hyperlink" Target="https://en.wikipedia.org/wiki/St._Paul,_Minnesota" TargetMode="External"/><Relationship Id="rId142" Type="http://schemas.openxmlformats.org/officeDocument/2006/relationships/hyperlink" Target="https://www.sec.gov/cgi-bin/browse-edgar?CIK=AMP&amp;action=getcompany" TargetMode="External"/><Relationship Id="rId447" Type="http://schemas.openxmlformats.org/officeDocument/2006/relationships/hyperlink" Target="https://en.wikipedia.org/wiki/Oakland,_California" TargetMode="External"/><Relationship Id="rId794" Type="http://schemas.openxmlformats.org/officeDocument/2006/relationships/hyperlink" Target="https://www.sec.gov/cgi-bin/browse-edgar?CIK=F&amp;action=getcompany" TargetMode="External"/><Relationship Id="rId1077" Type="http://schemas.openxmlformats.org/officeDocument/2006/relationships/hyperlink" Target="https://www.sec.gov/cgi-bin/browse-edgar?CIK=K&amp;action=getcompany" TargetMode="External"/><Relationship Id="rId1200" Type="http://schemas.openxmlformats.org/officeDocument/2006/relationships/hyperlink" Target="https://www.sec.gov/cgi-bin/browse-edgar?CIK=MKTX&amp;action=getcompany" TargetMode="External"/><Relationship Id="rId1852" Type="http://schemas.openxmlformats.org/officeDocument/2006/relationships/hyperlink" Target="https://en.wikipedia.org/wiki/Varian_Medical_Systems" TargetMode="External"/><Relationship Id="rId654" Type="http://schemas.openxmlformats.org/officeDocument/2006/relationships/hyperlink" Target="https://www.sec.gov/cgi-bin/browse-edgar?CIK=EIX&amp;action=getcompany" TargetMode="External"/><Relationship Id="rId861" Type="http://schemas.openxmlformats.org/officeDocument/2006/relationships/hyperlink" Target="https://en.wikipedia.org/wiki/Torchmark_Corp." TargetMode="External"/><Relationship Id="rId959" Type="http://schemas.openxmlformats.org/officeDocument/2006/relationships/hyperlink" Target="https://en.wikipedia.org/wiki/Columbus,_Ohio" TargetMode="External"/><Relationship Id="rId1284" Type="http://schemas.openxmlformats.org/officeDocument/2006/relationships/hyperlink" Target="https://en.wikipedia.org/wiki/Chicago,_Illinois" TargetMode="External"/><Relationship Id="rId1491" Type="http://schemas.openxmlformats.org/officeDocument/2006/relationships/hyperlink" Target="https://www.sec.gov/cgi-bin/browse-edgar?CIK=POOL&amp;action=getcompany" TargetMode="External"/><Relationship Id="rId1505" Type="http://schemas.openxmlformats.org/officeDocument/2006/relationships/hyperlink" Target="https://www.nyse.com/quote/XNYS:PG" TargetMode="External"/><Relationship Id="rId1589" Type="http://schemas.openxmlformats.org/officeDocument/2006/relationships/hyperlink" Target="https://www.nyse.com/quote/XNYS:RHI" TargetMode="External"/><Relationship Id="rId1712" Type="http://schemas.openxmlformats.org/officeDocument/2006/relationships/hyperlink" Target="http://www.nasdaq.com/symbol/trow" TargetMode="External"/><Relationship Id="rId293" Type="http://schemas.openxmlformats.org/officeDocument/2006/relationships/hyperlink" Target="https://www.nyse.com/quote/XNYS:BXP" TargetMode="External"/><Relationship Id="rId307" Type="http://schemas.openxmlformats.org/officeDocument/2006/relationships/hyperlink" Target="https://en.wikipedia.org/wiki/San_Jose,_California" TargetMode="External"/><Relationship Id="rId514" Type="http://schemas.openxmlformats.org/officeDocument/2006/relationships/hyperlink" Target="https://www.sec.gov/cgi-bin/browse-edgar?CIK=COST&amp;action=getcompany" TargetMode="External"/><Relationship Id="rId721" Type="http://schemas.openxmlformats.org/officeDocument/2006/relationships/hyperlink" Target="https://en.wikipedia.org/wiki/Expedia_Group" TargetMode="External"/><Relationship Id="rId1144" Type="http://schemas.openxmlformats.org/officeDocument/2006/relationships/hyperlink" Target="https://www.sec.gov/cgi-bin/browse-edgar?CIK=LEN&amp;action=getcompany" TargetMode="External"/><Relationship Id="rId1351" Type="http://schemas.openxmlformats.org/officeDocument/2006/relationships/hyperlink" Target="https://www.sec.gov/cgi-bin/browse-edgar?CIK=NI&amp;action=getcompany" TargetMode="External"/><Relationship Id="rId1449" Type="http://schemas.openxmlformats.org/officeDocument/2006/relationships/hyperlink" Target="http://www.nasdaq.com/symbol/pbct" TargetMode="External"/><Relationship Id="rId1796" Type="http://schemas.openxmlformats.org/officeDocument/2006/relationships/hyperlink" Target="https://en.wikipedia.org/wiki/Tyson_Foods" TargetMode="External"/><Relationship Id="rId88" Type="http://schemas.openxmlformats.org/officeDocument/2006/relationships/hyperlink" Target="https://en.wikipedia.org/wiki/Madison,_Wisconsin" TargetMode="External"/><Relationship Id="rId153" Type="http://schemas.openxmlformats.org/officeDocument/2006/relationships/hyperlink" Target="https://en.wikipedia.org/wiki/Amgen_Inc." TargetMode="External"/><Relationship Id="rId360" Type="http://schemas.openxmlformats.org/officeDocument/2006/relationships/hyperlink" Target="https://markets.cboe.com/us/equities/listings/listed_products/symbols/CBOE" TargetMode="External"/><Relationship Id="rId598" Type="http://schemas.openxmlformats.org/officeDocument/2006/relationships/hyperlink" Target="https://www.sec.gov/cgi-bin/browse-edgar?CIK=DLTR&amp;action=getcompany" TargetMode="External"/><Relationship Id="rId819" Type="http://schemas.openxmlformats.org/officeDocument/2006/relationships/hyperlink" Target="https://en.wikipedia.org/wiki/San_Mateo,_California" TargetMode="External"/><Relationship Id="rId1004" Type="http://schemas.openxmlformats.org/officeDocument/2006/relationships/hyperlink" Target="https://en.wikipedia.org/wiki/International_Paper" TargetMode="External"/><Relationship Id="rId1211" Type="http://schemas.openxmlformats.org/officeDocument/2006/relationships/hyperlink" Target="https://en.wikipedia.org/wiki/Martin_Marietta_Materials" TargetMode="External"/><Relationship Id="rId1656" Type="http://schemas.openxmlformats.org/officeDocument/2006/relationships/hyperlink" Target="https://www.nyse.com/quote/XNYS:SLG" TargetMode="External"/><Relationship Id="rId1863" Type="http://schemas.openxmlformats.org/officeDocument/2006/relationships/hyperlink" Target="http://www.nasdaq.com/symbol/vrsk" TargetMode="External"/><Relationship Id="rId220" Type="http://schemas.openxmlformats.org/officeDocument/2006/relationships/hyperlink" Target="https://www.sec.gov/cgi-bin/browse-edgar?CIK=ADSK&amp;action=getcompany" TargetMode="External"/><Relationship Id="rId458" Type="http://schemas.openxmlformats.org/officeDocument/2006/relationships/hyperlink" Target="https://www.sec.gov/cgi-bin/browse-edgar?CIK=KO&amp;action=getcompany" TargetMode="External"/><Relationship Id="rId665" Type="http://schemas.openxmlformats.org/officeDocument/2006/relationships/hyperlink" Target="https://en.wikipedia.org/wiki/Emerson_Electric_Company" TargetMode="External"/><Relationship Id="rId872" Type="http://schemas.openxmlformats.org/officeDocument/2006/relationships/hyperlink" Target="https://www.nyse.com/quote/XNYS:GWW" TargetMode="External"/><Relationship Id="rId1088" Type="http://schemas.openxmlformats.org/officeDocument/2006/relationships/hyperlink" Target="https://en.wikipedia.org/wiki/Kimberly-Clark" TargetMode="External"/><Relationship Id="rId1295" Type="http://schemas.openxmlformats.org/officeDocument/2006/relationships/hyperlink" Target="https://www.sec.gov/cgi-bin/browse-edgar?CIK=MS&amp;action=getcompany" TargetMode="External"/><Relationship Id="rId1309" Type="http://schemas.openxmlformats.org/officeDocument/2006/relationships/hyperlink" Target="http://www.nasdaq.com/symbol/ndaq" TargetMode="External"/><Relationship Id="rId1516" Type="http://schemas.openxmlformats.org/officeDocument/2006/relationships/hyperlink" Target="https://en.wikipedia.org/wiki/San_Francisco,_California" TargetMode="External"/><Relationship Id="rId1723" Type="http://schemas.openxmlformats.org/officeDocument/2006/relationships/hyperlink" Target="https://en.wikipedia.org/wiki/New_York,_New_York" TargetMode="External"/><Relationship Id="rId1930" Type="http://schemas.openxmlformats.org/officeDocument/2006/relationships/hyperlink" Target="https://www.nyse.com/quote/XNYS:WEC" TargetMode="External"/><Relationship Id="rId15" Type="http://schemas.openxmlformats.org/officeDocument/2006/relationships/hyperlink" Target="https://www.sec.gov/cgi-bin/browse-edgar?CIK=ABBV&amp;action=getcompany" TargetMode="External"/><Relationship Id="rId318" Type="http://schemas.openxmlformats.org/officeDocument/2006/relationships/hyperlink" Target="https://www.sec.gov/cgi-bin/browse-edgar?CIK=CHRW&amp;action=getcompany" TargetMode="External"/><Relationship Id="rId525" Type="http://schemas.openxmlformats.org/officeDocument/2006/relationships/hyperlink" Target="https://en.wikipedia.org/wiki/Cummins_Inc." TargetMode="External"/><Relationship Id="rId732" Type="http://schemas.openxmlformats.org/officeDocument/2006/relationships/hyperlink" Target="https://www.nyse.com/quote/XNYS:XOM" TargetMode="External"/><Relationship Id="rId1155" Type="http://schemas.openxmlformats.org/officeDocument/2006/relationships/hyperlink" Target="https://en.wikipedia.org/wiki/Linde_plc" TargetMode="External"/><Relationship Id="rId1362" Type="http://schemas.openxmlformats.org/officeDocument/2006/relationships/hyperlink" Target="https://en.wikipedia.org/wiki/Northrop_Grumman" TargetMode="External"/><Relationship Id="rId99" Type="http://schemas.openxmlformats.org/officeDocument/2006/relationships/hyperlink" Target="https://www.sec.gov/cgi-bin/browse-edgar?CIK=GOOG&amp;action=getcompany" TargetMode="External"/><Relationship Id="rId164" Type="http://schemas.openxmlformats.org/officeDocument/2006/relationships/hyperlink" Target="http://www.nasdaq.com/symbol/anss" TargetMode="External"/><Relationship Id="rId371" Type="http://schemas.openxmlformats.org/officeDocument/2006/relationships/hyperlink" Target="https://en.wikipedia.org/wiki/Lincolnshire,_Illinois" TargetMode="External"/><Relationship Id="rId1015" Type="http://schemas.openxmlformats.org/officeDocument/2006/relationships/hyperlink" Target="http://www.nasdaq.com/symbol/intu" TargetMode="External"/><Relationship Id="rId1222" Type="http://schemas.openxmlformats.org/officeDocument/2006/relationships/hyperlink" Target="https://www.nyse.com/quote/XNYS:MKC" TargetMode="External"/><Relationship Id="rId1667" Type="http://schemas.openxmlformats.org/officeDocument/2006/relationships/hyperlink" Target="https://en.wikipedia.org/wiki/Atlanta,_Georgia" TargetMode="External"/><Relationship Id="rId1874" Type="http://schemas.openxmlformats.org/officeDocument/2006/relationships/hyperlink" Target="https://en.wikipedia.org/wiki/Cambridge,_Massachusetts" TargetMode="External"/><Relationship Id="rId469" Type="http://schemas.openxmlformats.org/officeDocument/2006/relationships/hyperlink" Target="https://en.wikipedia.org/wiki/Comcast_Corp." TargetMode="External"/><Relationship Id="rId676" Type="http://schemas.openxmlformats.org/officeDocument/2006/relationships/hyperlink" Target="https://www.nyse.com/quote/XNYS:EOG" TargetMode="External"/><Relationship Id="rId883" Type="http://schemas.openxmlformats.org/officeDocument/2006/relationships/hyperlink" Target="https://en.wikipedia.org/wiki/Winston-Salem,_North_Carolina" TargetMode="External"/><Relationship Id="rId1099" Type="http://schemas.openxmlformats.org/officeDocument/2006/relationships/hyperlink" Target="http://www.nasdaq.com/symbol/klac" TargetMode="External"/><Relationship Id="rId1527" Type="http://schemas.openxmlformats.org/officeDocument/2006/relationships/hyperlink" Target="https://www.sec.gov/cgi-bin/browse-edgar?CIK=PSA&amp;action=getcompany" TargetMode="External"/><Relationship Id="rId1734" Type="http://schemas.openxmlformats.org/officeDocument/2006/relationships/hyperlink" Target="https://www.sec.gov/cgi-bin/browse-edgar?CIK=FTI&amp;action=getcompany" TargetMode="External"/><Relationship Id="rId1941" Type="http://schemas.openxmlformats.org/officeDocument/2006/relationships/hyperlink" Target="https://en.wikipedia.org/wiki/Toledo,_Ohio" TargetMode="External"/><Relationship Id="rId26" Type="http://schemas.openxmlformats.org/officeDocument/2006/relationships/hyperlink" Target="https://en.wikipedia.org/wiki/Activision_Blizzard" TargetMode="External"/><Relationship Id="rId231" Type="http://schemas.openxmlformats.org/officeDocument/2006/relationships/hyperlink" Target="https://en.wikipedia.org/wiki/AvalonBay_Communities" TargetMode="External"/><Relationship Id="rId329" Type="http://schemas.openxmlformats.org/officeDocument/2006/relationships/hyperlink" Target="https://en.wikipedia.org/wiki/Campbell_Soup" TargetMode="External"/><Relationship Id="rId536" Type="http://schemas.openxmlformats.org/officeDocument/2006/relationships/hyperlink" Target="https://www.nyse.com/quote/XNYS:DHR" TargetMode="External"/><Relationship Id="rId1166" Type="http://schemas.openxmlformats.org/officeDocument/2006/relationships/hyperlink" Target="https://www.nyse.com/quote/XNYS:LMT" TargetMode="External"/><Relationship Id="rId1373" Type="http://schemas.openxmlformats.org/officeDocument/2006/relationships/hyperlink" Target="https://www.nyse.com/quote/XNYS:NOV" TargetMode="External"/><Relationship Id="rId175" Type="http://schemas.openxmlformats.org/officeDocument/2006/relationships/hyperlink" Target="https://www.nyse.com/quote/XNYS:AOS" TargetMode="External"/><Relationship Id="rId743" Type="http://schemas.openxmlformats.org/officeDocument/2006/relationships/hyperlink" Target="https://en.wikipedia.org/wiki/Menlo_Park,_California" TargetMode="External"/><Relationship Id="rId950" Type="http://schemas.openxmlformats.org/officeDocument/2006/relationships/hyperlink" Target="https://www.sec.gov/cgi-bin/browse-edgar?CIK=HPQ&amp;action=getcompany" TargetMode="External"/><Relationship Id="rId1026" Type="http://schemas.openxmlformats.org/officeDocument/2006/relationships/hyperlink" Target="https://en.wikipedia.org/wiki/Atlanta,_Georgia" TargetMode="External"/><Relationship Id="rId1580" Type="http://schemas.openxmlformats.org/officeDocument/2006/relationships/hyperlink" Target="https://en.wikipedia.org/wiki/Birmingham,_Alabama" TargetMode="External"/><Relationship Id="rId1678" Type="http://schemas.openxmlformats.org/officeDocument/2006/relationships/hyperlink" Target="https://www.sec.gov/cgi-bin/browse-edgar?CIK=SBUX&amp;action=getcompany" TargetMode="External"/><Relationship Id="rId1801" Type="http://schemas.openxmlformats.org/officeDocument/2006/relationships/hyperlink" Target="https://www.sec.gov/cgi-bin/browse-edgar?CIK=UDR&amp;action=getcompany" TargetMode="External"/><Relationship Id="rId1885" Type="http://schemas.openxmlformats.org/officeDocument/2006/relationships/hyperlink" Target="https://www.sec.gov/cgi-bin/browse-edgar?CIK=VTRS&amp;action=getcompany" TargetMode="External"/><Relationship Id="rId382" Type="http://schemas.openxmlformats.org/officeDocument/2006/relationships/hyperlink" Target="https://www.sec.gov/cgi-bin/browse-edgar?CIK=CNP&amp;action=getcompany" TargetMode="External"/><Relationship Id="rId603" Type="http://schemas.openxmlformats.org/officeDocument/2006/relationships/hyperlink" Target="https://en.wikipedia.org/wiki/Richmond,_Virginia" TargetMode="External"/><Relationship Id="rId687" Type="http://schemas.openxmlformats.org/officeDocument/2006/relationships/hyperlink" Target="https://en.wikipedia.org/wiki/Redwood_City,_California" TargetMode="External"/><Relationship Id="rId810" Type="http://schemas.openxmlformats.org/officeDocument/2006/relationships/hyperlink" Target="https://www.sec.gov/cgi-bin/browse-edgar?CIK=FOXA&amp;action=getcompany" TargetMode="External"/><Relationship Id="rId908" Type="http://schemas.openxmlformats.org/officeDocument/2006/relationships/hyperlink" Target="https://www.nyse.com/quote/XNYS:HES" TargetMode="External"/><Relationship Id="rId1233" Type="http://schemas.openxmlformats.org/officeDocument/2006/relationships/hyperlink" Target="https://en.wikipedia.org/wiki/Chicago" TargetMode="External"/><Relationship Id="rId1440" Type="http://schemas.openxmlformats.org/officeDocument/2006/relationships/hyperlink" Target="https://en.wikipedia.org/wiki/Oklahoma_City,_Oklahoma" TargetMode="External"/><Relationship Id="rId1538" Type="http://schemas.openxmlformats.org/officeDocument/2006/relationships/hyperlink" Target="https://en.wikipedia.org/wiki/Qorvo" TargetMode="External"/><Relationship Id="rId242" Type="http://schemas.openxmlformats.org/officeDocument/2006/relationships/hyperlink" Target="https://en.wikipedia.org/wiki/Ball_Corp" TargetMode="External"/><Relationship Id="rId894" Type="http://schemas.openxmlformats.org/officeDocument/2006/relationships/hyperlink" Target="https://www.sec.gov/cgi-bin/browse-edgar?CIK=HCA&amp;action=getcompany" TargetMode="External"/><Relationship Id="rId1177" Type="http://schemas.openxmlformats.org/officeDocument/2006/relationships/hyperlink" Target="https://en.wikipedia.org/wiki/Mooresville,_North_Carolina" TargetMode="External"/><Relationship Id="rId1300" Type="http://schemas.openxmlformats.org/officeDocument/2006/relationships/hyperlink" Target="https://en.wikipedia.org/wiki/Tampa,_Florida" TargetMode="External"/><Relationship Id="rId1745" Type="http://schemas.openxmlformats.org/officeDocument/2006/relationships/hyperlink" Target="https://www.sec.gov/cgi-bin/browse-edgar?CIK=TER&amp;action=getcompany" TargetMode="External"/><Relationship Id="rId1952" Type="http://schemas.openxmlformats.org/officeDocument/2006/relationships/hyperlink" Target="https://www.sec.gov/cgi-bin/browse-edgar?CIK=WU&amp;action=getcompany" TargetMode="External"/><Relationship Id="rId37" Type="http://schemas.openxmlformats.org/officeDocument/2006/relationships/hyperlink" Target="https://www.nyse.com/quote/XNYS:AAP" TargetMode="External"/><Relationship Id="rId102" Type="http://schemas.openxmlformats.org/officeDocument/2006/relationships/hyperlink" Target="https://en.wikipedia.org/wiki/Altria_Group_Inc" TargetMode="External"/><Relationship Id="rId547" Type="http://schemas.openxmlformats.org/officeDocument/2006/relationships/hyperlink" Target="https://en.wikipedia.org/wiki/Denver,_Colorado" TargetMode="External"/><Relationship Id="rId754" Type="http://schemas.openxmlformats.org/officeDocument/2006/relationships/hyperlink" Target="https://www.sec.gov/cgi-bin/browse-edgar?CIK=FDX&amp;action=getcompany" TargetMode="External"/><Relationship Id="rId961" Type="http://schemas.openxmlformats.org/officeDocument/2006/relationships/hyperlink" Target="https://en.wikipedia.org/wiki/Huntington_Ingalls_Industries" TargetMode="External"/><Relationship Id="rId1384" Type="http://schemas.openxmlformats.org/officeDocument/2006/relationships/hyperlink" Target="https://en.wikipedia.org/wiki/Charlotte,_North_Carolina" TargetMode="External"/><Relationship Id="rId1591" Type="http://schemas.openxmlformats.org/officeDocument/2006/relationships/hyperlink" Target="https://www.sec.gov/cgi-bin/browse-edgar?CIK=RHI&amp;action=getcompany" TargetMode="External"/><Relationship Id="rId1605" Type="http://schemas.openxmlformats.org/officeDocument/2006/relationships/hyperlink" Target="http://www.nasdaq.com/symbol/rost" TargetMode="External"/><Relationship Id="rId1689" Type="http://schemas.openxmlformats.org/officeDocument/2006/relationships/hyperlink" Target="https://en.wikipedia.org/wiki/Stryker_Corp." TargetMode="External"/><Relationship Id="rId1812" Type="http://schemas.openxmlformats.org/officeDocument/2006/relationships/hyperlink" Target="https://en.wikipedia.org/wiki/Under_Armour" TargetMode="External"/><Relationship Id="rId90" Type="http://schemas.openxmlformats.org/officeDocument/2006/relationships/hyperlink" Target="https://en.wikipedia.org/wiki/Allstate_Corp" TargetMode="External"/><Relationship Id="rId186" Type="http://schemas.openxmlformats.org/officeDocument/2006/relationships/hyperlink" Target="https://en.wikipedia.org/wiki/Cupertino,_California" TargetMode="External"/><Relationship Id="rId393" Type="http://schemas.openxmlformats.org/officeDocument/2006/relationships/hyperlink" Target="https://en.wikipedia.org/wiki/Charles_Schwab_Corporation" TargetMode="External"/><Relationship Id="rId407" Type="http://schemas.openxmlformats.org/officeDocument/2006/relationships/hyperlink" Target="https://en.wikipedia.org/wiki/Newport_Beach,_California" TargetMode="External"/><Relationship Id="rId614" Type="http://schemas.openxmlformats.org/officeDocument/2006/relationships/hyperlink" Target="https://www.sec.gov/cgi-bin/browse-edgar?CIK=DOW&amp;action=getcompany" TargetMode="External"/><Relationship Id="rId821" Type="http://schemas.openxmlformats.org/officeDocument/2006/relationships/hyperlink" Target="https://en.wikipedia.org/wiki/Freeport-McMoRan_Inc." TargetMode="External"/><Relationship Id="rId1037" Type="http://schemas.openxmlformats.org/officeDocument/2006/relationships/hyperlink" Target="https://www.sec.gov/cgi-bin/browse-edgar?CIK=IRM&amp;action=getcompany" TargetMode="External"/><Relationship Id="rId1244" Type="http://schemas.openxmlformats.org/officeDocument/2006/relationships/hyperlink" Target="https://en.wikipedia.org/wiki/Kenilworth,_New_Jersey" TargetMode="External"/><Relationship Id="rId1451" Type="http://schemas.openxmlformats.org/officeDocument/2006/relationships/hyperlink" Target="https://www.sec.gov/cgi-bin/browse-edgar?CIK=PBCT&amp;action=getcompany" TargetMode="External"/><Relationship Id="rId1896" Type="http://schemas.openxmlformats.org/officeDocument/2006/relationships/hyperlink" Target="https://www.sec.gov/cgi-bin/browse-edgar?CIK=VNO&amp;action=getcompany" TargetMode="External"/><Relationship Id="rId253" Type="http://schemas.openxmlformats.org/officeDocument/2006/relationships/hyperlink" Target="https://www.nyse.com/quote/XNYS:BAX" TargetMode="External"/><Relationship Id="rId460" Type="http://schemas.openxmlformats.org/officeDocument/2006/relationships/hyperlink" Target="http://www.nasdaq.com/symbol/ctsh" TargetMode="External"/><Relationship Id="rId698" Type="http://schemas.openxmlformats.org/officeDocument/2006/relationships/hyperlink" Target="https://www.sec.gov/cgi-bin/browse-edgar?CIK=EL&amp;action=getcompany" TargetMode="External"/><Relationship Id="rId919" Type="http://schemas.openxmlformats.org/officeDocument/2006/relationships/hyperlink" Target="https://en.wikipedia.org/wiki/Tysons_Corner,_Virginia" TargetMode="External"/><Relationship Id="rId1090" Type="http://schemas.openxmlformats.org/officeDocument/2006/relationships/hyperlink" Target="https://en.wikipedia.org/wiki/Irving,_Texas" TargetMode="External"/><Relationship Id="rId1104" Type="http://schemas.openxmlformats.org/officeDocument/2006/relationships/hyperlink" Target="https://en.wikipedia.org/wiki/Kraft_Heinz" TargetMode="External"/><Relationship Id="rId1311" Type="http://schemas.openxmlformats.org/officeDocument/2006/relationships/hyperlink" Target="https://www.sec.gov/cgi-bin/browse-edgar?CIK=NDAQ&amp;action=getcompany" TargetMode="External"/><Relationship Id="rId1549" Type="http://schemas.openxmlformats.org/officeDocument/2006/relationships/hyperlink" Target="https://www.nyse.com/quote/XNYS:DGX" TargetMode="External"/><Relationship Id="rId1756" Type="http://schemas.openxmlformats.org/officeDocument/2006/relationships/hyperlink" Target="https://en.wikipedia.org/wiki/Textron_Inc." TargetMode="External"/><Relationship Id="rId1963" Type="http://schemas.openxmlformats.org/officeDocument/2006/relationships/hyperlink" Target="https://en.wikipedia.org/wiki/Whirlpool_Corp." TargetMode="External"/><Relationship Id="rId48" Type="http://schemas.openxmlformats.org/officeDocument/2006/relationships/hyperlink" Target="https://en.wikipedia.org/wiki/Columbus,_Georgia" TargetMode="External"/><Relationship Id="rId113" Type="http://schemas.openxmlformats.org/officeDocument/2006/relationships/hyperlink" Target="https://en.wikipedia.org/wiki/Ameren_Corp" TargetMode="External"/><Relationship Id="rId320" Type="http://schemas.openxmlformats.org/officeDocument/2006/relationships/hyperlink" Target="https://www.nyse.com/quote/XNYS:COG" TargetMode="External"/><Relationship Id="rId558" Type="http://schemas.openxmlformats.org/officeDocument/2006/relationships/hyperlink" Target="https://www.sec.gov/cgi-bin/browse-edgar?CIK=XRAY&amp;action=getcompany" TargetMode="External"/><Relationship Id="rId765" Type="http://schemas.openxmlformats.org/officeDocument/2006/relationships/hyperlink" Target="https://en.wikipedia.org/wiki/FirstEnergy_Corp" TargetMode="External"/><Relationship Id="rId972" Type="http://schemas.openxmlformats.org/officeDocument/2006/relationships/hyperlink" Target="http://www.nasdaq.com/symbol/info" TargetMode="External"/><Relationship Id="rId1188" Type="http://schemas.openxmlformats.org/officeDocument/2006/relationships/hyperlink" Target="https://www.sec.gov/cgi-bin/browse-edgar?CIK=MTB&amp;action=getcompany" TargetMode="External"/><Relationship Id="rId1395" Type="http://schemas.openxmlformats.org/officeDocument/2006/relationships/hyperlink" Target="https://www.sec.gov/cgi-bin/browse-edgar?CIK=ORLY&amp;action=getcompany" TargetMode="External"/><Relationship Id="rId1409" Type="http://schemas.openxmlformats.org/officeDocument/2006/relationships/hyperlink" Target="https://www.nyse.com/quote/XNYS:OKE" TargetMode="External"/><Relationship Id="rId1616" Type="http://schemas.openxmlformats.org/officeDocument/2006/relationships/hyperlink" Target="https://en.wikipedia.org/wiki/New_York,_New_York" TargetMode="External"/><Relationship Id="rId1823" Type="http://schemas.openxmlformats.org/officeDocument/2006/relationships/hyperlink" Target="http://www.nasdaq.com/symbol/ual" TargetMode="External"/><Relationship Id="rId2001" Type="http://schemas.openxmlformats.org/officeDocument/2006/relationships/hyperlink" Target="https://en.wikipedia.org/wiki/Lincolnshire,_Illinois" TargetMode="External"/><Relationship Id="rId197" Type="http://schemas.openxmlformats.org/officeDocument/2006/relationships/hyperlink" Target="https://en.wikipedia.org/wiki/Chicago,_Illinois" TargetMode="External"/><Relationship Id="rId418" Type="http://schemas.openxmlformats.org/officeDocument/2006/relationships/hyperlink" Target="https://www.sec.gov/cgi-bin/browse-edgar?CIK=CI&amp;action=getcompany" TargetMode="External"/><Relationship Id="rId625" Type="http://schemas.openxmlformats.org/officeDocument/2006/relationships/hyperlink" Target="https://en.wikipedia.org/wiki/Duke_Realty_Corp" TargetMode="External"/><Relationship Id="rId832" Type="http://schemas.openxmlformats.org/officeDocument/2006/relationships/hyperlink" Target="https://www.nyse.com/quote/XNYS:IT" TargetMode="External"/><Relationship Id="rId1048" Type="http://schemas.openxmlformats.org/officeDocument/2006/relationships/hyperlink" Target="https://en.wikipedia.org/wiki/J._B._Hunt_Transport_Services" TargetMode="External"/><Relationship Id="rId1255" Type="http://schemas.openxmlformats.org/officeDocument/2006/relationships/hyperlink" Target="https://www.sec.gov/cgi-bin/browse-edgar?CIK=MGM&amp;action=getcompany" TargetMode="External"/><Relationship Id="rId1462" Type="http://schemas.openxmlformats.org/officeDocument/2006/relationships/hyperlink" Target="https://en.wikipedia.org/wiki/Perrigo" TargetMode="External"/><Relationship Id="rId264" Type="http://schemas.openxmlformats.org/officeDocument/2006/relationships/hyperlink" Target="https://en.wikipedia.org/wiki/Omaha,_Nebraska" TargetMode="External"/><Relationship Id="rId471" Type="http://schemas.openxmlformats.org/officeDocument/2006/relationships/hyperlink" Target="https://en.wikipedia.org/wiki/Philadelphia,_Pennsylvania" TargetMode="External"/><Relationship Id="rId1115" Type="http://schemas.openxmlformats.org/officeDocument/2006/relationships/hyperlink" Target="https://en.wikipedia.org/wiki/L3Harris_Technologies" TargetMode="External"/><Relationship Id="rId1322" Type="http://schemas.openxmlformats.org/officeDocument/2006/relationships/hyperlink" Target="https://en.wikipedia.org/wiki/Newell_Brands" TargetMode="External"/><Relationship Id="rId1767" Type="http://schemas.openxmlformats.org/officeDocument/2006/relationships/hyperlink" Target="http://www.nasdaq.com/symbol/tsco" TargetMode="External"/><Relationship Id="rId1974" Type="http://schemas.openxmlformats.org/officeDocument/2006/relationships/hyperlink" Target="http://www.nasdaq.com/symbol/wynn" TargetMode="External"/><Relationship Id="rId59" Type="http://schemas.openxmlformats.org/officeDocument/2006/relationships/hyperlink" Target="https://www.sec.gov/cgi-bin/browse-edgar?CIK=AKAM&amp;action=getcompany" TargetMode="External"/><Relationship Id="rId124" Type="http://schemas.openxmlformats.org/officeDocument/2006/relationships/hyperlink" Target="https://www.nyse.com/quote/XNYS:AXP" TargetMode="External"/><Relationship Id="rId569" Type="http://schemas.openxmlformats.org/officeDocument/2006/relationships/hyperlink" Target="https://en.wikipedia.org/wiki/Diamondback_Energy" TargetMode="External"/><Relationship Id="rId776" Type="http://schemas.openxmlformats.org/officeDocument/2006/relationships/hyperlink" Target="https://www.nyse.com/quote/XNYS:FLT" TargetMode="External"/><Relationship Id="rId983" Type="http://schemas.openxmlformats.org/officeDocument/2006/relationships/hyperlink" Target="http://www.nasdaq.com/symbol/incy" TargetMode="External"/><Relationship Id="rId1199" Type="http://schemas.openxmlformats.org/officeDocument/2006/relationships/hyperlink" Target="https://en.wikipedia.org/wiki/MarketAxess" TargetMode="External"/><Relationship Id="rId1627" Type="http://schemas.openxmlformats.org/officeDocument/2006/relationships/hyperlink" Target="https://www.sec.gov/cgi-bin/browse-edgar?CIK=SLB&amp;action=getcompany" TargetMode="External"/><Relationship Id="rId1834" Type="http://schemas.openxmlformats.org/officeDocument/2006/relationships/hyperlink" Target="https://en.wikipedia.org/wiki/Atlanta,_Georgia" TargetMode="External"/><Relationship Id="rId331" Type="http://schemas.openxmlformats.org/officeDocument/2006/relationships/hyperlink" Target="https://en.wikipedia.org/wiki/Camden,_New_Jersey" TargetMode="External"/><Relationship Id="rId429" Type="http://schemas.openxmlformats.org/officeDocument/2006/relationships/hyperlink" Target="https://en.wikipedia.org/wiki/Cisco_Systems" TargetMode="External"/><Relationship Id="rId636" Type="http://schemas.openxmlformats.org/officeDocument/2006/relationships/hyperlink" Target="https://www.nyse.com/quote/XNYS:EMN" TargetMode="External"/><Relationship Id="rId1059" Type="http://schemas.openxmlformats.org/officeDocument/2006/relationships/hyperlink" Target="https://www.nyse.com/quote/XNYS:JCI" TargetMode="External"/><Relationship Id="rId1266" Type="http://schemas.openxmlformats.org/officeDocument/2006/relationships/hyperlink" Target="https://en.wikipedia.org/wiki/Microsoft_Corp." TargetMode="External"/><Relationship Id="rId1473" Type="http://schemas.openxmlformats.org/officeDocument/2006/relationships/hyperlink" Target="https://www.nyse.com/quote/XNYS:PSX" TargetMode="External"/><Relationship Id="rId2012" Type="http://schemas.openxmlformats.org/officeDocument/2006/relationships/hyperlink" Target="https://www.sec.gov/cgi-bin/browse-edgar?CIK=ZTS&amp;action=getcompany" TargetMode="External"/><Relationship Id="rId843" Type="http://schemas.openxmlformats.org/officeDocument/2006/relationships/hyperlink" Target="https://en.wikipedia.org/wiki/Boston,_Massachusetts" TargetMode="External"/><Relationship Id="rId1126" Type="http://schemas.openxmlformats.org/officeDocument/2006/relationships/hyperlink" Target="https://www.nyse.com/quote/XNYS:LW" TargetMode="External"/><Relationship Id="rId1680" Type="http://schemas.openxmlformats.org/officeDocument/2006/relationships/hyperlink" Target="https://www.nyse.com/quote/XNYS:STT" TargetMode="External"/><Relationship Id="rId1778" Type="http://schemas.openxmlformats.org/officeDocument/2006/relationships/hyperlink" Target="https://en.wikipedia.org/wiki/Cleveland,_Ohio" TargetMode="External"/><Relationship Id="rId1901" Type="http://schemas.openxmlformats.org/officeDocument/2006/relationships/hyperlink" Target="https://en.wikipedia.org/wiki/Birmingham,_Alabama" TargetMode="External"/><Relationship Id="rId1985" Type="http://schemas.openxmlformats.org/officeDocument/2006/relationships/hyperlink" Target="https://en.wikipedia.org/wiki/Norwalk,_Connecticut" TargetMode="External"/><Relationship Id="rId275" Type="http://schemas.openxmlformats.org/officeDocument/2006/relationships/hyperlink" Target="https://www.sec.gov/cgi-bin/browse-edgar?CIK=BIIB&amp;action=getcompany" TargetMode="External"/><Relationship Id="rId482" Type="http://schemas.openxmlformats.org/officeDocument/2006/relationships/hyperlink" Target="https://www.sec.gov/cgi-bin/browse-edgar?CIK=CXO&amp;action=getcompany" TargetMode="External"/><Relationship Id="rId703" Type="http://schemas.openxmlformats.org/officeDocument/2006/relationships/hyperlink" Target="https://en.wikipedia.org/wiki/Brooklyn,_New_York" TargetMode="External"/><Relationship Id="rId910" Type="http://schemas.openxmlformats.org/officeDocument/2006/relationships/hyperlink" Target="https://www.sec.gov/cgi-bin/browse-edgar?CIK=HES&amp;action=getcompany" TargetMode="External"/><Relationship Id="rId1333" Type="http://schemas.openxmlformats.org/officeDocument/2006/relationships/hyperlink" Target="http://www.nasdaq.com/symbol/nws" TargetMode="External"/><Relationship Id="rId1540" Type="http://schemas.openxmlformats.org/officeDocument/2006/relationships/hyperlink" Target="https://en.wikipedia.org/wiki/Greensboro,_North_Carolina" TargetMode="External"/><Relationship Id="rId1638" Type="http://schemas.openxmlformats.org/officeDocument/2006/relationships/hyperlink" Target="https://www.sec.gov/cgi-bin/browse-edgar?CIK=SRE&amp;action=getcompany" TargetMode="External"/><Relationship Id="rId135" Type="http://schemas.openxmlformats.org/officeDocument/2006/relationships/hyperlink" Target="https://en.wikipedia.org/wiki/Boston,_Massachusetts" TargetMode="External"/><Relationship Id="rId342" Type="http://schemas.openxmlformats.org/officeDocument/2006/relationships/hyperlink" Target="https://www.sec.gov/cgi-bin/browse-edgar?CIK=KMX&amp;action=getcompany" TargetMode="External"/><Relationship Id="rId787" Type="http://schemas.openxmlformats.org/officeDocument/2006/relationships/hyperlink" Target="https://en.wikipedia.org/wiki/Irving,_Texas" TargetMode="External"/><Relationship Id="rId994" Type="http://schemas.openxmlformats.org/officeDocument/2006/relationships/hyperlink" Target="https://en.wikipedia.org/wiki/Santa_Clara,_California" TargetMode="External"/><Relationship Id="rId1400" Type="http://schemas.openxmlformats.org/officeDocument/2006/relationships/hyperlink" Target="https://en.wikipedia.org/wiki/Houston,_Texas" TargetMode="External"/><Relationship Id="rId1845" Type="http://schemas.openxmlformats.org/officeDocument/2006/relationships/hyperlink" Target="https://www.sec.gov/cgi-bin/browse-edgar?CIK=UNM&amp;action=getcompany" TargetMode="External"/><Relationship Id="rId202" Type="http://schemas.openxmlformats.org/officeDocument/2006/relationships/hyperlink" Target="https://www.nyse.com/quote/XNYS:AJG" TargetMode="External"/><Relationship Id="rId647" Type="http://schemas.openxmlformats.org/officeDocument/2006/relationships/hyperlink" Target="https://en.wikipedia.org/wiki/San_Jose,_California" TargetMode="External"/><Relationship Id="rId854" Type="http://schemas.openxmlformats.org/officeDocument/2006/relationships/hyperlink" Target="https://www.sec.gov/cgi-bin/browse-edgar?CIK=GPC&amp;action=getcompany" TargetMode="External"/><Relationship Id="rId1277" Type="http://schemas.openxmlformats.org/officeDocument/2006/relationships/hyperlink" Target="https://www.nyse.com/quote/XNYS:TAP" TargetMode="External"/><Relationship Id="rId1484" Type="http://schemas.openxmlformats.org/officeDocument/2006/relationships/hyperlink" Target="https://en.wikipedia.org/wiki/Irving,_Texas" TargetMode="External"/><Relationship Id="rId1691" Type="http://schemas.openxmlformats.org/officeDocument/2006/relationships/hyperlink" Target="https://en.wikipedia.org/wiki/Kalamazoo,_Michigan" TargetMode="External"/><Relationship Id="rId1705" Type="http://schemas.openxmlformats.org/officeDocument/2006/relationships/hyperlink" Target="https://en.wikipedia.org/wiki/Sysco_Corp." TargetMode="External"/><Relationship Id="rId1912" Type="http://schemas.openxmlformats.org/officeDocument/2006/relationships/hyperlink" Target="https://www.sec.gov/cgi-bin/browse-edgar?CIK=WMT&amp;action=getcompany" TargetMode="External"/><Relationship Id="rId286" Type="http://schemas.openxmlformats.org/officeDocument/2006/relationships/hyperlink" Target="https://en.wikipedia.org/wiki/Booking_Holdings_Inc" TargetMode="External"/><Relationship Id="rId493" Type="http://schemas.openxmlformats.org/officeDocument/2006/relationships/hyperlink" Target="https://en.wikipedia.org/wiki/Constellation_Brands" TargetMode="External"/><Relationship Id="rId507" Type="http://schemas.openxmlformats.org/officeDocument/2006/relationships/hyperlink" Target="https://en.wikipedia.org/wiki/Corning_(city),_New_York" TargetMode="External"/><Relationship Id="rId714" Type="http://schemas.openxmlformats.org/officeDocument/2006/relationships/hyperlink" Target="https://www.sec.gov/cgi-bin/browse-edgar?CIK=RE&amp;action=getcompany" TargetMode="External"/><Relationship Id="rId921" Type="http://schemas.openxmlformats.org/officeDocument/2006/relationships/hyperlink" Target="https://en.wikipedia.org/wiki/HollyFrontier" TargetMode="External"/><Relationship Id="rId1137" Type="http://schemas.openxmlformats.org/officeDocument/2006/relationships/hyperlink" Target="https://en.wikipedia.org/wiki/Carthage,_Missouri" TargetMode="External"/><Relationship Id="rId1344" Type="http://schemas.openxmlformats.org/officeDocument/2006/relationships/hyperlink" Target="https://en.wikipedia.org/wiki/New_York,_New_York" TargetMode="External"/><Relationship Id="rId1551" Type="http://schemas.openxmlformats.org/officeDocument/2006/relationships/hyperlink" Target="https://www.sec.gov/cgi-bin/browse-edgar?CIK=DGX&amp;action=getcompany" TargetMode="External"/><Relationship Id="rId1789" Type="http://schemas.openxmlformats.org/officeDocument/2006/relationships/hyperlink" Target="https://www.sec.gov/cgi-bin/browse-edgar?CIK=TWTR&amp;action=getcompany" TargetMode="External"/><Relationship Id="rId1996" Type="http://schemas.openxmlformats.org/officeDocument/2006/relationships/hyperlink" Target="https://www.sec.gov/cgi-bin/browse-edgar?CIK=YUM&amp;action=getcompany" TargetMode="External"/><Relationship Id="rId50" Type="http://schemas.openxmlformats.org/officeDocument/2006/relationships/hyperlink" Target="https://en.wikipedia.org/wiki/Agilent_Technologies_Inc" TargetMode="External"/><Relationship Id="rId146" Type="http://schemas.openxmlformats.org/officeDocument/2006/relationships/hyperlink" Target="https://www.sec.gov/cgi-bin/browse-edgar?CIK=ABC&amp;action=getcompany" TargetMode="External"/><Relationship Id="rId353" Type="http://schemas.openxmlformats.org/officeDocument/2006/relationships/hyperlink" Target="https://en.wikipedia.org/wiki/Catalent" TargetMode="External"/><Relationship Id="rId560" Type="http://schemas.openxmlformats.org/officeDocument/2006/relationships/hyperlink" Target="https://www.nyse.com/quote/XNYS:DVN" TargetMode="External"/><Relationship Id="rId798" Type="http://schemas.openxmlformats.org/officeDocument/2006/relationships/hyperlink" Target="https://www.sec.gov/cgi-bin/browse-edgar?CIK=FTNT&amp;action=getcompany" TargetMode="External"/><Relationship Id="rId1190" Type="http://schemas.openxmlformats.org/officeDocument/2006/relationships/hyperlink" Target="https://www.nyse.com/quote/XNYS:MRO" TargetMode="External"/><Relationship Id="rId1204" Type="http://schemas.openxmlformats.org/officeDocument/2006/relationships/hyperlink" Target="https://www.sec.gov/cgi-bin/browse-edgar?CIK=MAR&amp;action=getcompany" TargetMode="External"/><Relationship Id="rId1411" Type="http://schemas.openxmlformats.org/officeDocument/2006/relationships/hyperlink" Target="https://www.sec.gov/cgi-bin/browse-edgar?CIK=OKE&amp;action=getcompany" TargetMode="External"/><Relationship Id="rId1649" Type="http://schemas.openxmlformats.org/officeDocument/2006/relationships/hyperlink" Target="https://en.wikipedia.org/wiki/Simon_Property_Group_Inc" TargetMode="External"/><Relationship Id="rId1856" Type="http://schemas.openxmlformats.org/officeDocument/2006/relationships/hyperlink" Target="https://en.wikipedia.org/wiki/Ventas_Inc" TargetMode="External"/><Relationship Id="rId213" Type="http://schemas.openxmlformats.org/officeDocument/2006/relationships/hyperlink" Target="https://en.wikipedia.org/wiki/Dallas,_Texas" TargetMode="External"/><Relationship Id="rId420" Type="http://schemas.openxmlformats.org/officeDocument/2006/relationships/hyperlink" Target="http://www.nasdaq.com/symbol/cinf" TargetMode="External"/><Relationship Id="rId658" Type="http://schemas.openxmlformats.org/officeDocument/2006/relationships/hyperlink" Target="https://www.sec.gov/cgi-bin/browse-edgar?CIK=EW&amp;action=getcompany" TargetMode="External"/><Relationship Id="rId865" Type="http://schemas.openxmlformats.org/officeDocument/2006/relationships/hyperlink" Target="https://en.wikipedia.org/wiki/Global_Payments_Inc." TargetMode="External"/><Relationship Id="rId1050" Type="http://schemas.openxmlformats.org/officeDocument/2006/relationships/hyperlink" Target="https://en.wikipedia.org/wiki/Lowell,_Arkansas" TargetMode="External"/><Relationship Id="rId1288" Type="http://schemas.openxmlformats.org/officeDocument/2006/relationships/hyperlink" Target="https://en.wikipedia.org/wiki/Corona,_California" TargetMode="External"/><Relationship Id="rId1495" Type="http://schemas.openxmlformats.org/officeDocument/2006/relationships/hyperlink" Target="https://www.sec.gov/cgi-bin/browse-edgar?CIK=PPG&amp;action=getcompany" TargetMode="External"/><Relationship Id="rId1509" Type="http://schemas.openxmlformats.org/officeDocument/2006/relationships/hyperlink" Target="https://www.nyse.com/quote/XNYS:PGR" TargetMode="External"/><Relationship Id="rId1716" Type="http://schemas.openxmlformats.org/officeDocument/2006/relationships/hyperlink" Target="http://www.nasdaq.com/symbol/ttwo" TargetMode="External"/><Relationship Id="rId1923" Type="http://schemas.openxmlformats.org/officeDocument/2006/relationships/hyperlink" Target="https://en.wikipedia.org/wiki/Waste_Management_Inc." TargetMode="External"/><Relationship Id="rId297" Type="http://schemas.openxmlformats.org/officeDocument/2006/relationships/hyperlink" Target="https://www.nyse.com/quote/XNYS:BSX" TargetMode="External"/><Relationship Id="rId518" Type="http://schemas.openxmlformats.org/officeDocument/2006/relationships/hyperlink" Target="https://www.sec.gov/cgi-bin/browse-edgar?CIK=CCI&amp;action=getcompany" TargetMode="External"/><Relationship Id="rId725" Type="http://schemas.openxmlformats.org/officeDocument/2006/relationships/hyperlink" Target="https://en.wikipedia.org/wiki/Expeditors_International" TargetMode="External"/><Relationship Id="rId932" Type="http://schemas.openxmlformats.org/officeDocument/2006/relationships/hyperlink" Target="https://www.nyse.com/quote/XNYS:HON" TargetMode="External"/><Relationship Id="rId1148" Type="http://schemas.openxmlformats.org/officeDocument/2006/relationships/hyperlink" Target="https://www.sec.gov/cgi-bin/browse-edgar?CIK=LLY&amp;action=getcompany" TargetMode="External"/><Relationship Id="rId1355" Type="http://schemas.openxmlformats.org/officeDocument/2006/relationships/hyperlink" Target="https://www.sec.gov/cgi-bin/browse-edgar?CIK=NSC&amp;action=getcompany" TargetMode="External"/><Relationship Id="rId1562" Type="http://schemas.openxmlformats.org/officeDocument/2006/relationships/hyperlink" Target="https://en.wikipedia.org/wiki/Raytheon_Technologies" TargetMode="External"/><Relationship Id="rId157" Type="http://schemas.openxmlformats.org/officeDocument/2006/relationships/hyperlink" Target="https://en.wikipedia.org/wiki/Amphenol_Corp" TargetMode="External"/><Relationship Id="rId364" Type="http://schemas.openxmlformats.org/officeDocument/2006/relationships/hyperlink" Target="https://www.nyse.com/quote/XNYS:CBRE" TargetMode="External"/><Relationship Id="rId1008" Type="http://schemas.openxmlformats.org/officeDocument/2006/relationships/hyperlink" Target="https://en.wikipedia.org/wiki/Interpublic_Group" TargetMode="External"/><Relationship Id="rId1215" Type="http://schemas.openxmlformats.org/officeDocument/2006/relationships/hyperlink" Target="https://en.wikipedia.org/wiki/Masco_Corp." TargetMode="External"/><Relationship Id="rId1422" Type="http://schemas.openxmlformats.org/officeDocument/2006/relationships/hyperlink" Target="https://en.wikipedia.org/wiki/PACCAR_Inc." TargetMode="External"/><Relationship Id="rId1867" Type="http://schemas.openxmlformats.org/officeDocument/2006/relationships/hyperlink" Target="https://www.nyse.com/quote/XNYS:VZ" TargetMode="External"/><Relationship Id="rId61" Type="http://schemas.openxmlformats.org/officeDocument/2006/relationships/hyperlink" Target="https://www.nyse.com/quote/XNYS:ALK" TargetMode="External"/><Relationship Id="rId571" Type="http://schemas.openxmlformats.org/officeDocument/2006/relationships/hyperlink" Target="https://en.wikipedia.org/wiki/Midland,_Texas" TargetMode="External"/><Relationship Id="rId669" Type="http://schemas.openxmlformats.org/officeDocument/2006/relationships/hyperlink" Target="https://en.wikipedia.org/wiki/Enphase_Energy" TargetMode="External"/><Relationship Id="rId876" Type="http://schemas.openxmlformats.org/officeDocument/2006/relationships/hyperlink" Target="https://www.nyse.com/quote/XNYS:HAL" TargetMode="External"/><Relationship Id="rId1299" Type="http://schemas.openxmlformats.org/officeDocument/2006/relationships/hyperlink" Target="https://www.sec.gov/cgi-bin/browse-edgar?CIK=MOS&amp;action=getcompany" TargetMode="External"/><Relationship Id="rId1727" Type="http://schemas.openxmlformats.org/officeDocument/2006/relationships/hyperlink" Target="https://en.wikipedia.org/wiki/Minneapolis,_Minnesota" TargetMode="External"/><Relationship Id="rId1934" Type="http://schemas.openxmlformats.org/officeDocument/2006/relationships/hyperlink" Target="https://www.nyse.com/quote/XNYS:WFC" TargetMode="External"/><Relationship Id="rId19" Type="http://schemas.openxmlformats.org/officeDocument/2006/relationships/hyperlink" Target="https://www.sec.gov/cgi-bin/browse-edgar?CIK=ABMD&amp;action=getcompany" TargetMode="External"/><Relationship Id="rId224" Type="http://schemas.openxmlformats.org/officeDocument/2006/relationships/hyperlink" Target="https://www.sec.gov/cgi-bin/browse-edgar?CIK=ADP&amp;action=getcompany" TargetMode="External"/><Relationship Id="rId431" Type="http://schemas.openxmlformats.org/officeDocument/2006/relationships/hyperlink" Target="https://en.wikipedia.org/wiki/San_Jose,_California" TargetMode="External"/><Relationship Id="rId529" Type="http://schemas.openxmlformats.org/officeDocument/2006/relationships/hyperlink" Target="https://en.wikipedia.org/wiki/CVS_Health" TargetMode="External"/><Relationship Id="rId736" Type="http://schemas.openxmlformats.org/officeDocument/2006/relationships/hyperlink" Target="http://www.nasdaq.com/symbol/ffiv" TargetMode="External"/><Relationship Id="rId1061" Type="http://schemas.openxmlformats.org/officeDocument/2006/relationships/hyperlink" Target="https://www.sec.gov/cgi-bin/browse-edgar?CIK=JCI&amp;action=getcompany" TargetMode="External"/><Relationship Id="rId1159" Type="http://schemas.openxmlformats.org/officeDocument/2006/relationships/hyperlink" Target="https://en.wikipedia.org/wiki/Live_Nation_Entertainment" TargetMode="External"/><Relationship Id="rId1366" Type="http://schemas.openxmlformats.org/officeDocument/2006/relationships/hyperlink" Target="https://en.wikipedia.org/wiki/NortonLifeLock" TargetMode="External"/><Relationship Id="rId168" Type="http://schemas.openxmlformats.org/officeDocument/2006/relationships/hyperlink" Target="https://www.nyse.com/quote/XNYS:ANTM" TargetMode="External"/><Relationship Id="rId943" Type="http://schemas.openxmlformats.org/officeDocument/2006/relationships/hyperlink" Target="https://en.wikipedia.org/wiki/Bethesda,_Maryland" TargetMode="External"/><Relationship Id="rId1019" Type="http://schemas.openxmlformats.org/officeDocument/2006/relationships/hyperlink" Target="http://www.nasdaq.com/symbol/isrg" TargetMode="External"/><Relationship Id="rId1573" Type="http://schemas.openxmlformats.org/officeDocument/2006/relationships/hyperlink" Target="http://www.nasdaq.com/symbol/regn" TargetMode="External"/><Relationship Id="rId1780" Type="http://schemas.openxmlformats.org/officeDocument/2006/relationships/hyperlink" Target="https://en.wikipedia.org/wiki/The_Travelers_Companies_Inc." TargetMode="External"/><Relationship Id="rId1878" Type="http://schemas.openxmlformats.org/officeDocument/2006/relationships/hyperlink" Target="https://en.wikipedia.org/wiki/Denver,_Colorado" TargetMode="External"/><Relationship Id="rId72" Type="http://schemas.openxmlformats.org/officeDocument/2006/relationships/hyperlink" Target="https://en.wikipedia.org/wiki/Pasadena,_California" TargetMode="External"/><Relationship Id="rId375" Type="http://schemas.openxmlformats.org/officeDocument/2006/relationships/hyperlink" Target="https://en.wikipedia.org/wiki/Irving,_Texas" TargetMode="External"/><Relationship Id="rId582" Type="http://schemas.openxmlformats.org/officeDocument/2006/relationships/hyperlink" Target="https://www.sec.gov/cgi-bin/browse-edgar?CIK=DISCA&amp;action=getcompany" TargetMode="External"/><Relationship Id="rId803" Type="http://schemas.openxmlformats.org/officeDocument/2006/relationships/hyperlink" Target="https://en.wikipedia.org/wiki/Everett,_Washington" TargetMode="External"/><Relationship Id="rId1226" Type="http://schemas.openxmlformats.org/officeDocument/2006/relationships/hyperlink" Target="http://www.nasdaq.com/symbol/mxim" TargetMode="External"/><Relationship Id="rId1433" Type="http://schemas.openxmlformats.org/officeDocument/2006/relationships/hyperlink" Target="http://www.nasdaq.com/symbol/payx" TargetMode="External"/><Relationship Id="rId1640" Type="http://schemas.openxmlformats.org/officeDocument/2006/relationships/hyperlink" Target="https://www.nyse.com/quote/XNYS:NOW" TargetMode="External"/><Relationship Id="rId1738" Type="http://schemas.openxmlformats.org/officeDocument/2006/relationships/hyperlink" Target="https://en.wikipedia.org/wiki/Thousand_Oaks,_California" TargetMode="External"/><Relationship Id="rId3" Type="http://schemas.openxmlformats.org/officeDocument/2006/relationships/hyperlink" Target="https://en.wikipedia.org/wiki/Global_Industry_Classification_Standard" TargetMode="External"/><Relationship Id="rId235" Type="http://schemas.openxmlformats.org/officeDocument/2006/relationships/hyperlink" Target="https://www.sec.gov/cgi-bin/browse-edgar?CIK=AVY&amp;action=getcompany" TargetMode="External"/><Relationship Id="rId442" Type="http://schemas.openxmlformats.org/officeDocument/2006/relationships/hyperlink" Target="https://www.sec.gov/cgi-bin/browse-edgar?CIK=CTXS&amp;action=getcompany" TargetMode="External"/><Relationship Id="rId887" Type="http://schemas.openxmlformats.org/officeDocument/2006/relationships/hyperlink" Target="https://en.wikipedia.org/wiki/Hartford,_Connecticut" TargetMode="External"/><Relationship Id="rId1072" Type="http://schemas.openxmlformats.org/officeDocument/2006/relationships/hyperlink" Target="https://en.wikipedia.org/wiki/Kansas_City_Southern_(company)" TargetMode="External"/><Relationship Id="rId1500" Type="http://schemas.openxmlformats.org/officeDocument/2006/relationships/hyperlink" Target="https://en.wikipedia.org/wiki/Allentown,_Pennsylvania" TargetMode="External"/><Relationship Id="rId1945" Type="http://schemas.openxmlformats.org/officeDocument/2006/relationships/hyperlink" Target="https://en.wikipedia.org/wiki/Exton,_Pennsylvania" TargetMode="External"/><Relationship Id="rId302" Type="http://schemas.openxmlformats.org/officeDocument/2006/relationships/hyperlink" Target="https://www.sec.gov/cgi-bin/browse-edgar?CIK=BMY&amp;action=getcompany" TargetMode="External"/><Relationship Id="rId747" Type="http://schemas.openxmlformats.org/officeDocument/2006/relationships/hyperlink" Target="https://en.wikipedia.org/wiki/Winona,_Minnesota" TargetMode="External"/><Relationship Id="rId954" Type="http://schemas.openxmlformats.org/officeDocument/2006/relationships/hyperlink" Target="https://www.sec.gov/cgi-bin/browse-edgar?CIK=HUM&amp;action=getcompany" TargetMode="External"/><Relationship Id="rId1377" Type="http://schemas.openxmlformats.org/officeDocument/2006/relationships/hyperlink" Target="https://www.nyse.com/quote/XNYS:NRG" TargetMode="External"/><Relationship Id="rId1584" Type="http://schemas.openxmlformats.org/officeDocument/2006/relationships/hyperlink" Target="https://en.wikipedia.org/wiki/Phoenix,_Arizona" TargetMode="External"/><Relationship Id="rId1791" Type="http://schemas.openxmlformats.org/officeDocument/2006/relationships/hyperlink" Target="https://www.nyse.com/quote/XNYS:TYL" TargetMode="External"/><Relationship Id="rId1805" Type="http://schemas.openxmlformats.org/officeDocument/2006/relationships/hyperlink" Target="https://www.sec.gov/cgi-bin/browse-edgar?CIK=ULTA&amp;action=getcompany" TargetMode="External"/><Relationship Id="rId83" Type="http://schemas.openxmlformats.org/officeDocument/2006/relationships/hyperlink" Target="https://www.sec.gov/cgi-bin/browse-edgar?CIK=ALLE&amp;action=getcompany" TargetMode="External"/><Relationship Id="rId179" Type="http://schemas.openxmlformats.org/officeDocument/2006/relationships/hyperlink" Target="http://www.nasdaq.com/symbol/apa" TargetMode="External"/><Relationship Id="rId386" Type="http://schemas.openxmlformats.org/officeDocument/2006/relationships/hyperlink" Target="https://www.sec.gov/cgi-bin/browse-edgar?CIK=CERN&amp;action=getcompany" TargetMode="External"/><Relationship Id="rId593" Type="http://schemas.openxmlformats.org/officeDocument/2006/relationships/hyperlink" Target="https://en.wikipedia.org/wiki/Dollar_General" TargetMode="External"/><Relationship Id="rId607" Type="http://schemas.openxmlformats.org/officeDocument/2006/relationships/hyperlink" Target="https://en.wikipedia.org/wiki/Ann_Arbor,_Michigan" TargetMode="External"/><Relationship Id="rId814" Type="http://schemas.openxmlformats.org/officeDocument/2006/relationships/hyperlink" Target="https://www.sec.gov/cgi-bin/browse-edgar?CIK=FOX&amp;action=getcompany" TargetMode="External"/><Relationship Id="rId1237" Type="http://schemas.openxmlformats.org/officeDocument/2006/relationships/hyperlink" Target="https://en.wikipedia.org/wiki/Irving,_Texas" TargetMode="External"/><Relationship Id="rId1444" Type="http://schemas.openxmlformats.org/officeDocument/2006/relationships/hyperlink" Target="https://en.wikipedia.org/wiki/San_Jose,_California" TargetMode="External"/><Relationship Id="rId1651" Type="http://schemas.openxmlformats.org/officeDocument/2006/relationships/hyperlink" Target="https://en.wikipedia.org/wiki/Indianapolis,_Indiana" TargetMode="External"/><Relationship Id="rId1889" Type="http://schemas.openxmlformats.org/officeDocument/2006/relationships/hyperlink" Target="https://en.wikipedia.org/wiki/San_Francisco,_California" TargetMode="External"/><Relationship Id="rId246" Type="http://schemas.openxmlformats.org/officeDocument/2006/relationships/hyperlink" Target="https://en.wikipedia.org/wiki/Bank_of_America_Corp" TargetMode="External"/><Relationship Id="rId453" Type="http://schemas.openxmlformats.org/officeDocument/2006/relationships/hyperlink" Target="https://en.wikipedia.org/wiki/CMS_Energy" TargetMode="External"/><Relationship Id="rId660" Type="http://schemas.openxmlformats.org/officeDocument/2006/relationships/hyperlink" Target="http://www.nasdaq.com/symbol/ea" TargetMode="External"/><Relationship Id="rId898" Type="http://schemas.openxmlformats.org/officeDocument/2006/relationships/hyperlink" Target="https://www.sec.gov/cgi-bin/browse-edgar?CIK=PEAK&amp;action=getcompany" TargetMode="External"/><Relationship Id="rId1083" Type="http://schemas.openxmlformats.org/officeDocument/2006/relationships/hyperlink" Target="https://www.nyse.com/quote/XNYS:KEYS" TargetMode="External"/><Relationship Id="rId1290" Type="http://schemas.openxmlformats.org/officeDocument/2006/relationships/hyperlink" Target="https://en.wikipedia.org/wiki/Moody%27s_Corp" TargetMode="External"/><Relationship Id="rId1304" Type="http://schemas.openxmlformats.org/officeDocument/2006/relationships/hyperlink" Target="https://en.wikipedia.org/wiki/Chicago,_Illinois" TargetMode="External"/><Relationship Id="rId1511" Type="http://schemas.openxmlformats.org/officeDocument/2006/relationships/hyperlink" Target="https://www.sec.gov/cgi-bin/browse-edgar?CIK=PGR&amp;action=getcompany" TargetMode="External"/><Relationship Id="rId1749" Type="http://schemas.openxmlformats.org/officeDocument/2006/relationships/hyperlink" Target="https://www.sec.gov/cgi-bin/browse-edgar?CIK=TSLA&amp;action=getcompany" TargetMode="External"/><Relationship Id="rId1956" Type="http://schemas.openxmlformats.org/officeDocument/2006/relationships/hyperlink" Target="https://www.sec.gov/cgi-bin/browse-edgar?CIK=WRK&amp;action=getcompany" TargetMode="External"/><Relationship Id="rId106" Type="http://schemas.openxmlformats.org/officeDocument/2006/relationships/hyperlink" Target="https://en.wikipedia.org/wiki/Amazon.com_Inc." TargetMode="External"/><Relationship Id="rId313" Type="http://schemas.openxmlformats.org/officeDocument/2006/relationships/hyperlink" Target="https://en.wikipedia.org/wiki/Brown-Forman_Corp." TargetMode="External"/><Relationship Id="rId758" Type="http://schemas.openxmlformats.org/officeDocument/2006/relationships/hyperlink" Target="https://www.sec.gov/cgi-bin/browse-edgar?CIK=FIS&amp;action=getcompany" TargetMode="External"/><Relationship Id="rId965" Type="http://schemas.openxmlformats.org/officeDocument/2006/relationships/hyperlink" Target="https://en.wikipedia.org/wiki/IDEX_Corporation" TargetMode="External"/><Relationship Id="rId1150" Type="http://schemas.openxmlformats.org/officeDocument/2006/relationships/hyperlink" Target="https://www.nyse.com/quote/XNYS:LNC" TargetMode="External"/><Relationship Id="rId1388" Type="http://schemas.openxmlformats.org/officeDocument/2006/relationships/hyperlink" Target="https://en.wikipedia.org/wiki/Santa_Clara,_California" TargetMode="External"/><Relationship Id="rId1595" Type="http://schemas.openxmlformats.org/officeDocument/2006/relationships/hyperlink" Target="https://www.sec.gov/cgi-bin/browse-edgar?CIK=ROK&amp;action=getcompany" TargetMode="External"/><Relationship Id="rId1609" Type="http://schemas.openxmlformats.org/officeDocument/2006/relationships/hyperlink" Target="https://www.nyse.com/quote/XNYS:RCL" TargetMode="External"/><Relationship Id="rId1816" Type="http://schemas.openxmlformats.org/officeDocument/2006/relationships/hyperlink" Target="https://en.wikipedia.org/wiki/Under_Armour" TargetMode="External"/><Relationship Id="rId10" Type="http://schemas.openxmlformats.org/officeDocument/2006/relationships/hyperlink" Target="https://en.wikipedia.org/wiki/Abbott_Laboratories" TargetMode="External"/><Relationship Id="rId94" Type="http://schemas.openxmlformats.org/officeDocument/2006/relationships/hyperlink" Target="https://en.wikipedia.org/wiki/Alphabet_Inc." TargetMode="External"/><Relationship Id="rId397" Type="http://schemas.openxmlformats.org/officeDocument/2006/relationships/hyperlink" Target="https://en.wikipedia.org/wiki/Charter_Communications" TargetMode="External"/><Relationship Id="rId520" Type="http://schemas.openxmlformats.org/officeDocument/2006/relationships/hyperlink" Target="http://www.nasdaq.com/symbol/csx" TargetMode="External"/><Relationship Id="rId618" Type="http://schemas.openxmlformats.org/officeDocument/2006/relationships/hyperlink" Target="https://www.sec.gov/cgi-bin/browse-edgar?CIK=DTE&amp;action=getcompany" TargetMode="External"/><Relationship Id="rId825" Type="http://schemas.openxmlformats.org/officeDocument/2006/relationships/hyperlink" Target="https://en.wikipedia.org/wiki/Gap_Inc." TargetMode="External"/><Relationship Id="rId1248" Type="http://schemas.openxmlformats.org/officeDocument/2006/relationships/hyperlink" Target="https://en.wikipedia.org/wiki/New_York,_New_York" TargetMode="External"/><Relationship Id="rId1455" Type="http://schemas.openxmlformats.org/officeDocument/2006/relationships/hyperlink" Target="https://www.sec.gov/cgi-bin/browse-edgar?CIK=PEP&amp;action=getcompany" TargetMode="External"/><Relationship Id="rId1662" Type="http://schemas.openxmlformats.org/officeDocument/2006/relationships/hyperlink" Target="https://www.sec.gov/cgi-bin/browse-edgar?CIK=SNA&amp;action=getcompany" TargetMode="External"/><Relationship Id="rId257" Type="http://schemas.openxmlformats.org/officeDocument/2006/relationships/hyperlink" Target="https://www.nyse.com/quote/XNYS:BDX" TargetMode="External"/><Relationship Id="rId464" Type="http://schemas.openxmlformats.org/officeDocument/2006/relationships/hyperlink" Target="https://www.nyse.com/quote/XNYS:CL" TargetMode="External"/><Relationship Id="rId1010" Type="http://schemas.openxmlformats.org/officeDocument/2006/relationships/hyperlink" Target="https://en.wikipedia.org/wiki/New_York,_New_York" TargetMode="External"/><Relationship Id="rId1094" Type="http://schemas.openxmlformats.org/officeDocument/2006/relationships/hyperlink" Target="https://en.wikipedia.org/wiki/New_Hyde_Park,_New_York" TargetMode="External"/><Relationship Id="rId1108" Type="http://schemas.openxmlformats.org/officeDocument/2006/relationships/hyperlink" Target="https://www.sec.gov/cgi-bin/browse-edgar?CIK=KR&amp;action=getcompany" TargetMode="External"/><Relationship Id="rId1315" Type="http://schemas.openxmlformats.org/officeDocument/2006/relationships/hyperlink" Target="https://www.sec.gov/cgi-bin/browse-edgar?CIK=NTAP&amp;action=getcompany" TargetMode="External"/><Relationship Id="rId1967" Type="http://schemas.openxmlformats.org/officeDocument/2006/relationships/hyperlink" Target="https://en.wikipedia.org/wiki/Williams_Companies" TargetMode="External"/><Relationship Id="rId117" Type="http://schemas.openxmlformats.org/officeDocument/2006/relationships/hyperlink" Target="https://en.wikipedia.org/wiki/American_Airlines_Group" TargetMode="External"/><Relationship Id="rId671" Type="http://schemas.openxmlformats.org/officeDocument/2006/relationships/hyperlink" Target="https://en.wikipedia.org/wiki/Fremont,_California" TargetMode="External"/><Relationship Id="rId769" Type="http://schemas.openxmlformats.org/officeDocument/2006/relationships/hyperlink" Target="https://en.wikipedia.org/wiki/First_Republic_Bank" TargetMode="External"/><Relationship Id="rId976" Type="http://schemas.openxmlformats.org/officeDocument/2006/relationships/hyperlink" Target="https://en.wikipedia.org/wiki/Illinois_Tool_Works" TargetMode="External"/><Relationship Id="rId1399" Type="http://schemas.openxmlformats.org/officeDocument/2006/relationships/hyperlink" Target="https://www.sec.gov/cgi-bin/browse-edgar?CIK=OXY&amp;action=getcompany" TargetMode="External"/><Relationship Id="rId324" Type="http://schemas.openxmlformats.org/officeDocument/2006/relationships/hyperlink" Target="http://www.nasdaq.com/symbol/cdns" TargetMode="External"/><Relationship Id="rId531" Type="http://schemas.openxmlformats.org/officeDocument/2006/relationships/hyperlink" Target="https://en.wikipedia.org/wiki/Woonsocket,_Rhode_Island" TargetMode="External"/><Relationship Id="rId629" Type="http://schemas.openxmlformats.org/officeDocument/2006/relationships/hyperlink" Target="https://en.wikipedia.org/wiki/DuPont_de_Nemours_Inc" TargetMode="External"/><Relationship Id="rId1161" Type="http://schemas.openxmlformats.org/officeDocument/2006/relationships/hyperlink" Target="https://en.wikipedia.org/wiki/Beverly_Hills,_California" TargetMode="External"/><Relationship Id="rId1259" Type="http://schemas.openxmlformats.org/officeDocument/2006/relationships/hyperlink" Target="https://www.sec.gov/cgi-bin/browse-edgar?CIK=MCHP&amp;action=getcompany" TargetMode="External"/><Relationship Id="rId1466" Type="http://schemas.openxmlformats.org/officeDocument/2006/relationships/hyperlink" Target="https://en.wikipedia.org/wiki/Pfizer_Inc." TargetMode="External"/><Relationship Id="rId2005" Type="http://schemas.openxmlformats.org/officeDocument/2006/relationships/hyperlink" Target="https://en.wikipedia.org/wiki/Warsaw,_Indiana" TargetMode="External"/><Relationship Id="rId836" Type="http://schemas.openxmlformats.org/officeDocument/2006/relationships/hyperlink" Target="https://www.nyse.com/quote/XNYS:GD" TargetMode="External"/><Relationship Id="rId1021" Type="http://schemas.openxmlformats.org/officeDocument/2006/relationships/hyperlink" Target="https://www.sec.gov/cgi-bin/browse-edgar?CIK=ISRG&amp;action=getcompany" TargetMode="External"/><Relationship Id="rId1119" Type="http://schemas.openxmlformats.org/officeDocument/2006/relationships/hyperlink" Target="https://en.wikipedia.org/wiki/Laboratory_Corp._of_America_Holding" TargetMode="External"/><Relationship Id="rId1673" Type="http://schemas.openxmlformats.org/officeDocument/2006/relationships/hyperlink" Target="https://en.wikipedia.org/wiki/Stanley_Black_%26_Decker" TargetMode="External"/><Relationship Id="rId1880" Type="http://schemas.openxmlformats.org/officeDocument/2006/relationships/hyperlink" Target="https://en.wikipedia.org/wiki/ViacomCBS" TargetMode="External"/><Relationship Id="rId1978" Type="http://schemas.openxmlformats.org/officeDocument/2006/relationships/hyperlink" Target="http://www.nasdaq.com/symbol/xel" TargetMode="External"/><Relationship Id="rId903" Type="http://schemas.openxmlformats.org/officeDocument/2006/relationships/hyperlink" Target="https://en.wikipedia.org/wiki/Melville,_New_York" TargetMode="External"/><Relationship Id="rId1326" Type="http://schemas.openxmlformats.org/officeDocument/2006/relationships/hyperlink" Target="https://en.wikipedia.org/wiki/Newmont_Corporation" TargetMode="External"/><Relationship Id="rId1533" Type="http://schemas.openxmlformats.org/officeDocument/2006/relationships/hyperlink" Target="https://www.nyse.com/quote/XNYS:PVH" TargetMode="External"/><Relationship Id="rId1740" Type="http://schemas.openxmlformats.org/officeDocument/2006/relationships/hyperlink" Target="https://en.wikipedia.org/wiki/Teleflex" TargetMode="External"/><Relationship Id="rId32" Type="http://schemas.openxmlformats.org/officeDocument/2006/relationships/hyperlink" Target="https://en.wikipedia.org/wiki/San_Jose,_California" TargetMode="External"/><Relationship Id="rId1600" Type="http://schemas.openxmlformats.org/officeDocument/2006/relationships/hyperlink" Target="https://en.wikipedia.org/wiki/Atlanta,_Georgia" TargetMode="External"/><Relationship Id="rId1838" Type="http://schemas.openxmlformats.org/officeDocument/2006/relationships/hyperlink" Target="https://en.wikipedia.org/wiki/Stamford,_Connecticut" TargetMode="External"/><Relationship Id="rId181" Type="http://schemas.openxmlformats.org/officeDocument/2006/relationships/hyperlink" Target="https://www.sec.gov/cgi-bin/browse-edgar?CIK=APA&amp;action=getcompany" TargetMode="External"/><Relationship Id="rId1905" Type="http://schemas.openxmlformats.org/officeDocument/2006/relationships/hyperlink" Target="https://en.wikipedia.org/wiki/Greenwich,_Connecticut" TargetMode="External"/><Relationship Id="rId279" Type="http://schemas.openxmlformats.org/officeDocument/2006/relationships/hyperlink" Target="https://www.sec.gov/cgi-bin/browse-edgar?CIK=BLK&amp;action=getcompany" TargetMode="External"/><Relationship Id="rId486" Type="http://schemas.openxmlformats.org/officeDocument/2006/relationships/hyperlink" Target="https://www.sec.gov/cgi-bin/browse-edgar?CIK=COP&amp;action=getcompany" TargetMode="External"/><Relationship Id="rId693" Type="http://schemas.openxmlformats.org/officeDocument/2006/relationships/hyperlink" Target="https://en.wikipedia.org/wiki/Essex_Property_Trust,_Inc." TargetMode="External"/><Relationship Id="rId139" Type="http://schemas.openxmlformats.org/officeDocument/2006/relationships/hyperlink" Target="https://en.wikipedia.org/wiki/Camden,_New_Jersey" TargetMode="External"/><Relationship Id="rId346" Type="http://schemas.openxmlformats.org/officeDocument/2006/relationships/hyperlink" Target="https://www.sec.gov/cgi-bin/browse-edgar?CIK=CCL&amp;action=getcompany" TargetMode="External"/><Relationship Id="rId553" Type="http://schemas.openxmlformats.org/officeDocument/2006/relationships/hyperlink" Target="https://en.wikipedia.org/wiki/Delta_Air_Lines_Inc." TargetMode="External"/><Relationship Id="rId760" Type="http://schemas.openxmlformats.org/officeDocument/2006/relationships/hyperlink" Target="http://www.nasdaq.com/symbol/fitb" TargetMode="External"/><Relationship Id="rId998" Type="http://schemas.openxmlformats.org/officeDocument/2006/relationships/hyperlink" Target="https://en.wikipedia.org/wiki/Atlanta,_Georgia" TargetMode="External"/><Relationship Id="rId1183" Type="http://schemas.openxmlformats.org/officeDocument/2006/relationships/hyperlink" Target="https://en.wikipedia.org/wiki/LyondellBasell" TargetMode="External"/><Relationship Id="rId1390" Type="http://schemas.openxmlformats.org/officeDocument/2006/relationships/hyperlink" Target="https://en.wikipedia.org/wiki/NVR,_Inc." TargetMode="External"/><Relationship Id="rId206" Type="http://schemas.openxmlformats.org/officeDocument/2006/relationships/hyperlink" Target="https://www.nyse.com/quote/XNYS:AIZ" TargetMode="External"/><Relationship Id="rId413" Type="http://schemas.openxmlformats.org/officeDocument/2006/relationships/hyperlink" Target="https://en.wikipedia.org/wiki/Church_%26_Dwight" TargetMode="External"/><Relationship Id="rId858" Type="http://schemas.openxmlformats.org/officeDocument/2006/relationships/hyperlink" Target="https://www.sec.gov/cgi-bin/browse-edgar?CIK=GILD&amp;action=getcompany" TargetMode="External"/><Relationship Id="rId1043" Type="http://schemas.openxmlformats.org/officeDocument/2006/relationships/hyperlink" Target="https://www.nyse.com/quote/XNYS:J" TargetMode="External"/><Relationship Id="rId1488" Type="http://schemas.openxmlformats.org/officeDocument/2006/relationships/hyperlink" Target="https://en.wikipedia.org/wiki/Pittsburgh,_Pennsylvania" TargetMode="External"/><Relationship Id="rId1695" Type="http://schemas.openxmlformats.org/officeDocument/2006/relationships/hyperlink" Target="https://en.wikipedia.org/wiki/Santa_Clara,_California" TargetMode="External"/><Relationship Id="rId620" Type="http://schemas.openxmlformats.org/officeDocument/2006/relationships/hyperlink" Target="https://www.nyse.com/quote/XNYS:DUK" TargetMode="External"/><Relationship Id="rId718" Type="http://schemas.openxmlformats.org/officeDocument/2006/relationships/hyperlink" Target="https://www.sec.gov/cgi-bin/browse-edgar?CIK=EXC&amp;action=getcompany" TargetMode="External"/><Relationship Id="rId925" Type="http://schemas.openxmlformats.org/officeDocument/2006/relationships/hyperlink" Target="https://en.wikipedia.org/wiki/Hologic" TargetMode="External"/><Relationship Id="rId1250" Type="http://schemas.openxmlformats.org/officeDocument/2006/relationships/hyperlink" Target="https://en.wikipedia.org/wiki/Mettler_Toledo" TargetMode="External"/><Relationship Id="rId1348" Type="http://schemas.openxmlformats.org/officeDocument/2006/relationships/hyperlink" Target="https://en.wikipedia.org/wiki/Washington_County,_Oregon" TargetMode="External"/><Relationship Id="rId1555" Type="http://schemas.openxmlformats.org/officeDocument/2006/relationships/hyperlink" Target="https://www.sec.gov/cgi-bin/browse-edgar?CIK=RL&amp;action=getcompany" TargetMode="External"/><Relationship Id="rId1762" Type="http://schemas.openxmlformats.org/officeDocument/2006/relationships/hyperlink" Target="https://en.wikipedia.org/wiki/Waltham,_Massachusetts" TargetMode="External"/><Relationship Id="rId1110" Type="http://schemas.openxmlformats.org/officeDocument/2006/relationships/hyperlink" Target="https://www.nyse.com/quote/XNYS:LB" TargetMode="External"/><Relationship Id="rId1208" Type="http://schemas.openxmlformats.org/officeDocument/2006/relationships/hyperlink" Target="https://www.sec.gov/cgi-bin/browse-edgar?CIK=MMC&amp;action=getcompany" TargetMode="External"/><Relationship Id="rId1415" Type="http://schemas.openxmlformats.org/officeDocument/2006/relationships/hyperlink" Target="https://www.sec.gov/cgi-bin/browse-edgar?CIK=ORCL&amp;action=getcompany" TargetMode="External"/><Relationship Id="rId54" Type="http://schemas.openxmlformats.org/officeDocument/2006/relationships/hyperlink" Target="https://en.wikipedia.org/wiki/Air_Products_%26_Chemicals_Inc" TargetMode="External"/><Relationship Id="rId1622" Type="http://schemas.openxmlformats.org/officeDocument/2006/relationships/hyperlink" Target="https://en.wikipedia.org/wiki/SBA_Communications" TargetMode="External"/><Relationship Id="rId1927" Type="http://schemas.openxmlformats.org/officeDocument/2006/relationships/hyperlink" Target="https://en.wikipedia.org/wiki/Waters_Corporation" TargetMode="External"/><Relationship Id="rId270" Type="http://schemas.openxmlformats.org/officeDocument/2006/relationships/hyperlink" Target="https://en.wikipedia.org/wiki/Bio-Rad_Laboratories" TargetMode="External"/><Relationship Id="rId130" Type="http://schemas.openxmlformats.org/officeDocument/2006/relationships/hyperlink" Target="https://www.sec.gov/cgi-bin/browse-edgar?CIK=AIG&amp;action=getcompany" TargetMode="External"/><Relationship Id="rId368" Type="http://schemas.openxmlformats.org/officeDocument/2006/relationships/hyperlink" Target="http://www.nasdaq.com/symbol/cdw" TargetMode="External"/><Relationship Id="rId575" Type="http://schemas.openxmlformats.org/officeDocument/2006/relationships/hyperlink" Target="https://en.wikipedia.org/wiki/San_Francisco,_California" TargetMode="External"/><Relationship Id="rId782" Type="http://schemas.openxmlformats.org/officeDocument/2006/relationships/hyperlink" Target="https://www.sec.gov/cgi-bin/browse-edgar?CIK=FLIR&amp;action=getcompany" TargetMode="External"/><Relationship Id="rId228" Type="http://schemas.openxmlformats.org/officeDocument/2006/relationships/hyperlink" Target="https://www.sec.gov/cgi-bin/browse-edgar?CIK=AZO&amp;action=getcompany" TargetMode="External"/><Relationship Id="rId435" Type="http://schemas.openxmlformats.org/officeDocument/2006/relationships/hyperlink" Target="https://en.wikipedia.org/wiki/New_York,_New_York" TargetMode="External"/><Relationship Id="rId642" Type="http://schemas.openxmlformats.org/officeDocument/2006/relationships/hyperlink" Target="https://www.sec.gov/cgi-bin/browse-edgar?CIK=ETN&amp;action=getcompany" TargetMode="External"/><Relationship Id="rId1065" Type="http://schemas.openxmlformats.org/officeDocument/2006/relationships/hyperlink" Target="https://www.sec.gov/cgi-bin/browse-edgar?CIK=JPM&amp;action=getcompany" TargetMode="External"/><Relationship Id="rId1272" Type="http://schemas.openxmlformats.org/officeDocument/2006/relationships/hyperlink" Target="https://en.wikipedia.org/wiki/Memphis,_Tennessee" TargetMode="External"/><Relationship Id="rId502" Type="http://schemas.openxmlformats.org/officeDocument/2006/relationships/hyperlink" Target="https://www.sec.gov/cgi-bin/browse-edgar?CIK=CPRT&amp;action=getcompany" TargetMode="External"/><Relationship Id="rId947" Type="http://schemas.openxmlformats.org/officeDocument/2006/relationships/hyperlink" Target="https://en.wikipedia.org/wiki/Pittsburgh,_Pennsylvania" TargetMode="External"/><Relationship Id="rId1132" Type="http://schemas.openxmlformats.org/officeDocument/2006/relationships/hyperlink" Target="https://www.sec.gov/cgi-bin/browse-edgar?CIK=LVS&amp;action=getcompany" TargetMode="External"/><Relationship Id="rId1577" Type="http://schemas.openxmlformats.org/officeDocument/2006/relationships/hyperlink" Target="https://www.nyse.com/quote/XNYS:RF" TargetMode="External"/><Relationship Id="rId1784" Type="http://schemas.openxmlformats.org/officeDocument/2006/relationships/hyperlink" Target="https://en.wikipedia.org/wiki/Truist_Financial" TargetMode="External"/><Relationship Id="rId1991" Type="http://schemas.openxmlformats.org/officeDocument/2006/relationships/hyperlink" Target="https://en.wikipedia.org/wiki/Xylem_Inc." TargetMode="External"/><Relationship Id="rId76" Type="http://schemas.openxmlformats.org/officeDocument/2006/relationships/hyperlink" Target="https://en.wikipedia.org/wiki/Boston,_Massachusetts" TargetMode="External"/><Relationship Id="rId807" Type="http://schemas.openxmlformats.org/officeDocument/2006/relationships/hyperlink" Target="https://en.wikipedia.org/wiki/Deerfield,_Illinois" TargetMode="External"/><Relationship Id="rId1437" Type="http://schemas.openxmlformats.org/officeDocument/2006/relationships/hyperlink" Target="https://www.nyse.com/quote/XNYS:PAYC" TargetMode="External"/><Relationship Id="rId1644" Type="http://schemas.openxmlformats.org/officeDocument/2006/relationships/hyperlink" Target="https://www.nyse.com/quote/XNYS:SHW" TargetMode="External"/><Relationship Id="rId1851" Type="http://schemas.openxmlformats.org/officeDocument/2006/relationships/hyperlink" Target="https://www.nyse.com/quote/XNYS:VAR" TargetMode="External"/><Relationship Id="rId1504" Type="http://schemas.openxmlformats.org/officeDocument/2006/relationships/hyperlink" Target="https://en.wikipedia.org/wiki/Des_Moines,_Iowa" TargetMode="External"/><Relationship Id="rId1711" Type="http://schemas.openxmlformats.org/officeDocument/2006/relationships/hyperlink" Target="https://en.wikipedia.org/wiki/Bellevue,_Washington" TargetMode="External"/><Relationship Id="rId1949" Type="http://schemas.openxmlformats.org/officeDocument/2006/relationships/hyperlink" Target="https://en.wikipedia.org/wiki/San_Jose,_California" TargetMode="External"/><Relationship Id="rId292" Type="http://schemas.openxmlformats.org/officeDocument/2006/relationships/hyperlink" Target="https://en.wikipedia.org/wiki/Auburn_Hills,_Michigan" TargetMode="External"/><Relationship Id="rId1809" Type="http://schemas.openxmlformats.org/officeDocument/2006/relationships/hyperlink" Target="https://www.sec.gov/cgi-bin/browse-edgar?CIK=USB&amp;action=getcompany" TargetMode="External"/><Relationship Id="rId597" Type="http://schemas.openxmlformats.org/officeDocument/2006/relationships/hyperlink" Target="https://en.wikipedia.org/wiki/Dollar_Tree" TargetMode="External"/><Relationship Id="rId152" Type="http://schemas.openxmlformats.org/officeDocument/2006/relationships/hyperlink" Target="http://www.nasdaq.com/symbol/amgn" TargetMode="External"/><Relationship Id="rId457" Type="http://schemas.openxmlformats.org/officeDocument/2006/relationships/hyperlink" Target="https://en.wikipedia.org/wiki/Coca-Cola_Company" TargetMode="External"/><Relationship Id="rId1087" Type="http://schemas.openxmlformats.org/officeDocument/2006/relationships/hyperlink" Target="https://www.nyse.com/quote/XNYS:KMB" TargetMode="External"/><Relationship Id="rId1294" Type="http://schemas.openxmlformats.org/officeDocument/2006/relationships/hyperlink" Target="https://en.wikipedia.org/wiki/Morgan_Stanley" TargetMode="External"/><Relationship Id="rId664" Type="http://schemas.openxmlformats.org/officeDocument/2006/relationships/hyperlink" Target="https://www.nyse.com/quote/XNYS:EMR" TargetMode="External"/><Relationship Id="rId871" Type="http://schemas.openxmlformats.org/officeDocument/2006/relationships/hyperlink" Target="https://en.wikipedia.org/wiki/New_York,_New_York" TargetMode="External"/><Relationship Id="rId969" Type="http://schemas.openxmlformats.org/officeDocument/2006/relationships/hyperlink" Target="https://en.wikipedia.org/wiki/Idexx_Laboratories" TargetMode="External"/><Relationship Id="rId1599" Type="http://schemas.openxmlformats.org/officeDocument/2006/relationships/hyperlink" Target="https://www.sec.gov/cgi-bin/browse-edgar?CIK=ROL&amp;action=getcompany" TargetMode="External"/><Relationship Id="rId317" Type="http://schemas.openxmlformats.org/officeDocument/2006/relationships/hyperlink" Target="https://en.wikipedia.org/wiki/C._H._Robinson_Worldwide" TargetMode="External"/><Relationship Id="rId524" Type="http://schemas.openxmlformats.org/officeDocument/2006/relationships/hyperlink" Target="https://www.nyse.com/quote/XNYS:CMI" TargetMode="External"/><Relationship Id="rId731" Type="http://schemas.openxmlformats.org/officeDocument/2006/relationships/hyperlink" Target="https://en.wikipedia.org/wiki/Salt_Lake_City,_Utah" TargetMode="External"/><Relationship Id="rId1154" Type="http://schemas.openxmlformats.org/officeDocument/2006/relationships/hyperlink" Target="https://www.nyse.com/quote/XNYS:LIN" TargetMode="External"/><Relationship Id="rId1361" Type="http://schemas.openxmlformats.org/officeDocument/2006/relationships/hyperlink" Target="https://www.nyse.com/quote/XNYS:NOC" TargetMode="External"/><Relationship Id="rId1459" Type="http://schemas.openxmlformats.org/officeDocument/2006/relationships/hyperlink" Target="https://www.sec.gov/cgi-bin/browse-edgar?CIK=PKI&amp;action=getcompany" TargetMode="External"/><Relationship Id="rId98" Type="http://schemas.openxmlformats.org/officeDocument/2006/relationships/hyperlink" Target="https://en.wikipedia.org/wiki/Alphabet_Inc." TargetMode="External"/><Relationship Id="rId829" Type="http://schemas.openxmlformats.org/officeDocument/2006/relationships/hyperlink" Target="https://en.wikipedia.org/wiki/Garmin_Ltd." TargetMode="External"/><Relationship Id="rId1014" Type="http://schemas.openxmlformats.org/officeDocument/2006/relationships/hyperlink" Target="https://en.wikipedia.org/wiki/New_York,_New_York" TargetMode="External"/><Relationship Id="rId1221" Type="http://schemas.openxmlformats.org/officeDocument/2006/relationships/hyperlink" Target="https://en.wikipedia.org/wiki/Harrison,_New_York" TargetMode="External"/><Relationship Id="rId1666" Type="http://schemas.openxmlformats.org/officeDocument/2006/relationships/hyperlink" Target="https://www.sec.gov/cgi-bin/browse-edgar?CIK=SO&amp;action=getcompany" TargetMode="External"/><Relationship Id="rId1873" Type="http://schemas.openxmlformats.org/officeDocument/2006/relationships/hyperlink" Target="https://www.sec.gov/cgi-bin/browse-edgar?CIK=VRTX&amp;action=getcompany" TargetMode="External"/><Relationship Id="rId1319" Type="http://schemas.openxmlformats.org/officeDocument/2006/relationships/hyperlink" Target="https://www.sec.gov/cgi-bin/browse-edgar?CIK=NFLX&amp;action=getcompany" TargetMode="External"/><Relationship Id="rId1526" Type="http://schemas.openxmlformats.org/officeDocument/2006/relationships/hyperlink" Target="https://en.wikipedia.org/wiki/Public_Storage" TargetMode="External"/><Relationship Id="rId1733" Type="http://schemas.openxmlformats.org/officeDocument/2006/relationships/hyperlink" Target="https://en.wikipedia.org/wiki/TechnipFMC" TargetMode="External"/><Relationship Id="rId1940" Type="http://schemas.openxmlformats.org/officeDocument/2006/relationships/hyperlink" Target="https://www.sec.gov/cgi-bin/browse-edgar?CIK=WELL&amp;action=getcompany" TargetMode="External"/><Relationship Id="rId25" Type="http://schemas.openxmlformats.org/officeDocument/2006/relationships/hyperlink" Target="http://www.nasdaq.com/symbol/atvi" TargetMode="External"/><Relationship Id="rId1800" Type="http://schemas.openxmlformats.org/officeDocument/2006/relationships/hyperlink" Target="https://en.wikipedia.org/wiki/UDR,_Inc." TargetMode="External"/><Relationship Id="rId174" Type="http://schemas.openxmlformats.org/officeDocument/2006/relationships/hyperlink" Target="https://www.sec.gov/cgi-bin/browse-edgar?CIK=AON&amp;action=getcompany" TargetMode="External"/><Relationship Id="rId381" Type="http://schemas.openxmlformats.org/officeDocument/2006/relationships/hyperlink" Target="https://en.wikipedia.org/wiki/CenterPoint_Energy" TargetMode="External"/><Relationship Id="rId241" Type="http://schemas.openxmlformats.org/officeDocument/2006/relationships/hyperlink" Target="https://www.nyse.com/quote/XNYS:BLL" TargetMode="External"/><Relationship Id="rId479" Type="http://schemas.openxmlformats.org/officeDocument/2006/relationships/hyperlink" Target="https://en.wikipedia.org/wiki/Chicago,_Illinois" TargetMode="External"/><Relationship Id="rId686" Type="http://schemas.openxmlformats.org/officeDocument/2006/relationships/hyperlink" Target="https://www.sec.gov/cgi-bin/browse-edgar?CIK=EQIX&amp;action=getcompany" TargetMode="External"/><Relationship Id="rId893" Type="http://schemas.openxmlformats.org/officeDocument/2006/relationships/hyperlink" Target="https://en.wikipedia.org/wiki/HCA_Healthcare" TargetMode="External"/><Relationship Id="rId339" Type="http://schemas.openxmlformats.org/officeDocument/2006/relationships/hyperlink" Target="https://en.wikipedia.org/wiki/Dublin,_Ohio" TargetMode="External"/><Relationship Id="rId546" Type="http://schemas.openxmlformats.org/officeDocument/2006/relationships/hyperlink" Target="https://www.sec.gov/cgi-bin/browse-edgar?CIK=DVA&amp;action=getcompany" TargetMode="External"/><Relationship Id="rId753" Type="http://schemas.openxmlformats.org/officeDocument/2006/relationships/hyperlink" Target="https://en.wikipedia.org/wiki/FedEx_Corporation" TargetMode="External"/><Relationship Id="rId1176" Type="http://schemas.openxmlformats.org/officeDocument/2006/relationships/hyperlink" Target="https://www.sec.gov/cgi-bin/browse-edgar?CIK=LOW&amp;action=getcompany" TargetMode="External"/><Relationship Id="rId1383" Type="http://schemas.openxmlformats.org/officeDocument/2006/relationships/hyperlink" Target="https://www.sec.gov/cgi-bin/browse-edgar?CIK=NUE&amp;action=getcompany" TargetMode="External"/><Relationship Id="rId101" Type="http://schemas.openxmlformats.org/officeDocument/2006/relationships/hyperlink" Target="https://www.nyse.com/quote/XNYS:MO" TargetMode="External"/><Relationship Id="rId406" Type="http://schemas.openxmlformats.org/officeDocument/2006/relationships/hyperlink" Target="https://www.sec.gov/cgi-bin/browse-edgar?CIK=CMG&amp;action=getcompany" TargetMode="External"/><Relationship Id="rId960" Type="http://schemas.openxmlformats.org/officeDocument/2006/relationships/hyperlink" Target="https://www.nyse.com/quote/XNYS:HII" TargetMode="External"/><Relationship Id="rId1036" Type="http://schemas.openxmlformats.org/officeDocument/2006/relationships/hyperlink" Target="https://en.wikipedia.org/wiki/Iron_Mountain_Incorporated" TargetMode="External"/><Relationship Id="rId1243" Type="http://schemas.openxmlformats.org/officeDocument/2006/relationships/hyperlink" Target="https://www.sec.gov/cgi-bin/browse-edgar?CIK=MRK&amp;action=getcompany" TargetMode="External"/><Relationship Id="rId1590" Type="http://schemas.openxmlformats.org/officeDocument/2006/relationships/hyperlink" Target="https://en.wikipedia.org/wiki/Robert_Half_International" TargetMode="External"/><Relationship Id="rId1688" Type="http://schemas.openxmlformats.org/officeDocument/2006/relationships/hyperlink" Target="https://www.nyse.com/quote/XNYS:SYK" TargetMode="External"/><Relationship Id="rId1895" Type="http://schemas.openxmlformats.org/officeDocument/2006/relationships/hyperlink" Target="https://en.wikipedia.org/wiki/Vornado_Realty_Trust" TargetMode="External"/><Relationship Id="rId613" Type="http://schemas.openxmlformats.org/officeDocument/2006/relationships/hyperlink" Target="https://en.wikipedia.org/wiki/Dow_Inc." TargetMode="External"/><Relationship Id="rId820" Type="http://schemas.openxmlformats.org/officeDocument/2006/relationships/hyperlink" Target="https://www.nyse.com/quote/XNYS:FCX" TargetMode="External"/><Relationship Id="rId918" Type="http://schemas.openxmlformats.org/officeDocument/2006/relationships/hyperlink" Target="https://www.sec.gov/cgi-bin/browse-edgar?CIK=HLT&amp;action=getcompany" TargetMode="External"/><Relationship Id="rId1450" Type="http://schemas.openxmlformats.org/officeDocument/2006/relationships/hyperlink" Target="https://en.wikipedia.org/wiki/People%27s_United_Financial" TargetMode="External"/><Relationship Id="rId1548" Type="http://schemas.openxmlformats.org/officeDocument/2006/relationships/hyperlink" Target="https://en.wikipedia.org/wiki/San_Diego,_California" TargetMode="External"/><Relationship Id="rId1755" Type="http://schemas.openxmlformats.org/officeDocument/2006/relationships/hyperlink" Target="https://www.nyse.com/quote/XNYS:TXT" TargetMode="External"/><Relationship Id="rId1103" Type="http://schemas.openxmlformats.org/officeDocument/2006/relationships/hyperlink" Target="http://www.nasdaq.com/symbol/khc" TargetMode="External"/><Relationship Id="rId1310" Type="http://schemas.openxmlformats.org/officeDocument/2006/relationships/hyperlink" Target="https://en.wikipedia.org/wiki/Nasdaq,_Inc." TargetMode="External"/><Relationship Id="rId1408" Type="http://schemas.openxmlformats.org/officeDocument/2006/relationships/hyperlink" Target="https://en.wikipedia.org/wiki/New_York,_New_York" TargetMode="External"/><Relationship Id="rId1962" Type="http://schemas.openxmlformats.org/officeDocument/2006/relationships/hyperlink" Target="https://www.nyse.com/quote/XNYS:WHR" TargetMode="External"/><Relationship Id="rId47" Type="http://schemas.openxmlformats.org/officeDocument/2006/relationships/hyperlink" Target="https://www.sec.gov/cgi-bin/browse-edgar?CIK=AFL&amp;action=getcompany" TargetMode="External"/><Relationship Id="rId1615" Type="http://schemas.openxmlformats.org/officeDocument/2006/relationships/hyperlink" Target="https://www.sec.gov/cgi-bin/browse-edgar?CIK=SPGI&amp;action=getcompany" TargetMode="External"/><Relationship Id="rId1822" Type="http://schemas.openxmlformats.org/officeDocument/2006/relationships/hyperlink" Target="https://en.wikipedia.org/wiki/Omaha,_Nebraska" TargetMode="External"/><Relationship Id="rId196" Type="http://schemas.openxmlformats.org/officeDocument/2006/relationships/hyperlink" Target="https://www.sec.gov/cgi-bin/browse-edgar?CIK=ADM&amp;action=getcompany" TargetMode="External"/><Relationship Id="rId263" Type="http://schemas.openxmlformats.org/officeDocument/2006/relationships/hyperlink" Target="https://www.sec.gov/cgi-bin/browse-edgar?CIK=BRKB&amp;action=getcompany" TargetMode="External"/><Relationship Id="rId470" Type="http://schemas.openxmlformats.org/officeDocument/2006/relationships/hyperlink" Target="https://www.sec.gov/cgi-bin/browse-edgar?CIK=CMCSA&amp;action=getcompany" TargetMode="External"/><Relationship Id="rId123" Type="http://schemas.openxmlformats.org/officeDocument/2006/relationships/hyperlink" Target="https://en.wikipedia.org/wiki/Columbus,_Ohio" TargetMode="External"/><Relationship Id="rId330" Type="http://schemas.openxmlformats.org/officeDocument/2006/relationships/hyperlink" Target="https://www.sec.gov/cgi-bin/browse-edgar?CIK=CPB&amp;action=getcompany" TargetMode="External"/><Relationship Id="rId568" Type="http://schemas.openxmlformats.org/officeDocument/2006/relationships/hyperlink" Target="http://www.nasdaq.com/symbol/fang" TargetMode="External"/><Relationship Id="rId775" Type="http://schemas.openxmlformats.org/officeDocument/2006/relationships/hyperlink" Target="https://en.wikipedia.org/wiki/Brookfield,_Wisconsin" TargetMode="External"/><Relationship Id="rId982" Type="http://schemas.openxmlformats.org/officeDocument/2006/relationships/hyperlink" Target="https://en.wikipedia.org/wiki/San_Diego,_California" TargetMode="External"/><Relationship Id="rId1198" Type="http://schemas.openxmlformats.org/officeDocument/2006/relationships/hyperlink" Target="http://www.nasdaq.com/symbol/mktx" TargetMode="External"/><Relationship Id="rId2011" Type="http://schemas.openxmlformats.org/officeDocument/2006/relationships/hyperlink" Target="https://en.wikipedia.org/wiki/Zoetis" TargetMode="External"/><Relationship Id="rId428" Type="http://schemas.openxmlformats.org/officeDocument/2006/relationships/hyperlink" Target="http://www.nasdaq.com/symbol/csco" TargetMode="External"/><Relationship Id="rId635" Type="http://schemas.openxmlformats.org/officeDocument/2006/relationships/hyperlink" Target="https://en.wikipedia.org/wiki/Tysons_Corner,_Virginia" TargetMode="External"/><Relationship Id="rId842" Type="http://schemas.openxmlformats.org/officeDocument/2006/relationships/hyperlink" Target="https://www.sec.gov/cgi-bin/browse-edgar?CIK=GE&amp;action=getcompany" TargetMode="External"/><Relationship Id="rId1058" Type="http://schemas.openxmlformats.org/officeDocument/2006/relationships/hyperlink" Target="https://en.wikipedia.org/wiki/New_Brunswick,_New_Jersey" TargetMode="External"/><Relationship Id="rId1265" Type="http://schemas.openxmlformats.org/officeDocument/2006/relationships/hyperlink" Target="http://www.nasdaq.com/symbol/msft" TargetMode="External"/><Relationship Id="rId1472" Type="http://schemas.openxmlformats.org/officeDocument/2006/relationships/hyperlink" Target="https://en.wikipedia.org/wiki/New_York,_New_York" TargetMode="External"/><Relationship Id="rId702" Type="http://schemas.openxmlformats.org/officeDocument/2006/relationships/hyperlink" Target="https://www.sec.gov/cgi-bin/browse-edgar?CIK=ETSY&amp;action=getcompany" TargetMode="External"/><Relationship Id="rId1125" Type="http://schemas.openxmlformats.org/officeDocument/2006/relationships/hyperlink" Target="https://en.wikipedia.org/wiki/Fremont,_California" TargetMode="External"/><Relationship Id="rId1332" Type="http://schemas.openxmlformats.org/officeDocument/2006/relationships/hyperlink" Target="https://en.wikipedia.org/wiki/New_York,_New_York" TargetMode="External"/><Relationship Id="rId1777" Type="http://schemas.openxmlformats.org/officeDocument/2006/relationships/hyperlink" Target="https://www.sec.gov/cgi-bin/browse-edgar?CIK=TDG&amp;action=getcompany" TargetMode="External"/><Relationship Id="rId1984" Type="http://schemas.openxmlformats.org/officeDocument/2006/relationships/hyperlink" Target="https://www.sec.gov/cgi-bin/browse-edgar?CIK=XRX&amp;action=getcompany" TargetMode="External"/><Relationship Id="rId69" Type="http://schemas.openxmlformats.org/officeDocument/2006/relationships/hyperlink" Target="https://www.nyse.com/quote/XNYS:ARE" TargetMode="External"/><Relationship Id="rId1637" Type="http://schemas.openxmlformats.org/officeDocument/2006/relationships/hyperlink" Target="https://en.wikipedia.org/wiki/Sempra_Energy" TargetMode="External"/><Relationship Id="rId1844" Type="http://schemas.openxmlformats.org/officeDocument/2006/relationships/hyperlink" Target="https://en.wikipedia.org/wiki/Unum_Group" TargetMode="External"/><Relationship Id="rId1704" Type="http://schemas.openxmlformats.org/officeDocument/2006/relationships/hyperlink" Target="https://www.nyse.com/quote/XNYS:SYY" TargetMode="External"/><Relationship Id="rId285" Type="http://schemas.openxmlformats.org/officeDocument/2006/relationships/hyperlink" Target="http://www.nasdaq.com/symbol/bkng" TargetMode="External"/><Relationship Id="rId1911" Type="http://schemas.openxmlformats.org/officeDocument/2006/relationships/hyperlink" Target="https://en.wikipedia.org/wiki/Walmart" TargetMode="External"/><Relationship Id="rId492" Type="http://schemas.openxmlformats.org/officeDocument/2006/relationships/hyperlink" Target="https://www.nyse.com/quote/XNYS:STZ" TargetMode="External"/><Relationship Id="rId797" Type="http://schemas.openxmlformats.org/officeDocument/2006/relationships/hyperlink" Target="https://en.wikipedia.org/wiki/Fortinet" TargetMode="External"/><Relationship Id="rId145" Type="http://schemas.openxmlformats.org/officeDocument/2006/relationships/hyperlink" Target="https://en.wikipedia.org/wiki/AmerisourceBergen_Corp" TargetMode="External"/><Relationship Id="rId352" Type="http://schemas.openxmlformats.org/officeDocument/2006/relationships/hyperlink" Target="https://www.nyse.com/quote/XNYS:CTLT" TargetMode="External"/><Relationship Id="rId1287" Type="http://schemas.openxmlformats.org/officeDocument/2006/relationships/hyperlink" Target="https://www.sec.gov/cgi-bin/browse-edgar?CIK=MNST&amp;action=getcompany" TargetMode="External"/><Relationship Id="rId212" Type="http://schemas.openxmlformats.org/officeDocument/2006/relationships/hyperlink" Target="https://www.sec.gov/cgi-bin/browse-edgar?CIK=T&amp;action=getcompany" TargetMode="External"/><Relationship Id="rId657" Type="http://schemas.openxmlformats.org/officeDocument/2006/relationships/hyperlink" Target="https://en.wikipedia.org/wiki/Edwards_Lifesciences" TargetMode="External"/><Relationship Id="rId864" Type="http://schemas.openxmlformats.org/officeDocument/2006/relationships/hyperlink" Target="https://www.nyse.com/quote/XNYS:GPN" TargetMode="External"/><Relationship Id="rId1494" Type="http://schemas.openxmlformats.org/officeDocument/2006/relationships/hyperlink" Target="https://en.wikipedia.org/wiki/PPG_Industries" TargetMode="External"/><Relationship Id="rId1799" Type="http://schemas.openxmlformats.org/officeDocument/2006/relationships/hyperlink" Target="https://www.nyse.com/quote/XNYS:UDR" TargetMode="External"/><Relationship Id="rId517" Type="http://schemas.openxmlformats.org/officeDocument/2006/relationships/hyperlink" Target="https://en.wikipedia.org/wiki/Crown_Castle_International_Corp." TargetMode="External"/><Relationship Id="rId724" Type="http://schemas.openxmlformats.org/officeDocument/2006/relationships/hyperlink" Target="http://www.nasdaq.com/symbol/expd" TargetMode="External"/><Relationship Id="rId931" Type="http://schemas.openxmlformats.org/officeDocument/2006/relationships/hyperlink" Target="https://en.wikipedia.org/wiki/Atlanta,_Georgia" TargetMode="External"/><Relationship Id="rId1147" Type="http://schemas.openxmlformats.org/officeDocument/2006/relationships/hyperlink" Target="https://en.wikipedia.org/wiki/Lilly_(Eli)_%26_Co." TargetMode="External"/><Relationship Id="rId1354" Type="http://schemas.openxmlformats.org/officeDocument/2006/relationships/hyperlink" Target="https://en.wikipedia.org/wiki/Norfolk_Southern_Corp." TargetMode="External"/><Relationship Id="rId1561" Type="http://schemas.openxmlformats.org/officeDocument/2006/relationships/hyperlink" Target="https://www.nyse.com/quote/XNYS:RTX" TargetMode="External"/><Relationship Id="rId60" Type="http://schemas.openxmlformats.org/officeDocument/2006/relationships/hyperlink" Target="https://en.wikipedia.org/wiki/Cambridge,_Massachusetts" TargetMode="External"/><Relationship Id="rId1007" Type="http://schemas.openxmlformats.org/officeDocument/2006/relationships/hyperlink" Target="https://www.nyse.com/quote/XNYS:IPG" TargetMode="External"/><Relationship Id="rId1214" Type="http://schemas.openxmlformats.org/officeDocument/2006/relationships/hyperlink" Target="https://www.nyse.com/quote/XNYS:MAS" TargetMode="External"/><Relationship Id="rId1421" Type="http://schemas.openxmlformats.org/officeDocument/2006/relationships/hyperlink" Target="http://www.nasdaq.com/symbol/pcar" TargetMode="External"/><Relationship Id="rId1659" Type="http://schemas.openxmlformats.org/officeDocument/2006/relationships/hyperlink" Target="https://en.wikipedia.org/wiki/New_York,_New_York" TargetMode="External"/><Relationship Id="rId1866" Type="http://schemas.openxmlformats.org/officeDocument/2006/relationships/hyperlink" Target="https://en.wikipedia.org/wiki/Jersey_City,_New_Jersey" TargetMode="External"/><Relationship Id="rId1519" Type="http://schemas.openxmlformats.org/officeDocument/2006/relationships/hyperlink" Target="https://www.sec.gov/cgi-bin/browse-edgar?CIK=PRU&amp;action=getcompany" TargetMode="External"/><Relationship Id="rId1726" Type="http://schemas.openxmlformats.org/officeDocument/2006/relationships/hyperlink" Target="https://www.sec.gov/cgi-bin/browse-edgar?CIK=TGT&amp;action=getcompany" TargetMode="External"/><Relationship Id="rId1933" Type="http://schemas.openxmlformats.org/officeDocument/2006/relationships/hyperlink" Target="https://en.wikipedia.org/wiki/Milwaukee,_Wisconsin" TargetMode="External"/><Relationship Id="rId18" Type="http://schemas.openxmlformats.org/officeDocument/2006/relationships/hyperlink" Target="https://en.wikipedia.org/wiki/Abiomed" TargetMode="External"/><Relationship Id="rId167" Type="http://schemas.openxmlformats.org/officeDocument/2006/relationships/hyperlink" Target="https://en.wikipedia.org/wiki/Canonsburg,_Pennsylvania" TargetMode="External"/><Relationship Id="rId374" Type="http://schemas.openxmlformats.org/officeDocument/2006/relationships/hyperlink" Target="https://www.sec.gov/cgi-bin/browse-edgar?CIK=CE&amp;action=getcompany" TargetMode="External"/><Relationship Id="rId581" Type="http://schemas.openxmlformats.org/officeDocument/2006/relationships/hyperlink" Target="https://en.wikipedia.org/wiki/Discovery,_Inc." TargetMode="External"/><Relationship Id="rId234" Type="http://schemas.openxmlformats.org/officeDocument/2006/relationships/hyperlink" Target="https://en.wikipedia.org/wiki/Avery_Dennison_Corp" TargetMode="External"/><Relationship Id="rId679" Type="http://schemas.openxmlformats.org/officeDocument/2006/relationships/hyperlink" Target="https://en.wikipedia.org/wiki/Houston,_Texas" TargetMode="External"/><Relationship Id="rId886" Type="http://schemas.openxmlformats.org/officeDocument/2006/relationships/hyperlink" Target="https://www.sec.gov/cgi-bin/browse-edgar?CIK=HIG&amp;action=getcompany" TargetMode="External"/><Relationship Id="rId2" Type="http://schemas.openxmlformats.org/officeDocument/2006/relationships/hyperlink" Target="https://en.wikipedia.org/wiki/SEC_filing" TargetMode="External"/><Relationship Id="rId441" Type="http://schemas.openxmlformats.org/officeDocument/2006/relationships/hyperlink" Target="https://en.wikipedia.org/wiki/Citrix_Systems" TargetMode="External"/><Relationship Id="rId539" Type="http://schemas.openxmlformats.org/officeDocument/2006/relationships/hyperlink" Target="https://en.wikipedia.org/wiki/Washington,_D.C." TargetMode="External"/><Relationship Id="rId746" Type="http://schemas.openxmlformats.org/officeDocument/2006/relationships/hyperlink" Target="https://www.sec.gov/cgi-bin/browse-edgar?CIK=FAST&amp;action=getcompany" TargetMode="External"/><Relationship Id="rId1071" Type="http://schemas.openxmlformats.org/officeDocument/2006/relationships/hyperlink" Target="https://www.nyse.com/quote/XNYS:KSU" TargetMode="External"/><Relationship Id="rId1169" Type="http://schemas.openxmlformats.org/officeDocument/2006/relationships/hyperlink" Target="https://en.wikipedia.org/wiki/Bethesda,_Maryland" TargetMode="External"/><Relationship Id="rId1376" Type="http://schemas.openxmlformats.org/officeDocument/2006/relationships/hyperlink" Target="https://en.wikipedia.org/wiki/Houston,_Texas" TargetMode="External"/><Relationship Id="rId1583" Type="http://schemas.openxmlformats.org/officeDocument/2006/relationships/hyperlink" Target="https://www.sec.gov/cgi-bin/browse-edgar?CIK=RSG&amp;action=getcompany" TargetMode="External"/><Relationship Id="rId301" Type="http://schemas.openxmlformats.org/officeDocument/2006/relationships/hyperlink" Target="https://en.wikipedia.org/wiki/Bristol-Myers_Squibb" TargetMode="External"/><Relationship Id="rId953" Type="http://schemas.openxmlformats.org/officeDocument/2006/relationships/hyperlink" Target="https://en.wikipedia.org/wiki/Humana_Inc." TargetMode="External"/><Relationship Id="rId1029" Type="http://schemas.openxmlformats.org/officeDocument/2006/relationships/hyperlink" Target="https://www.sec.gov/cgi-bin/browse-edgar?CIK=IPGP&amp;action=getcompany" TargetMode="External"/><Relationship Id="rId1236" Type="http://schemas.openxmlformats.org/officeDocument/2006/relationships/hyperlink" Target="https://www.sec.gov/cgi-bin/browse-edgar?CIK=MCK&amp;action=getcompany" TargetMode="External"/><Relationship Id="rId1790" Type="http://schemas.openxmlformats.org/officeDocument/2006/relationships/hyperlink" Target="https://en.wikipedia.org/wiki/San_Francisco,_California" TargetMode="External"/><Relationship Id="rId1888" Type="http://schemas.openxmlformats.org/officeDocument/2006/relationships/hyperlink" Target="https://www.sec.gov/cgi-bin/browse-edgar?CIK=V&amp;action=getcompany" TargetMode="External"/><Relationship Id="rId82" Type="http://schemas.openxmlformats.org/officeDocument/2006/relationships/hyperlink" Target="https://en.wikipedia.org/wiki/Allegion" TargetMode="External"/><Relationship Id="rId606" Type="http://schemas.openxmlformats.org/officeDocument/2006/relationships/hyperlink" Target="https://www.sec.gov/cgi-bin/browse-edgar?CIK=DPZ&amp;action=getcompany" TargetMode="External"/><Relationship Id="rId813" Type="http://schemas.openxmlformats.org/officeDocument/2006/relationships/hyperlink" Target="https://en.wikipedia.org/wiki/Fox_Corporation" TargetMode="External"/><Relationship Id="rId1443" Type="http://schemas.openxmlformats.org/officeDocument/2006/relationships/hyperlink" Target="https://www.sec.gov/cgi-bin/browse-edgar?CIK=PYPL&amp;action=getcompany" TargetMode="External"/><Relationship Id="rId1650" Type="http://schemas.openxmlformats.org/officeDocument/2006/relationships/hyperlink" Target="https://www.sec.gov/cgi-bin/browse-edgar?CIK=SPG&amp;action=getcompany" TargetMode="External"/><Relationship Id="rId1748" Type="http://schemas.openxmlformats.org/officeDocument/2006/relationships/hyperlink" Target="https://en.wikipedia.org/wiki/Tesla,_Inc." TargetMode="External"/><Relationship Id="rId1303" Type="http://schemas.openxmlformats.org/officeDocument/2006/relationships/hyperlink" Target="https://www.sec.gov/cgi-bin/browse-edgar?CIK=MSI&amp;action=getcompany" TargetMode="External"/><Relationship Id="rId1510" Type="http://schemas.openxmlformats.org/officeDocument/2006/relationships/hyperlink" Target="https://en.wikipedia.org/wiki/Progressive_Corp." TargetMode="External"/><Relationship Id="rId1955" Type="http://schemas.openxmlformats.org/officeDocument/2006/relationships/hyperlink" Target="https://en.wikipedia.org/wiki/WestRock" TargetMode="External"/><Relationship Id="rId1608" Type="http://schemas.openxmlformats.org/officeDocument/2006/relationships/hyperlink" Target="https://en.wikipedia.org/wiki/Dublin,_California" TargetMode="External"/><Relationship Id="rId1815" Type="http://schemas.openxmlformats.org/officeDocument/2006/relationships/hyperlink" Target="https://www.nyse.com/quote/XNYS:UA" TargetMode="External"/><Relationship Id="rId189" Type="http://schemas.openxmlformats.org/officeDocument/2006/relationships/hyperlink" Target="https://www.sec.gov/cgi-bin/browse-edgar?CIK=AMAT&amp;action=getcompany" TargetMode="External"/><Relationship Id="rId396" Type="http://schemas.openxmlformats.org/officeDocument/2006/relationships/hyperlink" Target="http://www.nasdaq.com/symbol/chtr" TargetMode="External"/><Relationship Id="rId256" Type="http://schemas.openxmlformats.org/officeDocument/2006/relationships/hyperlink" Target="https://en.wikipedia.org/wiki/Deerfield,_Illinois" TargetMode="External"/><Relationship Id="rId463" Type="http://schemas.openxmlformats.org/officeDocument/2006/relationships/hyperlink" Target="https://en.wikipedia.org/wiki/Teaneck,_New_Jersey" TargetMode="External"/><Relationship Id="rId670" Type="http://schemas.openxmlformats.org/officeDocument/2006/relationships/hyperlink" Target="https://www.sec.gov/cgi-bin/browse-edgar?CIK=ENPH&amp;action=getcompany" TargetMode="External"/><Relationship Id="rId1093" Type="http://schemas.openxmlformats.org/officeDocument/2006/relationships/hyperlink" Target="https://www.sec.gov/cgi-bin/browse-edgar?CIK=KIM&amp;action=getcompany" TargetMode="External"/><Relationship Id="rId116" Type="http://schemas.openxmlformats.org/officeDocument/2006/relationships/hyperlink" Target="http://www.nasdaq.com/symbol/aal" TargetMode="External"/><Relationship Id="rId323" Type="http://schemas.openxmlformats.org/officeDocument/2006/relationships/hyperlink" Target="https://en.wikipedia.org/wiki/Houston,_Texas" TargetMode="External"/><Relationship Id="rId530" Type="http://schemas.openxmlformats.org/officeDocument/2006/relationships/hyperlink" Target="https://www.sec.gov/cgi-bin/browse-edgar?CIK=CVS&amp;action=getcompany" TargetMode="External"/><Relationship Id="rId768" Type="http://schemas.openxmlformats.org/officeDocument/2006/relationships/hyperlink" Target="https://www.nyse.com/quote/XNYS:FRC" TargetMode="External"/><Relationship Id="rId975" Type="http://schemas.openxmlformats.org/officeDocument/2006/relationships/hyperlink" Target="https://www.nyse.com/quote/XNYS:ITW" TargetMode="External"/><Relationship Id="rId1160" Type="http://schemas.openxmlformats.org/officeDocument/2006/relationships/hyperlink" Target="https://www.sec.gov/cgi-bin/browse-edgar?CIK=LYV&amp;action=getcompany" TargetMode="External"/><Relationship Id="rId1398" Type="http://schemas.openxmlformats.org/officeDocument/2006/relationships/hyperlink" Target="https://en.wikipedia.org/wiki/Occidental_Petroleum" TargetMode="External"/><Relationship Id="rId2004" Type="http://schemas.openxmlformats.org/officeDocument/2006/relationships/hyperlink" Target="https://www.sec.gov/cgi-bin/browse-edgar?CIK=ZBH&amp;action=getcompany" TargetMode="External"/><Relationship Id="rId628" Type="http://schemas.openxmlformats.org/officeDocument/2006/relationships/hyperlink" Target="https://www.nyse.com/quote/XNYS:DD" TargetMode="External"/><Relationship Id="rId835" Type="http://schemas.openxmlformats.org/officeDocument/2006/relationships/hyperlink" Target="https://en.wikipedia.org/wiki/Stamford,_Connecticut" TargetMode="External"/><Relationship Id="rId1258" Type="http://schemas.openxmlformats.org/officeDocument/2006/relationships/hyperlink" Target="https://en.wikipedia.org/wiki/Microchip_Technology" TargetMode="External"/><Relationship Id="rId1465" Type="http://schemas.openxmlformats.org/officeDocument/2006/relationships/hyperlink" Target="https://www.nyse.com/quote/XNYS:PFE" TargetMode="External"/><Relationship Id="rId1672" Type="http://schemas.openxmlformats.org/officeDocument/2006/relationships/hyperlink" Target="https://www.nyse.com/quote/XNYS:SWK" TargetMode="External"/><Relationship Id="rId1020" Type="http://schemas.openxmlformats.org/officeDocument/2006/relationships/hyperlink" Target="https://en.wikipedia.org/wiki/Intuitive_Surgical_Inc." TargetMode="External"/><Relationship Id="rId1118" Type="http://schemas.openxmlformats.org/officeDocument/2006/relationships/hyperlink" Target="https://www.nyse.com/quote/XNYS:LH" TargetMode="External"/><Relationship Id="rId1325" Type="http://schemas.openxmlformats.org/officeDocument/2006/relationships/hyperlink" Target="https://www.nyse.com/quote/XNYS:NEM" TargetMode="External"/><Relationship Id="rId1532" Type="http://schemas.openxmlformats.org/officeDocument/2006/relationships/hyperlink" Target="https://en.wikipedia.org/wiki/Atlanta,_Georgia" TargetMode="External"/><Relationship Id="rId1977" Type="http://schemas.openxmlformats.org/officeDocument/2006/relationships/hyperlink" Target="https://en.wikipedia.org/wiki/Paradise,_Nevada" TargetMode="External"/><Relationship Id="rId902" Type="http://schemas.openxmlformats.org/officeDocument/2006/relationships/hyperlink" Target="https://www.sec.gov/cgi-bin/browse-edgar?CIK=HSIC&amp;action=getcompany" TargetMode="External"/><Relationship Id="rId1837" Type="http://schemas.openxmlformats.org/officeDocument/2006/relationships/hyperlink" Target="https://www.sec.gov/cgi-bin/browse-edgar?CIK=URI&amp;action=getcompany" TargetMode="External"/><Relationship Id="rId31" Type="http://schemas.openxmlformats.org/officeDocument/2006/relationships/hyperlink" Target="https://www.sec.gov/cgi-bin/browse-edgar?CIK=ADBE&amp;action=getcompany" TargetMode="External"/><Relationship Id="rId180" Type="http://schemas.openxmlformats.org/officeDocument/2006/relationships/hyperlink" Target="https://en.wikipedia.org/wiki/Apache_Corporation" TargetMode="External"/><Relationship Id="rId278" Type="http://schemas.openxmlformats.org/officeDocument/2006/relationships/hyperlink" Target="https://en.wikipedia.org/wiki/BlackRock" TargetMode="External"/><Relationship Id="rId1904" Type="http://schemas.openxmlformats.org/officeDocument/2006/relationships/hyperlink" Target="https://www.sec.gov/cgi-bin/browse-edgar?CIK=WRB&amp;action=getcompany" TargetMode="External"/><Relationship Id="rId485" Type="http://schemas.openxmlformats.org/officeDocument/2006/relationships/hyperlink" Target="https://en.wikipedia.org/wiki/ConocoPhillips" TargetMode="External"/><Relationship Id="rId692" Type="http://schemas.openxmlformats.org/officeDocument/2006/relationships/hyperlink" Target="https://www.nyse.com/quote/XNYS:ESS" TargetMode="External"/><Relationship Id="rId138" Type="http://schemas.openxmlformats.org/officeDocument/2006/relationships/hyperlink" Target="https://www.sec.gov/cgi-bin/browse-edgar?CIK=AWK&amp;action=getcompany" TargetMode="External"/><Relationship Id="rId345" Type="http://schemas.openxmlformats.org/officeDocument/2006/relationships/hyperlink" Target="https://en.wikipedia.org/wiki/Carnival_Corp." TargetMode="External"/><Relationship Id="rId552" Type="http://schemas.openxmlformats.org/officeDocument/2006/relationships/hyperlink" Target="https://www.nyse.com/quote/XNYS:DAL" TargetMode="External"/><Relationship Id="rId997" Type="http://schemas.openxmlformats.org/officeDocument/2006/relationships/hyperlink" Target="https://www.sec.gov/cgi-bin/browse-edgar?CIK=ICE&amp;action=getcompany" TargetMode="External"/><Relationship Id="rId1182" Type="http://schemas.openxmlformats.org/officeDocument/2006/relationships/hyperlink" Target="https://www.nyse.com/quote/XNYS:LYB" TargetMode="External"/><Relationship Id="rId205" Type="http://schemas.openxmlformats.org/officeDocument/2006/relationships/hyperlink" Target="https://en.wikipedia.org/wiki/Itasca,_Illinois" TargetMode="External"/><Relationship Id="rId412" Type="http://schemas.openxmlformats.org/officeDocument/2006/relationships/hyperlink" Target="https://www.nyse.com/quote/XNYS:CHD" TargetMode="External"/><Relationship Id="rId857" Type="http://schemas.openxmlformats.org/officeDocument/2006/relationships/hyperlink" Target="https://en.wikipedia.org/wiki/Gilead_Sciences" TargetMode="External"/><Relationship Id="rId1042" Type="http://schemas.openxmlformats.org/officeDocument/2006/relationships/hyperlink" Target="https://en.wikipedia.org/wiki/Monett,_Missouri" TargetMode="External"/><Relationship Id="rId1487" Type="http://schemas.openxmlformats.org/officeDocument/2006/relationships/hyperlink" Target="https://www.sec.gov/cgi-bin/browse-edgar?CIK=PNC&amp;action=getcompany" TargetMode="External"/><Relationship Id="rId1694" Type="http://schemas.openxmlformats.org/officeDocument/2006/relationships/hyperlink" Target="https://www.sec.gov/cgi-bin/browse-edgar?CIK=SIVB&amp;action=getcompany" TargetMode="External"/><Relationship Id="rId717" Type="http://schemas.openxmlformats.org/officeDocument/2006/relationships/hyperlink" Target="https://en.wikipedia.org/wiki/Exelon_Corp." TargetMode="External"/><Relationship Id="rId924" Type="http://schemas.openxmlformats.org/officeDocument/2006/relationships/hyperlink" Target="http://www.nasdaq.com/symbol/holx" TargetMode="External"/><Relationship Id="rId1347" Type="http://schemas.openxmlformats.org/officeDocument/2006/relationships/hyperlink" Target="https://www.sec.gov/cgi-bin/browse-edgar?CIK=NKE&amp;action=getcompany" TargetMode="External"/><Relationship Id="rId1554" Type="http://schemas.openxmlformats.org/officeDocument/2006/relationships/hyperlink" Target="https://en.wikipedia.org/wiki/Ralph_Lauren_Corporation" TargetMode="External"/><Relationship Id="rId1761" Type="http://schemas.openxmlformats.org/officeDocument/2006/relationships/hyperlink" Target="https://www.sec.gov/cgi-bin/browse-edgar?CIK=TMO&amp;action=getcompany" TargetMode="External"/><Relationship Id="rId1999" Type="http://schemas.openxmlformats.org/officeDocument/2006/relationships/hyperlink" Target="https://en.wikipedia.org/wiki/Zebra_Technologies" TargetMode="External"/><Relationship Id="rId53" Type="http://schemas.openxmlformats.org/officeDocument/2006/relationships/hyperlink" Target="https://www.nyse.com/quote/XNYS:APD" TargetMode="External"/><Relationship Id="rId1207" Type="http://schemas.openxmlformats.org/officeDocument/2006/relationships/hyperlink" Target="https://en.wikipedia.org/wiki/Marsh_%26_McLennan" TargetMode="External"/><Relationship Id="rId1414" Type="http://schemas.openxmlformats.org/officeDocument/2006/relationships/hyperlink" Target="https://en.wikipedia.org/wiki/Oracle_Corp." TargetMode="External"/><Relationship Id="rId1621" Type="http://schemas.openxmlformats.org/officeDocument/2006/relationships/hyperlink" Target="http://www.nasdaq.com/symbol/sbac" TargetMode="External"/><Relationship Id="rId1859" Type="http://schemas.openxmlformats.org/officeDocument/2006/relationships/hyperlink" Target="http://www.nasdaq.com/symbol/vrsn" TargetMode="External"/><Relationship Id="rId1719" Type="http://schemas.openxmlformats.org/officeDocument/2006/relationships/hyperlink" Target="https://en.wikipedia.org/wiki/New_York,_New_York" TargetMode="External"/><Relationship Id="rId1926" Type="http://schemas.openxmlformats.org/officeDocument/2006/relationships/hyperlink" Target="https://www.nyse.com/quote/XNYS:WAT" TargetMode="External"/><Relationship Id="rId367" Type="http://schemas.openxmlformats.org/officeDocument/2006/relationships/hyperlink" Target="https://en.wikipedia.org/wiki/Dallas,_Texas" TargetMode="External"/><Relationship Id="rId574" Type="http://schemas.openxmlformats.org/officeDocument/2006/relationships/hyperlink" Target="https://www.sec.gov/cgi-bin/browse-edgar?CIK=DLR&amp;action=getcompany" TargetMode="External"/><Relationship Id="rId227" Type="http://schemas.openxmlformats.org/officeDocument/2006/relationships/hyperlink" Target="https://en.wikipedia.org/wiki/AutoZone_Inc" TargetMode="External"/><Relationship Id="rId781" Type="http://schemas.openxmlformats.org/officeDocument/2006/relationships/hyperlink" Target="https://en.wikipedia.org/wiki/FLIR_Systems" TargetMode="External"/><Relationship Id="rId879" Type="http://schemas.openxmlformats.org/officeDocument/2006/relationships/hyperlink" Target="https://en.wikipedia.org/wiki/Houston,_Texas" TargetMode="External"/><Relationship Id="rId434" Type="http://schemas.openxmlformats.org/officeDocument/2006/relationships/hyperlink" Target="https://www.sec.gov/cgi-bin/browse-edgar?CIK=C&amp;action=getcompany" TargetMode="External"/><Relationship Id="rId641" Type="http://schemas.openxmlformats.org/officeDocument/2006/relationships/hyperlink" Target="https://en.wikipedia.org/wiki/Eaton_Corporation" TargetMode="External"/><Relationship Id="rId739" Type="http://schemas.openxmlformats.org/officeDocument/2006/relationships/hyperlink" Target="https://en.wikipedia.org/wiki/Seattle,_Washington" TargetMode="External"/><Relationship Id="rId1064" Type="http://schemas.openxmlformats.org/officeDocument/2006/relationships/hyperlink" Target="https://en.wikipedia.org/wiki/JPMorgan_Chase_%26_Co." TargetMode="External"/><Relationship Id="rId1271" Type="http://schemas.openxmlformats.org/officeDocument/2006/relationships/hyperlink" Target="https://www.sec.gov/cgi-bin/browse-edgar?CIK=MAA&amp;action=getcompany" TargetMode="External"/><Relationship Id="rId1369" Type="http://schemas.openxmlformats.org/officeDocument/2006/relationships/hyperlink" Target="https://www.nyse.com/quote/XNYS:NCLH" TargetMode="External"/><Relationship Id="rId1576" Type="http://schemas.openxmlformats.org/officeDocument/2006/relationships/hyperlink" Target="https://en.wikipedia.org/wiki/Tarrytown,_New_York" TargetMode="External"/><Relationship Id="rId501" Type="http://schemas.openxmlformats.org/officeDocument/2006/relationships/hyperlink" Target="https://en.wikipedia.org/wiki/Copart_Inc" TargetMode="External"/><Relationship Id="rId946" Type="http://schemas.openxmlformats.org/officeDocument/2006/relationships/hyperlink" Target="https://www.sec.gov/cgi-bin/browse-edgar?CIK=HWM&amp;action=getcompany" TargetMode="External"/><Relationship Id="rId1131" Type="http://schemas.openxmlformats.org/officeDocument/2006/relationships/hyperlink" Target="https://en.wikipedia.org/wiki/Las_Vegas_Sands" TargetMode="External"/><Relationship Id="rId1229" Type="http://schemas.openxmlformats.org/officeDocument/2006/relationships/hyperlink" Target="https://en.wikipedia.org/wiki/San_Jose,_California" TargetMode="External"/><Relationship Id="rId1783" Type="http://schemas.openxmlformats.org/officeDocument/2006/relationships/hyperlink" Target="https://www.nyse.com/quote/XNYS:TFC" TargetMode="External"/><Relationship Id="rId1990" Type="http://schemas.openxmlformats.org/officeDocument/2006/relationships/hyperlink" Target="https://www.nyse.com/quote/XNYS:XYL" TargetMode="External"/><Relationship Id="rId75" Type="http://schemas.openxmlformats.org/officeDocument/2006/relationships/hyperlink" Target="https://www.sec.gov/cgi-bin/browse-edgar?CIK=ALXN&amp;action=getcompany" TargetMode="External"/><Relationship Id="rId806" Type="http://schemas.openxmlformats.org/officeDocument/2006/relationships/hyperlink" Target="https://www.sec.gov/cgi-bin/browse-edgar?CIK=FBHS&amp;action=getcompany" TargetMode="External"/><Relationship Id="rId1436" Type="http://schemas.openxmlformats.org/officeDocument/2006/relationships/hyperlink" Target="https://en.wikipedia.org/wiki/Penfield,_New_York" TargetMode="External"/><Relationship Id="rId1643" Type="http://schemas.openxmlformats.org/officeDocument/2006/relationships/hyperlink" Target="https://en.wikipedia.org/wiki/Santa_Clara,_California" TargetMode="External"/><Relationship Id="rId1850" Type="http://schemas.openxmlformats.org/officeDocument/2006/relationships/hyperlink" Target="https://en.wikipedia.org/wiki/San_Antonio,_Texas" TargetMode="External"/><Relationship Id="rId1503" Type="http://schemas.openxmlformats.org/officeDocument/2006/relationships/hyperlink" Target="https://www.sec.gov/cgi-bin/browse-edgar?CIK=PFG&amp;action=getcompany" TargetMode="External"/><Relationship Id="rId1710" Type="http://schemas.openxmlformats.org/officeDocument/2006/relationships/hyperlink" Target="https://www.sec.gov/cgi-bin/browse-edgar?CIK=TMUS&amp;action=getcompany" TargetMode="External"/><Relationship Id="rId1948" Type="http://schemas.openxmlformats.org/officeDocument/2006/relationships/hyperlink" Target="https://www.sec.gov/cgi-bin/browse-edgar?CIK=WDC&amp;action=getcompany" TargetMode="External"/><Relationship Id="rId291" Type="http://schemas.openxmlformats.org/officeDocument/2006/relationships/hyperlink" Target="https://www.sec.gov/cgi-bin/browse-edgar?CIK=BWA&amp;action=getcompany" TargetMode="External"/><Relationship Id="rId1808" Type="http://schemas.openxmlformats.org/officeDocument/2006/relationships/hyperlink" Target="https://en.wikipedia.org/wiki/U.S._Bancorp" TargetMode="External"/><Relationship Id="rId151" Type="http://schemas.openxmlformats.org/officeDocument/2006/relationships/hyperlink" Target="https://en.wikipedia.org/wiki/Berwyn,_Pennsylvania" TargetMode="External"/><Relationship Id="rId389" Type="http://schemas.openxmlformats.org/officeDocument/2006/relationships/hyperlink" Target="https://en.wikipedia.org/wiki/CF_Industries_Holdings_Inc" TargetMode="External"/><Relationship Id="rId596" Type="http://schemas.openxmlformats.org/officeDocument/2006/relationships/hyperlink" Target="http://www.nasdaq.com/symbol/dltr" TargetMode="External"/><Relationship Id="rId249" Type="http://schemas.openxmlformats.org/officeDocument/2006/relationships/hyperlink" Target="https://www.nyse.com/quote/XNYS:BK" TargetMode="External"/><Relationship Id="rId456" Type="http://schemas.openxmlformats.org/officeDocument/2006/relationships/hyperlink" Target="https://www.nyse.com/quote/XNYS:KO" TargetMode="External"/><Relationship Id="rId663" Type="http://schemas.openxmlformats.org/officeDocument/2006/relationships/hyperlink" Target="https://en.wikipedia.org/wiki/Redwood_City,_California" TargetMode="External"/><Relationship Id="rId870" Type="http://schemas.openxmlformats.org/officeDocument/2006/relationships/hyperlink" Target="https://www.sec.gov/cgi-bin/browse-edgar?CIK=GS&amp;action=getcompany" TargetMode="External"/><Relationship Id="rId1086" Type="http://schemas.openxmlformats.org/officeDocument/2006/relationships/hyperlink" Target="https://en.wikipedia.org/wiki/Santa_Rosa,_California" TargetMode="External"/><Relationship Id="rId1293" Type="http://schemas.openxmlformats.org/officeDocument/2006/relationships/hyperlink" Target="https://www.nyse.com/quote/XNYS: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45C4-2E78-473B-9EA6-4704E76E697A}">
  <sheetPr filterMode="1"/>
  <dimension ref="A1:J506"/>
  <sheetViews>
    <sheetView tabSelected="1" topLeftCell="A25" workbookViewId="0">
      <selection activeCell="J25" sqref="J25:J440"/>
    </sheetView>
  </sheetViews>
  <sheetFormatPr defaultRowHeight="14.4" x14ac:dyDescent="0.3"/>
  <cols>
    <col min="2" max="2" width="26.21875" customWidth="1"/>
    <col min="3" max="3" width="0" hidden="1" customWidth="1"/>
    <col min="4" max="4" width="25.21875" customWidth="1"/>
    <col min="6" max="9" width="0" hidden="1" customWidth="1"/>
  </cols>
  <sheetData>
    <row r="1" spans="1:9" ht="31.2" thickBot="1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9" ht="43.8" hidden="1" thickBot="1" x14ac:dyDescent="0.35">
      <c r="A2" s="3" t="s">
        <v>9</v>
      </c>
      <c r="B2" s="3" t="s">
        <v>10</v>
      </c>
      <c r="C2" s="3" t="s">
        <v>11</v>
      </c>
      <c r="D2" s="5" t="s">
        <v>12</v>
      </c>
      <c r="E2" s="5" t="s">
        <v>13</v>
      </c>
      <c r="F2" s="3" t="s">
        <v>14</v>
      </c>
      <c r="G2" s="6">
        <v>27981</v>
      </c>
      <c r="H2" s="5">
        <v>66740</v>
      </c>
      <c r="I2" s="5">
        <v>1902</v>
      </c>
    </row>
    <row r="3" spans="1:9" ht="43.8" hidden="1" thickBot="1" x14ac:dyDescent="0.35">
      <c r="A3" s="3" t="s">
        <v>15</v>
      </c>
      <c r="B3" s="3" t="s">
        <v>16</v>
      </c>
      <c r="C3" s="3" t="s">
        <v>11</v>
      </c>
      <c r="D3" s="5" t="s">
        <v>17</v>
      </c>
      <c r="E3" s="5" t="s">
        <v>18</v>
      </c>
      <c r="F3" s="3" t="s">
        <v>19</v>
      </c>
      <c r="G3" s="6">
        <v>23467</v>
      </c>
      <c r="H3" s="5">
        <v>1800</v>
      </c>
      <c r="I3" s="5">
        <v>1888</v>
      </c>
    </row>
    <row r="4" spans="1:9" ht="43.8" hidden="1" thickBot="1" x14ac:dyDescent="0.35">
      <c r="A4" s="3" t="s">
        <v>20</v>
      </c>
      <c r="B4" s="3" t="s">
        <v>21</v>
      </c>
      <c r="C4" s="3" t="s">
        <v>11</v>
      </c>
      <c r="D4" s="5" t="s">
        <v>17</v>
      </c>
      <c r="E4" s="5" t="s">
        <v>22</v>
      </c>
      <c r="F4" s="3" t="s">
        <v>19</v>
      </c>
      <c r="G4" s="6">
        <v>41274</v>
      </c>
      <c r="H4" s="5">
        <v>1551152</v>
      </c>
      <c r="I4" s="5" t="s">
        <v>23</v>
      </c>
    </row>
    <row r="5" spans="1:9" ht="43.8" hidden="1" thickBot="1" x14ac:dyDescent="0.35">
      <c r="A5" s="3" t="s">
        <v>24</v>
      </c>
      <c r="B5" s="3" t="s">
        <v>25</v>
      </c>
      <c r="C5" s="3" t="s">
        <v>11</v>
      </c>
      <c r="D5" s="5" t="s">
        <v>17</v>
      </c>
      <c r="E5" s="5" t="s">
        <v>18</v>
      </c>
      <c r="F5" s="3" t="s">
        <v>26</v>
      </c>
      <c r="G5" s="6">
        <v>43251</v>
      </c>
      <c r="H5" s="5">
        <v>815094</v>
      </c>
      <c r="I5" s="5">
        <v>1981</v>
      </c>
    </row>
    <row r="6" spans="1:9" ht="41.4" hidden="1" thickBot="1" x14ac:dyDescent="0.35">
      <c r="A6" s="3" t="s">
        <v>27</v>
      </c>
      <c r="B6" s="3" t="s">
        <v>28</v>
      </c>
      <c r="C6" s="3" t="s">
        <v>11</v>
      </c>
      <c r="D6" s="5" t="s">
        <v>29</v>
      </c>
      <c r="E6" s="5" t="s">
        <v>30</v>
      </c>
      <c r="F6" s="3" t="s">
        <v>31</v>
      </c>
      <c r="G6" s="6">
        <v>40730</v>
      </c>
      <c r="H6" s="5">
        <v>1467373</v>
      </c>
      <c r="I6" s="5">
        <v>1989</v>
      </c>
    </row>
    <row r="7" spans="1:9" ht="43.8" hidden="1" thickBot="1" x14ac:dyDescent="0.35">
      <c r="A7" s="3" t="s">
        <v>32</v>
      </c>
      <c r="B7" s="3" t="s">
        <v>33</v>
      </c>
      <c r="C7" s="3" t="s">
        <v>11</v>
      </c>
      <c r="D7" s="5" t="s">
        <v>34</v>
      </c>
      <c r="E7" s="5" t="s">
        <v>35</v>
      </c>
      <c r="F7" s="3" t="s">
        <v>36</v>
      </c>
      <c r="G7" s="6">
        <v>42247</v>
      </c>
      <c r="H7" s="5">
        <v>718877</v>
      </c>
      <c r="I7" s="5">
        <v>2008</v>
      </c>
    </row>
    <row r="8" spans="1:9" ht="29.4" hidden="1" thickBot="1" x14ac:dyDescent="0.35">
      <c r="A8" s="3" t="s">
        <v>37</v>
      </c>
      <c r="B8" s="3" t="s">
        <v>38</v>
      </c>
      <c r="C8" s="3" t="s">
        <v>11</v>
      </c>
      <c r="D8" s="5" t="s">
        <v>29</v>
      </c>
      <c r="E8" s="5" t="s">
        <v>39</v>
      </c>
      <c r="F8" s="3" t="s">
        <v>40</v>
      </c>
      <c r="G8" s="6">
        <v>35555</v>
      </c>
      <c r="H8" s="5">
        <v>796343</v>
      </c>
      <c r="I8" s="5">
        <v>1982</v>
      </c>
    </row>
    <row r="9" spans="1:9" ht="43.8" hidden="1" thickBot="1" x14ac:dyDescent="0.35">
      <c r="A9" s="3" t="s">
        <v>41</v>
      </c>
      <c r="B9" s="3" t="s">
        <v>42</v>
      </c>
      <c r="C9" s="3" t="s">
        <v>11</v>
      </c>
      <c r="D9" s="5" t="s">
        <v>29</v>
      </c>
      <c r="E9" s="5" t="s">
        <v>43</v>
      </c>
      <c r="F9" s="3" t="s">
        <v>44</v>
      </c>
      <c r="G9" s="6">
        <v>42814</v>
      </c>
      <c r="H9" s="5">
        <v>2488</v>
      </c>
      <c r="I9" s="5">
        <v>1969</v>
      </c>
    </row>
    <row r="10" spans="1:9" ht="43.8" hidden="1" thickBot="1" x14ac:dyDescent="0.35">
      <c r="A10" s="3" t="s">
        <v>45</v>
      </c>
      <c r="B10" s="3" t="s">
        <v>46</v>
      </c>
      <c r="C10" s="3" t="s">
        <v>11</v>
      </c>
      <c r="D10" s="5" t="s">
        <v>47</v>
      </c>
      <c r="E10" s="5" t="s">
        <v>48</v>
      </c>
      <c r="F10" s="3" t="s">
        <v>49</v>
      </c>
      <c r="G10" s="6">
        <v>42194</v>
      </c>
      <c r="H10" s="5">
        <v>1158449</v>
      </c>
      <c r="I10" s="5">
        <v>1932</v>
      </c>
    </row>
    <row r="11" spans="1:9" ht="51.6" hidden="1" thickBot="1" x14ac:dyDescent="0.35">
      <c r="A11" s="3" t="s">
        <v>50</v>
      </c>
      <c r="B11" s="3" t="s">
        <v>51</v>
      </c>
      <c r="C11" s="3" t="s">
        <v>11</v>
      </c>
      <c r="D11" s="5" t="s">
        <v>52</v>
      </c>
      <c r="E11" s="5" t="s">
        <v>53</v>
      </c>
      <c r="F11" s="3" t="s">
        <v>54</v>
      </c>
      <c r="G11" s="6">
        <v>36070</v>
      </c>
      <c r="H11" s="5">
        <v>874761</v>
      </c>
      <c r="I11" s="5">
        <v>1981</v>
      </c>
    </row>
    <row r="12" spans="1:9" ht="43.8" hidden="1" thickBot="1" x14ac:dyDescent="0.35">
      <c r="A12" s="3" t="s">
        <v>55</v>
      </c>
      <c r="B12" s="3" t="s">
        <v>56</v>
      </c>
      <c r="C12" s="3" t="s">
        <v>11</v>
      </c>
      <c r="D12" s="5" t="s">
        <v>57</v>
      </c>
      <c r="E12" s="5" t="s">
        <v>58</v>
      </c>
      <c r="F12" s="3" t="s">
        <v>59</v>
      </c>
      <c r="G12" s="6">
        <v>36308</v>
      </c>
      <c r="H12" s="5">
        <v>4977</v>
      </c>
      <c r="I12" s="5">
        <v>1955</v>
      </c>
    </row>
    <row r="13" spans="1:9" ht="43.8" hidden="1" thickBot="1" x14ac:dyDescent="0.35">
      <c r="A13" s="3" t="s">
        <v>60</v>
      </c>
      <c r="B13" s="3" t="s">
        <v>61</v>
      </c>
      <c r="C13" s="3" t="s">
        <v>11</v>
      </c>
      <c r="D13" s="5" t="s">
        <v>17</v>
      </c>
      <c r="E13" s="5" t="s">
        <v>18</v>
      </c>
      <c r="F13" s="3" t="s">
        <v>44</v>
      </c>
      <c r="G13" s="6">
        <v>36682</v>
      </c>
      <c r="H13" s="5">
        <v>1090872</v>
      </c>
      <c r="I13" s="5">
        <v>1999</v>
      </c>
    </row>
    <row r="14" spans="1:9" ht="58.2" hidden="1" thickBot="1" x14ac:dyDescent="0.35">
      <c r="A14" s="3" t="s">
        <v>62</v>
      </c>
      <c r="B14" s="3" t="s">
        <v>63</v>
      </c>
      <c r="C14" s="3" t="s">
        <v>11</v>
      </c>
      <c r="D14" s="5" t="s">
        <v>64</v>
      </c>
      <c r="E14" s="5" t="s">
        <v>65</v>
      </c>
      <c r="F14" s="3" t="s">
        <v>66</v>
      </c>
      <c r="G14" s="6">
        <v>31167</v>
      </c>
      <c r="H14" s="5">
        <v>2969</v>
      </c>
      <c r="I14" s="5">
        <v>1940</v>
      </c>
    </row>
    <row r="15" spans="1:9" ht="58.2" hidden="1" thickBot="1" x14ac:dyDescent="0.35">
      <c r="A15" s="3" t="s">
        <v>67</v>
      </c>
      <c r="B15" s="3" t="s">
        <v>68</v>
      </c>
      <c r="C15" s="3" t="s">
        <v>11</v>
      </c>
      <c r="D15" s="5" t="s">
        <v>29</v>
      </c>
      <c r="E15" s="5" t="s">
        <v>69</v>
      </c>
      <c r="F15" s="3" t="s">
        <v>70</v>
      </c>
      <c r="G15" s="6">
        <v>39275</v>
      </c>
      <c r="H15" s="5">
        <v>1086222</v>
      </c>
      <c r="I15" s="5">
        <v>1998</v>
      </c>
    </row>
    <row r="16" spans="1:9" ht="43.8" hidden="1" thickBot="1" x14ac:dyDescent="0.35">
      <c r="A16" s="3" t="s">
        <v>71</v>
      </c>
      <c r="B16" s="3" t="s">
        <v>72</v>
      </c>
      <c r="C16" s="3" t="s">
        <v>11</v>
      </c>
      <c r="D16" s="5" t="s">
        <v>12</v>
      </c>
      <c r="E16" s="5" t="s">
        <v>73</v>
      </c>
      <c r="F16" s="3" t="s">
        <v>74</v>
      </c>
      <c r="G16" s="6">
        <v>42503</v>
      </c>
      <c r="H16" s="5">
        <v>766421</v>
      </c>
      <c r="I16" s="5">
        <v>1985</v>
      </c>
    </row>
    <row r="17" spans="1:10" ht="43.8" hidden="1" thickBot="1" x14ac:dyDescent="0.35">
      <c r="A17" s="3" t="s">
        <v>75</v>
      </c>
      <c r="B17" s="3" t="s">
        <v>76</v>
      </c>
      <c r="C17" s="3" t="s">
        <v>11</v>
      </c>
      <c r="D17" s="5" t="s">
        <v>64</v>
      </c>
      <c r="E17" s="5" t="s">
        <v>77</v>
      </c>
      <c r="F17" s="3" t="s">
        <v>78</v>
      </c>
      <c r="G17" s="6">
        <v>42552</v>
      </c>
      <c r="H17" s="5">
        <v>915913</v>
      </c>
      <c r="I17" s="5">
        <v>1994</v>
      </c>
    </row>
    <row r="18" spans="1:10" ht="43.8" hidden="1" thickBot="1" x14ac:dyDescent="0.35">
      <c r="A18" s="3" t="s">
        <v>79</v>
      </c>
      <c r="B18" s="3" t="s">
        <v>80</v>
      </c>
      <c r="C18" s="3" t="s">
        <v>11</v>
      </c>
      <c r="D18" s="5" t="s">
        <v>81</v>
      </c>
      <c r="E18" s="5" t="s">
        <v>82</v>
      </c>
      <c r="F18" s="3" t="s">
        <v>83</v>
      </c>
      <c r="G18" s="6">
        <v>42814</v>
      </c>
      <c r="H18" s="5">
        <v>1035443</v>
      </c>
      <c r="I18" s="5">
        <v>1994</v>
      </c>
    </row>
    <row r="19" spans="1:10" ht="43.8" hidden="1" thickBot="1" x14ac:dyDescent="0.35">
      <c r="A19" s="3" t="s">
        <v>84</v>
      </c>
      <c r="B19" s="3" t="s">
        <v>85</v>
      </c>
      <c r="C19" s="3" t="s">
        <v>11</v>
      </c>
      <c r="D19" s="5" t="s">
        <v>17</v>
      </c>
      <c r="E19" s="5" t="s">
        <v>22</v>
      </c>
      <c r="F19" s="3" t="s">
        <v>86</v>
      </c>
      <c r="G19" s="6">
        <v>41054</v>
      </c>
      <c r="H19" s="5">
        <v>899866</v>
      </c>
      <c r="I19" s="5">
        <v>1992</v>
      </c>
    </row>
    <row r="20" spans="1:10" ht="29.4" hidden="1" thickBot="1" x14ac:dyDescent="0.35">
      <c r="A20" s="3" t="s">
        <v>87</v>
      </c>
      <c r="B20" s="3" t="s">
        <v>88</v>
      </c>
      <c r="C20" s="3" t="s">
        <v>11</v>
      </c>
      <c r="D20" s="5" t="s">
        <v>17</v>
      </c>
      <c r="E20" s="5" t="s">
        <v>89</v>
      </c>
      <c r="F20" s="3" t="s">
        <v>40</v>
      </c>
      <c r="G20" s="6">
        <v>42905</v>
      </c>
      <c r="H20" s="5">
        <v>1097149</v>
      </c>
      <c r="I20" s="5">
        <v>1997</v>
      </c>
    </row>
    <row r="21" spans="1:10" ht="29.4" hidden="1" thickBot="1" x14ac:dyDescent="0.35">
      <c r="A21" s="3" t="s">
        <v>90</v>
      </c>
      <c r="B21" s="3" t="s">
        <v>91</v>
      </c>
      <c r="C21" s="3" t="s">
        <v>11</v>
      </c>
      <c r="D21" s="5" t="s">
        <v>12</v>
      </c>
      <c r="E21" s="5" t="s">
        <v>92</v>
      </c>
      <c r="F21" s="3" t="s">
        <v>31</v>
      </c>
      <c r="G21" s="6">
        <v>41610</v>
      </c>
      <c r="H21" s="5">
        <v>1579241</v>
      </c>
      <c r="I21" s="5">
        <v>1908</v>
      </c>
    </row>
    <row r="22" spans="1:10" ht="43.8" hidden="1" thickBot="1" x14ac:dyDescent="0.35">
      <c r="A22" s="3" t="s">
        <v>93</v>
      </c>
      <c r="B22" s="3" t="s">
        <v>94</v>
      </c>
      <c r="C22" s="3" t="s">
        <v>11</v>
      </c>
      <c r="D22" s="5" t="s">
        <v>52</v>
      </c>
      <c r="E22" s="5" t="s">
        <v>95</v>
      </c>
      <c r="F22" s="3" t="s">
        <v>96</v>
      </c>
      <c r="G22" s="6">
        <v>42552</v>
      </c>
      <c r="H22" s="5">
        <v>352541</v>
      </c>
      <c r="I22" s="5">
        <v>1917</v>
      </c>
    </row>
    <row r="23" spans="1:10" ht="58.2" hidden="1" thickBot="1" x14ac:dyDescent="0.35">
      <c r="A23" s="3" t="s">
        <v>97</v>
      </c>
      <c r="B23" s="3" t="s">
        <v>98</v>
      </c>
      <c r="C23" s="3" t="s">
        <v>11</v>
      </c>
      <c r="D23" s="5" t="s">
        <v>57</v>
      </c>
      <c r="E23" s="5" t="s">
        <v>99</v>
      </c>
      <c r="F23" s="3" t="s">
        <v>100</v>
      </c>
      <c r="G23" s="6">
        <v>34893</v>
      </c>
      <c r="H23" s="5">
        <v>899051</v>
      </c>
      <c r="I23" s="5">
        <v>1931</v>
      </c>
    </row>
    <row r="24" spans="1:10" ht="43.8" hidden="1" thickBot="1" x14ac:dyDescent="0.35">
      <c r="A24" s="3" t="s">
        <v>101</v>
      </c>
      <c r="B24" s="3" t="s">
        <v>102</v>
      </c>
      <c r="C24" s="3" t="s">
        <v>11</v>
      </c>
      <c r="D24" s="5" t="s">
        <v>34</v>
      </c>
      <c r="E24" s="5" t="s">
        <v>103</v>
      </c>
      <c r="F24" s="3" t="s">
        <v>104</v>
      </c>
      <c r="G24" s="6">
        <v>41732</v>
      </c>
      <c r="H24" s="5">
        <v>1652044</v>
      </c>
      <c r="I24" s="5">
        <v>1998</v>
      </c>
    </row>
    <row r="25" spans="1:10" ht="43.8" thickBot="1" x14ac:dyDescent="0.35">
      <c r="A25" s="7" t="s">
        <v>105</v>
      </c>
      <c r="B25" s="3" t="s">
        <v>106</v>
      </c>
      <c r="C25" s="3" t="s">
        <v>11</v>
      </c>
      <c r="D25" s="5" t="s">
        <v>34</v>
      </c>
      <c r="E25" s="5" t="s">
        <v>103</v>
      </c>
      <c r="F25" s="3" t="s">
        <v>104</v>
      </c>
      <c r="G25" s="6">
        <v>38810</v>
      </c>
      <c r="H25" s="5">
        <v>1652044</v>
      </c>
      <c r="I25" s="5">
        <v>1998</v>
      </c>
      <c r="J25" t="str">
        <f>"insert into stocks(stock, company_name, sector, subindustry) values ('"&amp;A25&amp;"','"&amp;B25&amp;"','"&amp;D25&amp;"','"&amp;E25&amp;"');"</f>
        <v>insert into stocks(stock, company_name, sector, subindustry) values ('GOOG','Alphabet Inc. (Class C)','Communication Services','Interactive Media &amp; Services');</v>
      </c>
    </row>
    <row r="26" spans="1:10" ht="29.4" hidden="1" thickBot="1" x14ac:dyDescent="0.35">
      <c r="A26" s="3" t="s">
        <v>107</v>
      </c>
      <c r="B26" s="3" t="s">
        <v>108</v>
      </c>
      <c r="C26" s="3" t="s">
        <v>11</v>
      </c>
      <c r="D26" s="5" t="s">
        <v>109</v>
      </c>
      <c r="E26" s="5" t="s">
        <v>110</v>
      </c>
      <c r="F26" s="3" t="s">
        <v>111</v>
      </c>
      <c r="G26" s="6">
        <v>20883</v>
      </c>
      <c r="H26" s="5">
        <v>764180</v>
      </c>
      <c r="I26" s="5">
        <v>1985</v>
      </c>
    </row>
    <row r="27" spans="1:10" ht="43.8" hidden="1" thickBot="1" x14ac:dyDescent="0.35">
      <c r="A27" s="3" t="s">
        <v>112</v>
      </c>
      <c r="B27" s="3" t="s">
        <v>113</v>
      </c>
      <c r="C27" s="3" t="s">
        <v>11</v>
      </c>
      <c r="D27" s="5" t="s">
        <v>47</v>
      </c>
      <c r="E27" s="5" t="s">
        <v>114</v>
      </c>
      <c r="F27" s="3" t="s">
        <v>74</v>
      </c>
      <c r="G27" s="6">
        <v>38674</v>
      </c>
      <c r="H27" s="5">
        <v>1018724</v>
      </c>
      <c r="I27" s="5">
        <v>1994</v>
      </c>
    </row>
    <row r="28" spans="1:10" ht="31.2" hidden="1" thickBot="1" x14ac:dyDescent="0.35">
      <c r="A28" s="3" t="s">
        <v>115</v>
      </c>
      <c r="B28" s="3" t="s">
        <v>116</v>
      </c>
      <c r="C28" s="3" t="s">
        <v>11</v>
      </c>
      <c r="D28" s="5" t="s">
        <v>64</v>
      </c>
      <c r="E28" s="5" t="s">
        <v>117</v>
      </c>
      <c r="F28" s="4" t="s">
        <v>118</v>
      </c>
      <c r="G28" s="6">
        <v>43623</v>
      </c>
      <c r="H28" s="5">
        <v>1748790</v>
      </c>
      <c r="I28" s="5" t="s">
        <v>119</v>
      </c>
    </row>
    <row r="29" spans="1:10" ht="29.4" hidden="1" thickBot="1" x14ac:dyDescent="0.35">
      <c r="A29" s="3" t="s">
        <v>120</v>
      </c>
      <c r="B29" s="3" t="s">
        <v>121</v>
      </c>
      <c r="C29" s="3" t="s">
        <v>11</v>
      </c>
      <c r="D29" s="5" t="s">
        <v>52</v>
      </c>
      <c r="E29" s="5" t="s">
        <v>122</v>
      </c>
      <c r="F29" s="3" t="s">
        <v>123</v>
      </c>
      <c r="G29" s="6">
        <v>33500</v>
      </c>
      <c r="H29" s="5">
        <v>1002910</v>
      </c>
      <c r="I29" s="5">
        <v>1902</v>
      </c>
    </row>
    <row r="30" spans="1:10" ht="43.8" hidden="1" thickBot="1" x14ac:dyDescent="0.35">
      <c r="A30" s="3" t="s">
        <v>124</v>
      </c>
      <c r="B30" s="3" t="s">
        <v>125</v>
      </c>
      <c r="C30" s="3" t="s">
        <v>11</v>
      </c>
      <c r="D30" s="5" t="s">
        <v>12</v>
      </c>
      <c r="E30" s="5" t="s">
        <v>73</v>
      </c>
      <c r="F30" s="3" t="s">
        <v>126</v>
      </c>
      <c r="G30" s="6">
        <v>42086</v>
      </c>
      <c r="H30" s="5">
        <v>6201</v>
      </c>
      <c r="I30" s="5">
        <v>1934</v>
      </c>
    </row>
    <row r="31" spans="1:10" ht="29.4" hidden="1" thickBot="1" x14ac:dyDescent="0.35">
      <c r="A31" s="3" t="s">
        <v>127</v>
      </c>
      <c r="B31" s="3" t="s">
        <v>128</v>
      </c>
      <c r="C31" s="3" t="s">
        <v>11</v>
      </c>
      <c r="D31" s="5" t="s">
        <v>52</v>
      </c>
      <c r="E31" s="5" t="s">
        <v>95</v>
      </c>
      <c r="F31" s="3" t="s">
        <v>129</v>
      </c>
      <c r="G31" s="6">
        <v>20883</v>
      </c>
      <c r="H31" s="5">
        <v>4904</v>
      </c>
      <c r="I31" s="5">
        <v>1906</v>
      </c>
    </row>
    <row r="32" spans="1:10" ht="43.8" thickBot="1" x14ac:dyDescent="0.35">
      <c r="A32" s="7" t="s">
        <v>130</v>
      </c>
      <c r="B32" s="3" t="s">
        <v>131</v>
      </c>
      <c r="C32" s="3" t="s">
        <v>11</v>
      </c>
      <c r="D32" s="5" t="s">
        <v>57</v>
      </c>
      <c r="E32" s="5" t="s">
        <v>132</v>
      </c>
      <c r="F32" s="3" t="s">
        <v>133</v>
      </c>
      <c r="G32" s="6">
        <v>27941</v>
      </c>
      <c r="H32" s="5">
        <v>4962</v>
      </c>
      <c r="I32" s="5">
        <v>1850</v>
      </c>
      <c r="J32" t="str">
        <f>"insert into stocks(stock, company_name, sector, subindustry) values ('"&amp;A32&amp;"','"&amp;B32&amp;"','"&amp;D32&amp;"','"&amp;E32&amp;"');"</f>
        <v>insert into stocks(stock, company_name, sector, subindustry) values ('AXP','American Express Co','Financials','Consumer Finance');</v>
      </c>
    </row>
    <row r="33" spans="1:9" ht="43.8" hidden="1" thickBot="1" x14ac:dyDescent="0.35">
      <c r="A33" s="3" t="s">
        <v>134</v>
      </c>
      <c r="B33" s="3" t="s">
        <v>135</v>
      </c>
      <c r="C33" s="3" t="s">
        <v>11</v>
      </c>
      <c r="D33" s="5" t="s">
        <v>57</v>
      </c>
      <c r="E33" s="5" t="s">
        <v>99</v>
      </c>
      <c r="F33" s="3" t="s">
        <v>133</v>
      </c>
      <c r="G33" s="6">
        <v>29311</v>
      </c>
      <c r="H33" s="5">
        <v>5272</v>
      </c>
      <c r="I33" s="5">
        <v>1919</v>
      </c>
    </row>
    <row r="34" spans="1:9" ht="43.8" hidden="1" thickBot="1" x14ac:dyDescent="0.35">
      <c r="A34" s="3" t="s">
        <v>136</v>
      </c>
      <c r="B34" s="3" t="s">
        <v>137</v>
      </c>
      <c r="C34" s="3" t="s">
        <v>11</v>
      </c>
      <c r="D34" s="5" t="s">
        <v>81</v>
      </c>
      <c r="E34" s="5" t="s">
        <v>138</v>
      </c>
      <c r="F34" s="3" t="s">
        <v>86</v>
      </c>
      <c r="G34" s="6">
        <v>39405</v>
      </c>
      <c r="H34" s="5">
        <v>1053507</v>
      </c>
      <c r="I34" s="5">
        <v>1995</v>
      </c>
    </row>
    <row r="35" spans="1:9" ht="43.8" hidden="1" thickBot="1" x14ac:dyDescent="0.35">
      <c r="A35" s="3" t="s">
        <v>139</v>
      </c>
      <c r="B35" s="3" t="s">
        <v>140</v>
      </c>
      <c r="C35" s="3" t="s">
        <v>11</v>
      </c>
      <c r="D35" s="5" t="s">
        <v>52</v>
      </c>
      <c r="E35" s="5" t="s">
        <v>141</v>
      </c>
      <c r="F35" s="3" t="s">
        <v>142</v>
      </c>
      <c r="G35" s="6">
        <v>42433</v>
      </c>
      <c r="H35" s="5">
        <v>1410636</v>
      </c>
      <c r="I35" s="5">
        <v>1886</v>
      </c>
    </row>
    <row r="36" spans="1:9" ht="58.2" hidden="1" thickBot="1" x14ac:dyDescent="0.35">
      <c r="A36" s="3" t="s">
        <v>143</v>
      </c>
      <c r="B36" s="3" t="s">
        <v>144</v>
      </c>
      <c r="C36" s="3" t="s">
        <v>11</v>
      </c>
      <c r="D36" s="5" t="s">
        <v>57</v>
      </c>
      <c r="E36" s="5" t="s">
        <v>145</v>
      </c>
      <c r="F36" s="3" t="s">
        <v>146</v>
      </c>
      <c r="G36" s="6">
        <v>38628</v>
      </c>
      <c r="H36" s="5">
        <v>820027</v>
      </c>
      <c r="I36" s="5">
        <v>1894</v>
      </c>
    </row>
    <row r="37" spans="1:9" ht="58.2" hidden="1" thickBot="1" x14ac:dyDescent="0.35">
      <c r="A37" s="3" t="s">
        <v>147</v>
      </c>
      <c r="B37" s="3" t="s">
        <v>148</v>
      </c>
      <c r="C37" s="3" t="s">
        <v>11</v>
      </c>
      <c r="D37" s="5" t="s">
        <v>17</v>
      </c>
      <c r="E37" s="5" t="s">
        <v>149</v>
      </c>
      <c r="F37" s="3" t="s">
        <v>150</v>
      </c>
      <c r="G37" s="6">
        <v>37133</v>
      </c>
      <c r="H37" s="5">
        <v>1140859</v>
      </c>
      <c r="I37" s="5">
        <v>1985</v>
      </c>
    </row>
    <row r="38" spans="1:9" ht="43.8" hidden="1" thickBot="1" x14ac:dyDescent="0.35">
      <c r="A38" s="3" t="s">
        <v>151</v>
      </c>
      <c r="B38" s="3" t="s">
        <v>152</v>
      </c>
      <c r="C38" s="3" t="s">
        <v>11</v>
      </c>
      <c r="D38" s="5" t="s">
        <v>12</v>
      </c>
      <c r="E38" s="5" t="s">
        <v>153</v>
      </c>
      <c r="F38" s="3" t="s">
        <v>154</v>
      </c>
      <c r="G38" s="6">
        <v>41540</v>
      </c>
      <c r="H38" s="5">
        <v>1037868</v>
      </c>
      <c r="I38" s="5">
        <v>1930</v>
      </c>
    </row>
    <row r="39" spans="1:9" ht="43.8" hidden="1" thickBot="1" x14ac:dyDescent="0.35">
      <c r="A39" s="3" t="s">
        <v>155</v>
      </c>
      <c r="B39" s="3" t="s">
        <v>156</v>
      </c>
      <c r="C39" s="3" t="s">
        <v>11</v>
      </c>
      <c r="D39" s="5" t="s">
        <v>17</v>
      </c>
      <c r="E39" s="5" t="s">
        <v>157</v>
      </c>
      <c r="F39" s="3" t="s">
        <v>158</v>
      </c>
      <c r="G39" s="6">
        <v>33605</v>
      </c>
      <c r="H39" s="5">
        <v>318154</v>
      </c>
      <c r="I39" s="5">
        <v>1980</v>
      </c>
    </row>
    <row r="40" spans="1:9" ht="58.2" hidden="1" thickBot="1" x14ac:dyDescent="0.35">
      <c r="A40" s="3" t="s">
        <v>159</v>
      </c>
      <c r="B40" s="3" t="s">
        <v>160</v>
      </c>
      <c r="C40" s="3" t="s">
        <v>11</v>
      </c>
      <c r="D40" s="5" t="s">
        <v>29</v>
      </c>
      <c r="E40" s="5" t="s">
        <v>161</v>
      </c>
      <c r="F40" s="3" t="s">
        <v>162</v>
      </c>
      <c r="G40" s="6">
        <v>39721</v>
      </c>
      <c r="H40" s="5">
        <v>820313</v>
      </c>
      <c r="I40" s="5">
        <v>1932</v>
      </c>
    </row>
    <row r="41" spans="1:9" ht="58.2" hidden="1" thickBot="1" x14ac:dyDescent="0.35">
      <c r="A41" s="3" t="s">
        <v>163</v>
      </c>
      <c r="B41" s="3" t="s">
        <v>164</v>
      </c>
      <c r="C41" s="3" t="s">
        <v>11</v>
      </c>
      <c r="D41" s="5" t="s">
        <v>29</v>
      </c>
      <c r="E41" s="5" t="s">
        <v>43</v>
      </c>
      <c r="F41" s="3" t="s">
        <v>165</v>
      </c>
      <c r="G41" s="6">
        <v>36445</v>
      </c>
      <c r="H41" s="5">
        <v>6281</v>
      </c>
      <c r="I41" s="5">
        <v>1965</v>
      </c>
    </row>
    <row r="42" spans="1:9" ht="58.2" hidden="1" thickBot="1" x14ac:dyDescent="0.35">
      <c r="A42" s="3" t="s">
        <v>166</v>
      </c>
      <c r="B42" s="3" t="s">
        <v>167</v>
      </c>
      <c r="C42" s="3" t="s">
        <v>11</v>
      </c>
      <c r="D42" s="5" t="s">
        <v>29</v>
      </c>
      <c r="E42" s="5" t="s">
        <v>39</v>
      </c>
      <c r="F42" s="3" t="s">
        <v>168</v>
      </c>
      <c r="G42" s="6">
        <v>42905</v>
      </c>
      <c r="H42" s="5">
        <v>1013462</v>
      </c>
      <c r="I42" s="5">
        <v>1969</v>
      </c>
    </row>
    <row r="43" spans="1:9" ht="43.8" hidden="1" thickBot="1" x14ac:dyDescent="0.35">
      <c r="A43" s="3" t="s">
        <v>169</v>
      </c>
      <c r="B43" s="3" t="s">
        <v>170</v>
      </c>
      <c r="C43" s="3" t="s">
        <v>11</v>
      </c>
      <c r="D43" s="5" t="s">
        <v>17</v>
      </c>
      <c r="E43" s="5" t="s">
        <v>171</v>
      </c>
      <c r="F43" s="3" t="s">
        <v>172</v>
      </c>
      <c r="G43" s="6">
        <v>37462</v>
      </c>
      <c r="H43" s="5">
        <v>1156039</v>
      </c>
      <c r="I43" s="5" t="s">
        <v>173</v>
      </c>
    </row>
    <row r="44" spans="1:9" ht="21" hidden="1" thickBot="1" x14ac:dyDescent="0.35">
      <c r="A44" s="3" t="s">
        <v>174</v>
      </c>
      <c r="B44" s="3" t="s">
        <v>175</v>
      </c>
      <c r="C44" s="3" t="s">
        <v>11</v>
      </c>
      <c r="D44" s="5" t="s">
        <v>57</v>
      </c>
      <c r="E44" s="5" t="s">
        <v>176</v>
      </c>
      <c r="F44" s="4" t="s">
        <v>177</v>
      </c>
      <c r="G44" s="6">
        <v>35178</v>
      </c>
      <c r="H44" s="5">
        <v>315293</v>
      </c>
      <c r="I44" s="5" t="s">
        <v>178</v>
      </c>
    </row>
    <row r="45" spans="1:9" ht="58.2" hidden="1" thickBot="1" x14ac:dyDescent="0.35">
      <c r="A45" s="3" t="s">
        <v>179</v>
      </c>
      <c r="B45" s="3" t="s">
        <v>180</v>
      </c>
      <c r="C45" s="3" t="s">
        <v>11</v>
      </c>
      <c r="D45" s="5" t="s">
        <v>12</v>
      </c>
      <c r="E45" s="5" t="s">
        <v>92</v>
      </c>
      <c r="F45" s="3" t="s">
        <v>181</v>
      </c>
      <c r="G45" s="6">
        <v>42942</v>
      </c>
      <c r="H45" s="5">
        <v>91142</v>
      </c>
      <c r="I45" s="5">
        <v>1916</v>
      </c>
    </row>
    <row r="46" spans="1:9" ht="41.4" hidden="1" thickBot="1" x14ac:dyDescent="0.35">
      <c r="A46" s="3" t="s">
        <v>182</v>
      </c>
      <c r="B46" s="3" t="s">
        <v>183</v>
      </c>
      <c r="C46" s="3" t="s">
        <v>11</v>
      </c>
      <c r="D46" s="5" t="s">
        <v>184</v>
      </c>
      <c r="E46" s="5" t="s">
        <v>185</v>
      </c>
      <c r="F46" s="3" t="s">
        <v>186</v>
      </c>
      <c r="G46" s="6">
        <v>35639</v>
      </c>
      <c r="H46" s="5">
        <v>6769</v>
      </c>
      <c r="I46" s="5">
        <v>1954</v>
      </c>
    </row>
    <row r="47" spans="1:9" ht="43.8" hidden="1" thickBot="1" x14ac:dyDescent="0.35">
      <c r="A47" s="3" t="s">
        <v>187</v>
      </c>
      <c r="B47" s="3" t="s">
        <v>188</v>
      </c>
      <c r="C47" s="3" t="s">
        <v>11</v>
      </c>
      <c r="D47" s="5" t="s">
        <v>29</v>
      </c>
      <c r="E47" s="5" t="s">
        <v>189</v>
      </c>
      <c r="F47" s="3" t="s">
        <v>190</v>
      </c>
      <c r="G47" s="6">
        <v>30285</v>
      </c>
      <c r="H47" s="5">
        <v>320193</v>
      </c>
      <c r="I47" s="5">
        <v>1977</v>
      </c>
    </row>
    <row r="48" spans="1:9" ht="43.8" hidden="1" thickBot="1" x14ac:dyDescent="0.35">
      <c r="A48" s="3" t="s">
        <v>191</v>
      </c>
      <c r="B48" s="3" t="s">
        <v>192</v>
      </c>
      <c r="C48" s="3" t="s">
        <v>11</v>
      </c>
      <c r="D48" s="5" t="s">
        <v>29</v>
      </c>
      <c r="E48" s="5" t="s">
        <v>193</v>
      </c>
      <c r="F48" s="3" t="s">
        <v>44</v>
      </c>
      <c r="G48" s="6">
        <v>34774</v>
      </c>
      <c r="H48" s="5">
        <v>6951</v>
      </c>
      <c r="I48" s="5">
        <v>1967</v>
      </c>
    </row>
    <row r="49" spans="1:9" ht="31.2" hidden="1" thickBot="1" x14ac:dyDescent="0.35">
      <c r="A49" s="3" t="s">
        <v>194</v>
      </c>
      <c r="B49" s="3" t="s">
        <v>195</v>
      </c>
      <c r="C49" s="3" t="s">
        <v>11</v>
      </c>
      <c r="D49" s="5" t="s">
        <v>47</v>
      </c>
      <c r="E49" s="5" t="s">
        <v>196</v>
      </c>
      <c r="F49" s="5" t="s">
        <v>31</v>
      </c>
      <c r="G49" s="6">
        <v>41267</v>
      </c>
      <c r="H49" s="5">
        <v>1521332</v>
      </c>
      <c r="I49" s="5">
        <v>1994</v>
      </c>
    </row>
    <row r="50" spans="1:9" ht="29.4" hidden="1" thickBot="1" x14ac:dyDescent="0.35">
      <c r="A50" s="3" t="s">
        <v>197</v>
      </c>
      <c r="B50" s="3" t="s">
        <v>198</v>
      </c>
      <c r="C50" s="3" t="s">
        <v>11</v>
      </c>
      <c r="D50" s="5" t="s">
        <v>109</v>
      </c>
      <c r="E50" s="5" t="s">
        <v>199</v>
      </c>
      <c r="F50" s="3" t="s">
        <v>200</v>
      </c>
      <c r="G50" s="6">
        <v>29796</v>
      </c>
      <c r="H50" s="5">
        <v>7084</v>
      </c>
      <c r="I50" s="5">
        <v>1902</v>
      </c>
    </row>
    <row r="51" spans="1:9" ht="43.8" hidden="1" thickBot="1" x14ac:dyDescent="0.35">
      <c r="A51" s="3" t="s">
        <v>201</v>
      </c>
      <c r="B51" s="3" t="s">
        <v>202</v>
      </c>
      <c r="C51" s="3" t="s">
        <v>11</v>
      </c>
      <c r="D51" s="5" t="s">
        <v>29</v>
      </c>
      <c r="E51" s="5" t="s">
        <v>203</v>
      </c>
      <c r="F51" s="3" t="s">
        <v>44</v>
      </c>
      <c r="G51" s="6">
        <v>43340</v>
      </c>
      <c r="H51" s="5">
        <v>1596532</v>
      </c>
      <c r="I51" s="5">
        <v>2004</v>
      </c>
    </row>
    <row r="52" spans="1:9" ht="29.4" hidden="1" thickBot="1" x14ac:dyDescent="0.35">
      <c r="A52" s="3" t="s">
        <v>204</v>
      </c>
      <c r="B52" s="3" t="s">
        <v>205</v>
      </c>
      <c r="C52" s="3" t="s">
        <v>11</v>
      </c>
      <c r="D52" s="5" t="s">
        <v>57</v>
      </c>
      <c r="E52" s="5" t="s">
        <v>176</v>
      </c>
      <c r="F52" s="3" t="s">
        <v>206</v>
      </c>
      <c r="G52" s="6">
        <v>42521</v>
      </c>
      <c r="H52" s="5">
        <v>354190</v>
      </c>
      <c r="I52" s="5">
        <v>1927</v>
      </c>
    </row>
    <row r="53" spans="1:9" ht="43.8" hidden="1" thickBot="1" x14ac:dyDescent="0.35">
      <c r="A53" s="3" t="s">
        <v>207</v>
      </c>
      <c r="B53" s="3" t="s">
        <v>208</v>
      </c>
      <c r="C53" s="3" t="s">
        <v>11</v>
      </c>
      <c r="D53" s="5" t="s">
        <v>57</v>
      </c>
      <c r="E53" s="5" t="s">
        <v>209</v>
      </c>
      <c r="F53" s="3" t="s">
        <v>133</v>
      </c>
      <c r="G53" s="6">
        <v>39182</v>
      </c>
      <c r="H53" s="5">
        <v>1267238</v>
      </c>
      <c r="I53" s="5">
        <v>1892</v>
      </c>
    </row>
    <row r="54" spans="1:9" ht="41.4" hidden="1" thickBot="1" x14ac:dyDescent="0.35">
      <c r="A54" s="3" t="s">
        <v>210</v>
      </c>
      <c r="B54" s="3" t="s">
        <v>211</v>
      </c>
      <c r="C54" s="3" t="s">
        <v>11</v>
      </c>
      <c r="D54" s="5" t="s">
        <v>34</v>
      </c>
      <c r="E54" s="5" t="s">
        <v>212</v>
      </c>
      <c r="F54" s="3" t="s">
        <v>213</v>
      </c>
      <c r="G54" s="5" t="s">
        <v>214</v>
      </c>
      <c r="H54" s="5">
        <v>732717</v>
      </c>
      <c r="I54" s="5" t="s">
        <v>215</v>
      </c>
    </row>
    <row r="55" spans="1:9" ht="29.4" hidden="1" thickBot="1" x14ac:dyDescent="0.35">
      <c r="A55" s="3" t="s">
        <v>216</v>
      </c>
      <c r="B55" s="3" t="s">
        <v>217</v>
      </c>
      <c r="C55" s="3" t="s">
        <v>11</v>
      </c>
      <c r="D55" s="5" t="s">
        <v>52</v>
      </c>
      <c r="E55" s="5" t="s">
        <v>218</v>
      </c>
      <c r="F55" s="3" t="s">
        <v>213</v>
      </c>
      <c r="G55" s="6">
        <v>43511</v>
      </c>
      <c r="H55" s="5">
        <v>731802</v>
      </c>
      <c r="I55" s="5">
        <v>1906</v>
      </c>
    </row>
    <row r="56" spans="1:9" ht="43.8" hidden="1" thickBot="1" x14ac:dyDescent="0.35">
      <c r="A56" s="3" t="s">
        <v>219</v>
      </c>
      <c r="B56" s="3" t="s">
        <v>220</v>
      </c>
      <c r="C56" s="3" t="s">
        <v>11</v>
      </c>
      <c r="D56" s="5" t="s">
        <v>29</v>
      </c>
      <c r="E56" s="5" t="s">
        <v>39</v>
      </c>
      <c r="F56" s="3" t="s">
        <v>221</v>
      </c>
      <c r="G56" s="6">
        <v>32843</v>
      </c>
      <c r="H56" s="5">
        <v>769397</v>
      </c>
      <c r="I56" s="5">
        <v>1982</v>
      </c>
    </row>
    <row r="57" spans="1:9" ht="51.6" hidden="1" thickBot="1" x14ac:dyDescent="0.35">
      <c r="A57" s="3" t="s">
        <v>222</v>
      </c>
      <c r="B57" s="3" t="s">
        <v>223</v>
      </c>
      <c r="C57" s="3" t="s">
        <v>11</v>
      </c>
      <c r="D57" s="5" t="s">
        <v>29</v>
      </c>
      <c r="E57" s="5" t="s">
        <v>224</v>
      </c>
      <c r="F57" s="3" t="s">
        <v>225</v>
      </c>
      <c r="G57" s="6">
        <v>29676</v>
      </c>
      <c r="H57" s="5">
        <v>8670</v>
      </c>
      <c r="I57" s="5">
        <v>1949</v>
      </c>
    </row>
    <row r="58" spans="1:9" ht="43.8" hidden="1" thickBot="1" x14ac:dyDescent="0.35">
      <c r="A58" s="3" t="s">
        <v>226</v>
      </c>
      <c r="B58" s="3" t="s">
        <v>227</v>
      </c>
      <c r="C58" s="3" t="s">
        <v>11</v>
      </c>
      <c r="D58" s="5" t="s">
        <v>47</v>
      </c>
      <c r="E58" s="5" t="s">
        <v>228</v>
      </c>
      <c r="F58" s="3" t="s">
        <v>229</v>
      </c>
      <c r="G58" s="6">
        <v>35432</v>
      </c>
      <c r="H58" s="5">
        <v>866787</v>
      </c>
      <c r="I58" s="5">
        <v>1979</v>
      </c>
    </row>
    <row r="59" spans="1:9" ht="21.6" hidden="1" thickBot="1" x14ac:dyDescent="0.35">
      <c r="A59" s="3" t="s">
        <v>230</v>
      </c>
      <c r="B59" s="3" t="s">
        <v>231</v>
      </c>
      <c r="C59" s="3" t="s">
        <v>11</v>
      </c>
      <c r="D59" s="5" t="s">
        <v>81</v>
      </c>
      <c r="E59" s="5" t="s">
        <v>232</v>
      </c>
      <c r="F59" s="4" t="s">
        <v>233</v>
      </c>
      <c r="G59" s="6">
        <v>39092</v>
      </c>
      <c r="H59" s="5">
        <v>915912</v>
      </c>
      <c r="I59" s="5">
        <v>1978</v>
      </c>
    </row>
    <row r="60" spans="1:9" ht="29.4" hidden="1" thickBot="1" x14ac:dyDescent="0.35">
      <c r="A60" s="3" t="s">
        <v>234</v>
      </c>
      <c r="B60" s="3" t="s">
        <v>235</v>
      </c>
      <c r="C60" s="3" t="s">
        <v>11</v>
      </c>
      <c r="D60" s="5" t="s">
        <v>64</v>
      </c>
      <c r="E60" s="5" t="s">
        <v>117</v>
      </c>
      <c r="F60" s="3" t="s">
        <v>236</v>
      </c>
      <c r="G60" s="6">
        <v>32142</v>
      </c>
      <c r="H60" s="5">
        <v>8818</v>
      </c>
      <c r="I60" s="5">
        <v>1990</v>
      </c>
    </row>
    <row r="61" spans="1:9" ht="31.2" hidden="1" thickBot="1" x14ac:dyDescent="0.35">
      <c r="A61" s="3" t="s">
        <v>237</v>
      </c>
      <c r="B61" s="3" t="s">
        <v>238</v>
      </c>
      <c r="C61" s="3" t="s">
        <v>11</v>
      </c>
      <c r="D61" s="5" t="s">
        <v>184</v>
      </c>
      <c r="E61" s="5" t="s">
        <v>239</v>
      </c>
      <c r="F61" s="3" t="s">
        <v>186</v>
      </c>
      <c r="G61" s="6">
        <v>42923</v>
      </c>
      <c r="H61" s="5">
        <v>1701605</v>
      </c>
      <c r="I61" s="5">
        <v>2017</v>
      </c>
    </row>
    <row r="62" spans="1:9" ht="43.8" hidden="1" thickBot="1" x14ac:dyDescent="0.35">
      <c r="A62" s="3" t="s">
        <v>240</v>
      </c>
      <c r="B62" s="3" t="s">
        <v>241</v>
      </c>
      <c r="C62" s="3" t="s">
        <v>11</v>
      </c>
      <c r="D62" s="5" t="s">
        <v>64</v>
      </c>
      <c r="E62" s="5" t="s">
        <v>242</v>
      </c>
      <c r="F62" s="3" t="s">
        <v>243</v>
      </c>
      <c r="G62" s="6">
        <v>30986</v>
      </c>
      <c r="H62" s="5">
        <v>9389</v>
      </c>
      <c r="I62" s="5">
        <v>1880</v>
      </c>
    </row>
    <row r="63" spans="1:9" ht="43.8" hidden="1" thickBot="1" x14ac:dyDescent="0.35">
      <c r="A63" s="3" t="s">
        <v>244</v>
      </c>
      <c r="B63" s="3" t="s">
        <v>245</v>
      </c>
      <c r="C63" s="3" t="s">
        <v>11</v>
      </c>
      <c r="D63" s="5" t="s">
        <v>57</v>
      </c>
      <c r="E63" s="5" t="s">
        <v>246</v>
      </c>
      <c r="F63" s="3" t="s">
        <v>78</v>
      </c>
      <c r="G63" s="6">
        <v>27941</v>
      </c>
      <c r="H63" s="5">
        <v>70858</v>
      </c>
      <c r="I63" s="5" t="s">
        <v>247</v>
      </c>
    </row>
    <row r="64" spans="1:9" ht="43.8" hidden="1" thickBot="1" x14ac:dyDescent="0.35">
      <c r="A64" s="3" t="s">
        <v>248</v>
      </c>
      <c r="B64" s="3" t="s">
        <v>249</v>
      </c>
      <c r="C64" s="3" t="s">
        <v>11</v>
      </c>
      <c r="D64" s="5" t="s">
        <v>57</v>
      </c>
      <c r="E64" s="5" t="s">
        <v>145</v>
      </c>
      <c r="F64" s="3" t="s">
        <v>133</v>
      </c>
      <c r="G64" s="6">
        <v>34789</v>
      </c>
      <c r="H64" s="5">
        <v>1390777</v>
      </c>
      <c r="I64" s="5">
        <v>1784</v>
      </c>
    </row>
    <row r="65" spans="1:10" ht="29.4" hidden="1" thickBot="1" x14ac:dyDescent="0.35">
      <c r="A65" s="3" t="s">
        <v>250</v>
      </c>
      <c r="B65" s="3" t="s">
        <v>251</v>
      </c>
      <c r="C65" s="3" t="s">
        <v>11</v>
      </c>
      <c r="D65" s="5" t="s">
        <v>17</v>
      </c>
      <c r="E65" s="5" t="s">
        <v>18</v>
      </c>
      <c r="F65" s="3" t="s">
        <v>252</v>
      </c>
      <c r="G65" s="6">
        <v>26572</v>
      </c>
      <c r="H65" s="5">
        <v>10456</v>
      </c>
      <c r="I65" s="5">
        <v>1931</v>
      </c>
    </row>
    <row r="66" spans="1:10" ht="58.2" hidden="1" thickBot="1" x14ac:dyDescent="0.35">
      <c r="A66" s="3" t="s">
        <v>253</v>
      </c>
      <c r="B66" s="3" t="s">
        <v>254</v>
      </c>
      <c r="C66" s="3" t="s">
        <v>11</v>
      </c>
      <c r="D66" s="5" t="s">
        <v>17</v>
      </c>
      <c r="E66" s="5" t="s">
        <v>18</v>
      </c>
      <c r="F66" s="3" t="s">
        <v>255</v>
      </c>
      <c r="G66" s="6">
        <v>26572</v>
      </c>
      <c r="H66" s="5">
        <v>10795</v>
      </c>
      <c r="I66" s="5">
        <v>1897</v>
      </c>
    </row>
    <row r="67" spans="1:10" ht="29.4" hidden="1" thickBot="1" x14ac:dyDescent="0.35">
      <c r="A67" s="3" t="s">
        <v>256</v>
      </c>
      <c r="B67" s="3" t="s">
        <v>257</v>
      </c>
      <c r="C67" s="3" t="s">
        <v>11</v>
      </c>
      <c r="D67" s="5" t="s">
        <v>57</v>
      </c>
      <c r="E67" s="5" t="s">
        <v>258</v>
      </c>
      <c r="F67" s="3" t="s">
        <v>259</v>
      </c>
      <c r="G67" s="6">
        <v>40225</v>
      </c>
      <c r="H67" s="5">
        <v>1067983</v>
      </c>
      <c r="I67" s="5">
        <v>1839</v>
      </c>
    </row>
    <row r="68" spans="1:10" ht="43.8" hidden="1" thickBot="1" x14ac:dyDescent="0.35">
      <c r="A68" s="3" t="s">
        <v>260</v>
      </c>
      <c r="B68" s="3" t="s">
        <v>261</v>
      </c>
      <c r="C68" s="3" t="s">
        <v>11</v>
      </c>
      <c r="D68" s="5" t="s">
        <v>47</v>
      </c>
      <c r="E68" s="5" t="s">
        <v>262</v>
      </c>
      <c r="F68" s="3" t="s">
        <v>263</v>
      </c>
      <c r="G68" s="6">
        <v>36340</v>
      </c>
      <c r="H68" s="5">
        <v>764478</v>
      </c>
      <c r="I68" s="5">
        <v>1966</v>
      </c>
    </row>
    <row r="69" spans="1:10" ht="41.4" hidden="1" thickBot="1" x14ac:dyDescent="0.35">
      <c r="A69" s="3" t="s">
        <v>264</v>
      </c>
      <c r="B69" s="3" t="s">
        <v>265</v>
      </c>
      <c r="C69" s="3" t="s">
        <v>11</v>
      </c>
      <c r="D69" s="5" t="s">
        <v>17</v>
      </c>
      <c r="E69" s="5" t="s">
        <v>266</v>
      </c>
      <c r="F69" s="3" t="s">
        <v>267</v>
      </c>
      <c r="G69" s="6">
        <v>44004</v>
      </c>
      <c r="H69" s="5">
        <v>12208</v>
      </c>
      <c r="I69" s="5">
        <v>1952</v>
      </c>
    </row>
    <row r="70" spans="1:10" ht="58.2" hidden="1" thickBot="1" x14ac:dyDescent="0.35">
      <c r="A70" s="3" t="s">
        <v>268</v>
      </c>
      <c r="B70" s="3" t="s">
        <v>269</v>
      </c>
      <c r="C70" s="3" t="s">
        <v>11</v>
      </c>
      <c r="D70" s="5" t="s">
        <v>17</v>
      </c>
      <c r="E70" s="5" t="s">
        <v>157</v>
      </c>
      <c r="F70" s="3" t="s">
        <v>70</v>
      </c>
      <c r="G70" s="6">
        <v>37938</v>
      </c>
      <c r="H70" s="5">
        <v>875045</v>
      </c>
      <c r="I70" s="5">
        <v>1978</v>
      </c>
    </row>
    <row r="71" spans="1:10" ht="43.8" hidden="1" thickBot="1" x14ac:dyDescent="0.35">
      <c r="A71" s="3" t="s">
        <v>270</v>
      </c>
      <c r="B71" s="3" t="s">
        <v>271</v>
      </c>
      <c r="C71" s="3" t="s">
        <v>11</v>
      </c>
      <c r="D71" s="5" t="s">
        <v>57</v>
      </c>
      <c r="E71" s="5" t="s">
        <v>145</v>
      </c>
      <c r="F71" s="3" t="s">
        <v>133</v>
      </c>
      <c r="G71" s="6">
        <v>40637</v>
      </c>
      <c r="H71" s="5">
        <v>1364742</v>
      </c>
      <c r="I71" s="5">
        <v>1988</v>
      </c>
    </row>
    <row r="72" spans="1:10" ht="29.4" thickBot="1" x14ac:dyDescent="0.35">
      <c r="A72" s="7" t="s">
        <v>272</v>
      </c>
      <c r="B72" s="3" t="s">
        <v>273</v>
      </c>
      <c r="C72" s="3" t="s">
        <v>11</v>
      </c>
      <c r="D72" s="5" t="s">
        <v>12</v>
      </c>
      <c r="E72" s="5" t="s">
        <v>274</v>
      </c>
      <c r="F72" s="3" t="s">
        <v>200</v>
      </c>
      <c r="G72" s="6">
        <v>20883</v>
      </c>
      <c r="H72" s="5">
        <v>12927</v>
      </c>
      <c r="I72" s="5">
        <v>1916</v>
      </c>
      <c r="J72" t="str">
        <f>"insert into stocks(stock, company_name, sector, subindustry) values ('"&amp;A72&amp;"','"&amp;B72&amp;"','"&amp;D72&amp;"','"&amp;E72&amp;"');"</f>
        <v>insert into stocks(stock, company_name, sector, subindustry) values ('BA','Boeing Company','Industrials','Aerospace &amp; Defense');</v>
      </c>
    </row>
    <row r="73" spans="1:10" ht="43.8" hidden="1" thickBot="1" x14ac:dyDescent="0.35">
      <c r="A73" s="3" t="s">
        <v>275</v>
      </c>
      <c r="B73" s="3" t="s">
        <v>276</v>
      </c>
      <c r="C73" s="3" t="s">
        <v>11</v>
      </c>
      <c r="D73" s="5" t="s">
        <v>47</v>
      </c>
      <c r="E73" s="5" t="s">
        <v>114</v>
      </c>
      <c r="F73" s="3" t="s">
        <v>277</v>
      </c>
      <c r="G73" s="6">
        <v>40123</v>
      </c>
      <c r="H73" s="5">
        <v>1075531</v>
      </c>
      <c r="I73" s="5">
        <v>1996</v>
      </c>
    </row>
    <row r="74" spans="1:10" ht="43.8" hidden="1" thickBot="1" x14ac:dyDescent="0.35">
      <c r="A74" s="3" t="s">
        <v>278</v>
      </c>
      <c r="B74" s="3" t="s">
        <v>279</v>
      </c>
      <c r="C74" s="3" t="s">
        <v>11</v>
      </c>
      <c r="D74" s="5" t="s">
        <v>47</v>
      </c>
      <c r="E74" s="5" t="s">
        <v>196</v>
      </c>
      <c r="F74" s="3" t="s">
        <v>280</v>
      </c>
      <c r="G74" s="6">
        <v>40896</v>
      </c>
      <c r="H74" s="5">
        <v>908255</v>
      </c>
      <c r="I74" s="5">
        <v>1880</v>
      </c>
    </row>
    <row r="75" spans="1:10" ht="43.8" hidden="1" thickBot="1" x14ac:dyDescent="0.35">
      <c r="A75" s="3" t="s">
        <v>281</v>
      </c>
      <c r="B75" s="3" t="s">
        <v>282</v>
      </c>
      <c r="C75" s="3" t="s">
        <v>11</v>
      </c>
      <c r="D75" s="5" t="s">
        <v>81</v>
      </c>
      <c r="E75" s="5" t="s">
        <v>82</v>
      </c>
      <c r="F75" s="3" t="s">
        <v>86</v>
      </c>
      <c r="G75" s="6">
        <v>38810</v>
      </c>
      <c r="H75" s="5">
        <v>1037540</v>
      </c>
      <c r="I75" s="5">
        <v>1970</v>
      </c>
    </row>
    <row r="76" spans="1:10" ht="42" hidden="1" thickBot="1" x14ac:dyDescent="0.35">
      <c r="A76" s="3" t="s">
        <v>283</v>
      </c>
      <c r="B76" s="3" t="s">
        <v>284</v>
      </c>
      <c r="C76" s="3" t="s">
        <v>11</v>
      </c>
      <c r="D76" s="5" t="s">
        <v>17</v>
      </c>
      <c r="E76" s="5" t="s">
        <v>18</v>
      </c>
      <c r="F76" s="4" t="s">
        <v>285</v>
      </c>
      <c r="G76" s="6">
        <v>34754</v>
      </c>
      <c r="H76" s="5">
        <v>885725</v>
      </c>
      <c r="I76" s="5">
        <v>1979</v>
      </c>
    </row>
    <row r="77" spans="1:10" ht="43.8" hidden="1" thickBot="1" x14ac:dyDescent="0.35">
      <c r="A77" s="3" t="s">
        <v>286</v>
      </c>
      <c r="B77" s="3" t="s">
        <v>287</v>
      </c>
      <c r="C77" s="3" t="s">
        <v>11</v>
      </c>
      <c r="D77" s="5" t="s">
        <v>17</v>
      </c>
      <c r="E77" s="5" t="s">
        <v>149</v>
      </c>
      <c r="F77" s="3" t="s">
        <v>133</v>
      </c>
      <c r="G77" s="6">
        <v>20883</v>
      </c>
      <c r="H77" s="5">
        <v>14272</v>
      </c>
      <c r="I77" s="5">
        <v>1989</v>
      </c>
    </row>
    <row r="78" spans="1:10" ht="29.4" hidden="1" thickBot="1" x14ac:dyDescent="0.35">
      <c r="A78" s="3" t="s">
        <v>288</v>
      </c>
      <c r="B78" s="3" t="s">
        <v>289</v>
      </c>
      <c r="C78" s="3" t="s">
        <v>11</v>
      </c>
      <c r="D78" s="5" t="s">
        <v>29</v>
      </c>
      <c r="E78" s="5" t="s">
        <v>43</v>
      </c>
      <c r="F78" s="3" t="s">
        <v>40</v>
      </c>
      <c r="G78" s="6">
        <v>41767</v>
      </c>
      <c r="H78" s="5">
        <v>1730168</v>
      </c>
      <c r="I78" s="5">
        <v>1961</v>
      </c>
    </row>
    <row r="79" spans="1:10" ht="51.6" hidden="1" thickBot="1" x14ac:dyDescent="0.35">
      <c r="A79" s="3" t="s">
        <v>290</v>
      </c>
      <c r="B79" s="3" t="s">
        <v>291</v>
      </c>
      <c r="C79" s="3" t="s">
        <v>11</v>
      </c>
      <c r="D79" s="5" t="s">
        <v>29</v>
      </c>
      <c r="E79" s="5" t="s">
        <v>224</v>
      </c>
      <c r="F79" s="3" t="s">
        <v>292</v>
      </c>
      <c r="G79" s="6">
        <v>43269</v>
      </c>
      <c r="H79" s="5">
        <v>1383312</v>
      </c>
      <c r="I79" s="5">
        <v>1962</v>
      </c>
    </row>
    <row r="80" spans="1:10" ht="29.4" hidden="1" thickBot="1" x14ac:dyDescent="0.35">
      <c r="A80" s="3" t="s">
        <v>293</v>
      </c>
      <c r="B80" s="3" t="s">
        <v>294</v>
      </c>
      <c r="C80" s="3" t="s">
        <v>11</v>
      </c>
      <c r="D80" s="5" t="s">
        <v>109</v>
      </c>
      <c r="E80" s="5" t="s">
        <v>295</v>
      </c>
      <c r="F80" s="3" t="s">
        <v>296</v>
      </c>
      <c r="G80" s="6">
        <v>30255</v>
      </c>
      <c r="H80" s="5">
        <v>14693</v>
      </c>
      <c r="I80" s="5">
        <v>1870</v>
      </c>
    </row>
    <row r="81" spans="1:9" ht="58.2" hidden="1" thickBot="1" x14ac:dyDescent="0.35">
      <c r="A81" s="3" t="s">
        <v>297</v>
      </c>
      <c r="B81" s="3" t="s">
        <v>298</v>
      </c>
      <c r="C81" s="3" t="s">
        <v>11</v>
      </c>
      <c r="D81" s="5" t="s">
        <v>12</v>
      </c>
      <c r="E81" s="5" t="s">
        <v>299</v>
      </c>
      <c r="F81" s="3" t="s">
        <v>300</v>
      </c>
      <c r="G81" s="6">
        <v>39143</v>
      </c>
      <c r="H81" s="5">
        <v>1043277</v>
      </c>
      <c r="I81" s="5">
        <v>1905</v>
      </c>
    </row>
    <row r="82" spans="1:9" ht="41.4" hidden="1" thickBot="1" x14ac:dyDescent="0.35">
      <c r="A82" s="3" t="s">
        <v>301</v>
      </c>
      <c r="B82" s="3" t="s">
        <v>302</v>
      </c>
      <c r="C82" s="3" t="s">
        <v>11</v>
      </c>
      <c r="D82" s="5" t="s">
        <v>184</v>
      </c>
      <c r="E82" s="5" t="s">
        <v>185</v>
      </c>
      <c r="F82" s="3" t="s">
        <v>186</v>
      </c>
      <c r="G82" s="6">
        <v>39622</v>
      </c>
      <c r="H82" s="5">
        <v>858470</v>
      </c>
      <c r="I82" s="5">
        <v>1989</v>
      </c>
    </row>
    <row r="83" spans="1:9" ht="29.4" hidden="1" thickBot="1" x14ac:dyDescent="0.35">
      <c r="A83" s="3" t="s">
        <v>303</v>
      </c>
      <c r="B83" s="3" t="s">
        <v>304</v>
      </c>
      <c r="C83" s="3" t="s">
        <v>11</v>
      </c>
      <c r="D83" s="5" t="s">
        <v>29</v>
      </c>
      <c r="E83" s="5" t="s">
        <v>39</v>
      </c>
      <c r="F83" s="3" t="s">
        <v>40</v>
      </c>
      <c r="G83" s="6">
        <v>42996</v>
      </c>
      <c r="H83" s="5">
        <v>813672</v>
      </c>
      <c r="I83" s="5">
        <v>1988</v>
      </c>
    </row>
    <row r="84" spans="1:9" ht="43.8" hidden="1" thickBot="1" x14ac:dyDescent="0.35">
      <c r="A84" s="3" t="s">
        <v>305</v>
      </c>
      <c r="B84" s="3" t="s">
        <v>306</v>
      </c>
      <c r="C84" s="3" t="s">
        <v>11</v>
      </c>
      <c r="D84" s="5" t="s">
        <v>109</v>
      </c>
      <c r="E84" s="5" t="s">
        <v>307</v>
      </c>
      <c r="F84" s="3" t="s">
        <v>142</v>
      </c>
      <c r="G84" s="6">
        <v>20883</v>
      </c>
      <c r="H84" s="5">
        <v>16732</v>
      </c>
      <c r="I84" s="5">
        <v>1869</v>
      </c>
    </row>
    <row r="85" spans="1:9" ht="43.8" hidden="1" thickBot="1" x14ac:dyDescent="0.35">
      <c r="A85" s="3" t="s">
        <v>308</v>
      </c>
      <c r="B85" s="3" t="s">
        <v>309</v>
      </c>
      <c r="C85" s="3" t="s">
        <v>11</v>
      </c>
      <c r="D85" s="5" t="s">
        <v>57</v>
      </c>
      <c r="E85" s="5" t="s">
        <v>132</v>
      </c>
      <c r="F85" s="3" t="s">
        <v>310</v>
      </c>
      <c r="G85" s="6">
        <v>35977</v>
      </c>
      <c r="H85" s="5">
        <v>927628</v>
      </c>
      <c r="I85" s="5">
        <v>1935</v>
      </c>
    </row>
    <row r="86" spans="1:9" ht="29.4" hidden="1" thickBot="1" x14ac:dyDescent="0.35">
      <c r="A86" s="3" t="s">
        <v>311</v>
      </c>
      <c r="B86" s="3" t="s">
        <v>312</v>
      </c>
      <c r="C86" s="3" t="s">
        <v>11</v>
      </c>
      <c r="D86" s="5" t="s">
        <v>17</v>
      </c>
      <c r="E86" s="5" t="s">
        <v>149</v>
      </c>
      <c r="F86" s="3" t="s">
        <v>313</v>
      </c>
      <c r="G86" s="6">
        <v>35577</v>
      </c>
      <c r="H86" s="5">
        <v>721371</v>
      </c>
      <c r="I86" s="5">
        <v>1971</v>
      </c>
    </row>
    <row r="87" spans="1:9" ht="29.4" hidden="1" thickBot="1" x14ac:dyDescent="0.35">
      <c r="A87" s="3" t="s">
        <v>314</v>
      </c>
      <c r="B87" s="3" t="s">
        <v>315</v>
      </c>
      <c r="C87" s="3" t="s">
        <v>11</v>
      </c>
      <c r="D87" s="5" t="s">
        <v>47</v>
      </c>
      <c r="E87" s="5" t="s">
        <v>228</v>
      </c>
      <c r="F87" s="3" t="s">
        <v>111</v>
      </c>
      <c r="G87" s="6">
        <v>40357</v>
      </c>
      <c r="H87" s="5">
        <v>1170010</v>
      </c>
      <c r="I87" s="5">
        <v>1993</v>
      </c>
    </row>
    <row r="88" spans="1:9" ht="31.2" hidden="1" thickBot="1" x14ac:dyDescent="0.35">
      <c r="A88" s="3" t="s">
        <v>316</v>
      </c>
      <c r="B88" s="3" t="s">
        <v>317</v>
      </c>
      <c r="C88" s="3" t="s">
        <v>11</v>
      </c>
      <c r="D88" s="5" t="s">
        <v>47</v>
      </c>
      <c r="E88" s="5" t="s">
        <v>318</v>
      </c>
      <c r="F88" s="3" t="s">
        <v>319</v>
      </c>
      <c r="G88" s="6">
        <v>36151</v>
      </c>
      <c r="H88" s="5">
        <v>815097</v>
      </c>
      <c r="I88" s="5">
        <v>1972</v>
      </c>
    </row>
    <row r="89" spans="1:9" ht="58.2" hidden="1" thickBot="1" x14ac:dyDescent="0.35">
      <c r="A89" s="3" t="s">
        <v>320</v>
      </c>
      <c r="B89" s="3" t="s">
        <v>321</v>
      </c>
      <c r="C89" s="3" t="s">
        <v>11</v>
      </c>
      <c r="D89" s="5" t="s">
        <v>12</v>
      </c>
      <c r="E89" s="5" t="s">
        <v>92</v>
      </c>
      <c r="F89" s="3" t="s">
        <v>322</v>
      </c>
      <c r="G89" s="6">
        <v>43924</v>
      </c>
      <c r="H89" s="5">
        <v>1783180</v>
      </c>
      <c r="I89" s="5" t="s">
        <v>323</v>
      </c>
    </row>
    <row r="90" spans="1:9" ht="43.8" hidden="1" thickBot="1" x14ac:dyDescent="0.35">
      <c r="A90" s="3" t="s">
        <v>324</v>
      </c>
      <c r="B90" s="3" t="s">
        <v>325</v>
      </c>
      <c r="C90" s="3" t="s">
        <v>11</v>
      </c>
      <c r="D90" s="5" t="s">
        <v>17</v>
      </c>
      <c r="E90" s="5" t="s">
        <v>22</v>
      </c>
      <c r="F90" s="3" t="s">
        <v>326</v>
      </c>
      <c r="G90" s="6">
        <v>44095</v>
      </c>
      <c r="H90" s="5">
        <v>1596783</v>
      </c>
      <c r="I90" s="5">
        <v>2007</v>
      </c>
    </row>
    <row r="91" spans="1:9" ht="41.4" hidden="1" thickBot="1" x14ac:dyDescent="0.35">
      <c r="A91" s="3" t="s">
        <v>327</v>
      </c>
      <c r="B91" s="3" t="s">
        <v>328</v>
      </c>
      <c r="C91" s="3" t="s">
        <v>11</v>
      </c>
      <c r="D91" s="5" t="s">
        <v>12</v>
      </c>
      <c r="E91" s="5" t="s">
        <v>329</v>
      </c>
      <c r="F91" s="3" t="s">
        <v>252</v>
      </c>
      <c r="G91" s="6">
        <v>20883</v>
      </c>
      <c r="H91" s="5">
        <v>18230</v>
      </c>
      <c r="I91" s="5">
        <v>1925</v>
      </c>
    </row>
    <row r="92" spans="1:9" ht="31.2" hidden="1" thickBot="1" x14ac:dyDescent="0.35">
      <c r="A92" s="3" t="s">
        <v>330</v>
      </c>
      <c r="B92" s="3" t="s">
        <v>331</v>
      </c>
      <c r="C92" s="3" t="s">
        <v>11</v>
      </c>
      <c r="D92" s="5" t="s">
        <v>57</v>
      </c>
      <c r="E92" s="5" t="s">
        <v>332</v>
      </c>
      <c r="F92" s="3" t="s">
        <v>200</v>
      </c>
      <c r="G92" s="6">
        <v>42795</v>
      </c>
      <c r="H92" s="5">
        <v>1374310</v>
      </c>
      <c r="I92" s="5">
        <v>1973</v>
      </c>
    </row>
    <row r="93" spans="1:9" ht="29.4" hidden="1" thickBot="1" x14ac:dyDescent="0.35">
      <c r="A93" s="3" t="s">
        <v>333</v>
      </c>
      <c r="B93" s="3" t="s">
        <v>334</v>
      </c>
      <c r="C93" s="3" t="s">
        <v>11</v>
      </c>
      <c r="D93" s="5" t="s">
        <v>81</v>
      </c>
      <c r="E93" s="5" t="s">
        <v>335</v>
      </c>
      <c r="F93" s="3" t="s">
        <v>213</v>
      </c>
      <c r="G93" s="6">
        <v>39031</v>
      </c>
      <c r="H93" s="5">
        <v>1138118</v>
      </c>
      <c r="I93" s="5">
        <v>1906</v>
      </c>
    </row>
    <row r="94" spans="1:9" ht="43.8" hidden="1" thickBot="1" x14ac:dyDescent="0.35">
      <c r="A94" s="3" t="s">
        <v>336</v>
      </c>
      <c r="B94" s="3" t="s">
        <v>336</v>
      </c>
      <c r="C94" s="3" t="s">
        <v>11</v>
      </c>
      <c r="D94" s="5" t="s">
        <v>29</v>
      </c>
      <c r="E94" s="5" t="s">
        <v>337</v>
      </c>
      <c r="F94" s="3" t="s">
        <v>338</v>
      </c>
      <c r="G94" s="6">
        <v>43731</v>
      </c>
      <c r="H94" s="5">
        <v>1402057</v>
      </c>
      <c r="I94" s="5">
        <v>1984</v>
      </c>
    </row>
    <row r="95" spans="1:9" ht="29.4" hidden="1" thickBot="1" x14ac:dyDescent="0.35">
      <c r="A95" s="3" t="s">
        <v>339</v>
      </c>
      <c r="B95" s="3" t="s">
        <v>340</v>
      </c>
      <c r="C95" s="3" t="s">
        <v>11</v>
      </c>
      <c r="D95" s="5" t="s">
        <v>64</v>
      </c>
      <c r="E95" s="5" t="s">
        <v>77</v>
      </c>
      <c r="F95" s="3" t="s">
        <v>341</v>
      </c>
      <c r="G95" s="6">
        <v>43458</v>
      </c>
      <c r="H95" s="5">
        <v>1306830</v>
      </c>
      <c r="I95" s="5">
        <v>1918</v>
      </c>
    </row>
    <row r="96" spans="1:9" ht="29.4" hidden="1" thickBot="1" x14ac:dyDescent="0.35">
      <c r="A96" s="3" t="s">
        <v>342</v>
      </c>
      <c r="B96" s="3" t="s">
        <v>343</v>
      </c>
      <c r="C96" s="3" t="s">
        <v>11</v>
      </c>
      <c r="D96" s="5" t="s">
        <v>17</v>
      </c>
      <c r="E96" s="5" t="s">
        <v>171</v>
      </c>
      <c r="F96" s="3" t="s">
        <v>123</v>
      </c>
      <c r="G96" s="6">
        <v>42459</v>
      </c>
      <c r="H96" s="5">
        <v>1071739</v>
      </c>
      <c r="I96" s="5">
        <v>1984</v>
      </c>
    </row>
    <row r="97" spans="1:9" ht="29.4" hidden="1" thickBot="1" x14ac:dyDescent="0.35">
      <c r="A97" s="3" t="s">
        <v>344</v>
      </c>
      <c r="B97" s="3" t="s">
        <v>345</v>
      </c>
      <c r="C97" s="3" t="s">
        <v>11</v>
      </c>
      <c r="D97" s="5" t="s">
        <v>52</v>
      </c>
      <c r="E97" s="5" t="s">
        <v>122</v>
      </c>
      <c r="F97" s="3" t="s">
        <v>186</v>
      </c>
      <c r="G97" s="6">
        <v>31259</v>
      </c>
      <c r="H97" s="5">
        <v>1130310</v>
      </c>
      <c r="I97" s="5">
        <v>1882</v>
      </c>
    </row>
    <row r="98" spans="1:9" ht="58.2" hidden="1" thickBot="1" x14ac:dyDescent="0.35">
      <c r="A98" s="3" t="s">
        <v>346</v>
      </c>
      <c r="B98" s="3" t="s">
        <v>347</v>
      </c>
      <c r="C98" s="3" t="s">
        <v>11</v>
      </c>
      <c r="D98" s="5" t="s">
        <v>17</v>
      </c>
      <c r="E98" s="5" t="s">
        <v>348</v>
      </c>
      <c r="F98" s="3" t="s">
        <v>349</v>
      </c>
      <c r="G98" s="6">
        <v>40298</v>
      </c>
      <c r="H98" s="5">
        <v>804753</v>
      </c>
      <c r="I98" s="5">
        <v>1979</v>
      </c>
    </row>
    <row r="99" spans="1:9" ht="31.2" hidden="1" thickBot="1" x14ac:dyDescent="0.35">
      <c r="A99" s="3" t="s">
        <v>350</v>
      </c>
      <c r="B99" s="3" t="s">
        <v>351</v>
      </c>
      <c r="C99" s="3" t="s">
        <v>11</v>
      </c>
      <c r="D99" s="5" t="s">
        <v>64</v>
      </c>
      <c r="E99" s="5" t="s">
        <v>352</v>
      </c>
      <c r="F99" s="3" t="s">
        <v>252</v>
      </c>
      <c r="G99" s="6">
        <v>39687</v>
      </c>
      <c r="H99" s="5">
        <v>1324404</v>
      </c>
      <c r="I99" s="5">
        <v>1946</v>
      </c>
    </row>
    <row r="100" spans="1:9" ht="31.2" hidden="1" thickBot="1" x14ac:dyDescent="0.35">
      <c r="A100" s="3" t="s">
        <v>353</v>
      </c>
      <c r="B100" s="3" t="s">
        <v>354</v>
      </c>
      <c r="C100" s="3" t="s">
        <v>11</v>
      </c>
      <c r="D100" s="5" t="s">
        <v>57</v>
      </c>
      <c r="E100" s="5" t="s">
        <v>355</v>
      </c>
      <c r="F100" s="3" t="s">
        <v>356</v>
      </c>
      <c r="G100" s="6">
        <v>35583</v>
      </c>
      <c r="H100" s="5">
        <v>316709</v>
      </c>
      <c r="I100" s="5">
        <v>1971</v>
      </c>
    </row>
    <row r="101" spans="1:9" ht="58.2" hidden="1" thickBot="1" x14ac:dyDescent="0.35">
      <c r="A101" s="3" t="s">
        <v>357</v>
      </c>
      <c r="B101" s="3" t="s">
        <v>358</v>
      </c>
      <c r="C101" s="3" t="s">
        <v>11</v>
      </c>
      <c r="D101" s="5" t="s">
        <v>34</v>
      </c>
      <c r="E101" s="5" t="s">
        <v>359</v>
      </c>
      <c r="F101" s="3" t="s">
        <v>360</v>
      </c>
      <c r="G101" s="6">
        <v>42621</v>
      </c>
      <c r="H101" s="5">
        <v>1091667</v>
      </c>
      <c r="I101" s="5">
        <v>1993</v>
      </c>
    </row>
    <row r="102" spans="1:9" ht="43.8" hidden="1" thickBot="1" x14ac:dyDescent="0.35">
      <c r="A102" s="3" t="s">
        <v>361</v>
      </c>
      <c r="B102" s="3" t="s">
        <v>362</v>
      </c>
      <c r="C102" s="3" t="s">
        <v>11</v>
      </c>
      <c r="D102" s="5" t="s">
        <v>184</v>
      </c>
      <c r="E102" s="5" t="s">
        <v>363</v>
      </c>
      <c r="F102" s="3" t="s">
        <v>364</v>
      </c>
      <c r="G102" s="6">
        <v>20883</v>
      </c>
      <c r="H102" s="5">
        <v>93410</v>
      </c>
      <c r="I102" s="5">
        <v>1879</v>
      </c>
    </row>
    <row r="103" spans="1:9" ht="43.8" hidden="1" thickBot="1" x14ac:dyDescent="0.35">
      <c r="A103" s="3" t="s">
        <v>365</v>
      </c>
      <c r="B103" s="3" t="s">
        <v>366</v>
      </c>
      <c r="C103" s="3" t="s">
        <v>11</v>
      </c>
      <c r="D103" s="5" t="s">
        <v>47</v>
      </c>
      <c r="E103" s="5" t="s">
        <v>367</v>
      </c>
      <c r="F103" s="3" t="s">
        <v>368</v>
      </c>
      <c r="G103" s="6">
        <v>40661</v>
      </c>
      <c r="H103" s="5">
        <v>1058090</v>
      </c>
      <c r="I103" s="5">
        <v>1993</v>
      </c>
    </row>
    <row r="104" spans="1:9" ht="43.8" hidden="1" thickBot="1" x14ac:dyDescent="0.35">
      <c r="A104" s="3" t="s">
        <v>369</v>
      </c>
      <c r="B104" s="3" t="s">
        <v>370</v>
      </c>
      <c r="C104" s="3" t="s">
        <v>11</v>
      </c>
      <c r="D104" s="5" t="s">
        <v>57</v>
      </c>
      <c r="E104" s="5" t="s">
        <v>99</v>
      </c>
      <c r="F104" s="3" t="s">
        <v>371</v>
      </c>
      <c r="G104" s="6">
        <v>40374</v>
      </c>
      <c r="H104" s="5">
        <v>896159</v>
      </c>
      <c r="I104" s="5">
        <v>1985</v>
      </c>
    </row>
    <row r="105" spans="1:9" ht="43.8" hidden="1" thickBot="1" x14ac:dyDescent="0.35">
      <c r="A105" s="3" t="s">
        <v>372</v>
      </c>
      <c r="B105" s="3" t="s">
        <v>373</v>
      </c>
      <c r="C105" s="3" t="s">
        <v>11</v>
      </c>
      <c r="D105" s="5" t="s">
        <v>109</v>
      </c>
      <c r="E105" s="5" t="s">
        <v>374</v>
      </c>
      <c r="F105" s="3" t="s">
        <v>375</v>
      </c>
      <c r="G105" s="6">
        <v>42367</v>
      </c>
      <c r="H105" s="5">
        <v>313927</v>
      </c>
      <c r="I105" s="5">
        <v>1847</v>
      </c>
    </row>
    <row r="106" spans="1:9" ht="58.2" hidden="1" thickBot="1" x14ac:dyDescent="0.35">
      <c r="A106" s="3" t="s">
        <v>376</v>
      </c>
      <c r="B106" s="3" t="s">
        <v>377</v>
      </c>
      <c r="C106" s="3" t="s">
        <v>11</v>
      </c>
      <c r="D106" s="5" t="s">
        <v>17</v>
      </c>
      <c r="E106" s="5" t="s">
        <v>171</v>
      </c>
      <c r="F106" s="3" t="s">
        <v>378</v>
      </c>
      <c r="G106" s="6">
        <v>27941</v>
      </c>
      <c r="H106" s="5">
        <v>1739940</v>
      </c>
      <c r="I106" s="5">
        <v>1982</v>
      </c>
    </row>
    <row r="107" spans="1:9" ht="31.2" hidden="1" thickBot="1" x14ac:dyDescent="0.35">
      <c r="A107" s="3" t="s">
        <v>379</v>
      </c>
      <c r="B107" s="3" t="s">
        <v>380</v>
      </c>
      <c r="C107" s="3" t="s">
        <v>11</v>
      </c>
      <c r="D107" s="5" t="s">
        <v>57</v>
      </c>
      <c r="E107" s="5" t="s">
        <v>99</v>
      </c>
      <c r="F107" s="3" t="s">
        <v>381</v>
      </c>
      <c r="G107" s="6">
        <v>35782</v>
      </c>
      <c r="H107" s="5">
        <v>20286</v>
      </c>
      <c r="I107" s="5">
        <v>1950</v>
      </c>
    </row>
    <row r="108" spans="1:9" ht="31.2" hidden="1" thickBot="1" x14ac:dyDescent="0.35">
      <c r="A108" s="3" t="s">
        <v>382</v>
      </c>
      <c r="B108" s="3" t="s">
        <v>383</v>
      </c>
      <c r="C108" s="3" t="s">
        <v>11</v>
      </c>
      <c r="D108" s="5" t="s">
        <v>12</v>
      </c>
      <c r="E108" s="5" t="s">
        <v>384</v>
      </c>
      <c r="F108" s="3" t="s">
        <v>385</v>
      </c>
      <c r="G108" s="6">
        <v>36951</v>
      </c>
      <c r="H108" s="5">
        <v>723254</v>
      </c>
      <c r="I108" s="5">
        <v>1929</v>
      </c>
    </row>
    <row r="109" spans="1:9" ht="31.2" hidden="1" thickBot="1" x14ac:dyDescent="0.35">
      <c r="A109" s="3" t="s">
        <v>386</v>
      </c>
      <c r="B109" s="3" t="s">
        <v>387</v>
      </c>
      <c r="C109" s="3" t="s">
        <v>11</v>
      </c>
      <c r="D109" s="5" t="s">
        <v>29</v>
      </c>
      <c r="E109" s="5" t="s">
        <v>203</v>
      </c>
      <c r="F109" s="3" t="s">
        <v>40</v>
      </c>
      <c r="G109" s="6">
        <v>34304</v>
      </c>
      <c r="H109" s="5">
        <v>858877</v>
      </c>
      <c r="I109" s="5">
        <v>1984</v>
      </c>
    </row>
    <row r="110" spans="1:9" ht="43.8" hidden="1" thickBot="1" x14ac:dyDescent="0.35">
      <c r="A110" s="3" t="s">
        <v>388</v>
      </c>
      <c r="B110" s="3" t="s">
        <v>389</v>
      </c>
      <c r="C110" s="3" t="s">
        <v>11</v>
      </c>
      <c r="D110" s="5" t="s">
        <v>57</v>
      </c>
      <c r="E110" s="5" t="s">
        <v>246</v>
      </c>
      <c r="F110" s="3" t="s">
        <v>133</v>
      </c>
      <c r="G110" s="6">
        <v>32294</v>
      </c>
      <c r="H110" s="5">
        <v>831001</v>
      </c>
      <c r="I110" s="5">
        <v>1998</v>
      </c>
    </row>
    <row r="111" spans="1:9" ht="58.2" hidden="1" thickBot="1" x14ac:dyDescent="0.35">
      <c r="A111" s="3" t="s">
        <v>390</v>
      </c>
      <c r="B111" s="3" t="s">
        <v>391</v>
      </c>
      <c r="C111" s="3" t="s">
        <v>11</v>
      </c>
      <c r="D111" s="5" t="s">
        <v>57</v>
      </c>
      <c r="E111" s="5" t="s">
        <v>392</v>
      </c>
      <c r="F111" s="3" t="s">
        <v>393</v>
      </c>
      <c r="G111" s="6">
        <v>42398</v>
      </c>
      <c r="H111" s="5">
        <v>759944</v>
      </c>
      <c r="I111" s="5">
        <v>1828</v>
      </c>
    </row>
    <row r="112" spans="1:9" ht="43.8" hidden="1" thickBot="1" x14ac:dyDescent="0.35">
      <c r="A112" s="3" t="s">
        <v>394</v>
      </c>
      <c r="B112" s="3" t="s">
        <v>395</v>
      </c>
      <c r="C112" s="3" t="s">
        <v>11</v>
      </c>
      <c r="D112" s="5" t="s">
        <v>29</v>
      </c>
      <c r="E112" s="5" t="s">
        <v>39</v>
      </c>
      <c r="F112" s="3" t="s">
        <v>396</v>
      </c>
      <c r="G112" s="6">
        <v>36495</v>
      </c>
      <c r="H112" s="5">
        <v>877890</v>
      </c>
      <c r="I112" s="5">
        <v>1989</v>
      </c>
    </row>
    <row r="113" spans="1:10" ht="29.4" hidden="1" thickBot="1" x14ac:dyDescent="0.35">
      <c r="A113" s="3" t="s">
        <v>397</v>
      </c>
      <c r="B113" s="3" t="s">
        <v>398</v>
      </c>
      <c r="C113" s="3" t="s">
        <v>11</v>
      </c>
      <c r="D113" s="5" t="s">
        <v>109</v>
      </c>
      <c r="E113" s="5" t="s">
        <v>374</v>
      </c>
      <c r="F113" s="3" t="s">
        <v>399</v>
      </c>
      <c r="G113" s="6">
        <v>25293</v>
      </c>
      <c r="H113" s="5">
        <v>21076</v>
      </c>
      <c r="I113" s="5">
        <v>1913</v>
      </c>
    </row>
    <row r="114" spans="1:10" ht="31.2" hidden="1" thickBot="1" x14ac:dyDescent="0.35">
      <c r="A114" s="3" t="s">
        <v>400</v>
      </c>
      <c r="B114" s="3" t="s">
        <v>401</v>
      </c>
      <c r="C114" s="3" t="s">
        <v>11</v>
      </c>
      <c r="D114" s="5" t="s">
        <v>57</v>
      </c>
      <c r="E114" s="5" t="s">
        <v>332</v>
      </c>
      <c r="F114" s="3" t="s">
        <v>200</v>
      </c>
      <c r="G114" s="6">
        <v>38940</v>
      </c>
      <c r="H114" s="5">
        <v>1156375</v>
      </c>
      <c r="I114" s="5">
        <v>1848</v>
      </c>
    </row>
    <row r="115" spans="1:10" ht="29.4" hidden="1" thickBot="1" x14ac:dyDescent="0.35">
      <c r="A115" s="3" t="s">
        <v>402</v>
      </c>
      <c r="B115" s="3" t="s">
        <v>403</v>
      </c>
      <c r="C115" s="3" t="s">
        <v>11</v>
      </c>
      <c r="D115" s="5" t="s">
        <v>52</v>
      </c>
      <c r="E115" s="5" t="s">
        <v>122</v>
      </c>
      <c r="F115" s="3" t="s">
        <v>404</v>
      </c>
      <c r="G115" s="6">
        <v>36283</v>
      </c>
      <c r="H115" s="5">
        <v>811156</v>
      </c>
      <c r="I115" s="5">
        <v>1886</v>
      </c>
    </row>
    <row r="116" spans="1:10" ht="29.4" thickBot="1" x14ac:dyDescent="0.35">
      <c r="A116" s="7" t="s">
        <v>405</v>
      </c>
      <c r="B116" s="3" t="s">
        <v>406</v>
      </c>
      <c r="C116" s="3" t="s">
        <v>11</v>
      </c>
      <c r="D116" s="5" t="s">
        <v>109</v>
      </c>
      <c r="E116" s="5" t="s">
        <v>407</v>
      </c>
      <c r="F116" s="3" t="s">
        <v>408</v>
      </c>
      <c r="G116" s="6">
        <v>20883</v>
      </c>
      <c r="H116" s="5">
        <v>21344</v>
      </c>
      <c r="I116" s="5">
        <v>1886</v>
      </c>
      <c r="J116" t="str">
        <f>"insert into stocks(stock, company_name, sector, subindustry) values ('"&amp;A116&amp;"','"&amp;B116&amp;"','"&amp;D116&amp;"','"&amp;E116&amp;"');"</f>
        <v>insert into stocks(stock, company_name, sector, subindustry) values ('KO','Coca-Cola Company','Consumer Staples','Soft Drinks');</v>
      </c>
    </row>
    <row r="117" spans="1:10" ht="43.8" hidden="1" thickBot="1" x14ac:dyDescent="0.35">
      <c r="A117" s="3" t="s">
        <v>409</v>
      </c>
      <c r="B117" s="3" t="s">
        <v>410</v>
      </c>
      <c r="C117" s="3" t="s">
        <v>11</v>
      </c>
      <c r="D117" s="5" t="s">
        <v>29</v>
      </c>
      <c r="E117" s="5" t="s">
        <v>30</v>
      </c>
      <c r="F117" s="3" t="s">
        <v>411</v>
      </c>
      <c r="G117" s="6">
        <v>39038</v>
      </c>
      <c r="H117" s="5">
        <v>1058290</v>
      </c>
      <c r="I117" s="5">
        <v>1994</v>
      </c>
    </row>
    <row r="118" spans="1:10" ht="43.8" hidden="1" thickBot="1" x14ac:dyDescent="0.35">
      <c r="A118" s="3" t="s">
        <v>412</v>
      </c>
      <c r="B118" s="3" t="s">
        <v>413</v>
      </c>
      <c r="C118" s="3" t="s">
        <v>11</v>
      </c>
      <c r="D118" s="5" t="s">
        <v>109</v>
      </c>
      <c r="E118" s="5" t="s">
        <v>374</v>
      </c>
      <c r="F118" s="3" t="s">
        <v>133</v>
      </c>
      <c r="G118" s="6">
        <v>20883</v>
      </c>
      <c r="H118" s="5">
        <v>21665</v>
      </c>
      <c r="I118" s="5">
        <v>1806</v>
      </c>
    </row>
    <row r="119" spans="1:10" ht="58.2" hidden="1" thickBot="1" x14ac:dyDescent="0.35">
      <c r="A119" s="3" t="s">
        <v>414</v>
      </c>
      <c r="B119" s="3" t="s">
        <v>415</v>
      </c>
      <c r="C119" s="3" t="s">
        <v>11</v>
      </c>
      <c r="D119" s="5" t="s">
        <v>34</v>
      </c>
      <c r="E119" s="5" t="s">
        <v>359</v>
      </c>
      <c r="F119" s="3" t="s">
        <v>416</v>
      </c>
      <c r="G119" s="6">
        <v>37579</v>
      </c>
      <c r="H119" s="5">
        <v>1166691</v>
      </c>
      <c r="I119" s="5">
        <v>1963</v>
      </c>
    </row>
    <row r="120" spans="1:10" ht="29.4" hidden="1" thickBot="1" x14ac:dyDescent="0.35">
      <c r="A120" s="3" t="s">
        <v>417</v>
      </c>
      <c r="B120" s="3" t="s">
        <v>418</v>
      </c>
      <c r="C120" s="3" t="s">
        <v>11</v>
      </c>
      <c r="D120" s="5" t="s">
        <v>57</v>
      </c>
      <c r="E120" s="5" t="s">
        <v>246</v>
      </c>
      <c r="F120" s="3" t="s">
        <v>213</v>
      </c>
      <c r="G120" s="6">
        <v>35034</v>
      </c>
      <c r="H120" s="5">
        <v>28412</v>
      </c>
      <c r="I120" s="5">
        <v>1849</v>
      </c>
    </row>
    <row r="121" spans="1:10" ht="31.2" hidden="1" thickBot="1" x14ac:dyDescent="0.35">
      <c r="A121" s="3" t="s">
        <v>419</v>
      </c>
      <c r="B121" s="3" t="s">
        <v>420</v>
      </c>
      <c r="C121" s="3" t="s">
        <v>11</v>
      </c>
      <c r="D121" s="5" t="s">
        <v>109</v>
      </c>
      <c r="E121" s="5" t="s">
        <v>307</v>
      </c>
      <c r="F121" s="3" t="s">
        <v>200</v>
      </c>
      <c r="G121" s="6">
        <v>30559</v>
      </c>
      <c r="H121" s="5">
        <v>23217</v>
      </c>
      <c r="I121" s="5">
        <v>1919</v>
      </c>
    </row>
    <row r="122" spans="1:10" ht="41.4" hidden="1" thickBot="1" x14ac:dyDescent="0.35">
      <c r="A122" s="3" t="s">
        <v>421</v>
      </c>
      <c r="B122" s="3" t="s">
        <v>422</v>
      </c>
      <c r="C122" s="3" t="s">
        <v>11</v>
      </c>
      <c r="D122" s="5" t="s">
        <v>184</v>
      </c>
      <c r="E122" s="5" t="s">
        <v>185</v>
      </c>
      <c r="F122" s="3" t="s">
        <v>423</v>
      </c>
      <c r="G122" s="6">
        <v>42422</v>
      </c>
      <c r="H122" s="5">
        <v>1358071</v>
      </c>
      <c r="I122" s="5">
        <v>2004</v>
      </c>
    </row>
    <row r="123" spans="1:10" ht="41.4" hidden="1" thickBot="1" x14ac:dyDescent="0.35">
      <c r="A123" s="3" t="s">
        <v>424</v>
      </c>
      <c r="B123" s="3" t="s">
        <v>425</v>
      </c>
      <c r="C123" s="3" t="s">
        <v>11</v>
      </c>
      <c r="D123" s="5" t="s">
        <v>184</v>
      </c>
      <c r="E123" s="5" t="s">
        <v>185</v>
      </c>
      <c r="F123" s="3" t="s">
        <v>186</v>
      </c>
      <c r="G123" s="6">
        <v>20883</v>
      </c>
      <c r="H123" s="5">
        <v>1163165</v>
      </c>
      <c r="I123" s="5">
        <v>2002</v>
      </c>
    </row>
    <row r="124" spans="1:10" ht="43.8" hidden="1" thickBot="1" x14ac:dyDescent="0.35">
      <c r="A124" s="3" t="s">
        <v>426</v>
      </c>
      <c r="B124" s="3" t="s">
        <v>427</v>
      </c>
      <c r="C124" s="3" t="s">
        <v>11</v>
      </c>
      <c r="D124" s="5" t="s">
        <v>52</v>
      </c>
      <c r="E124" s="5" t="s">
        <v>95</v>
      </c>
      <c r="F124" s="3" t="s">
        <v>133</v>
      </c>
      <c r="G124" s="5"/>
      <c r="H124" s="5">
        <v>1047862</v>
      </c>
      <c r="I124" s="5">
        <v>1823</v>
      </c>
    </row>
    <row r="125" spans="1:10" ht="29.4" hidden="1" thickBot="1" x14ac:dyDescent="0.35">
      <c r="A125" s="3" t="s">
        <v>428</v>
      </c>
      <c r="B125" s="3" t="s">
        <v>429</v>
      </c>
      <c r="C125" s="3" t="s">
        <v>11</v>
      </c>
      <c r="D125" s="5" t="s">
        <v>109</v>
      </c>
      <c r="E125" s="5" t="s">
        <v>295</v>
      </c>
      <c r="F125" s="3" t="s">
        <v>430</v>
      </c>
      <c r="G125" s="6">
        <v>38534</v>
      </c>
      <c r="H125" s="5">
        <v>16918</v>
      </c>
      <c r="I125" s="5">
        <v>1945</v>
      </c>
    </row>
    <row r="126" spans="1:10" ht="43.8" hidden="1" thickBot="1" x14ac:dyDescent="0.35">
      <c r="A126" s="3" t="s">
        <v>431</v>
      </c>
      <c r="B126" s="3" t="s">
        <v>432</v>
      </c>
      <c r="C126" s="3" t="s">
        <v>11</v>
      </c>
      <c r="D126" s="5" t="s">
        <v>17</v>
      </c>
      <c r="E126" s="5" t="s">
        <v>89</v>
      </c>
      <c r="F126" s="3" t="s">
        <v>364</v>
      </c>
      <c r="G126" s="6">
        <v>42636</v>
      </c>
      <c r="H126" s="5">
        <v>711404</v>
      </c>
      <c r="I126" s="5">
        <v>1958</v>
      </c>
    </row>
    <row r="127" spans="1:10" ht="31.2" hidden="1" thickBot="1" x14ac:dyDescent="0.35">
      <c r="A127" s="3" t="s">
        <v>433</v>
      </c>
      <c r="B127" s="3" t="s">
        <v>434</v>
      </c>
      <c r="C127" s="3" t="s">
        <v>11</v>
      </c>
      <c r="D127" s="5" t="s">
        <v>12</v>
      </c>
      <c r="E127" s="5" t="s">
        <v>384</v>
      </c>
      <c r="F127" s="3" t="s">
        <v>213</v>
      </c>
      <c r="G127" s="6">
        <v>43283</v>
      </c>
      <c r="H127" s="5">
        <v>900075</v>
      </c>
      <c r="I127" s="5">
        <v>1982</v>
      </c>
    </row>
    <row r="128" spans="1:10" ht="29.4" hidden="1" thickBot="1" x14ac:dyDescent="0.35">
      <c r="A128" s="3" t="s">
        <v>435</v>
      </c>
      <c r="B128" s="3" t="s">
        <v>436</v>
      </c>
      <c r="C128" s="3" t="s">
        <v>11</v>
      </c>
      <c r="D128" s="5" t="s">
        <v>29</v>
      </c>
      <c r="E128" s="5" t="s">
        <v>161</v>
      </c>
      <c r="F128" s="3" t="s">
        <v>437</v>
      </c>
      <c r="G128" s="5"/>
      <c r="H128" s="5">
        <v>24741</v>
      </c>
      <c r="I128" s="5">
        <v>1851</v>
      </c>
    </row>
    <row r="129" spans="1:9" ht="43.8" hidden="1" thickBot="1" x14ac:dyDescent="0.35">
      <c r="A129" s="3" t="s">
        <v>438</v>
      </c>
      <c r="B129" s="3" t="s">
        <v>439</v>
      </c>
      <c r="C129" s="3" t="s">
        <v>11</v>
      </c>
      <c r="D129" s="5" t="s">
        <v>64</v>
      </c>
      <c r="E129" s="5" t="s">
        <v>352</v>
      </c>
      <c r="F129" s="3" t="s">
        <v>440</v>
      </c>
      <c r="G129" s="6">
        <v>43619</v>
      </c>
      <c r="H129" s="5">
        <v>1755672</v>
      </c>
      <c r="I129" s="5">
        <v>2019</v>
      </c>
    </row>
    <row r="130" spans="1:9" ht="43.8" hidden="1" thickBot="1" x14ac:dyDescent="0.35">
      <c r="A130" s="3" t="s">
        <v>441</v>
      </c>
      <c r="B130" s="3" t="s">
        <v>442</v>
      </c>
      <c r="C130" s="3" t="s">
        <v>11</v>
      </c>
      <c r="D130" s="5" t="s">
        <v>109</v>
      </c>
      <c r="E130" s="5" t="s">
        <v>443</v>
      </c>
      <c r="F130" s="3" t="s">
        <v>444</v>
      </c>
      <c r="G130" s="6">
        <v>34243</v>
      </c>
      <c r="H130" s="5">
        <v>909832</v>
      </c>
      <c r="I130" s="5">
        <v>1976</v>
      </c>
    </row>
    <row r="131" spans="1:9" ht="29.4" hidden="1" thickBot="1" x14ac:dyDescent="0.35">
      <c r="A131" s="3" t="s">
        <v>445</v>
      </c>
      <c r="B131" s="3" t="s">
        <v>446</v>
      </c>
      <c r="C131" s="3" t="s">
        <v>11</v>
      </c>
      <c r="D131" s="5" t="s">
        <v>81</v>
      </c>
      <c r="E131" s="5" t="s">
        <v>138</v>
      </c>
      <c r="F131" s="3" t="s">
        <v>186</v>
      </c>
      <c r="G131" s="6">
        <v>40982</v>
      </c>
      <c r="H131" s="5">
        <v>1051470</v>
      </c>
      <c r="I131" s="5">
        <v>1994</v>
      </c>
    </row>
    <row r="132" spans="1:9" ht="43.8" hidden="1" thickBot="1" x14ac:dyDescent="0.35">
      <c r="A132" s="3" t="s">
        <v>447</v>
      </c>
      <c r="B132" s="3" t="s">
        <v>448</v>
      </c>
      <c r="C132" s="3" t="s">
        <v>11</v>
      </c>
      <c r="D132" s="5" t="s">
        <v>12</v>
      </c>
      <c r="E132" s="5" t="s">
        <v>449</v>
      </c>
      <c r="F132" s="3" t="s">
        <v>450</v>
      </c>
      <c r="G132" s="6">
        <v>24745</v>
      </c>
      <c r="H132" s="5">
        <v>277948</v>
      </c>
      <c r="I132" s="5">
        <v>1980</v>
      </c>
    </row>
    <row r="133" spans="1:9" ht="29.4" hidden="1" thickBot="1" x14ac:dyDescent="0.35">
      <c r="A133" s="3" t="s">
        <v>451</v>
      </c>
      <c r="B133" s="3" t="s">
        <v>452</v>
      </c>
      <c r="C133" s="3" t="s">
        <v>11</v>
      </c>
      <c r="D133" s="5" t="s">
        <v>12</v>
      </c>
      <c r="E133" s="5" t="s">
        <v>453</v>
      </c>
      <c r="F133" s="3" t="s">
        <v>454</v>
      </c>
      <c r="G133" s="6">
        <v>23832</v>
      </c>
      <c r="H133" s="5">
        <v>26172</v>
      </c>
      <c r="I133" s="5">
        <v>1919</v>
      </c>
    </row>
    <row r="134" spans="1:9" ht="58.2" hidden="1" thickBot="1" x14ac:dyDescent="0.35">
      <c r="A134" s="3" t="s">
        <v>455</v>
      </c>
      <c r="B134" s="3" t="s">
        <v>456</v>
      </c>
      <c r="C134" s="3" t="s">
        <v>11</v>
      </c>
      <c r="D134" s="5" t="s">
        <v>17</v>
      </c>
      <c r="E134" s="5" t="s">
        <v>457</v>
      </c>
      <c r="F134" s="3" t="s">
        <v>458</v>
      </c>
      <c r="G134" s="6">
        <v>20883</v>
      </c>
      <c r="H134" s="5">
        <v>64803</v>
      </c>
      <c r="I134" s="5">
        <v>1996</v>
      </c>
    </row>
    <row r="135" spans="1:9" ht="43.8" hidden="1" thickBot="1" x14ac:dyDescent="0.35">
      <c r="A135" s="3" t="s">
        <v>459</v>
      </c>
      <c r="B135" s="3" t="s">
        <v>460</v>
      </c>
      <c r="C135" s="3" t="s">
        <v>11</v>
      </c>
      <c r="D135" s="5" t="s">
        <v>47</v>
      </c>
      <c r="E135" s="5" t="s">
        <v>461</v>
      </c>
      <c r="F135" s="3" t="s">
        <v>126</v>
      </c>
      <c r="G135" s="6">
        <v>38525</v>
      </c>
      <c r="H135" s="5">
        <v>882184</v>
      </c>
      <c r="I135" s="5">
        <v>1978</v>
      </c>
    </row>
    <row r="136" spans="1:9" ht="29.4" hidden="1" thickBot="1" x14ac:dyDescent="0.35">
      <c r="A136" s="3" t="s">
        <v>462</v>
      </c>
      <c r="B136" s="3" t="s">
        <v>463</v>
      </c>
      <c r="C136" s="3" t="s">
        <v>11</v>
      </c>
      <c r="D136" s="5" t="s">
        <v>17</v>
      </c>
      <c r="E136" s="5" t="s">
        <v>18</v>
      </c>
      <c r="F136" s="3" t="s">
        <v>464</v>
      </c>
      <c r="G136" s="5"/>
      <c r="H136" s="5">
        <v>313616</v>
      </c>
      <c r="I136" s="5">
        <v>1969</v>
      </c>
    </row>
    <row r="137" spans="1:9" ht="29.4" hidden="1" thickBot="1" x14ac:dyDescent="0.35">
      <c r="A137" s="3" t="s">
        <v>465</v>
      </c>
      <c r="B137" s="3" t="s">
        <v>466</v>
      </c>
      <c r="C137" s="3" t="s">
        <v>11</v>
      </c>
      <c r="D137" s="5" t="s">
        <v>47</v>
      </c>
      <c r="E137" s="5" t="s">
        <v>367</v>
      </c>
      <c r="F137" s="3" t="s">
        <v>467</v>
      </c>
      <c r="G137" s="5"/>
      <c r="H137" s="5">
        <v>940944</v>
      </c>
      <c r="I137" s="5">
        <v>1938</v>
      </c>
    </row>
    <row r="138" spans="1:9" ht="29.4" hidden="1" thickBot="1" x14ac:dyDescent="0.35">
      <c r="A138" s="3" t="s">
        <v>468</v>
      </c>
      <c r="B138" s="3" t="s">
        <v>469</v>
      </c>
      <c r="C138" s="3" t="s">
        <v>11</v>
      </c>
      <c r="D138" s="5" t="s">
        <v>17</v>
      </c>
      <c r="E138" s="5" t="s">
        <v>470</v>
      </c>
      <c r="F138" s="3" t="s">
        <v>471</v>
      </c>
      <c r="G138" s="6">
        <v>39660</v>
      </c>
      <c r="H138" s="5">
        <v>927066</v>
      </c>
      <c r="I138" s="5">
        <v>1979</v>
      </c>
    </row>
    <row r="139" spans="1:9" ht="31.2" hidden="1" thickBot="1" x14ac:dyDescent="0.35">
      <c r="A139" s="3" t="s">
        <v>472</v>
      </c>
      <c r="B139" s="3" t="s">
        <v>473</v>
      </c>
      <c r="C139" s="3" t="s">
        <v>11</v>
      </c>
      <c r="D139" s="5" t="s">
        <v>12</v>
      </c>
      <c r="E139" s="5" t="s">
        <v>474</v>
      </c>
      <c r="F139" s="3" t="s">
        <v>475</v>
      </c>
      <c r="G139" s="6">
        <v>20883</v>
      </c>
      <c r="H139" s="5">
        <v>315189</v>
      </c>
      <c r="I139" s="5">
        <v>1837</v>
      </c>
    </row>
    <row r="140" spans="1:9" ht="29.4" hidden="1" thickBot="1" x14ac:dyDescent="0.35">
      <c r="A140" s="3" t="s">
        <v>476</v>
      </c>
      <c r="B140" s="3" t="s">
        <v>477</v>
      </c>
      <c r="C140" s="3" t="s">
        <v>11</v>
      </c>
      <c r="D140" s="5" t="s">
        <v>12</v>
      </c>
      <c r="E140" s="5" t="s">
        <v>73</v>
      </c>
      <c r="F140" s="3" t="s">
        <v>408</v>
      </c>
      <c r="G140" s="6">
        <v>41528</v>
      </c>
      <c r="H140" s="5">
        <v>27904</v>
      </c>
      <c r="I140" s="5">
        <v>1929</v>
      </c>
    </row>
    <row r="141" spans="1:9" ht="43.8" hidden="1" thickBot="1" x14ac:dyDescent="0.35">
      <c r="A141" s="3" t="s">
        <v>478</v>
      </c>
      <c r="B141" s="3" t="s">
        <v>479</v>
      </c>
      <c r="C141" s="3" t="s">
        <v>11</v>
      </c>
      <c r="D141" s="5" t="s">
        <v>17</v>
      </c>
      <c r="E141" s="5" t="s">
        <v>89</v>
      </c>
      <c r="F141" s="3" t="s">
        <v>78</v>
      </c>
      <c r="G141" s="6">
        <v>39766</v>
      </c>
      <c r="H141" s="5">
        <v>818479</v>
      </c>
      <c r="I141" s="5" t="s">
        <v>480</v>
      </c>
    </row>
    <row r="142" spans="1:9" ht="58.2" hidden="1" thickBot="1" x14ac:dyDescent="0.35">
      <c r="A142" s="3" t="s">
        <v>481</v>
      </c>
      <c r="B142" s="3" t="s">
        <v>482</v>
      </c>
      <c r="C142" s="3" t="s">
        <v>11</v>
      </c>
      <c r="D142" s="5" t="s">
        <v>184</v>
      </c>
      <c r="E142" s="5" t="s">
        <v>185</v>
      </c>
      <c r="F142" s="3" t="s">
        <v>483</v>
      </c>
      <c r="G142" s="6">
        <v>36768</v>
      </c>
      <c r="H142" s="5">
        <v>1090012</v>
      </c>
      <c r="I142" s="5">
        <v>1971</v>
      </c>
    </row>
    <row r="143" spans="1:9" ht="43.8" hidden="1" thickBot="1" x14ac:dyDescent="0.35">
      <c r="A143" s="3" t="s">
        <v>484</v>
      </c>
      <c r="B143" s="3" t="s">
        <v>485</v>
      </c>
      <c r="C143" s="3" t="s">
        <v>11</v>
      </c>
      <c r="D143" s="5" t="s">
        <v>17</v>
      </c>
      <c r="E143" s="5" t="s">
        <v>18</v>
      </c>
      <c r="F143" s="3" t="s">
        <v>486</v>
      </c>
      <c r="G143" s="6">
        <v>43963</v>
      </c>
      <c r="H143" s="5">
        <v>1093557</v>
      </c>
      <c r="I143" s="5">
        <v>1999</v>
      </c>
    </row>
    <row r="144" spans="1:9" ht="41.4" hidden="1" thickBot="1" x14ac:dyDescent="0.35">
      <c r="A144" s="3" t="s">
        <v>487</v>
      </c>
      <c r="B144" s="3" t="s">
        <v>488</v>
      </c>
      <c r="C144" s="3" t="s">
        <v>11</v>
      </c>
      <c r="D144" s="5" t="s">
        <v>184</v>
      </c>
      <c r="E144" s="5" t="s">
        <v>185</v>
      </c>
      <c r="F144" s="3" t="s">
        <v>423</v>
      </c>
      <c r="G144" s="6">
        <v>43437</v>
      </c>
      <c r="H144" s="5">
        <v>1539838</v>
      </c>
      <c r="I144" s="5">
        <v>2007</v>
      </c>
    </row>
    <row r="145" spans="1:10" ht="58.2" hidden="1" thickBot="1" x14ac:dyDescent="0.35">
      <c r="A145" s="3" t="s">
        <v>489</v>
      </c>
      <c r="B145" s="3" t="s">
        <v>490</v>
      </c>
      <c r="C145" s="3" t="s">
        <v>11</v>
      </c>
      <c r="D145" s="5" t="s">
        <v>81</v>
      </c>
      <c r="E145" s="5" t="s">
        <v>138</v>
      </c>
      <c r="F145" s="3" t="s">
        <v>491</v>
      </c>
      <c r="G145" s="6">
        <v>42508</v>
      </c>
      <c r="H145" s="5">
        <v>1297996</v>
      </c>
      <c r="I145" s="5">
        <v>2004</v>
      </c>
    </row>
    <row r="146" spans="1:10" ht="29.4" hidden="1" thickBot="1" x14ac:dyDescent="0.35">
      <c r="A146" s="3" t="s">
        <v>492</v>
      </c>
      <c r="B146" s="3" t="s">
        <v>493</v>
      </c>
      <c r="C146" s="3" t="s">
        <v>11</v>
      </c>
      <c r="D146" s="5" t="s">
        <v>57</v>
      </c>
      <c r="E146" s="5" t="s">
        <v>132</v>
      </c>
      <c r="F146" s="3" t="s">
        <v>494</v>
      </c>
      <c r="G146" s="6">
        <v>39265</v>
      </c>
      <c r="H146" s="5">
        <v>1393612</v>
      </c>
      <c r="I146" s="5">
        <v>1985</v>
      </c>
    </row>
    <row r="147" spans="1:10" ht="43.8" hidden="1" thickBot="1" x14ac:dyDescent="0.35">
      <c r="A147" s="3" t="s">
        <v>495</v>
      </c>
      <c r="B147" s="3" t="s">
        <v>496</v>
      </c>
      <c r="C147" s="3" t="s">
        <v>11</v>
      </c>
      <c r="D147" s="5" t="s">
        <v>34</v>
      </c>
      <c r="E147" s="5" t="s">
        <v>497</v>
      </c>
      <c r="F147" s="3" t="s">
        <v>133</v>
      </c>
      <c r="G147" s="6">
        <v>40238</v>
      </c>
      <c r="H147" s="5">
        <v>1437107</v>
      </c>
      <c r="I147" s="5">
        <v>1985</v>
      </c>
    </row>
    <row r="148" spans="1:10" ht="43.8" hidden="1" thickBot="1" x14ac:dyDescent="0.35">
      <c r="A148" s="3" t="s">
        <v>498</v>
      </c>
      <c r="B148" s="3" t="s">
        <v>499</v>
      </c>
      <c r="C148" s="3" t="s">
        <v>11</v>
      </c>
      <c r="D148" s="5" t="s">
        <v>34</v>
      </c>
      <c r="E148" s="5" t="s">
        <v>497</v>
      </c>
      <c r="F148" s="3" t="s">
        <v>133</v>
      </c>
      <c r="G148" s="6">
        <v>41858</v>
      </c>
      <c r="H148" s="5">
        <v>1437107</v>
      </c>
      <c r="I148" s="5">
        <v>1985</v>
      </c>
    </row>
    <row r="149" spans="1:10" ht="29.4" hidden="1" thickBot="1" x14ac:dyDescent="0.35">
      <c r="A149" s="3" t="s">
        <v>500</v>
      </c>
      <c r="B149" s="3" t="s">
        <v>501</v>
      </c>
      <c r="C149" s="3" t="s">
        <v>11</v>
      </c>
      <c r="D149" s="5" t="s">
        <v>34</v>
      </c>
      <c r="E149" s="5" t="s">
        <v>359</v>
      </c>
      <c r="F149" s="3" t="s">
        <v>502</v>
      </c>
      <c r="G149" s="6">
        <v>42807</v>
      </c>
      <c r="H149" s="5">
        <v>1001082</v>
      </c>
      <c r="I149" s="5">
        <v>1980</v>
      </c>
    </row>
    <row r="150" spans="1:10" ht="58.2" hidden="1" thickBot="1" x14ac:dyDescent="0.35">
      <c r="A150" s="3" t="s">
        <v>503</v>
      </c>
      <c r="B150" s="3" t="s">
        <v>504</v>
      </c>
      <c r="C150" s="3" t="s">
        <v>11</v>
      </c>
      <c r="D150" s="5" t="s">
        <v>47</v>
      </c>
      <c r="E150" s="5" t="s">
        <v>505</v>
      </c>
      <c r="F150" s="3" t="s">
        <v>506</v>
      </c>
      <c r="G150" s="6">
        <v>41246</v>
      </c>
      <c r="H150" s="5">
        <v>29534</v>
      </c>
      <c r="I150" s="5">
        <v>1939</v>
      </c>
    </row>
    <row r="151" spans="1:10" ht="43.8" hidden="1" thickBot="1" x14ac:dyDescent="0.35">
      <c r="A151" s="3" t="s">
        <v>507</v>
      </c>
      <c r="B151" s="3" t="s">
        <v>508</v>
      </c>
      <c r="C151" s="3" t="s">
        <v>11</v>
      </c>
      <c r="D151" s="5" t="s">
        <v>47</v>
      </c>
      <c r="E151" s="5" t="s">
        <v>505</v>
      </c>
      <c r="F151" s="3" t="s">
        <v>509</v>
      </c>
      <c r="G151" s="6">
        <v>40896</v>
      </c>
      <c r="H151" s="5">
        <v>935703</v>
      </c>
      <c r="I151" s="5">
        <v>1986</v>
      </c>
    </row>
    <row r="152" spans="1:10" ht="29.4" thickBot="1" x14ac:dyDescent="0.35">
      <c r="A152" s="7" t="s">
        <v>510</v>
      </c>
      <c r="B152" s="3" t="s">
        <v>511</v>
      </c>
      <c r="C152" s="3" t="s">
        <v>11</v>
      </c>
      <c r="D152" s="5" t="s">
        <v>52</v>
      </c>
      <c r="E152" s="5" t="s">
        <v>95</v>
      </c>
      <c r="F152" s="3" t="s">
        <v>111</v>
      </c>
      <c r="G152" s="5"/>
      <c r="H152" s="5">
        <v>715957</v>
      </c>
      <c r="I152" s="5">
        <v>1983</v>
      </c>
      <c r="J152" t="str">
        <f>"insert into stocks(stock, company_name, sector, subindustry) values ('"&amp;A152&amp;"','"&amp;B152&amp;"','"&amp;D152&amp;"','"&amp;E152&amp;"');"</f>
        <v>insert into stocks(stock, company_name, sector, subindustry) values ('D','Dominion Energy','Utilities','Electric Utilities');</v>
      </c>
    </row>
    <row r="153" spans="1:10" ht="43.8" hidden="1" thickBot="1" x14ac:dyDescent="0.35">
      <c r="A153" s="3" t="s">
        <v>512</v>
      </c>
      <c r="B153" s="3" t="s">
        <v>513</v>
      </c>
      <c r="C153" s="3" t="s">
        <v>11</v>
      </c>
      <c r="D153" s="5" t="s">
        <v>47</v>
      </c>
      <c r="E153" s="5" t="s">
        <v>367</v>
      </c>
      <c r="F153" s="3" t="s">
        <v>514</v>
      </c>
      <c r="G153" s="6">
        <v>43963</v>
      </c>
      <c r="H153" s="5">
        <v>1286681</v>
      </c>
      <c r="I153" s="5">
        <v>1960</v>
      </c>
    </row>
    <row r="154" spans="1:10" ht="43.8" hidden="1" thickBot="1" x14ac:dyDescent="0.35">
      <c r="A154" s="3" t="s">
        <v>515</v>
      </c>
      <c r="B154" s="3" t="s">
        <v>516</v>
      </c>
      <c r="C154" s="3" t="s">
        <v>11</v>
      </c>
      <c r="D154" s="5" t="s">
        <v>12</v>
      </c>
      <c r="E154" s="5" t="s">
        <v>453</v>
      </c>
      <c r="F154" s="3" t="s">
        <v>517</v>
      </c>
      <c r="G154" s="6">
        <v>31351</v>
      </c>
      <c r="H154" s="5">
        <v>29905</v>
      </c>
      <c r="I154" s="5">
        <v>1955</v>
      </c>
    </row>
    <row r="155" spans="1:10" ht="29.4" hidden="1" thickBot="1" x14ac:dyDescent="0.35">
      <c r="A155" s="3" t="s">
        <v>518</v>
      </c>
      <c r="B155" s="3" t="s">
        <v>519</v>
      </c>
      <c r="C155" s="3" t="s">
        <v>11</v>
      </c>
      <c r="D155" s="5" t="s">
        <v>64</v>
      </c>
      <c r="E155" s="5" t="s">
        <v>520</v>
      </c>
      <c r="F155" s="3" t="s">
        <v>521</v>
      </c>
      <c r="G155" s="6">
        <v>43556</v>
      </c>
      <c r="H155" s="5">
        <v>1751788</v>
      </c>
      <c r="I155" s="5">
        <v>2019</v>
      </c>
    </row>
    <row r="156" spans="1:10" ht="29.4" hidden="1" thickBot="1" x14ac:dyDescent="0.35">
      <c r="A156" s="3" t="s">
        <v>522</v>
      </c>
      <c r="B156" s="3" t="s">
        <v>523</v>
      </c>
      <c r="C156" s="3" t="s">
        <v>11</v>
      </c>
      <c r="D156" s="5" t="s">
        <v>52</v>
      </c>
      <c r="E156" s="5" t="s">
        <v>122</v>
      </c>
      <c r="F156" s="3" t="s">
        <v>524</v>
      </c>
      <c r="G156" s="6">
        <v>20883</v>
      </c>
      <c r="H156" s="5">
        <v>936340</v>
      </c>
      <c r="I156" s="5">
        <v>1995</v>
      </c>
    </row>
    <row r="157" spans="1:10" ht="43.8" hidden="1" thickBot="1" x14ac:dyDescent="0.35">
      <c r="A157" s="3" t="s">
        <v>525</v>
      </c>
      <c r="B157" s="3" t="s">
        <v>526</v>
      </c>
      <c r="C157" s="3" t="s">
        <v>11</v>
      </c>
      <c r="D157" s="5" t="s">
        <v>52</v>
      </c>
      <c r="E157" s="5" t="s">
        <v>95</v>
      </c>
      <c r="F157" s="3" t="s">
        <v>78</v>
      </c>
      <c r="G157" s="6">
        <v>27941</v>
      </c>
      <c r="H157" s="5">
        <v>1326160</v>
      </c>
      <c r="I157" s="5">
        <v>1904</v>
      </c>
    </row>
    <row r="158" spans="1:10" ht="43.8" hidden="1" thickBot="1" x14ac:dyDescent="0.35">
      <c r="A158" s="3" t="s">
        <v>527</v>
      </c>
      <c r="B158" s="3" t="s">
        <v>528</v>
      </c>
      <c r="C158" s="3" t="s">
        <v>11</v>
      </c>
      <c r="D158" s="5" t="s">
        <v>81</v>
      </c>
      <c r="E158" s="5" t="s">
        <v>529</v>
      </c>
      <c r="F158" s="3" t="s">
        <v>172</v>
      </c>
      <c r="G158" s="6">
        <v>42942</v>
      </c>
      <c r="H158" s="5">
        <v>783280</v>
      </c>
      <c r="I158" s="5">
        <v>1972</v>
      </c>
    </row>
    <row r="159" spans="1:10" ht="43.8" thickBot="1" x14ac:dyDescent="0.35">
      <c r="A159" s="7" t="s">
        <v>530</v>
      </c>
      <c r="B159" s="3" t="s">
        <v>531</v>
      </c>
      <c r="C159" s="3" t="s">
        <v>11</v>
      </c>
      <c r="D159" s="5" t="s">
        <v>64</v>
      </c>
      <c r="E159" s="5" t="s">
        <v>77</v>
      </c>
      <c r="F159" s="3" t="s">
        <v>440</v>
      </c>
      <c r="G159" s="6">
        <v>43557</v>
      </c>
      <c r="H159" s="5">
        <v>1666700</v>
      </c>
      <c r="I159" s="5">
        <v>2017</v>
      </c>
      <c r="J159" t="str">
        <f>"insert into stocks(stock, company_name, sector, subindustry) values ('"&amp;A159&amp;"','"&amp;B159&amp;"','"&amp;D159&amp;"','"&amp;E159&amp;"');"</f>
        <v>insert into stocks(stock, company_name, sector, subindustry) values ('DD','DuPont de Nemours Inc','Materials','Specialty Chemicals');</v>
      </c>
    </row>
    <row r="160" spans="1:10" ht="43.8" hidden="1" thickBot="1" x14ac:dyDescent="0.35">
      <c r="A160" s="3" t="s">
        <v>532</v>
      </c>
      <c r="B160" s="3" t="s">
        <v>533</v>
      </c>
      <c r="C160" s="3" t="s">
        <v>11</v>
      </c>
      <c r="D160" s="5" t="s">
        <v>29</v>
      </c>
      <c r="E160" s="5" t="s">
        <v>30</v>
      </c>
      <c r="F160" s="3" t="s">
        <v>310</v>
      </c>
      <c r="G160" s="6">
        <v>42829</v>
      </c>
      <c r="H160" s="5">
        <v>1688568</v>
      </c>
      <c r="I160" s="5">
        <v>2017</v>
      </c>
    </row>
    <row r="161" spans="1:9" ht="58.2" hidden="1" thickBot="1" x14ac:dyDescent="0.35">
      <c r="A161" s="3" t="s">
        <v>534</v>
      </c>
      <c r="B161" s="3" t="s">
        <v>535</v>
      </c>
      <c r="C161" s="3" t="s">
        <v>11</v>
      </c>
      <c r="D161" s="5" t="s">
        <v>64</v>
      </c>
      <c r="E161" s="5" t="s">
        <v>536</v>
      </c>
      <c r="F161" s="3" t="s">
        <v>537</v>
      </c>
      <c r="G161" s="6">
        <v>34335</v>
      </c>
      <c r="H161" s="5">
        <v>915389</v>
      </c>
      <c r="I161" s="5">
        <v>1920</v>
      </c>
    </row>
    <row r="162" spans="1:9" ht="41.4" hidden="1" thickBot="1" x14ac:dyDescent="0.35">
      <c r="A162" s="3" t="s">
        <v>538</v>
      </c>
      <c r="B162" s="3" t="s">
        <v>539</v>
      </c>
      <c r="C162" s="3" t="s">
        <v>11</v>
      </c>
      <c r="D162" s="5" t="s">
        <v>12</v>
      </c>
      <c r="E162" s="5" t="s">
        <v>153</v>
      </c>
      <c r="F162" s="3" t="s">
        <v>31</v>
      </c>
      <c r="G162" s="5"/>
      <c r="H162" s="5">
        <v>1551182</v>
      </c>
      <c r="I162" s="5">
        <v>1911</v>
      </c>
    </row>
    <row r="163" spans="1:9" ht="41.4" hidden="1" thickBot="1" x14ac:dyDescent="0.35">
      <c r="A163" s="3" t="s">
        <v>540</v>
      </c>
      <c r="B163" s="3" t="s">
        <v>541</v>
      </c>
      <c r="C163" s="3" t="s">
        <v>11</v>
      </c>
      <c r="D163" s="5" t="s">
        <v>47</v>
      </c>
      <c r="E163" s="5" t="s">
        <v>114</v>
      </c>
      <c r="F163" s="3" t="s">
        <v>40</v>
      </c>
      <c r="G163" s="5"/>
      <c r="H163" s="5">
        <v>1065088</v>
      </c>
      <c r="I163" s="5">
        <v>1995</v>
      </c>
    </row>
    <row r="164" spans="1:9" ht="43.8" hidden="1" thickBot="1" x14ac:dyDescent="0.35">
      <c r="A164" s="3" t="s">
        <v>542</v>
      </c>
      <c r="B164" s="3" t="s">
        <v>543</v>
      </c>
      <c r="C164" s="3" t="s">
        <v>11</v>
      </c>
      <c r="D164" s="5" t="s">
        <v>64</v>
      </c>
      <c r="E164" s="5" t="s">
        <v>77</v>
      </c>
      <c r="F164" s="3" t="s">
        <v>14</v>
      </c>
      <c r="G164" s="6">
        <v>32539</v>
      </c>
      <c r="H164" s="5">
        <v>31462</v>
      </c>
      <c r="I164" s="5">
        <v>1923</v>
      </c>
    </row>
    <row r="165" spans="1:9" ht="43.8" hidden="1" thickBot="1" x14ac:dyDescent="0.35">
      <c r="A165" s="3" t="s">
        <v>544</v>
      </c>
      <c r="B165" s="3" t="s">
        <v>545</v>
      </c>
      <c r="C165" s="3" t="s">
        <v>11</v>
      </c>
      <c r="D165" s="5" t="s">
        <v>52</v>
      </c>
      <c r="E165" s="5" t="s">
        <v>95</v>
      </c>
      <c r="F165" s="3" t="s">
        <v>546</v>
      </c>
      <c r="G165" s="6">
        <v>20883</v>
      </c>
      <c r="H165" s="5">
        <v>827052</v>
      </c>
      <c r="I165" s="5">
        <v>1886</v>
      </c>
    </row>
    <row r="166" spans="1:9" ht="29.4" hidden="1" thickBot="1" x14ac:dyDescent="0.35">
      <c r="A166" s="3" t="s">
        <v>547</v>
      </c>
      <c r="B166" s="3" t="s">
        <v>548</v>
      </c>
      <c r="C166" s="3" t="s">
        <v>11</v>
      </c>
      <c r="D166" s="5" t="s">
        <v>17</v>
      </c>
      <c r="E166" s="5" t="s">
        <v>18</v>
      </c>
      <c r="F166" s="3" t="s">
        <v>549</v>
      </c>
      <c r="G166" s="6">
        <v>40634</v>
      </c>
      <c r="H166" s="5">
        <v>1099800</v>
      </c>
      <c r="I166" s="5">
        <v>1958</v>
      </c>
    </row>
    <row r="167" spans="1:9" ht="43.8" hidden="1" thickBot="1" x14ac:dyDescent="0.35">
      <c r="A167" s="3" t="s">
        <v>550</v>
      </c>
      <c r="B167" s="3" t="s">
        <v>551</v>
      </c>
      <c r="C167" s="3" t="s">
        <v>11</v>
      </c>
      <c r="D167" s="5" t="s">
        <v>34</v>
      </c>
      <c r="E167" s="5" t="s">
        <v>35</v>
      </c>
      <c r="F167" s="3" t="s">
        <v>552</v>
      </c>
      <c r="G167" s="6">
        <v>37459</v>
      </c>
      <c r="H167" s="5">
        <v>712515</v>
      </c>
      <c r="I167" s="5">
        <v>1982</v>
      </c>
    </row>
    <row r="168" spans="1:9" ht="41.4" hidden="1" thickBot="1" x14ac:dyDescent="0.35">
      <c r="A168" s="3" t="s">
        <v>553</v>
      </c>
      <c r="B168" s="3" t="s">
        <v>554</v>
      </c>
      <c r="C168" s="3" t="s">
        <v>11</v>
      </c>
      <c r="D168" s="5" t="s">
        <v>12</v>
      </c>
      <c r="E168" s="5" t="s">
        <v>153</v>
      </c>
      <c r="F168" s="3" t="s">
        <v>555</v>
      </c>
      <c r="G168" s="6">
        <v>23832</v>
      </c>
      <c r="H168" s="5">
        <v>32604</v>
      </c>
      <c r="I168" s="5">
        <v>1890</v>
      </c>
    </row>
    <row r="169" spans="1:9" ht="31.2" hidden="1" thickBot="1" x14ac:dyDescent="0.35">
      <c r="A169" s="3" t="s">
        <v>556</v>
      </c>
      <c r="B169" s="3" t="s">
        <v>557</v>
      </c>
      <c r="C169" s="3" t="s">
        <v>11</v>
      </c>
      <c r="D169" s="5" t="s">
        <v>29</v>
      </c>
      <c r="E169" s="5" t="s">
        <v>193</v>
      </c>
      <c r="F169" s="3" t="s">
        <v>558</v>
      </c>
      <c r="G169" s="6">
        <v>44203</v>
      </c>
      <c r="H169" s="5">
        <v>1463101</v>
      </c>
      <c r="I169" s="5">
        <v>2006</v>
      </c>
    </row>
    <row r="170" spans="1:9" ht="43.8" hidden="1" thickBot="1" x14ac:dyDescent="0.35">
      <c r="A170" s="3" t="s">
        <v>559</v>
      </c>
      <c r="B170" s="3" t="s">
        <v>560</v>
      </c>
      <c r="C170" s="3" t="s">
        <v>11</v>
      </c>
      <c r="D170" s="5" t="s">
        <v>52</v>
      </c>
      <c r="E170" s="5" t="s">
        <v>95</v>
      </c>
      <c r="F170" s="3" t="s">
        <v>561</v>
      </c>
      <c r="G170" s="6">
        <v>20883</v>
      </c>
      <c r="H170" s="5">
        <v>65984</v>
      </c>
      <c r="I170" s="5">
        <v>1913</v>
      </c>
    </row>
    <row r="171" spans="1:9" ht="41.4" hidden="1" thickBot="1" x14ac:dyDescent="0.35">
      <c r="A171" s="3" t="s">
        <v>562</v>
      </c>
      <c r="B171" s="3" t="s">
        <v>563</v>
      </c>
      <c r="C171" s="3" t="s">
        <v>11</v>
      </c>
      <c r="D171" s="5" t="s">
        <v>184</v>
      </c>
      <c r="E171" s="5" t="s">
        <v>185</v>
      </c>
      <c r="F171" s="3" t="s">
        <v>186</v>
      </c>
      <c r="G171" s="6">
        <v>36832</v>
      </c>
      <c r="H171" s="5">
        <v>821189</v>
      </c>
      <c r="I171" s="5">
        <v>1999</v>
      </c>
    </row>
    <row r="172" spans="1:9" ht="31.2" hidden="1" thickBot="1" x14ac:dyDescent="0.35">
      <c r="A172" s="3" t="s">
        <v>564</v>
      </c>
      <c r="B172" s="3" t="s">
        <v>565</v>
      </c>
      <c r="C172" s="3" t="s">
        <v>11</v>
      </c>
      <c r="D172" s="5" t="s">
        <v>12</v>
      </c>
      <c r="E172" s="5" t="s">
        <v>566</v>
      </c>
      <c r="F172" s="3" t="s">
        <v>408</v>
      </c>
      <c r="G172" s="6">
        <v>35600</v>
      </c>
      <c r="H172" s="5">
        <v>33185</v>
      </c>
      <c r="I172" s="5">
        <v>1899</v>
      </c>
    </row>
    <row r="173" spans="1:9" ht="43.8" hidden="1" thickBot="1" x14ac:dyDescent="0.35">
      <c r="A173" s="3" t="s">
        <v>567</v>
      </c>
      <c r="B173" s="3" t="s">
        <v>568</v>
      </c>
      <c r="C173" s="3" t="s">
        <v>11</v>
      </c>
      <c r="D173" s="5" t="s">
        <v>81</v>
      </c>
      <c r="E173" s="5" t="s">
        <v>138</v>
      </c>
      <c r="F173" s="3" t="s">
        <v>552</v>
      </c>
      <c r="G173" s="6">
        <v>42083</v>
      </c>
      <c r="H173" s="5">
        <v>1101239</v>
      </c>
      <c r="I173" s="5">
        <v>1998</v>
      </c>
    </row>
    <row r="174" spans="1:9" ht="29.4" hidden="1" thickBot="1" x14ac:dyDescent="0.35">
      <c r="A174" s="3" t="s">
        <v>569</v>
      </c>
      <c r="B174" s="3" t="s">
        <v>570</v>
      </c>
      <c r="C174" s="3" t="s">
        <v>11</v>
      </c>
      <c r="D174" s="5" t="s">
        <v>81</v>
      </c>
      <c r="E174" s="5" t="s">
        <v>232</v>
      </c>
      <c r="F174" s="3" t="s">
        <v>200</v>
      </c>
      <c r="G174" s="6">
        <v>37228</v>
      </c>
      <c r="H174" s="5">
        <v>906107</v>
      </c>
      <c r="I174" s="5">
        <v>1969</v>
      </c>
    </row>
    <row r="175" spans="1:9" ht="43.8" hidden="1" thickBot="1" x14ac:dyDescent="0.35">
      <c r="A175" s="3" t="s">
        <v>571</v>
      </c>
      <c r="B175" s="3" t="s">
        <v>572</v>
      </c>
      <c r="C175" s="3" t="s">
        <v>11</v>
      </c>
      <c r="D175" s="5" t="s">
        <v>81</v>
      </c>
      <c r="E175" s="5" t="s">
        <v>232</v>
      </c>
      <c r="F175" s="3" t="s">
        <v>573</v>
      </c>
      <c r="G175" s="6">
        <v>41731</v>
      </c>
      <c r="H175" s="5">
        <v>920522</v>
      </c>
      <c r="I175" s="5">
        <v>1971</v>
      </c>
    </row>
    <row r="176" spans="1:9" ht="43.8" hidden="1" thickBot="1" x14ac:dyDescent="0.35">
      <c r="A176" s="3" t="s">
        <v>574</v>
      </c>
      <c r="B176" s="3" t="s">
        <v>575</v>
      </c>
      <c r="C176" s="3" t="s">
        <v>11</v>
      </c>
      <c r="D176" s="5" t="s">
        <v>109</v>
      </c>
      <c r="E176" s="5" t="s">
        <v>576</v>
      </c>
      <c r="F176" s="3" t="s">
        <v>133</v>
      </c>
      <c r="G176" s="6">
        <v>38722</v>
      </c>
      <c r="H176" s="5">
        <v>1001250</v>
      </c>
      <c r="I176" s="5">
        <v>1946</v>
      </c>
    </row>
    <row r="177" spans="1:10" ht="41.4" hidden="1" thickBot="1" x14ac:dyDescent="0.35">
      <c r="A177" s="3" t="s">
        <v>577</v>
      </c>
      <c r="B177" s="3" t="s">
        <v>578</v>
      </c>
      <c r="C177" s="3" t="s">
        <v>11</v>
      </c>
      <c r="D177" s="5" t="s">
        <v>47</v>
      </c>
      <c r="E177" s="5" t="s">
        <v>114</v>
      </c>
      <c r="F177" s="3" t="s">
        <v>579</v>
      </c>
      <c r="G177" s="6">
        <v>44095</v>
      </c>
      <c r="H177" s="5">
        <v>1370637</v>
      </c>
      <c r="I177" s="5">
        <v>2005</v>
      </c>
    </row>
    <row r="178" spans="1:10" ht="43.8" hidden="1" thickBot="1" x14ac:dyDescent="0.35">
      <c r="A178" s="3" t="s">
        <v>580</v>
      </c>
      <c r="B178" s="3" t="s">
        <v>581</v>
      </c>
      <c r="C178" s="3" t="s">
        <v>11</v>
      </c>
      <c r="D178" s="5" t="s">
        <v>52</v>
      </c>
      <c r="E178" s="5" t="s">
        <v>95</v>
      </c>
      <c r="F178" s="3" t="s">
        <v>582</v>
      </c>
      <c r="G178" s="6">
        <v>43256</v>
      </c>
      <c r="H178" s="5">
        <v>1711269</v>
      </c>
      <c r="I178" s="5">
        <v>1909</v>
      </c>
    </row>
    <row r="179" spans="1:10" ht="43.8" hidden="1" thickBot="1" x14ac:dyDescent="0.35">
      <c r="A179" s="3" t="s">
        <v>583</v>
      </c>
      <c r="B179" s="3" t="s">
        <v>584</v>
      </c>
      <c r="C179" s="3" t="s">
        <v>11</v>
      </c>
      <c r="D179" s="5" t="s">
        <v>52</v>
      </c>
      <c r="E179" s="5" t="s">
        <v>122</v>
      </c>
      <c r="F179" s="3" t="s">
        <v>585</v>
      </c>
      <c r="G179" s="5"/>
      <c r="H179" s="5">
        <v>72741</v>
      </c>
      <c r="I179" s="5">
        <v>1966</v>
      </c>
    </row>
    <row r="180" spans="1:10" ht="29.4" hidden="1" thickBot="1" x14ac:dyDescent="0.35">
      <c r="A180" s="3" t="s">
        <v>586</v>
      </c>
      <c r="B180" s="3" t="s">
        <v>587</v>
      </c>
      <c r="C180" s="3" t="s">
        <v>11</v>
      </c>
      <c r="D180" s="5" t="s">
        <v>57</v>
      </c>
      <c r="E180" s="5" t="s">
        <v>588</v>
      </c>
      <c r="F180" s="3" t="s">
        <v>589</v>
      </c>
      <c r="G180" s="6">
        <v>42905</v>
      </c>
      <c r="H180" s="5">
        <v>1095073</v>
      </c>
      <c r="I180" s="5">
        <v>1973</v>
      </c>
    </row>
    <row r="181" spans="1:10" ht="29.4" hidden="1" thickBot="1" x14ac:dyDescent="0.35">
      <c r="A181" s="3" t="s">
        <v>590</v>
      </c>
      <c r="B181" s="3" t="s">
        <v>591</v>
      </c>
      <c r="C181" s="3" t="s">
        <v>11</v>
      </c>
      <c r="D181" s="5" t="s">
        <v>52</v>
      </c>
      <c r="E181" s="5" t="s">
        <v>122</v>
      </c>
      <c r="F181" s="3" t="s">
        <v>200</v>
      </c>
      <c r="G181" s="6">
        <v>20883</v>
      </c>
      <c r="H181" s="5">
        <v>1109357</v>
      </c>
      <c r="I181" s="5">
        <v>2000</v>
      </c>
    </row>
    <row r="182" spans="1:10" ht="43.8" hidden="1" thickBot="1" x14ac:dyDescent="0.35">
      <c r="A182" s="3" t="s">
        <v>592</v>
      </c>
      <c r="B182" s="3" t="s">
        <v>593</v>
      </c>
      <c r="C182" s="3" t="s">
        <v>11</v>
      </c>
      <c r="D182" s="5" t="s">
        <v>47</v>
      </c>
      <c r="E182" s="5" t="s">
        <v>114</v>
      </c>
      <c r="F182" s="3" t="s">
        <v>74</v>
      </c>
      <c r="G182" s="6">
        <v>39357</v>
      </c>
      <c r="H182" s="5">
        <v>1324424</v>
      </c>
      <c r="I182" s="5">
        <v>1996</v>
      </c>
    </row>
    <row r="183" spans="1:10" ht="43.8" hidden="1" thickBot="1" x14ac:dyDescent="0.35">
      <c r="A183" s="3" t="s">
        <v>594</v>
      </c>
      <c r="B183" s="3" t="s">
        <v>595</v>
      </c>
      <c r="C183" s="3" t="s">
        <v>11</v>
      </c>
      <c r="D183" s="5" t="s">
        <v>12</v>
      </c>
      <c r="E183" s="5" t="s">
        <v>299</v>
      </c>
      <c r="F183" s="3" t="s">
        <v>74</v>
      </c>
      <c r="G183" s="6">
        <v>39365</v>
      </c>
      <c r="H183" s="5">
        <v>746515</v>
      </c>
      <c r="I183" s="5">
        <v>1979</v>
      </c>
    </row>
    <row r="184" spans="1:10" ht="43.8" hidden="1" thickBot="1" x14ac:dyDescent="0.35">
      <c r="A184" s="3" t="s">
        <v>596</v>
      </c>
      <c r="B184" s="3" t="s">
        <v>597</v>
      </c>
      <c r="C184" s="3" t="s">
        <v>11</v>
      </c>
      <c r="D184" s="5" t="s">
        <v>81</v>
      </c>
      <c r="E184" s="5" t="s">
        <v>138</v>
      </c>
      <c r="F184" s="3" t="s">
        <v>598</v>
      </c>
      <c r="G184" s="6">
        <v>42388</v>
      </c>
      <c r="H184" s="5">
        <v>1289490</v>
      </c>
      <c r="I184" s="5">
        <v>1977</v>
      </c>
    </row>
    <row r="185" spans="1:10" ht="29.4" thickBot="1" x14ac:dyDescent="0.35">
      <c r="A185" s="7" t="s">
        <v>599</v>
      </c>
      <c r="B185" s="3" t="s">
        <v>600</v>
      </c>
      <c r="C185" s="3" t="s">
        <v>11</v>
      </c>
      <c r="D185" s="5" t="s">
        <v>184</v>
      </c>
      <c r="E185" s="5" t="s">
        <v>363</v>
      </c>
      <c r="F185" s="3" t="s">
        <v>341</v>
      </c>
      <c r="G185" s="6">
        <v>20883</v>
      </c>
      <c r="H185" s="5">
        <v>34088</v>
      </c>
      <c r="I185" s="5">
        <v>1999</v>
      </c>
      <c r="J185" t="str">
        <f>"insert into stocks(stock, company_name, sector, subindustry) values ('"&amp;A185&amp;"','"&amp;B185&amp;"','"&amp;D185&amp;"','"&amp;E185&amp;"');"</f>
        <v>insert into stocks(stock, company_name, sector, subindustry) values ('XOM','Exxon Mobil Corp.','Energy','Integrated Oil &amp; Gas');</v>
      </c>
    </row>
    <row r="186" spans="1:10" ht="43.8" hidden="1" thickBot="1" x14ac:dyDescent="0.35">
      <c r="A186" s="3" t="s">
        <v>601</v>
      </c>
      <c r="B186" s="3" t="s">
        <v>602</v>
      </c>
      <c r="C186" s="3" t="s">
        <v>11</v>
      </c>
      <c r="D186" s="5" t="s">
        <v>29</v>
      </c>
      <c r="E186" s="5" t="s">
        <v>203</v>
      </c>
      <c r="F186" s="3" t="s">
        <v>74</v>
      </c>
      <c r="G186" s="6">
        <v>40532</v>
      </c>
      <c r="H186" s="5">
        <v>1048695</v>
      </c>
      <c r="I186" s="5">
        <v>1996</v>
      </c>
    </row>
    <row r="187" spans="1:10" ht="43.8" hidden="1" thickBot="1" x14ac:dyDescent="0.35">
      <c r="A187" s="3" t="s">
        <v>603</v>
      </c>
      <c r="B187" s="3" t="s">
        <v>604</v>
      </c>
      <c r="C187" s="3" t="s">
        <v>11</v>
      </c>
      <c r="D187" s="5" t="s">
        <v>34</v>
      </c>
      <c r="E187" s="5" t="s">
        <v>103</v>
      </c>
      <c r="F187" s="3" t="s">
        <v>605</v>
      </c>
      <c r="G187" s="6">
        <v>41631</v>
      </c>
      <c r="H187" s="5">
        <v>1326801</v>
      </c>
      <c r="I187" s="5">
        <v>2004</v>
      </c>
    </row>
    <row r="188" spans="1:10" ht="43.8" hidden="1" thickBot="1" x14ac:dyDescent="0.35">
      <c r="A188" s="3" t="s">
        <v>606</v>
      </c>
      <c r="B188" s="3" t="s">
        <v>607</v>
      </c>
      <c r="C188" s="3" t="s">
        <v>11</v>
      </c>
      <c r="D188" s="5" t="s">
        <v>12</v>
      </c>
      <c r="E188" s="5" t="s">
        <v>92</v>
      </c>
      <c r="F188" s="3" t="s">
        <v>608</v>
      </c>
      <c r="G188" s="6">
        <v>39706</v>
      </c>
      <c r="H188" s="5">
        <v>815556</v>
      </c>
      <c r="I188" s="5">
        <v>1967</v>
      </c>
    </row>
    <row r="189" spans="1:10" ht="29.4" hidden="1" thickBot="1" x14ac:dyDescent="0.35">
      <c r="A189" s="3" t="s">
        <v>609</v>
      </c>
      <c r="B189" s="3" t="s">
        <v>610</v>
      </c>
      <c r="C189" s="3" t="s">
        <v>11</v>
      </c>
      <c r="D189" s="5" t="s">
        <v>81</v>
      </c>
      <c r="E189" s="5" t="s">
        <v>611</v>
      </c>
      <c r="F189" s="3" t="s">
        <v>612</v>
      </c>
      <c r="G189" s="6">
        <v>42401</v>
      </c>
      <c r="H189" s="5">
        <v>34903</v>
      </c>
      <c r="I189" s="5">
        <v>1962</v>
      </c>
    </row>
    <row r="190" spans="1:10" ht="43.8" hidden="1" thickBot="1" x14ac:dyDescent="0.35">
      <c r="A190" s="3" t="s">
        <v>613</v>
      </c>
      <c r="B190" s="3" t="s">
        <v>614</v>
      </c>
      <c r="C190" s="3" t="s">
        <v>11</v>
      </c>
      <c r="D190" s="5" t="s">
        <v>12</v>
      </c>
      <c r="E190" s="5" t="s">
        <v>299</v>
      </c>
      <c r="F190" s="3" t="s">
        <v>229</v>
      </c>
      <c r="G190" s="6">
        <v>29586</v>
      </c>
      <c r="H190" s="5">
        <v>1048911</v>
      </c>
      <c r="I190" s="5">
        <v>1971</v>
      </c>
    </row>
    <row r="191" spans="1:10" ht="51.6" hidden="1" thickBot="1" x14ac:dyDescent="0.35">
      <c r="A191" s="3" t="s">
        <v>615</v>
      </c>
      <c r="B191" s="3" t="s">
        <v>616</v>
      </c>
      <c r="C191" s="3" t="s">
        <v>11</v>
      </c>
      <c r="D191" s="5" t="s">
        <v>29</v>
      </c>
      <c r="E191" s="5" t="s">
        <v>224</v>
      </c>
      <c r="F191" s="3" t="s">
        <v>450</v>
      </c>
      <c r="G191" s="6">
        <v>39031</v>
      </c>
      <c r="H191" s="5">
        <v>1136893</v>
      </c>
      <c r="I191" s="5">
        <v>1968</v>
      </c>
    </row>
    <row r="192" spans="1:10" ht="29.4" hidden="1" thickBot="1" x14ac:dyDescent="0.35">
      <c r="A192" s="3" t="s">
        <v>617</v>
      </c>
      <c r="B192" s="3" t="s">
        <v>618</v>
      </c>
      <c r="C192" s="3" t="s">
        <v>11</v>
      </c>
      <c r="D192" s="5" t="s">
        <v>57</v>
      </c>
      <c r="E192" s="5" t="s">
        <v>392</v>
      </c>
      <c r="F192" s="3" t="s">
        <v>619</v>
      </c>
      <c r="G192" s="5"/>
      <c r="H192" s="5">
        <v>35527</v>
      </c>
      <c r="I192" s="5">
        <v>1858</v>
      </c>
    </row>
    <row r="193" spans="1:9" ht="29.4" hidden="1" thickBot="1" x14ac:dyDescent="0.35">
      <c r="A193" s="3" t="s">
        <v>620</v>
      </c>
      <c r="B193" s="3" t="s">
        <v>621</v>
      </c>
      <c r="C193" s="3" t="s">
        <v>11</v>
      </c>
      <c r="D193" s="5" t="s">
        <v>52</v>
      </c>
      <c r="E193" s="5" t="s">
        <v>95</v>
      </c>
      <c r="F193" s="3" t="s">
        <v>622</v>
      </c>
      <c r="G193" s="5"/>
      <c r="H193" s="5">
        <v>1031296</v>
      </c>
      <c r="I193" s="5">
        <v>1997</v>
      </c>
    </row>
    <row r="194" spans="1:9" ht="58.2" hidden="1" thickBot="1" x14ac:dyDescent="0.35">
      <c r="A194" s="3" t="s">
        <v>623</v>
      </c>
      <c r="B194" s="3" t="s">
        <v>624</v>
      </c>
      <c r="C194" s="3" t="s">
        <v>11</v>
      </c>
      <c r="D194" s="5" t="s">
        <v>57</v>
      </c>
      <c r="E194" s="5" t="s">
        <v>392</v>
      </c>
      <c r="F194" s="3" t="s">
        <v>491</v>
      </c>
      <c r="G194" s="6">
        <v>43467</v>
      </c>
      <c r="H194" s="5">
        <v>1132979</v>
      </c>
      <c r="I194" s="5">
        <v>1985</v>
      </c>
    </row>
    <row r="195" spans="1:9" ht="58.2" hidden="1" thickBot="1" x14ac:dyDescent="0.35">
      <c r="A195" s="3" t="s">
        <v>625</v>
      </c>
      <c r="B195" s="3" t="s">
        <v>626</v>
      </c>
      <c r="C195" s="3" t="s">
        <v>11</v>
      </c>
      <c r="D195" s="5" t="s">
        <v>29</v>
      </c>
      <c r="E195" s="5" t="s">
        <v>224</v>
      </c>
      <c r="F195" s="3" t="s">
        <v>627</v>
      </c>
      <c r="G195" s="6">
        <v>36983</v>
      </c>
      <c r="H195" s="5">
        <v>798354</v>
      </c>
      <c r="I195" s="5">
        <v>1984</v>
      </c>
    </row>
    <row r="196" spans="1:9" ht="51.6" hidden="1" thickBot="1" x14ac:dyDescent="0.35">
      <c r="A196" s="3" t="s">
        <v>628</v>
      </c>
      <c r="B196" s="3" t="s">
        <v>629</v>
      </c>
      <c r="C196" s="3" t="s">
        <v>11</v>
      </c>
      <c r="D196" s="5" t="s">
        <v>29</v>
      </c>
      <c r="E196" s="5" t="s">
        <v>224</v>
      </c>
      <c r="F196" s="3" t="s">
        <v>630</v>
      </c>
      <c r="G196" s="6">
        <v>43271</v>
      </c>
      <c r="H196" s="5">
        <v>1175454</v>
      </c>
      <c r="I196" s="5">
        <v>2000</v>
      </c>
    </row>
    <row r="197" spans="1:9" ht="41.4" hidden="1" thickBot="1" x14ac:dyDescent="0.35">
      <c r="A197" s="3" t="s">
        <v>631</v>
      </c>
      <c r="B197" s="3" t="s">
        <v>632</v>
      </c>
      <c r="C197" s="3" t="s">
        <v>11</v>
      </c>
      <c r="D197" s="5" t="s">
        <v>29</v>
      </c>
      <c r="E197" s="5" t="s">
        <v>633</v>
      </c>
      <c r="F197" s="3" t="s">
        <v>634</v>
      </c>
      <c r="G197" s="6">
        <v>39815</v>
      </c>
      <c r="H197" s="5">
        <v>354908</v>
      </c>
      <c r="I197" s="5">
        <v>1978</v>
      </c>
    </row>
    <row r="198" spans="1:9" ht="29.4" hidden="1" thickBot="1" x14ac:dyDescent="0.35">
      <c r="A198" s="3" t="s">
        <v>635</v>
      </c>
      <c r="B198" s="3" t="s">
        <v>636</v>
      </c>
      <c r="C198" s="3" t="s">
        <v>11</v>
      </c>
      <c r="D198" s="5" t="s">
        <v>12</v>
      </c>
      <c r="E198" s="5" t="s">
        <v>453</v>
      </c>
      <c r="F198" s="3" t="s">
        <v>341</v>
      </c>
      <c r="G198" s="6">
        <v>39723</v>
      </c>
      <c r="H198" s="5">
        <v>30625</v>
      </c>
      <c r="I198" s="5">
        <v>1997</v>
      </c>
    </row>
    <row r="199" spans="1:9" ht="58.2" hidden="1" thickBot="1" x14ac:dyDescent="0.35">
      <c r="A199" s="3" t="s">
        <v>637</v>
      </c>
      <c r="B199" s="3" t="s">
        <v>638</v>
      </c>
      <c r="C199" s="3" t="s">
        <v>11</v>
      </c>
      <c r="D199" s="5" t="s">
        <v>64</v>
      </c>
      <c r="E199" s="5" t="s">
        <v>352</v>
      </c>
      <c r="F199" s="3" t="s">
        <v>416</v>
      </c>
      <c r="G199" s="6">
        <v>40044</v>
      </c>
      <c r="H199" s="5">
        <v>37785</v>
      </c>
      <c r="I199" s="5">
        <v>1883</v>
      </c>
    </row>
    <row r="200" spans="1:9" ht="43.8" hidden="1" thickBot="1" x14ac:dyDescent="0.35">
      <c r="A200" s="3" t="s">
        <v>639</v>
      </c>
      <c r="B200" s="3" t="s">
        <v>640</v>
      </c>
      <c r="C200" s="3" t="s">
        <v>11</v>
      </c>
      <c r="D200" s="5" t="s">
        <v>47</v>
      </c>
      <c r="E200" s="5" t="s">
        <v>641</v>
      </c>
      <c r="F200" s="3" t="s">
        <v>642</v>
      </c>
      <c r="G200" s="6">
        <v>20883</v>
      </c>
      <c r="H200" s="5">
        <v>37996</v>
      </c>
      <c r="I200" s="5">
        <v>1903</v>
      </c>
    </row>
    <row r="201" spans="1:9" ht="43.8" hidden="1" thickBot="1" x14ac:dyDescent="0.35">
      <c r="A201" s="3" t="s">
        <v>643</v>
      </c>
      <c r="B201" s="3" t="s">
        <v>644</v>
      </c>
      <c r="C201" s="3" t="s">
        <v>11</v>
      </c>
      <c r="D201" s="5" t="s">
        <v>29</v>
      </c>
      <c r="E201" s="5" t="s">
        <v>645</v>
      </c>
      <c r="F201" s="3" t="s">
        <v>646</v>
      </c>
      <c r="G201" s="6">
        <v>43384</v>
      </c>
      <c r="H201" s="5">
        <v>1262039</v>
      </c>
      <c r="I201" s="5">
        <v>2000</v>
      </c>
    </row>
    <row r="202" spans="1:9" ht="43.8" hidden="1" thickBot="1" x14ac:dyDescent="0.35">
      <c r="A202" s="3" t="s">
        <v>647</v>
      </c>
      <c r="B202" s="3" t="s">
        <v>648</v>
      </c>
      <c r="C202" s="3" t="s">
        <v>11</v>
      </c>
      <c r="D202" s="5" t="s">
        <v>12</v>
      </c>
      <c r="E202" s="5" t="s">
        <v>453</v>
      </c>
      <c r="F202" s="3" t="s">
        <v>649</v>
      </c>
      <c r="G202" s="6">
        <v>42552</v>
      </c>
      <c r="H202" s="5">
        <v>1659166</v>
      </c>
      <c r="I202" s="5">
        <v>2016</v>
      </c>
    </row>
    <row r="203" spans="1:9" ht="29.4" hidden="1" thickBot="1" x14ac:dyDescent="0.35">
      <c r="A203" s="3" t="s">
        <v>650</v>
      </c>
      <c r="B203" s="3" t="s">
        <v>651</v>
      </c>
      <c r="C203" s="3" t="s">
        <v>11</v>
      </c>
      <c r="D203" s="5" t="s">
        <v>12</v>
      </c>
      <c r="E203" s="5" t="s">
        <v>92</v>
      </c>
      <c r="F203" s="3" t="s">
        <v>252</v>
      </c>
      <c r="G203" s="6">
        <v>42543</v>
      </c>
      <c r="H203" s="5">
        <v>1519751</v>
      </c>
      <c r="I203" s="5" t="s">
        <v>652</v>
      </c>
    </row>
    <row r="204" spans="1:9" ht="43.8" hidden="1" thickBot="1" x14ac:dyDescent="0.35">
      <c r="A204" s="3" t="s">
        <v>653</v>
      </c>
      <c r="B204" s="3" t="s">
        <v>654</v>
      </c>
      <c r="C204" s="3" t="s">
        <v>11</v>
      </c>
      <c r="D204" s="5" t="s">
        <v>34</v>
      </c>
      <c r="E204" s="5" t="s">
        <v>655</v>
      </c>
      <c r="F204" s="3" t="s">
        <v>133</v>
      </c>
      <c r="G204" s="6">
        <v>41456</v>
      </c>
      <c r="H204" s="5">
        <v>1754301</v>
      </c>
      <c r="I204" s="5">
        <v>2019</v>
      </c>
    </row>
    <row r="205" spans="1:9" ht="43.8" hidden="1" thickBot="1" x14ac:dyDescent="0.35">
      <c r="A205" s="3" t="s">
        <v>656</v>
      </c>
      <c r="B205" s="3" t="s">
        <v>657</v>
      </c>
      <c r="C205" s="3" t="s">
        <v>11</v>
      </c>
      <c r="D205" s="5" t="s">
        <v>34</v>
      </c>
      <c r="E205" s="5" t="s">
        <v>655</v>
      </c>
      <c r="F205" s="3" t="s">
        <v>133</v>
      </c>
      <c r="G205" s="6">
        <v>42265</v>
      </c>
      <c r="H205" s="5">
        <v>1754301</v>
      </c>
      <c r="I205" s="5">
        <v>2019</v>
      </c>
    </row>
    <row r="206" spans="1:9" ht="43.8" hidden="1" thickBot="1" x14ac:dyDescent="0.35">
      <c r="A206" s="3" t="s">
        <v>658</v>
      </c>
      <c r="B206" s="3" t="s">
        <v>659</v>
      </c>
      <c r="C206" s="3" t="s">
        <v>11</v>
      </c>
      <c r="D206" s="5" t="s">
        <v>57</v>
      </c>
      <c r="E206" s="5" t="s">
        <v>145</v>
      </c>
      <c r="F206" s="3" t="s">
        <v>573</v>
      </c>
      <c r="G206" s="5"/>
      <c r="H206" s="5">
        <v>38777</v>
      </c>
      <c r="I206" s="5">
        <v>1947</v>
      </c>
    </row>
    <row r="207" spans="1:9" ht="29.4" hidden="1" thickBot="1" x14ac:dyDescent="0.35">
      <c r="A207" s="3" t="s">
        <v>660</v>
      </c>
      <c r="B207" s="3" t="s">
        <v>661</v>
      </c>
      <c r="C207" s="3" t="s">
        <v>11</v>
      </c>
      <c r="D207" s="5" t="s">
        <v>64</v>
      </c>
      <c r="E207" s="5" t="s">
        <v>662</v>
      </c>
      <c r="F207" s="3" t="s">
        <v>663</v>
      </c>
      <c r="G207" s="5"/>
      <c r="H207" s="5">
        <v>831259</v>
      </c>
      <c r="I207" s="5">
        <v>1912</v>
      </c>
    </row>
    <row r="208" spans="1:9" ht="58.2" hidden="1" thickBot="1" x14ac:dyDescent="0.35">
      <c r="A208" s="3" t="s">
        <v>664</v>
      </c>
      <c r="B208" s="3" t="s">
        <v>665</v>
      </c>
      <c r="C208" s="3" t="s">
        <v>11</v>
      </c>
      <c r="D208" s="5" t="s">
        <v>47</v>
      </c>
      <c r="E208" s="5" t="s">
        <v>666</v>
      </c>
      <c r="F208" s="3" t="s">
        <v>491</v>
      </c>
      <c r="G208" s="6">
        <v>31655</v>
      </c>
      <c r="H208" s="5">
        <v>39911</v>
      </c>
      <c r="I208" s="5">
        <v>1969</v>
      </c>
    </row>
    <row r="209" spans="1:9" ht="58.2" hidden="1" thickBot="1" x14ac:dyDescent="0.35">
      <c r="A209" s="3" t="s">
        <v>667</v>
      </c>
      <c r="B209" s="3" t="s">
        <v>668</v>
      </c>
      <c r="C209" s="3" t="s">
        <v>11</v>
      </c>
      <c r="D209" s="5" t="s">
        <v>47</v>
      </c>
      <c r="E209" s="5" t="s">
        <v>669</v>
      </c>
      <c r="F209" s="3" t="s">
        <v>670</v>
      </c>
      <c r="G209" s="6">
        <v>41255</v>
      </c>
      <c r="H209" s="5">
        <v>1121788</v>
      </c>
      <c r="I209" s="5">
        <v>1989</v>
      </c>
    </row>
    <row r="210" spans="1:9" ht="58.2" hidden="1" thickBot="1" x14ac:dyDescent="0.35">
      <c r="A210" s="3" t="s">
        <v>671</v>
      </c>
      <c r="B210" s="3" t="s">
        <v>672</v>
      </c>
      <c r="C210" s="3" t="s">
        <v>11</v>
      </c>
      <c r="D210" s="5" t="s">
        <v>29</v>
      </c>
      <c r="E210" s="5" t="s">
        <v>30</v>
      </c>
      <c r="F210" s="3" t="s">
        <v>360</v>
      </c>
      <c r="G210" s="6">
        <v>42830</v>
      </c>
      <c r="H210" s="5">
        <v>749251</v>
      </c>
      <c r="I210" s="5">
        <v>1979</v>
      </c>
    </row>
    <row r="211" spans="1:9" ht="43.8" hidden="1" thickBot="1" x14ac:dyDescent="0.35">
      <c r="A211" s="3" t="s">
        <v>673</v>
      </c>
      <c r="B211" s="3" t="s">
        <v>674</v>
      </c>
      <c r="C211" s="3" t="s">
        <v>11</v>
      </c>
      <c r="D211" s="5" t="s">
        <v>12</v>
      </c>
      <c r="E211" s="5" t="s">
        <v>274</v>
      </c>
      <c r="F211" s="3" t="s">
        <v>675</v>
      </c>
      <c r="G211" s="6">
        <v>20883</v>
      </c>
      <c r="H211" s="5">
        <v>40533</v>
      </c>
      <c r="I211" s="5">
        <v>1899</v>
      </c>
    </row>
    <row r="212" spans="1:9" ht="43.8" hidden="1" thickBot="1" x14ac:dyDescent="0.35">
      <c r="A212" s="3" t="s">
        <v>676</v>
      </c>
      <c r="B212" s="3" t="s">
        <v>677</v>
      </c>
      <c r="C212" s="3" t="s">
        <v>11</v>
      </c>
      <c r="D212" s="5" t="s">
        <v>12</v>
      </c>
      <c r="E212" s="5" t="s">
        <v>13</v>
      </c>
      <c r="F212" s="3" t="s">
        <v>86</v>
      </c>
      <c r="G212" s="5"/>
      <c r="H212" s="5">
        <v>40545</v>
      </c>
      <c r="I212" s="5">
        <v>1892</v>
      </c>
    </row>
    <row r="213" spans="1:9" ht="58.2" hidden="1" thickBot="1" x14ac:dyDescent="0.35">
      <c r="A213" s="3" t="s">
        <v>678</v>
      </c>
      <c r="B213" s="3" t="s">
        <v>679</v>
      </c>
      <c r="C213" s="3" t="s">
        <v>11</v>
      </c>
      <c r="D213" s="5" t="s">
        <v>109</v>
      </c>
      <c r="E213" s="5" t="s">
        <v>307</v>
      </c>
      <c r="F213" s="3" t="s">
        <v>680</v>
      </c>
      <c r="G213" s="6">
        <v>25293</v>
      </c>
      <c r="H213" s="5">
        <v>40704</v>
      </c>
      <c r="I213" s="5">
        <v>1856</v>
      </c>
    </row>
    <row r="214" spans="1:9" ht="31.2" hidden="1" thickBot="1" x14ac:dyDescent="0.35">
      <c r="A214" s="3" t="s">
        <v>681</v>
      </c>
      <c r="B214" s="3" t="s">
        <v>682</v>
      </c>
      <c r="C214" s="3" t="s">
        <v>11</v>
      </c>
      <c r="D214" s="5" t="s">
        <v>47</v>
      </c>
      <c r="E214" s="5" t="s">
        <v>641</v>
      </c>
      <c r="F214" s="3" t="s">
        <v>524</v>
      </c>
      <c r="G214" s="6">
        <v>41431</v>
      </c>
      <c r="H214" s="5">
        <v>1467858</v>
      </c>
      <c r="I214" s="5">
        <v>1908</v>
      </c>
    </row>
    <row r="215" spans="1:9" ht="29.4" hidden="1" thickBot="1" x14ac:dyDescent="0.35">
      <c r="A215" s="3" t="s">
        <v>683</v>
      </c>
      <c r="B215" s="3" t="s">
        <v>684</v>
      </c>
      <c r="C215" s="3" t="s">
        <v>11</v>
      </c>
      <c r="D215" s="5" t="s">
        <v>47</v>
      </c>
      <c r="E215" s="5" t="s">
        <v>228</v>
      </c>
      <c r="F215" s="3" t="s">
        <v>408</v>
      </c>
      <c r="G215" s="6">
        <v>27029</v>
      </c>
      <c r="H215" s="5">
        <v>40987</v>
      </c>
      <c r="I215" s="5">
        <v>1925</v>
      </c>
    </row>
    <row r="216" spans="1:9" ht="43.8" hidden="1" thickBot="1" x14ac:dyDescent="0.35">
      <c r="A216" s="3" t="s">
        <v>685</v>
      </c>
      <c r="B216" s="3" t="s">
        <v>686</v>
      </c>
      <c r="C216" s="3" t="s">
        <v>11</v>
      </c>
      <c r="D216" s="5" t="s">
        <v>17</v>
      </c>
      <c r="E216" s="5" t="s">
        <v>157</v>
      </c>
      <c r="F216" s="3" t="s">
        <v>687</v>
      </c>
      <c r="G216" s="6">
        <v>38169</v>
      </c>
      <c r="H216" s="5">
        <v>882095</v>
      </c>
      <c r="I216" s="5">
        <v>1987</v>
      </c>
    </row>
    <row r="217" spans="1:9" ht="31.2" hidden="1" thickBot="1" x14ac:dyDescent="0.35">
      <c r="A217" s="3" t="s">
        <v>688</v>
      </c>
      <c r="B217" s="3" t="s">
        <v>689</v>
      </c>
      <c r="C217" s="3" t="s">
        <v>11</v>
      </c>
      <c r="D217" s="5" t="s">
        <v>57</v>
      </c>
      <c r="E217" s="5" t="s">
        <v>58</v>
      </c>
      <c r="F217" s="3" t="s">
        <v>690</v>
      </c>
      <c r="G217" s="6">
        <v>32628</v>
      </c>
      <c r="H217" s="5">
        <v>320335</v>
      </c>
      <c r="I217" s="5">
        <v>1900</v>
      </c>
    </row>
    <row r="218" spans="1:9" ht="51.6" hidden="1" thickBot="1" x14ac:dyDescent="0.35">
      <c r="A218" s="3" t="s">
        <v>691</v>
      </c>
      <c r="B218" s="3" t="s">
        <v>692</v>
      </c>
      <c r="C218" s="3" t="s">
        <v>11</v>
      </c>
      <c r="D218" s="5" t="s">
        <v>29</v>
      </c>
      <c r="E218" s="5" t="s">
        <v>224</v>
      </c>
      <c r="F218" s="3" t="s">
        <v>408</v>
      </c>
      <c r="G218" s="6">
        <v>42485</v>
      </c>
      <c r="H218" s="5">
        <v>1123360</v>
      </c>
      <c r="I218" s="5">
        <v>2000</v>
      </c>
    </row>
    <row r="219" spans="1:9" ht="43.8" hidden="1" thickBot="1" x14ac:dyDescent="0.35">
      <c r="A219" s="3" t="s">
        <v>693</v>
      </c>
      <c r="B219" s="3" t="s">
        <v>694</v>
      </c>
      <c r="C219" s="3" t="s">
        <v>11</v>
      </c>
      <c r="D219" s="5" t="s">
        <v>57</v>
      </c>
      <c r="E219" s="5" t="s">
        <v>355</v>
      </c>
      <c r="F219" s="3" t="s">
        <v>133</v>
      </c>
      <c r="G219" s="6">
        <v>37459</v>
      </c>
      <c r="H219" s="5">
        <v>886982</v>
      </c>
      <c r="I219" s="5">
        <v>1869</v>
      </c>
    </row>
    <row r="220" spans="1:9" ht="43.8" hidden="1" thickBot="1" x14ac:dyDescent="0.35">
      <c r="A220" s="3" t="s">
        <v>695</v>
      </c>
      <c r="B220" s="3" t="s">
        <v>696</v>
      </c>
      <c r="C220" s="3" t="s">
        <v>11</v>
      </c>
      <c r="D220" s="5" t="s">
        <v>12</v>
      </c>
      <c r="E220" s="5" t="s">
        <v>453</v>
      </c>
      <c r="F220" s="3" t="s">
        <v>697</v>
      </c>
      <c r="G220" s="6">
        <v>29767</v>
      </c>
      <c r="H220" s="5">
        <v>277135</v>
      </c>
      <c r="I220" s="5">
        <v>1927</v>
      </c>
    </row>
    <row r="221" spans="1:9" ht="31.2" hidden="1" thickBot="1" x14ac:dyDescent="0.35">
      <c r="A221" s="3" t="s">
        <v>698</v>
      </c>
      <c r="B221" s="3" t="s">
        <v>699</v>
      </c>
      <c r="C221" s="3" t="s">
        <v>11</v>
      </c>
      <c r="D221" s="5" t="s">
        <v>184</v>
      </c>
      <c r="E221" s="5" t="s">
        <v>239</v>
      </c>
      <c r="F221" s="3" t="s">
        <v>186</v>
      </c>
      <c r="G221" s="6">
        <v>20883</v>
      </c>
      <c r="H221" s="5">
        <v>45012</v>
      </c>
      <c r="I221" s="5">
        <v>1919</v>
      </c>
    </row>
    <row r="222" spans="1:9" ht="58.2" hidden="1" thickBot="1" x14ac:dyDescent="0.35">
      <c r="A222" s="3" t="s">
        <v>700</v>
      </c>
      <c r="B222" s="3" t="s">
        <v>701</v>
      </c>
      <c r="C222" s="3" t="s">
        <v>11</v>
      </c>
      <c r="D222" s="5" t="s">
        <v>47</v>
      </c>
      <c r="E222" s="5" t="s">
        <v>702</v>
      </c>
      <c r="F222" s="3" t="s">
        <v>703</v>
      </c>
      <c r="G222" s="6">
        <v>42083</v>
      </c>
      <c r="H222" s="5">
        <v>1359841</v>
      </c>
      <c r="I222" s="5">
        <v>2000</v>
      </c>
    </row>
    <row r="223" spans="1:9" ht="43.8" hidden="1" thickBot="1" x14ac:dyDescent="0.35">
      <c r="A223" s="3" t="s">
        <v>704</v>
      </c>
      <c r="B223" s="3" t="s">
        <v>705</v>
      </c>
      <c r="C223" s="3" t="s">
        <v>11</v>
      </c>
      <c r="D223" s="5" t="s">
        <v>57</v>
      </c>
      <c r="E223" s="5" t="s">
        <v>99</v>
      </c>
      <c r="F223" s="3" t="s">
        <v>585</v>
      </c>
      <c r="G223" s="6">
        <v>20883</v>
      </c>
      <c r="H223" s="5">
        <v>874766</v>
      </c>
      <c r="I223" s="5">
        <v>1810</v>
      </c>
    </row>
    <row r="224" spans="1:9" ht="43.8" hidden="1" thickBot="1" x14ac:dyDescent="0.35">
      <c r="A224" s="3" t="s">
        <v>706</v>
      </c>
      <c r="B224" s="3" t="s">
        <v>707</v>
      </c>
      <c r="C224" s="3" t="s">
        <v>11</v>
      </c>
      <c r="D224" s="5" t="s">
        <v>47</v>
      </c>
      <c r="E224" s="5" t="s">
        <v>708</v>
      </c>
      <c r="F224" s="3" t="s">
        <v>709</v>
      </c>
      <c r="G224" s="6">
        <v>30955</v>
      </c>
      <c r="H224" s="5">
        <v>46080</v>
      </c>
      <c r="I224" s="5">
        <v>1923</v>
      </c>
    </row>
    <row r="225" spans="1:9" ht="43.8" hidden="1" thickBot="1" x14ac:dyDescent="0.35">
      <c r="A225" s="3" t="s">
        <v>710</v>
      </c>
      <c r="B225" s="3" t="s">
        <v>711</v>
      </c>
      <c r="C225" s="3" t="s">
        <v>11</v>
      </c>
      <c r="D225" s="5" t="s">
        <v>17</v>
      </c>
      <c r="E225" s="5" t="s">
        <v>470</v>
      </c>
      <c r="F225" s="3" t="s">
        <v>712</v>
      </c>
      <c r="G225" s="6">
        <v>42031</v>
      </c>
      <c r="H225" s="5">
        <v>860730</v>
      </c>
      <c r="I225" s="5">
        <v>1968</v>
      </c>
    </row>
    <row r="226" spans="1:9" ht="43.8" hidden="1" thickBot="1" x14ac:dyDescent="0.35">
      <c r="A226" s="3" t="s">
        <v>713</v>
      </c>
      <c r="B226" s="3" t="s">
        <v>714</v>
      </c>
      <c r="C226" s="3" t="s">
        <v>11</v>
      </c>
      <c r="D226" s="5" t="s">
        <v>81</v>
      </c>
      <c r="E226" s="5" t="s">
        <v>715</v>
      </c>
      <c r="F226" s="3" t="s">
        <v>716</v>
      </c>
      <c r="G226" s="6">
        <v>39538</v>
      </c>
      <c r="H226" s="5">
        <v>765880</v>
      </c>
      <c r="I226" s="5">
        <v>1985</v>
      </c>
    </row>
    <row r="227" spans="1:9" ht="29.4" hidden="1" thickBot="1" x14ac:dyDescent="0.35">
      <c r="A227" s="3" t="s">
        <v>717</v>
      </c>
      <c r="B227" s="3" t="s">
        <v>718</v>
      </c>
      <c r="C227" s="3" t="s">
        <v>11</v>
      </c>
      <c r="D227" s="5" t="s">
        <v>17</v>
      </c>
      <c r="E227" s="5" t="s">
        <v>149</v>
      </c>
      <c r="F227" s="3" t="s">
        <v>719</v>
      </c>
      <c r="G227" s="6">
        <v>42080</v>
      </c>
      <c r="H227" s="5">
        <v>1000228</v>
      </c>
      <c r="I227" s="5">
        <v>1932</v>
      </c>
    </row>
    <row r="228" spans="1:9" ht="43.8" hidden="1" thickBot="1" x14ac:dyDescent="0.35">
      <c r="A228" s="3" t="s">
        <v>720</v>
      </c>
      <c r="B228" s="3" t="s">
        <v>721</v>
      </c>
      <c r="C228" s="3" t="s">
        <v>11</v>
      </c>
      <c r="D228" s="5" t="s">
        <v>109</v>
      </c>
      <c r="E228" s="5" t="s">
        <v>307</v>
      </c>
      <c r="F228" s="3" t="s">
        <v>722</v>
      </c>
      <c r="G228" s="6">
        <v>20883</v>
      </c>
      <c r="H228" s="5">
        <v>47111</v>
      </c>
      <c r="I228" s="5">
        <v>1894</v>
      </c>
    </row>
    <row r="229" spans="1:9" ht="43.8" hidden="1" thickBot="1" x14ac:dyDescent="0.35">
      <c r="A229" s="3" t="s">
        <v>723</v>
      </c>
      <c r="B229" s="3" t="s">
        <v>724</v>
      </c>
      <c r="C229" s="3" t="s">
        <v>11</v>
      </c>
      <c r="D229" s="5" t="s">
        <v>184</v>
      </c>
      <c r="E229" s="5" t="s">
        <v>363</v>
      </c>
      <c r="F229" s="3" t="s">
        <v>133</v>
      </c>
      <c r="G229" s="6">
        <v>30833</v>
      </c>
      <c r="H229" s="5">
        <v>4447</v>
      </c>
      <c r="I229" s="5">
        <v>1919</v>
      </c>
    </row>
    <row r="230" spans="1:9" ht="41.4" hidden="1" thickBot="1" x14ac:dyDescent="0.35">
      <c r="A230" s="3" t="s">
        <v>725</v>
      </c>
      <c r="B230" s="3" t="s">
        <v>726</v>
      </c>
      <c r="C230" s="3" t="s">
        <v>11</v>
      </c>
      <c r="D230" s="5" t="s">
        <v>29</v>
      </c>
      <c r="E230" s="5" t="s">
        <v>189</v>
      </c>
      <c r="F230" s="3" t="s">
        <v>186</v>
      </c>
      <c r="G230" s="6">
        <v>42310</v>
      </c>
      <c r="H230" s="5">
        <v>1645590</v>
      </c>
      <c r="I230" s="5">
        <v>2015</v>
      </c>
    </row>
    <row r="231" spans="1:9" ht="43.8" hidden="1" thickBot="1" x14ac:dyDescent="0.35">
      <c r="A231" s="3" t="s">
        <v>727</v>
      </c>
      <c r="B231" s="3" t="s">
        <v>728</v>
      </c>
      <c r="C231" s="3" t="s">
        <v>11</v>
      </c>
      <c r="D231" s="5" t="s">
        <v>47</v>
      </c>
      <c r="E231" s="5" t="s">
        <v>318</v>
      </c>
      <c r="F231" s="3" t="s">
        <v>310</v>
      </c>
      <c r="G231" s="6">
        <v>42905</v>
      </c>
      <c r="H231" s="5">
        <v>1585689</v>
      </c>
      <c r="I231" s="5">
        <v>1919</v>
      </c>
    </row>
    <row r="232" spans="1:9" ht="31.2" hidden="1" thickBot="1" x14ac:dyDescent="0.35">
      <c r="A232" s="3" t="s">
        <v>729</v>
      </c>
      <c r="B232" s="3" t="s">
        <v>730</v>
      </c>
      <c r="C232" s="3" t="s">
        <v>11</v>
      </c>
      <c r="D232" s="5" t="s">
        <v>184</v>
      </c>
      <c r="E232" s="5" t="s">
        <v>731</v>
      </c>
      <c r="F232" s="3" t="s">
        <v>213</v>
      </c>
      <c r="G232" s="6">
        <v>43269</v>
      </c>
      <c r="H232" s="5">
        <v>48039</v>
      </c>
      <c r="I232" s="5">
        <v>1947</v>
      </c>
    </row>
    <row r="233" spans="1:9" ht="58.2" hidden="1" thickBot="1" x14ac:dyDescent="0.35">
      <c r="A233" s="3" t="s">
        <v>732</v>
      </c>
      <c r="B233" s="3" t="s">
        <v>733</v>
      </c>
      <c r="C233" s="3" t="s">
        <v>11</v>
      </c>
      <c r="D233" s="5" t="s">
        <v>17</v>
      </c>
      <c r="E233" s="5" t="s">
        <v>18</v>
      </c>
      <c r="F233" s="3" t="s">
        <v>734</v>
      </c>
      <c r="G233" s="6">
        <v>42459</v>
      </c>
      <c r="H233" s="5">
        <v>859737</v>
      </c>
      <c r="I233" s="5">
        <v>1985</v>
      </c>
    </row>
    <row r="234" spans="1:9" ht="31.2" hidden="1" thickBot="1" x14ac:dyDescent="0.35">
      <c r="A234" s="3" t="s">
        <v>735</v>
      </c>
      <c r="B234" s="3" t="s">
        <v>736</v>
      </c>
      <c r="C234" s="3" t="s">
        <v>11</v>
      </c>
      <c r="D234" s="5" t="s">
        <v>47</v>
      </c>
      <c r="E234" s="5" t="s">
        <v>737</v>
      </c>
      <c r="F234" s="3" t="s">
        <v>408</v>
      </c>
      <c r="G234" s="6">
        <v>32233</v>
      </c>
      <c r="H234" s="5">
        <v>354950</v>
      </c>
      <c r="I234" s="5">
        <v>1978</v>
      </c>
    </row>
    <row r="235" spans="1:9" ht="43.8" hidden="1" thickBot="1" x14ac:dyDescent="0.35">
      <c r="A235" s="3" t="s">
        <v>738</v>
      </c>
      <c r="B235" s="3" t="s">
        <v>739</v>
      </c>
      <c r="C235" s="3" t="s">
        <v>11</v>
      </c>
      <c r="D235" s="5" t="s">
        <v>12</v>
      </c>
      <c r="E235" s="5" t="s">
        <v>13</v>
      </c>
      <c r="F235" s="3" t="s">
        <v>740</v>
      </c>
      <c r="G235" s="6">
        <v>23467</v>
      </c>
      <c r="H235" s="5">
        <v>773840</v>
      </c>
      <c r="I235" s="5">
        <v>1906</v>
      </c>
    </row>
    <row r="236" spans="1:9" ht="43.8" hidden="1" thickBot="1" x14ac:dyDescent="0.35">
      <c r="A236" s="3" t="s">
        <v>741</v>
      </c>
      <c r="B236" s="3" t="s">
        <v>742</v>
      </c>
      <c r="C236" s="3" t="s">
        <v>11</v>
      </c>
      <c r="D236" s="5" t="s">
        <v>109</v>
      </c>
      <c r="E236" s="5" t="s">
        <v>307</v>
      </c>
      <c r="F236" s="3" t="s">
        <v>743</v>
      </c>
      <c r="G236" s="6">
        <v>39876</v>
      </c>
      <c r="H236" s="5">
        <v>48465</v>
      </c>
      <c r="I236" s="5">
        <v>1891</v>
      </c>
    </row>
    <row r="237" spans="1:9" ht="43.8" hidden="1" thickBot="1" x14ac:dyDescent="0.35">
      <c r="A237" s="3" t="s">
        <v>744</v>
      </c>
      <c r="B237" s="3" t="s">
        <v>745</v>
      </c>
      <c r="C237" s="3" t="s">
        <v>11</v>
      </c>
      <c r="D237" s="5" t="s">
        <v>81</v>
      </c>
      <c r="E237" s="5" t="s">
        <v>746</v>
      </c>
      <c r="F237" s="3" t="s">
        <v>747</v>
      </c>
      <c r="G237" s="6">
        <v>39161</v>
      </c>
      <c r="H237" s="5">
        <v>1070750</v>
      </c>
      <c r="I237" s="5">
        <v>1993</v>
      </c>
    </row>
    <row r="238" spans="1:9" ht="58.2" hidden="1" thickBot="1" x14ac:dyDescent="0.35">
      <c r="A238" s="3" t="s">
        <v>748</v>
      </c>
      <c r="B238" s="3" t="s">
        <v>749</v>
      </c>
      <c r="C238" s="3" t="s">
        <v>11</v>
      </c>
      <c r="D238" s="5" t="s">
        <v>12</v>
      </c>
      <c r="E238" s="5" t="s">
        <v>274</v>
      </c>
      <c r="F238" s="3" t="s">
        <v>750</v>
      </c>
      <c r="G238" s="6">
        <v>23467</v>
      </c>
      <c r="H238" s="5">
        <v>4281</v>
      </c>
      <c r="I238" s="5">
        <v>2016</v>
      </c>
    </row>
    <row r="239" spans="1:9" ht="41.4" hidden="1" thickBot="1" x14ac:dyDescent="0.35">
      <c r="A239" s="3" t="s">
        <v>751</v>
      </c>
      <c r="B239" s="3" t="s">
        <v>752</v>
      </c>
      <c r="C239" s="3" t="s">
        <v>11</v>
      </c>
      <c r="D239" s="5" t="s">
        <v>29</v>
      </c>
      <c r="E239" s="5" t="s">
        <v>189</v>
      </c>
      <c r="F239" s="3" t="s">
        <v>753</v>
      </c>
      <c r="G239" s="6">
        <v>27394</v>
      </c>
      <c r="H239" s="5">
        <v>47217</v>
      </c>
      <c r="I239" s="5" t="s">
        <v>754</v>
      </c>
    </row>
    <row r="240" spans="1:9" ht="29.4" hidden="1" thickBot="1" x14ac:dyDescent="0.35">
      <c r="A240" s="3" t="s">
        <v>755</v>
      </c>
      <c r="B240" s="3" t="s">
        <v>756</v>
      </c>
      <c r="C240" s="3" t="s">
        <v>11</v>
      </c>
      <c r="D240" s="5" t="s">
        <v>17</v>
      </c>
      <c r="E240" s="5" t="s">
        <v>171</v>
      </c>
      <c r="F240" s="3" t="s">
        <v>296</v>
      </c>
      <c r="G240" s="5"/>
      <c r="H240" s="5">
        <v>49071</v>
      </c>
      <c r="I240" s="5">
        <v>1961</v>
      </c>
    </row>
    <row r="241" spans="1:10" ht="29.4" hidden="1" thickBot="1" x14ac:dyDescent="0.35">
      <c r="A241" s="3" t="s">
        <v>757</v>
      </c>
      <c r="B241" s="3" t="s">
        <v>758</v>
      </c>
      <c r="C241" s="3" t="s">
        <v>11</v>
      </c>
      <c r="D241" s="5" t="s">
        <v>57</v>
      </c>
      <c r="E241" s="5" t="s">
        <v>392</v>
      </c>
      <c r="F241" s="3" t="s">
        <v>129</v>
      </c>
      <c r="G241" s="5"/>
      <c r="H241" s="5">
        <v>49196</v>
      </c>
      <c r="I241" s="5">
        <v>1866</v>
      </c>
    </row>
    <row r="242" spans="1:10" ht="43.8" hidden="1" thickBot="1" x14ac:dyDescent="0.35">
      <c r="A242" s="3" t="s">
        <v>759</v>
      </c>
      <c r="B242" s="3" t="s">
        <v>760</v>
      </c>
      <c r="C242" s="3" t="s">
        <v>11</v>
      </c>
      <c r="D242" s="5" t="s">
        <v>12</v>
      </c>
      <c r="E242" s="5" t="s">
        <v>274</v>
      </c>
      <c r="F242" s="3" t="s">
        <v>761</v>
      </c>
      <c r="G242" s="6">
        <v>43103</v>
      </c>
      <c r="H242" s="5">
        <v>1501585</v>
      </c>
      <c r="I242" s="5">
        <v>2011</v>
      </c>
    </row>
    <row r="243" spans="1:10" ht="43.8" hidden="1" thickBot="1" x14ac:dyDescent="0.35">
      <c r="A243" s="3" t="s">
        <v>762</v>
      </c>
      <c r="B243" s="3" t="s">
        <v>763</v>
      </c>
      <c r="C243" s="3" t="s">
        <v>11</v>
      </c>
      <c r="D243" s="5" t="s">
        <v>12</v>
      </c>
      <c r="E243" s="5" t="s">
        <v>453</v>
      </c>
      <c r="F243" s="3" t="s">
        <v>697</v>
      </c>
      <c r="G243" s="6">
        <v>43686</v>
      </c>
      <c r="H243" s="5">
        <v>832101</v>
      </c>
      <c r="I243" s="5">
        <v>1988</v>
      </c>
    </row>
    <row r="244" spans="1:10" ht="43.8" hidden="1" thickBot="1" x14ac:dyDescent="0.35">
      <c r="A244" s="3" t="s">
        <v>764</v>
      </c>
      <c r="B244" s="3" t="s">
        <v>765</v>
      </c>
      <c r="C244" s="3" t="s">
        <v>11</v>
      </c>
      <c r="D244" s="5" t="s">
        <v>17</v>
      </c>
      <c r="E244" s="5" t="s">
        <v>18</v>
      </c>
      <c r="F244" s="3" t="s">
        <v>766</v>
      </c>
      <c r="G244" s="6">
        <v>42740</v>
      </c>
      <c r="H244" s="5">
        <v>874716</v>
      </c>
      <c r="I244" s="5">
        <v>1983</v>
      </c>
    </row>
    <row r="245" spans="1:10" ht="31.2" hidden="1" thickBot="1" x14ac:dyDescent="0.35">
      <c r="A245" s="3" t="s">
        <v>767</v>
      </c>
      <c r="B245" s="3" t="s">
        <v>768</v>
      </c>
      <c r="C245" s="3" t="s">
        <v>11</v>
      </c>
      <c r="D245" s="5" t="s">
        <v>12</v>
      </c>
      <c r="E245" s="5" t="s">
        <v>566</v>
      </c>
      <c r="F245" s="4" t="s">
        <v>177</v>
      </c>
      <c r="G245" s="6">
        <v>42888</v>
      </c>
      <c r="H245" s="5">
        <v>1598014</v>
      </c>
      <c r="I245" s="5">
        <v>1959</v>
      </c>
    </row>
    <row r="246" spans="1:10" ht="29.4" hidden="1" thickBot="1" x14ac:dyDescent="0.35">
      <c r="A246" s="3" t="s">
        <v>769</v>
      </c>
      <c r="B246" s="3" t="s">
        <v>770</v>
      </c>
      <c r="C246" s="3" t="s">
        <v>11</v>
      </c>
      <c r="D246" s="5" t="s">
        <v>12</v>
      </c>
      <c r="E246" s="5" t="s">
        <v>453</v>
      </c>
      <c r="F246" s="3" t="s">
        <v>771</v>
      </c>
      <c r="G246" s="6">
        <v>31471</v>
      </c>
      <c r="H246" s="5">
        <v>49826</v>
      </c>
      <c r="I246" s="5">
        <v>1912</v>
      </c>
    </row>
    <row r="247" spans="1:10" ht="43.8" hidden="1" thickBot="1" x14ac:dyDescent="0.35">
      <c r="A247" s="3" t="s">
        <v>772</v>
      </c>
      <c r="B247" s="3" t="s">
        <v>773</v>
      </c>
      <c r="C247" s="3" t="s">
        <v>11</v>
      </c>
      <c r="D247" s="5" t="s">
        <v>17</v>
      </c>
      <c r="E247" s="5" t="s">
        <v>266</v>
      </c>
      <c r="F247" s="3" t="s">
        <v>486</v>
      </c>
      <c r="G247" s="6">
        <v>42327</v>
      </c>
      <c r="H247" s="5">
        <v>1110803</v>
      </c>
      <c r="I247" s="5">
        <v>1998</v>
      </c>
    </row>
    <row r="248" spans="1:10" ht="43.8" hidden="1" thickBot="1" x14ac:dyDescent="0.35">
      <c r="A248" s="3" t="s">
        <v>774</v>
      </c>
      <c r="B248" s="3" t="s">
        <v>775</v>
      </c>
      <c r="C248" s="3" t="s">
        <v>11</v>
      </c>
      <c r="D248" s="5" t="s">
        <v>17</v>
      </c>
      <c r="E248" s="5" t="s">
        <v>157</v>
      </c>
      <c r="F248" s="3" t="s">
        <v>440</v>
      </c>
      <c r="G248" s="6">
        <v>42794</v>
      </c>
      <c r="H248" s="5">
        <v>879169</v>
      </c>
      <c r="I248" s="5">
        <v>1991</v>
      </c>
    </row>
    <row r="249" spans="1:10" ht="58.2" hidden="1" thickBot="1" x14ac:dyDescent="0.35">
      <c r="A249" s="3" t="s">
        <v>776</v>
      </c>
      <c r="B249" s="3" t="s">
        <v>777</v>
      </c>
      <c r="C249" s="3" t="s">
        <v>11</v>
      </c>
      <c r="D249" s="5" t="s">
        <v>12</v>
      </c>
      <c r="E249" s="5" t="s">
        <v>453</v>
      </c>
      <c r="F249" s="3" t="s">
        <v>181</v>
      </c>
      <c r="G249" s="6">
        <v>43893</v>
      </c>
      <c r="H249" s="5">
        <v>1699150</v>
      </c>
      <c r="I249" s="5">
        <v>1859</v>
      </c>
    </row>
    <row r="250" spans="1:10" ht="43.8" hidden="1" thickBot="1" x14ac:dyDescent="0.35">
      <c r="A250" s="3" t="s">
        <v>778</v>
      </c>
      <c r="B250" s="3" t="s">
        <v>779</v>
      </c>
      <c r="C250" s="3" t="s">
        <v>11</v>
      </c>
      <c r="D250" s="5" t="s">
        <v>29</v>
      </c>
      <c r="E250" s="5" t="s">
        <v>43</v>
      </c>
      <c r="F250" s="3" t="s">
        <v>44</v>
      </c>
      <c r="G250" s="6">
        <v>28125</v>
      </c>
      <c r="H250" s="5">
        <v>50863</v>
      </c>
      <c r="I250" s="5">
        <v>1968</v>
      </c>
    </row>
    <row r="251" spans="1:10" ht="31.2" hidden="1" thickBot="1" x14ac:dyDescent="0.35">
      <c r="A251" s="3" t="s">
        <v>780</v>
      </c>
      <c r="B251" s="3" t="s">
        <v>781</v>
      </c>
      <c r="C251" s="3" t="s">
        <v>11</v>
      </c>
      <c r="D251" s="5" t="s">
        <v>57</v>
      </c>
      <c r="E251" s="5" t="s">
        <v>332</v>
      </c>
      <c r="F251" s="3" t="s">
        <v>408</v>
      </c>
      <c r="G251" s="6">
        <v>39351</v>
      </c>
      <c r="H251" s="5">
        <v>1571949</v>
      </c>
      <c r="I251" s="5">
        <v>2000</v>
      </c>
    </row>
    <row r="252" spans="1:10" ht="41.4" thickBot="1" x14ac:dyDescent="0.35">
      <c r="A252" s="7" t="s">
        <v>782</v>
      </c>
      <c r="B252" s="3" t="s">
        <v>783</v>
      </c>
      <c r="C252" s="3" t="s">
        <v>11</v>
      </c>
      <c r="D252" s="5" t="s">
        <v>29</v>
      </c>
      <c r="E252" s="5" t="s">
        <v>30</v>
      </c>
      <c r="F252" s="3" t="s">
        <v>784</v>
      </c>
      <c r="G252" s="6">
        <v>20883</v>
      </c>
      <c r="H252" s="5">
        <v>51143</v>
      </c>
      <c r="I252" s="5">
        <v>1911</v>
      </c>
      <c r="J252" t="str">
        <f>"insert into stocks(stock, company_name, sector, subindustry) values ('"&amp;A252&amp;"','"&amp;B252&amp;"','"&amp;D252&amp;"','"&amp;E252&amp;"');"</f>
        <v>insert into stocks(stock, company_name, sector, subindustry) values ('IBM','International Business Machines','Information Technology','IT Consulting &amp; Other Services');</v>
      </c>
    </row>
    <row r="253" spans="1:10" ht="43.8" hidden="1" thickBot="1" x14ac:dyDescent="0.35">
      <c r="A253" s="3" t="s">
        <v>785</v>
      </c>
      <c r="B253" s="3" t="s">
        <v>786</v>
      </c>
      <c r="C253" s="3" t="s">
        <v>11</v>
      </c>
      <c r="D253" s="5" t="s">
        <v>64</v>
      </c>
      <c r="E253" s="5" t="s">
        <v>117</v>
      </c>
      <c r="F253" s="3" t="s">
        <v>229</v>
      </c>
      <c r="G253" s="6">
        <v>20883</v>
      </c>
      <c r="H253" s="5">
        <v>51434</v>
      </c>
      <c r="I253" s="5">
        <v>1898</v>
      </c>
    </row>
    <row r="254" spans="1:10" ht="43.8" hidden="1" thickBot="1" x14ac:dyDescent="0.35">
      <c r="A254" s="3" t="s">
        <v>787</v>
      </c>
      <c r="B254" s="3" t="s">
        <v>788</v>
      </c>
      <c r="C254" s="3" t="s">
        <v>11</v>
      </c>
      <c r="D254" s="5" t="s">
        <v>34</v>
      </c>
      <c r="E254" s="5" t="s">
        <v>789</v>
      </c>
      <c r="F254" s="3" t="s">
        <v>133</v>
      </c>
      <c r="G254" s="6">
        <v>33878</v>
      </c>
      <c r="H254" s="5">
        <v>51644</v>
      </c>
      <c r="I254" s="5" t="s">
        <v>790</v>
      </c>
    </row>
    <row r="255" spans="1:10" ht="43.8" hidden="1" thickBot="1" x14ac:dyDescent="0.35">
      <c r="A255" s="3" t="s">
        <v>791</v>
      </c>
      <c r="B255" s="3" t="s">
        <v>792</v>
      </c>
      <c r="C255" s="3" t="s">
        <v>11</v>
      </c>
      <c r="D255" s="5" t="s">
        <v>64</v>
      </c>
      <c r="E255" s="5" t="s">
        <v>77</v>
      </c>
      <c r="F255" s="3" t="s">
        <v>133</v>
      </c>
      <c r="G255" s="6">
        <v>27850</v>
      </c>
      <c r="H255" s="5">
        <v>51253</v>
      </c>
      <c r="I255" s="5" t="s">
        <v>793</v>
      </c>
    </row>
    <row r="256" spans="1:10" ht="43.8" hidden="1" thickBot="1" x14ac:dyDescent="0.35">
      <c r="A256" s="3" t="s">
        <v>794</v>
      </c>
      <c r="B256" s="3" t="s">
        <v>795</v>
      </c>
      <c r="C256" s="3" t="s">
        <v>11</v>
      </c>
      <c r="D256" s="5" t="s">
        <v>29</v>
      </c>
      <c r="E256" s="5" t="s">
        <v>39</v>
      </c>
      <c r="F256" s="3" t="s">
        <v>104</v>
      </c>
      <c r="G256" s="6">
        <v>36865</v>
      </c>
      <c r="H256" s="5">
        <v>896878</v>
      </c>
      <c r="I256" s="5">
        <v>1983</v>
      </c>
    </row>
    <row r="257" spans="1:9" ht="43.8" hidden="1" thickBot="1" x14ac:dyDescent="0.35">
      <c r="A257" s="3" t="s">
        <v>796</v>
      </c>
      <c r="B257" s="3" t="s">
        <v>797</v>
      </c>
      <c r="C257" s="3" t="s">
        <v>11</v>
      </c>
      <c r="D257" s="5" t="s">
        <v>17</v>
      </c>
      <c r="E257" s="5" t="s">
        <v>18</v>
      </c>
      <c r="F257" s="3" t="s">
        <v>646</v>
      </c>
      <c r="G257" s="6">
        <v>39601</v>
      </c>
      <c r="H257" s="5">
        <v>1035267</v>
      </c>
      <c r="I257" s="5">
        <v>1995</v>
      </c>
    </row>
    <row r="258" spans="1:9" ht="41.4" hidden="1" thickBot="1" x14ac:dyDescent="0.35">
      <c r="A258" s="3" t="s">
        <v>798</v>
      </c>
      <c r="B258" s="3" t="s">
        <v>799</v>
      </c>
      <c r="C258" s="3" t="s">
        <v>11</v>
      </c>
      <c r="D258" s="5" t="s">
        <v>57</v>
      </c>
      <c r="E258" s="5" t="s">
        <v>145</v>
      </c>
      <c r="F258" s="3" t="s">
        <v>408</v>
      </c>
      <c r="G258" s="6">
        <v>39681</v>
      </c>
      <c r="H258" s="5">
        <v>914208</v>
      </c>
      <c r="I258" s="5">
        <v>1935</v>
      </c>
    </row>
    <row r="259" spans="1:9" ht="43.8" hidden="1" thickBot="1" x14ac:dyDescent="0.35">
      <c r="A259" s="3" t="s">
        <v>800</v>
      </c>
      <c r="B259" s="3" t="s">
        <v>801</v>
      </c>
      <c r="C259" s="3" t="s">
        <v>11</v>
      </c>
      <c r="D259" s="5" t="s">
        <v>29</v>
      </c>
      <c r="E259" s="5" t="s">
        <v>802</v>
      </c>
      <c r="F259" s="3" t="s">
        <v>803</v>
      </c>
      <c r="G259" s="6">
        <v>43166</v>
      </c>
      <c r="H259" s="5">
        <v>1111928</v>
      </c>
      <c r="I259" s="5">
        <v>1990</v>
      </c>
    </row>
    <row r="260" spans="1:9" ht="43.8" hidden="1" thickBot="1" x14ac:dyDescent="0.35">
      <c r="A260" s="3" t="s">
        <v>804</v>
      </c>
      <c r="B260" s="3" t="s">
        <v>805</v>
      </c>
      <c r="C260" s="3" t="s">
        <v>11</v>
      </c>
      <c r="D260" s="5" t="s">
        <v>17</v>
      </c>
      <c r="E260" s="5" t="s">
        <v>266</v>
      </c>
      <c r="F260" s="3" t="s">
        <v>806</v>
      </c>
      <c r="G260" s="6">
        <v>42976</v>
      </c>
      <c r="H260" s="5">
        <v>1478242</v>
      </c>
      <c r="I260" s="5">
        <v>1982</v>
      </c>
    </row>
    <row r="261" spans="1:9" ht="43.8" hidden="1" thickBot="1" x14ac:dyDescent="0.35">
      <c r="A261" s="3" t="s">
        <v>807</v>
      </c>
      <c r="B261" s="3" t="s">
        <v>808</v>
      </c>
      <c r="C261" s="3" t="s">
        <v>11</v>
      </c>
      <c r="D261" s="5" t="s">
        <v>81</v>
      </c>
      <c r="E261" s="5" t="s">
        <v>138</v>
      </c>
      <c r="F261" s="3" t="s">
        <v>86</v>
      </c>
      <c r="G261" s="6">
        <v>39819</v>
      </c>
      <c r="H261" s="5">
        <v>1020569</v>
      </c>
      <c r="I261" s="5">
        <v>1951</v>
      </c>
    </row>
    <row r="262" spans="1:9" ht="51.6" hidden="1" thickBot="1" x14ac:dyDescent="0.35">
      <c r="A262" s="3" t="s">
        <v>809</v>
      </c>
      <c r="B262" s="3" t="s">
        <v>810</v>
      </c>
      <c r="C262" s="3" t="s">
        <v>11</v>
      </c>
      <c r="D262" s="5" t="s">
        <v>29</v>
      </c>
      <c r="E262" s="5" t="s">
        <v>224</v>
      </c>
      <c r="F262" s="3" t="s">
        <v>811</v>
      </c>
      <c r="G262" s="6">
        <v>43417</v>
      </c>
      <c r="H262" s="5">
        <v>779152</v>
      </c>
      <c r="I262" s="5">
        <v>1976</v>
      </c>
    </row>
    <row r="263" spans="1:9" ht="31.2" hidden="1" thickBot="1" x14ac:dyDescent="0.35">
      <c r="A263" s="3" t="s">
        <v>812</v>
      </c>
      <c r="B263" s="3" t="s">
        <v>813</v>
      </c>
      <c r="C263" s="3" t="s">
        <v>11</v>
      </c>
      <c r="D263" s="5" t="s">
        <v>12</v>
      </c>
      <c r="E263" s="5" t="s">
        <v>814</v>
      </c>
      <c r="F263" s="3" t="s">
        <v>213</v>
      </c>
      <c r="G263" s="6">
        <v>39381</v>
      </c>
      <c r="H263" s="5">
        <v>52988</v>
      </c>
      <c r="I263" s="5">
        <v>1947</v>
      </c>
    </row>
    <row r="264" spans="1:9" ht="29.4" hidden="1" thickBot="1" x14ac:dyDescent="0.35">
      <c r="A264" s="3" t="s">
        <v>815</v>
      </c>
      <c r="B264" s="3" t="s">
        <v>816</v>
      </c>
      <c r="C264" s="3" t="s">
        <v>11</v>
      </c>
      <c r="D264" s="5" t="s">
        <v>12</v>
      </c>
      <c r="E264" s="5" t="s">
        <v>817</v>
      </c>
      <c r="F264" s="3" t="s">
        <v>818</v>
      </c>
      <c r="G264" s="6">
        <v>42186</v>
      </c>
      <c r="H264" s="5">
        <v>728535</v>
      </c>
      <c r="I264" s="5">
        <v>1961</v>
      </c>
    </row>
    <row r="265" spans="1:9" ht="31.2" hidden="1" thickBot="1" x14ac:dyDescent="0.35">
      <c r="A265" s="3" t="s">
        <v>819</v>
      </c>
      <c r="B265" s="3" t="s">
        <v>820</v>
      </c>
      <c r="C265" s="3" t="s">
        <v>11</v>
      </c>
      <c r="D265" s="5" t="s">
        <v>109</v>
      </c>
      <c r="E265" s="5" t="s">
        <v>307</v>
      </c>
      <c r="F265" s="3" t="s">
        <v>821</v>
      </c>
      <c r="G265" s="6">
        <v>39758</v>
      </c>
      <c r="H265" s="5">
        <v>91419</v>
      </c>
      <c r="I265" s="5">
        <v>1897</v>
      </c>
    </row>
    <row r="266" spans="1:9" ht="58.2" hidden="1" thickBot="1" x14ac:dyDescent="0.35">
      <c r="A266" s="3" t="s">
        <v>822</v>
      </c>
      <c r="B266" s="3" t="s">
        <v>823</v>
      </c>
      <c r="C266" s="3" t="s">
        <v>11</v>
      </c>
      <c r="D266" s="5" t="s">
        <v>17</v>
      </c>
      <c r="E266" s="5" t="s">
        <v>22</v>
      </c>
      <c r="F266" s="3" t="s">
        <v>824</v>
      </c>
      <c r="G266" s="6">
        <v>26845</v>
      </c>
      <c r="H266" s="5">
        <v>200406</v>
      </c>
      <c r="I266" s="5">
        <v>1886</v>
      </c>
    </row>
    <row r="267" spans="1:9" ht="29.4" hidden="1" thickBot="1" x14ac:dyDescent="0.35">
      <c r="A267" s="3" t="s">
        <v>825</v>
      </c>
      <c r="B267" s="3" t="s">
        <v>826</v>
      </c>
      <c r="C267" s="3" t="s">
        <v>11</v>
      </c>
      <c r="D267" s="5" t="s">
        <v>12</v>
      </c>
      <c r="E267" s="5" t="s">
        <v>92</v>
      </c>
      <c r="F267" s="3" t="s">
        <v>827</v>
      </c>
      <c r="G267" s="6">
        <v>40417</v>
      </c>
      <c r="H267" s="5">
        <v>833444</v>
      </c>
      <c r="I267" s="5">
        <v>1885</v>
      </c>
    </row>
    <row r="268" spans="1:9" ht="43.8" hidden="1" thickBot="1" x14ac:dyDescent="0.35">
      <c r="A268" s="3" t="s">
        <v>828</v>
      </c>
      <c r="B268" s="3" t="s">
        <v>829</v>
      </c>
      <c r="C268" s="3" t="s">
        <v>11</v>
      </c>
      <c r="D268" s="5" t="s">
        <v>57</v>
      </c>
      <c r="E268" s="5" t="s">
        <v>246</v>
      </c>
      <c r="F268" s="3" t="s">
        <v>133</v>
      </c>
      <c r="G268" s="6">
        <v>27575</v>
      </c>
      <c r="H268" s="5">
        <v>19617</v>
      </c>
      <c r="I268" s="5" t="s">
        <v>830</v>
      </c>
    </row>
    <row r="269" spans="1:9" ht="43.8" hidden="1" thickBot="1" x14ac:dyDescent="0.35">
      <c r="A269" s="3" t="s">
        <v>831</v>
      </c>
      <c r="B269" s="3" t="s">
        <v>832</v>
      </c>
      <c r="C269" s="3" t="s">
        <v>11</v>
      </c>
      <c r="D269" s="5" t="s">
        <v>29</v>
      </c>
      <c r="E269" s="5" t="s">
        <v>203</v>
      </c>
      <c r="F269" s="3" t="s">
        <v>646</v>
      </c>
      <c r="G269" s="6">
        <v>38870</v>
      </c>
      <c r="H269" s="5">
        <v>1043604</v>
      </c>
      <c r="I269" s="5">
        <v>1996</v>
      </c>
    </row>
    <row r="270" spans="1:9" ht="43.8" hidden="1" thickBot="1" x14ac:dyDescent="0.35">
      <c r="A270" s="3" t="s">
        <v>833</v>
      </c>
      <c r="B270" s="3" t="s">
        <v>834</v>
      </c>
      <c r="C270" s="3" t="s">
        <v>11</v>
      </c>
      <c r="D270" s="5" t="s">
        <v>12</v>
      </c>
      <c r="E270" s="5" t="s">
        <v>449</v>
      </c>
      <c r="F270" s="3" t="s">
        <v>582</v>
      </c>
      <c r="G270" s="6">
        <v>41418</v>
      </c>
      <c r="H270" s="5">
        <v>54480</v>
      </c>
      <c r="I270" s="5">
        <v>1887</v>
      </c>
    </row>
    <row r="271" spans="1:9" ht="43.8" hidden="1" thickBot="1" x14ac:dyDescent="0.35">
      <c r="A271" s="3" t="s">
        <v>835</v>
      </c>
      <c r="B271" s="3" t="s">
        <v>836</v>
      </c>
      <c r="C271" s="3" t="s">
        <v>11</v>
      </c>
      <c r="D271" s="5" t="s">
        <v>109</v>
      </c>
      <c r="E271" s="5" t="s">
        <v>307</v>
      </c>
      <c r="F271" s="3" t="s">
        <v>837</v>
      </c>
      <c r="G271" s="5"/>
      <c r="H271" s="5">
        <v>55067</v>
      </c>
      <c r="I271" s="5">
        <v>1906</v>
      </c>
    </row>
    <row r="272" spans="1:9" ht="29.4" hidden="1" thickBot="1" x14ac:dyDescent="0.35">
      <c r="A272" s="3" t="s">
        <v>838</v>
      </c>
      <c r="B272" s="3" t="s">
        <v>839</v>
      </c>
      <c r="C272" s="3" t="s">
        <v>11</v>
      </c>
      <c r="D272" s="5" t="s">
        <v>57</v>
      </c>
      <c r="E272" s="5" t="s">
        <v>392</v>
      </c>
      <c r="F272" s="3" t="s">
        <v>840</v>
      </c>
      <c r="G272" s="6">
        <v>34394</v>
      </c>
      <c r="H272" s="5">
        <v>91576</v>
      </c>
      <c r="I272" s="5">
        <v>1825</v>
      </c>
    </row>
    <row r="273" spans="1:9" ht="43.8" hidden="1" thickBot="1" x14ac:dyDescent="0.35">
      <c r="A273" s="3" t="s">
        <v>841</v>
      </c>
      <c r="B273" s="3" t="s">
        <v>842</v>
      </c>
      <c r="C273" s="3" t="s">
        <v>11</v>
      </c>
      <c r="D273" s="5" t="s">
        <v>29</v>
      </c>
      <c r="E273" s="5" t="s">
        <v>633</v>
      </c>
      <c r="F273" s="3" t="s">
        <v>843</v>
      </c>
      <c r="G273" s="6">
        <v>43410</v>
      </c>
      <c r="H273" s="5">
        <v>1601046</v>
      </c>
      <c r="I273" s="5">
        <v>2014</v>
      </c>
    </row>
    <row r="274" spans="1:9" ht="29.4" hidden="1" thickBot="1" x14ac:dyDescent="0.35">
      <c r="A274" s="3" t="s">
        <v>844</v>
      </c>
      <c r="B274" s="3" t="s">
        <v>845</v>
      </c>
      <c r="C274" s="3" t="s">
        <v>11</v>
      </c>
      <c r="D274" s="5" t="s">
        <v>109</v>
      </c>
      <c r="E274" s="5" t="s">
        <v>374</v>
      </c>
      <c r="F274" s="3" t="s">
        <v>341</v>
      </c>
      <c r="G274" s="6">
        <v>20883</v>
      </c>
      <c r="H274" s="5">
        <v>55785</v>
      </c>
      <c r="I274" s="5">
        <v>1872</v>
      </c>
    </row>
    <row r="275" spans="1:9" ht="58.2" hidden="1" thickBot="1" x14ac:dyDescent="0.35">
      <c r="A275" s="3" t="s">
        <v>846</v>
      </c>
      <c r="B275" s="3" t="s">
        <v>847</v>
      </c>
      <c r="C275" s="3" t="s">
        <v>11</v>
      </c>
      <c r="D275" s="5" t="s">
        <v>81</v>
      </c>
      <c r="E275" s="5" t="s">
        <v>611</v>
      </c>
      <c r="F275" s="3" t="s">
        <v>848</v>
      </c>
      <c r="G275" s="6">
        <v>38811</v>
      </c>
      <c r="H275" s="5">
        <v>879101</v>
      </c>
      <c r="I275" s="5">
        <v>1958</v>
      </c>
    </row>
    <row r="276" spans="1:9" ht="41.4" hidden="1" thickBot="1" x14ac:dyDescent="0.35">
      <c r="A276" s="3" t="s">
        <v>849</v>
      </c>
      <c r="B276" s="3" t="s">
        <v>850</v>
      </c>
      <c r="C276" s="3" t="s">
        <v>11</v>
      </c>
      <c r="D276" s="5" t="s">
        <v>184</v>
      </c>
      <c r="E276" s="5" t="s">
        <v>851</v>
      </c>
      <c r="F276" s="3" t="s">
        <v>186</v>
      </c>
      <c r="G276" s="6">
        <v>41054</v>
      </c>
      <c r="H276" s="5">
        <v>1506307</v>
      </c>
      <c r="I276" s="5">
        <v>1997</v>
      </c>
    </row>
    <row r="277" spans="1:9" ht="31.2" hidden="1" thickBot="1" x14ac:dyDescent="0.35">
      <c r="A277" s="3" t="s">
        <v>852</v>
      </c>
      <c r="B277" s="3" t="s">
        <v>853</v>
      </c>
      <c r="C277" s="3" t="s">
        <v>11</v>
      </c>
      <c r="D277" s="5" t="s">
        <v>29</v>
      </c>
      <c r="E277" s="5" t="s">
        <v>193</v>
      </c>
      <c r="F277" s="3" t="s">
        <v>854</v>
      </c>
      <c r="G277" s="5"/>
      <c r="H277" s="5">
        <v>319201</v>
      </c>
      <c r="I277" s="5" t="s">
        <v>855</v>
      </c>
    </row>
    <row r="278" spans="1:9" ht="51.6" hidden="1" thickBot="1" x14ac:dyDescent="0.35">
      <c r="A278" s="3" t="s">
        <v>856</v>
      </c>
      <c r="B278" s="3" t="s">
        <v>857</v>
      </c>
      <c r="C278" s="3" t="s">
        <v>11</v>
      </c>
      <c r="D278" s="5" t="s">
        <v>109</v>
      </c>
      <c r="E278" s="5" t="s">
        <v>307</v>
      </c>
      <c r="F278" s="4" t="s">
        <v>858</v>
      </c>
      <c r="G278" s="6">
        <v>42191</v>
      </c>
      <c r="H278" s="5">
        <v>1637459</v>
      </c>
      <c r="I278" s="5" t="s">
        <v>859</v>
      </c>
    </row>
    <row r="279" spans="1:9" ht="29.4" hidden="1" thickBot="1" x14ac:dyDescent="0.35">
      <c r="A279" s="3" t="s">
        <v>860</v>
      </c>
      <c r="B279" s="3" t="s">
        <v>861</v>
      </c>
      <c r="C279" s="3" t="s">
        <v>11</v>
      </c>
      <c r="D279" s="5" t="s">
        <v>109</v>
      </c>
      <c r="E279" s="5" t="s">
        <v>862</v>
      </c>
      <c r="F279" s="3" t="s">
        <v>619</v>
      </c>
      <c r="G279" s="6">
        <v>20883</v>
      </c>
      <c r="H279" s="5">
        <v>56873</v>
      </c>
      <c r="I279" s="5">
        <v>1883</v>
      </c>
    </row>
    <row r="280" spans="1:9" ht="29.4" hidden="1" thickBot="1" x14ac:dyDescent="0.35">
      <c r="A280" s="3" t="s">
        <v>863</v>
      </c>
      <c r="B280" s="3" t="s">
        <v>864</v>
      </c>
      <c r="C280" s="3" t="s">
        <v>11</v>
      </c>
      <c r="D280" s="5" t="s">
        <v>47</v>
      </c>
      <c r="E280" s="5" t="s">
        <v>666</v>
      </c>
      <c r="F280" s="3" t="s">
        <v>129</v>
      </c>
      <c r="G280" s="6">
        <v>30589</v>
      </c>
      <c r="H280" s="5">
        <v>701985</v>
      </c>
      <c r="I280" s="5">
        <v>1963</v>
      </c>
    </row>
    <row r="281" spans="1:9" ht="29.4" hidden="1" thickBot="1" x14ac:dyDescent="0.35">
      <c r="A281" s="3" t="s">
        <v>865</v>
      </c>
      <c r="B281" s="3" t="s">
        <v>866</v>
      </c>
      <c r="C281" s="3" t="s">
        <v>11</v>
      </c>
      <c r="D281" s="5" t="s">
        <v>12</v>
      </c>
      <c r="E281" s="5" t="s">
        <v>274</v>
      </c>
      <c r="F281" s="3" t="s">
        <v>867</v>
      </c>
      <c r="G281" s="5"/>
      <c r="H281" s="5">
        <v>202058</v>
      </c>
      <c r="I281" s="5" t="s">
        <v>868</v>
      </c>
    </row>
    <row r="282" spans="1:9" ht="43.8" hidden="1" thickBot="1" x14ac:dyDescent="0.35">
      <c r="A282" s="3" t="s">
        <v>869</v>
      </c>
      <c r="B282" s="3" t="s">
        <v>870</v>
      </c>
      <c r="C282" s="3" t="s">
        <v>11</v>
      </c>
      <c r="D282" s="5" t="s">
        <v>17</v>
      </c>
      <c r="E282" s="5" t="s">
        <v>457</v>
      </c>
      <c r="F282" s="3" t="s">
        <v>871</v>
      </c>
      <c r="G282" s="6">
        <v>38292</v>
      </c>
      <c r="H282" s="5">
        <v>920148</v>
      </c>
      <c r="I282" s="5">
        <v>1978</v>
      </c>
    </row>
    <row r="283" spans="1:9" ht="31.2" hidden="1" thickBot="1" x14ac:dyDescent="0.35">
      <c r="A283" s="3" t="s">
        <v>872</v>
      </c>
      <c r="B283" s="3" t="s">
        <v>873</v>
      </c>
      <c r="C283" s="3" t="s">
        <v>11</v>
      </c>
      <c r="D283" s="5" t="s">
        <v>29</v>
      </c>
      <c r="E283" s="5" t="s">
        <v>193</v>
      </c>
      <c r="F283" s="3" t="s">
        <v>558</v>
      </c>
      <c r="G283" s="6">
        <v>41089</v>
      </c>
      <c r="H283" s="5">
        <v>707549</v>
      </c>
      <c r="I283" s="5">
        <v>1980</v>
      </c>
    </row>
    <row r="284" spans="1:9" ht="31.2" hidden="1" thickBot="1" x14ac:dyDescent="0.35">
      <c r="A284" s="3" t="s">
        <v>874</v>
      </c>
      <c r="B284" s="3" t="s">
        <v>875</v>
      </c>
      <c r="C284" s="3" t="s">
        <v>11</v>
      </c>
      <c r="D284" s="5" t="s">
        <v>109</v>
      </c>
      <c r="E284" s="5" t="s">
        <v>307</v>
      </c>
      <c r="F284" s="3" t="s">
        <v>876</v>
      </c>
      <c r="G284" s="6">
        <v>43437</v>
      </c>
      <c r="H284" s="5">
        <v>1679273</v>
      </c>
      <c r="I284" s="5" t="s">
        <v>877</v>
      </c>
    </row>
    <row r="285" spans="1:9" ht="43.8" hidden="1" thickBot="1" x14ac:dyDescent="0.35">
      <c r="A285" s="3" t="s">
        <v>878</v>
      </c>
      <c r="B285" s="3" t="s">
        <v>879</v>
      </c>
      <c r="C285" s="3" t="s">
        <v>11</v>
      </c>
      <c r="D285" s="5" t="s">
        <v>47</v>
      </c>
      <c r="E285" s="5" t="s">
        <v>880</v>
      </c>
      <c r="F285" s="3" t="s">
        <v>881</v>
      </c>
      <c r="G285" s="6">
        <v>43741</v>
      </c>
      <c r="H285" s="5">
        <v>1300514</v>
      </c>
      <c r="I285" s="5">
        <v>1988</v>
      </c>
    </row>
    <row r="286" spans="1:9" ht="29.4" hidden="1" thickBot="1" x14ac:dyDescent="0.35">
      <c r="A286" s="3" t="s">
        <v>882</v>
      </c>
      <c r="B286" s="3" t="s">
        <v>883</v>
      </c>
      <c r="C286" s="3" t="s">
        <v>11</v>
      </c>
      <c r="D286" s="5" t="s">
        <v>47</v>
      </c>
      <c r="E286" s="5" t="s">
        <v>884</v>
      </c>
      <c r="F286" s="3" t="s">
        <v>885</v>
      </c>
      <c r="G286" s="5"/>
      <c r="H286" s="5">
        <v>58492</v>
      </c>
      <c r="I286" s="5">
        <v>1883</v>
      </c>
    </row>
    <row r="287" spans="1:9" ht="41.4" hidden="1" thickBot="1" x14ac:dyDescent="0.35">
      <c r="A287" s="3" t="s">
        <v>886</v>
      </c>
      <c r="B287" s="3" t="s">
        <v>887</v>
      </c>
      <c r="C287" s="3" t="s">
        <v>11</v>
      </c>
      <c r="D287" s="5" t="s">
        <v>29</v>
      </c>
      <c r="E287" s="5" t="s">
        <v>30</v>
      </c>
      <c r="F287" s="3" t="s">
        <v>888</v>
      </c>
      <c r="G287" s="6">
        <v>43686</v>
      </c>
      <c r="H287" s="5">
        <v>1336920</v>
      </c>
      <c r="I287" s="5">
        <v>1969</v>
      </c>
    </row>
    <row r="288" spans="1:9" ht="29.4" hidden="1" thickBot="1" x14ac:dyDescent="0.35">
      <c r="A288" s="3" t="s">
        <v>889</v>
      </c>
      <c r="B288" s="3" t="s">
        <v>890</v>
      </c>
      <c r="C288" s="3" t="s">
        <v>11</v>
      </c>
      <c r="D288" s="5" t="s">
        <v>47</v>
      </c>
      <c r="E288" s="5" t="s">
        <v>461</v>
      </c>
      <c r="F288" s="3" t="s">
        <v>319</v>
      </c>
      <c r="G288" s="6">
        <v>38629</v>
      </c>
      <c r="H288" s="5">
        <v>920760</v>
      </c>
      <c r="I288" s="5">
        <v>1954</v>
      </c>
    </row>
    <row r="289" spans="1:9" ht="43.8" hidden="1" thickBot="1" x14ac:dyDescent="0.35">
      <c r="A289" s="3" t="s">
        <v>891</v>
      </c>
      <c r="B289" s="3" t="s">
        <v>892</v>
      </c>
      <c r="C289" s="3" t="s">
        <v>11</v>
      </c>
      <c r="D289" s="5" t="s">
        <v>17</v>
      </c>
      <c r="E289" s="5" t="s">
        <v>22</v>
      </c>
      <c r="F289" s="3" t="s">
        <v>172</v>
      </c>
      <c r="G289" s="6">
        <v>25933</v>
      </c>
      <c r="H289" s="5">
        <v>59478</v>
      </c>
      <c r="I289" s="5">
        <v>1876</v>
      </c>
    </row>
    <row r="290" spans="1:9" ht="43.8" hidden="1" thickBot="1" x14ac:dyDescent="0.35">
      <c r="A290" s="3" t="s">
        <v>893</v>
      </c>
      <c r="B290" s="3" t="s">
        <v>894</v>
      </c>
      <c r="C290" s="3" t="s">
        <v>11</v>
      </c>
      <c r="D290" s="5" t="s">
        <v>57</v>
      </c>
      <c r="E290" s="5" t="s">
        <v>209</v>
      </c>
      <c r="F290" s="3" t="s">
        <v>895</v>
      </c>
      <c r="G290" s="6">
        <v>27941</v>
      </c>
      <c r="H290" s="5">
        <v>59558</v>
      </c>
      <c r="I290" s="5">
        <v>1905</v>
      </c>
    </row>
    <row r="291" spans="1:9" ht="58.2" hidden="1" thickBot="1" x14ac:dyDescent="0.35">
      <c r="A291" s="3" t="s">
        <v>896</v>
      </c>
      <c r="B291" s="3" t="s">
        <v>897</v>
      </c>
      <c r="C291" s="3" t="s">
        <v>11</v>
      </c>
      <c r="D291" s="5" t="s">
        <v>64</v>
      </c>
      <c r="E291" s="5" t="s">
        <v>65</v>
      </c>
      <c r="F291" s="3" t="s">
        <v>898</v>
      </c>
      <c r="G291" s="6">
        <v>33786</v>
      </c>
      <c r="H291" s="5">
        <v>1707925</v>
      </c>
      <c r="I291" s="5">
        <v>1879</v>
      </c>
    </row>
    <row r="292" spans="1:9" ht="43.8" hidden="1" thickBot="1" x14ac:dyDescent="0.35">
      <c r="A292" s="3" t="s">
        <v>899</v>
      </c>
      <c r="B292" s="3" t="s">
        <v>900</v>
      </c>
      <c r="C292" s="3" t="s">
        <v>11</v>
      </c>
      <c r="D292" s="5" t="s">
        <v>34</v>
      </c>
      <c r="E292" s="5" t="s">
        <v>655</v>
      </c>
      <c r="F292" s="3" t="s">
        <v>901</v>
      </c>
      <c r="G292" s="6">
        <v>43822</v>
      </c>
      <c r="H292" s="5">
        <v>1335258</v>
      </c>
      <c r="I292" s="5">
        <v>2010</v>
      </c>
    </row>
    <row r="293" spans="1:9" ht="29.4" hidden="1" thickBot="1" x14ac:dyDescent="0.35">
      <c r="A293" s="3" t="s">
        <v>902</v>
      </c>
      <c r="B293" s="3" t="s">
        <v>903</v>
      </c>
      <c r="C293" s="3" t="s">
        <v>11</v>
      </c>
      <c r="D293" s="5" t="s">
        <v>47</v>
      </c>
      <c r="E293" s="5" t="s">
        <v>904</v>
      </c>
      <c r="F293" s="3" t="s">
        <v>200</v>
      </c>
      <c r="G293" s="6">
        <v>42513</v>
      </c>
      <c r="H293" s="5">
        <v>1065696</v>
      </c>
      <c r="I293" s="5">
        <v>1998</v>
      </c>
    </row>
    <row r="294" spans="1:9" ht="43.8" hidden="1" thickBot="1" x14ac:dyDescent="0.35">
      <c r="A294" s="3" t="s">
        <v>905</v>
      </c>
      <c r="B294" s="3" t="s">
        <v>906</v>
      </c>
      <c r="C294" s="3" t="s">
        <v>11</v>
      </c>
      <c r="D294" s="5" t="s">
        <v>12</v>
      </c>
      <c r="E294" s="5" t="s">
        <v>274</v>
      </c>
      <c r="F294" s="3" t="s">
        <v>747</v>
      </c>
      <c r="G294" s="6">
        <v>30894</v>
      </c>
      <c r="H294" s="5">
        <v>936468</v>
      </c>
      <c r="I294" s="5">
        <v>1995</v>
      </c>
    </row>
    <row r="295" spans="1:9" ht="43.8" hidden="1" thickBot="1" x14ac:dyDescent="0.35">
      <c r="A295" s="3" t="s">
        <v>907</v>
      </c>
      <c r="B295" s="3" t="s">
        <v>908</v>
      </c>
      <c r="C295" s="3" t="s">
        <v>11</v>
      </c>
      <c r="D295" s="5" t="s">
        <v>57</v>
      </c>
      <c r="E295" s="5" t="s">
        <v>209</v>
      </c>
      <c r="F295" s="3" t="s">
        <v>133</v>
      </c>
      <c r="G295" s="5"/>
      <c r="H295" s="5">
        <v>60086</v>
      </c>
      <c r="I295" s="5">
        <v>1959</v>
      </c>
    </row>
    <row r="296" spans="1:9" ht="43.8" hidden="1" thickBot="1" x14ac:dyDescent="0.35">
      <c r="A296" s="3" t="s">
        <v>909</v>
      </c>
      <c r="B296" s="3" t="s">
        <v>910</v>
      </c>
      <c r="C296" s="3" t="s">
        <v>11</v>
      </c>
      <c r="D296" s="5" t="s">
        <v>47</v>
      </c>
      <c r="E296" s="5" t="s">
        <v>737</v>
      </c>
      <c r="F296" s="3" t="s">
        <v>911</v>
      </c>
      <c r="G296" s="6">
        <v>30741</v>
      </c>
      <c r="H296" s="5">
        <v>60667</v>
      </c>
      <c r="I296" s="5" t="s">
        <v>912</v>
      </c>
    </row>
    <row r="297" spans="1:9" ht="29.4" hidden="1" thickBot="1" x14ac:dyDescent="0.35">
      <c r="A297" s="3" t="s">
        <v>913</v>
      </c>
      <c r="B297" s="3" t="s">
        <v>914</v>
      </c>
      <c r="C297" s="3" t="s">
        <v>11</v>
      </c>
      <c r="D297" s="5" t="s">
        <v>34</v>
      </c>
      <c r="E297" s="5" t="s">
        <v>915</v>
      </c>
      <c r="F297" s="3" t="s">
        <v>916</v>
      </c>
      <c r="G297" s="6">
        <v>36244</v>
      </c>
      <c r="H297" s="5">
        <v>18926</v>
      </c>
      <c r="I297" s="5" t="s">
        <v>917</v>
      </c>
    </row>
    <row r="298" spans="1:9" ht="58.2" hidden="1" thickBot="1" x14ac:dyDescent="0.35">
      <c r="A298" s="3" t="s">
        <v>918</v>
      </c>
      <c r="B298" s="3" t="s">
        <v>919</v>
      </c>
      <c r="C298" s="3" t="s">
        <v>11</v>
      </c>
      <c r="D298" s="5" t="s">
        <v>64</v>
      </c>
      <c r="E298" s="5" t="s">
        <v>77</v>
      </c>
      <c r="F298" s="3" t="s">
        <v>920</v>
      </c>
      <c r="G298" s="6">
        <v>41157</v>
      </c>
      <c r="H298" s="5">
        <v>1489393</v>
      </c>
      <c r="I298" s="5">
        <v>2007</v>
      </c>
    </row>
    <row r="299" spans="1:9" ht="29.4" hidden="1" thickBot="1" x14ac:dyDescent="0.35">
      <c r="A299" s="3" t="s">
        <v>921</v>
      </c>
      <c r="B299" s="3" t="s">
        <v>922</v>
      </c>
      <c r="C299" s="3" t="s">
        <v>11</v>
      </c>
      <c r="D299" s="5" t="s">
        <v>57</v>
      </c>
      <c r="E299" s="5" t="s">
        <v>392</v>
      </c>
      <c r="F299" s="3" t="s">
        <v>923</v>
      </c>
      <c r="G299" s="6">
        <v>38040</v>
      </c>
      <c r="H299" s="5">
        <v>36270</v>
      </c>
      <c r="I299" s="5">
        <v>1856</v>
      </c>
    </row>
    <row r="300" spans="1:9" ht="41.4" hidden="1" thickBot="1" x14ac:dyDescent="0.35">
      <c r="A300" s="3" t="s">
        <v>924</v>
      </c>
      <c r="B300" s="3" t="s">
        <v>925</v>
      </c>
      <c r="C300" s="3" t="s">
        <v>11</v>
      </c>
      <c r="D300" s="5" t="s">
        <v>184</v>
      </c>
      <c r="E300" s="5" t="s">
        <v>185</v>
      </c>
      <c r="F300" s="3" t="s">
        <v>186</v>
      </c>
      <c r="G300" s="6">
        <v>33359</v>
      </c>
      <c r="H300" s="5">
        <v>101778</v>
      </c>
      <c r="I300" s="5">
        <v>1887</v>
      </c>
    </row>
    <row r="301" spans="1:9" ht="31.2" hidden="1" thickBot="1" x14ac:dyDescent="0.35">
      <c r="A301" s="3" t="s">
        <v>926</v>
      </c>
      <c r="B301" s="3" t="s">
        <v>927</v>
      </c>
      <c r="C301" s="3" t="s">
        <v>11</v>
      </c>
      <c r="D301" s="5" t="s">
        <v>184</v>
      </c>
      <c r="E301" s="5" t="s">
        <v>731</v>
      </c>
      <c r="F301" s="3" t="s">
        <v>928</v>
      </c>
      <c r="G301" s="6">
        <v>40725</v>
      </c>
      <c r="H301" s="5">
        <v>1510295</v>
      </c>
      <c r="I301" s="5" t="s">
        <v>929</v>
      </c>
    </row>
    <row r="302" spans="1:9" ht="43.8" hidden="1" thickBot="1" x14ac:dyDescent="0.35">
      <c r="A302" s="3" t="s">
        <v>930</v>
      </c>
      <c r="B302" s="3" t="s">
        <v>931</v>
      </c>
      <c r="C302" s="3" t="s">
        <v>11</v>
      </c>
      <c r="D302" s="5" t="s">
        <v>57</v>
      </c>
      <c r="E302" s="5" t="s">
        <v>332</v>
      </c>
      <c r="F302" s="3" t="s">
        <v>133</v>
      </c>
      <c r="G302" s="6">
        <v>43647</v>
      </c>
      <c r="H302" s="5">
        <v>1278021</v>
      </c>
      <c r="I302" s="5">
        <v>2000</v>
      </c>
    </row>
    <row r="303" spans="1:9" ht="43.8" hidden="1" thickBot="1" x14ac:dyDescent="0.35">
      <c r="A303" s="3" t="s">
        <v>932</v>
      </c>
      <c r="B303" s="3" t="s">
        <v>933</v>
      </c>
      <c r="C303" s="3" t="s">
        <v>11</v>
      </c>
      <c r="D303" s="5" t="s">
        <v>47</v>
      </c>
      <c r="E303" s="5" t="s">
        <v>318</v>
      </c>
      <c r="F303" s="3" t="s">
        <v>747</v>
      </c>
      <c r="G303" s="5"/>
      <c r="H303" s="5">
        <v>1048286</v>
      </c>
      <c r="I303" s="5">
        <v>1927</v>
      </c>
    </row>
    <row r="304" spans="1:9" ht="43.8" hidden="1" thickBot="1" x14ac:dyDescent="0.35">
      <c r="A304" s="3" t="s">
        <v>934</v>
      </c>
      <c r="B304" s="3" t="s">
        <v>935</v>
      </c>
      <c r="C304" s="3" t="s">
        <v>11</v>
      </c>
      <c r="D304" s="5" t="s">
        <v>57</v>
      </c>
      <c r="E304" s="5" t="s">
        <v>176</v>
      </c>
      <c r="F304" s="3" t="s">
        <v>133</v>
      </c>
      <c r="G304" s="6">
        <v>32020</v>
      </c>
      <c r="H304" s="5">
        <v>62709</v>
      </c>
      <c r="I304" s="5">
        <v>1905</v>
      </c>
    </row>
    <row r="305" spans="1:9" ht="43.8" hidden="1" thickBot="1" x14ac:dyDescent="0.35">
      <c r="A305" s="3" t="s">
        <v>936</v>
      </c>
      <c r="B305" s="3" t="s">
        <v>937</v>
      </c>
      <c r="C305" s="3" t="s">
        <v>11</v>
      </c>
      <c r="D305" s="5" t="s">
        <v>64</v>
      </c>
      <c r="E305" s="5" t="s">
        <v>938</v>
      </c>
      <c r="F305" s="3" t="s">
        <v>49</v>
      </c>
      <c r="G305" s="6">
        <v>41822</v>
      </c>
      <c r="H305" s="5">
        <v>916076</v>
      </c>
      <c r="I305" s="5">
        <v>1993</v>
      </c>
    </row>
    <row r="306" spans="1:9" ht="29.4" hidden="1" thickBot="1" x14ac:dyDescent="0.35">
      <c r="A306" s="3" t="s">
        <v>939</v>
      </c>
      <c r="B306" s="3" t="s">
        <v>940</v>
      </c>
      <c r="C306" s="3" t="s">
        <v>11</v>
      </c>
      <c r="D306" s="5" t="s">
        <v>12</v>
      </c>
      <c r="E306" s="5" t="s">
        <v>92</v>
      </c>
      <c r="F306" s="3" t="s">
        <v>941</v>
      </c>
      <c r="G306" s="6">
        <v>29767</v>
      </c>
      <c r="H306" s="5">
        <v>62996</v>
      </c>
      <c r="I306" s="5">
        <v>1929</v>
      </c>
    </row>
    <row r="307" spans="1:9" ht="51.6" hidden="1" thickBot="1" x14ac:dyDescent="0.35">
      <c r="A307" s="3" t="s">
        <v>942</v>
      </c>
      <c r="B307" s="3" t="s">
        <v>943</v>
      </c>
      <c r="C307" s="3" t="s">
        <v>11</v>
      </c>
      <c r="D307" s="5" t="s">
        <v>29</v>
      </c>
      <c r="E307" s="5" t="s">
        <v>224</v>
      </c>
      <c r="F307" s="3" t="s">
        <v>944</v>
      </c>
      <c r="G307" s="6">
        <v>39647</v>
      </c>
      <c r="H307" s="5">
        <v>1141391</v>
      </c>
      <c r="I307" s="5">
        <v>1966</v>
      </c>
    </row>
    <row r="308" spans="1:9" ht="43.8" hidden="1" thickBot="1" x14ac:dyDescent="0.35">
      <c r="A308" s="3" t="s">
        <v>945</v>
      </c>
      <c r="B308" s="3" t="s">
        <v>946</v>
      </c>
      <c r="C308" s="3" t="s">
        <v>11</v>
      </c>
      <c r="D308" s="5" t="s">
        <v>109</v>
      </c>
      <c r="E308" s="5" t="s">
        <v>307</v>
      </c>
      <c r="F308" s="3" t="s">
        <v>947</v>
      </c>
      <c r="G308" s="5"/>
      <c r="H308" s="5">
        <v>63754</v>
      </c>
      <c r="I308" s="5">
        <v>1889</v>
      </c>
    </row>
    <row r="309" spans="1:9" ht="29.4" hidden="1" thickBot="1" x14ac:dyDescent="0.35">
      <c r="A309" s="3" t="s">
        <v>948</v>
      </c>
      <c r="B309" s="3" t="s">
        <v>949</v>
      </c>
      <c r="C309" s="3" t="s">
        <v>11</v>
      </c>
      <c r="D309" s="5" t="s">
        <v>29</v>
      </c>
      <c r="E309" s="5" t="s">
        <v>43</v>
      </c>
      <c r="F309" s="3" t="s">
        <v>40</v>
      </c>
      <c r="G309" s="6">
        <v>43437</v>
      </c>
      <c r="H309" s="5">
        <v>743316</v>
      </c>
      <c r="I309" s="5">
        <v>1983</v>
      </c>
    </row>
    <row r="310" spans="1:9" ht="29.4" hidden="1" thickBot="1" x14ac:dyDescent="0.35">
      <c r="A310" s="3" t="s">
        <v>950</v>
      </c>
      <c r="B310" s="3" t="s">
        <v>951</v>
      </c>
      <c r="C310" s="3" t="s">
        <v>11</v>
      </c>
      <c r="D310" s="5" t="s">
        <v>47</v>
      </c>
      <c r="E310" s="5" t="s">
        <v>367</v>
      </c>
      <c r="F310" s="3" t="s">
        <v>200</v>
      </c>
      <c r="G310" s="6">
        <v>25749</v>
      </c>
      <c r="H310" s="5">
        <v>63908</v>
      </c>
      <c r="I310" s="5">
        <v>1940</v>
      </c>
    </row>
    <row r="311" spans="1:9" ht="29.4" hidden="1" thickBot="1" x14ac:dyDescent="0.35">
      <c r="A311" s="3" t="s">
        <v>952</v>
      </c>
      <c r="B311" s="3" t="s">
        <v>953</v>
      </c>
      <c r="C311" s="3" t="s">
        <v>11</v>
      </c>
      <c r="D311" s="5" t="s">
        <v>17</v>
      </c>
      <c r="E311" s="5" t="s">
        <v>149</v>
      </c>
      <c r="F311" s="3" t="s">
        <v>341</v>
      </c>
      <c r="G311" s="5"/>
      <c r="H311" s="5">
        <v>927653</v>
      </c>
      <c r="I311" s="5">
        <v>1833</v>
      </c>
    </row>
    <row r="312" spans="1:9" ht="21" hidden="1" thickBot="1" x14ac:dyDescent="0.35">
      <c r="A312" s="3" t="s">
        <v>954</v>
      </c>
      <c r="B312" s="3" t="s">
        <v>955</v>
      </c>
      <c r="C312" s="3" t="s">
        <v>11</v>
      </c>
      <c r="D312" s="5" t="s">
        <v>17</v>
      </c>
      <c r="E312" s="5" t="s">
        <v>18</v>
      </c>
      <c r="F312" s="4" t="s">
        <v>956</v>
      </c>
      <c r="G312" s="6">
        <v>31716</v>
      </c>
      <c r="H312" s="5">
        <v>1613103</v>
      </c>
      <c r="I312" s="5">
        <v>1949</v>
      </c>
    </row>
    <row r="313" spans="1:9" ht="43.8" hidden="1" thickBot="1" x14ac:dyDescent="0.35">
      <c r="A313" s="3" t="s">
        <v>957</v>
      </c>
      <c r="B313" s="3" t="s">
        <v>958</v>
      </c>
      <c r="C313" s="3" t="s">
        <v>11</v>
      </c>
      <c r="D313" s="5" t="s">
        <v>17</v>
      </c>
      <c r="E313" s="5" t="s">
        <v>22</v>
      </c>
      <c r="F313" s="3" t="s">
        <v>959</v>
      </c>
      <c r="G313" s="6">
        <v>20883</v>
      </c>
      <c r="H313" s="5">
        <v>310158</v>
      </c>
      <c r="I313" s="5">
        <v>1891</v>
      </c>
    </row>
    <row r="314" spans="1:9" ht="43.8" hidden="1" thickBot="1" x14ac:dyDescent="0.35">
      <c r="A314" s="3" t="s">
        <v>960</v>
      </c>
      <c r="B314" s="3" t="s">
        <v>961</v>
      </c>
      <c r="C314" s="3" t="s">
        <v>11</v>
      </c>
      <c r="D314" s="5" t="s">
        <v>57</v>
      </c>
      <c r="E314" s="5" t="s">
        <v>58</v>
      </c>
      <c r="F314" s="3" t="s">
        <v>133</v>
      </c>
      <c r="G314" s="5"/>
      <c r="H314" s="5">
        <v>1099219</v>
      </c>
      <c r="I314" s="5">
        <v>1868</v>
      </c>
    </row>
    <row r="315" spans="1:9" ht="41.4" hidden="1" thickBot="1" x14ac:dyDescent="0.35">
      <c r="A315" s="3" t="s">
        <v>962</v>
      </c>
      <c r="B315" s="3" t="s">
        <v>963</v>
      </c>
      <c r="C315" s="3" t="s">
        <v>11</v>
      </c>
      <c r="D315" s="5" t="s">
        <v>17</v>
      </c>
      <c r="E315" s="5" t="s">
        <v>266</v>
      </c>
      <c r="F315" s="3" t="s">
        <v>129</v>
      </c>
      <c r="G315" s="6">
        <v>42619</v>
      </c>
      <c r="H315" s="5">
        <v>1037646</v>
      </c>
      <c r="I315" s="5">
        <v>1945</v>
      </c>
    </row>
    <row r="316" spans="1:9" ht="29.4" hidden="1" thickBot="1" x14ac:dyDescent="0.35">
      <c r="A316" s="3" t="s">
        <v>964</v>
      </c>
      <c r="B316" s="3" t="s">
        <v>965</v>
      </c>
      <c r="C316" s="3" t="s">
        <v>11</v>
      </c>
      <c r="D316" s="5" t="s">
        <v>47</v>
      </c>
      <c r="E316" s="5" t="s">
        <v>880</v>
      </c>
      <c r="F316" s="3" t="s">
        <v>966</v>
      </c>
      <c r="G316" s="6">
        <v>42942</v>
      </c>
      <c r="H316" s="5">
        <v>789570</v>
      </c>
      <c r="I316" s="5">
        <v>1986</v>
      </c>
    </row>
    <row r="317" spans="1:9" ht="29.4" hidden="1" thickBot="1" x14ac:dyDescent="0.35">
      <c r="A317" s="3" t="s">
        <v>967</v>
      </c>
      <c r="B317" s="3" t="s">
        <v>968</v>
      </c>
      <c r="C317" s="3" t="s">
        <v>11</v>
      </c>
      <c r="D317" s="5" t="s">
        <v>29</v>
      </c>
      <c r="E317" s="5" t="s">
        <v>43</v>
      </c>
      <c r="F317" s="3" t="s">
        <v>969</v>
      </c>
      <c r="G317" s="6">
        <v>39332</v>
      </c>
      <c r="H317" s="5">
        <v>827054</v>
      </c>
      <c r="I317" s="5">
        <v>1989</v>
      </c>
    </row>
    <row r="318" spans="1:9" ht="29.4" hidden="1" thickBot="1" x14ac:dyDescent="0.35">
      <c r="A318" s="3" t="s">
        <v>970</v>
      </c>
      <c r="B318" s="3" t="s">
        <v>971</v>
      </c>
      <c r="C318" s="3" t="s">
        <v>11</v>
      </c>
      <c r="D318" s="5" t="s">
        <v>29</v>
      </c>
      <c r="E318" s="5" t="s">
        <v>43</v>
      </c>
      <c r="F318" s="3" t="s">
        <v>972</v>
      </c>
      <c r="G318" s="6">
        <v>34604</v>
      </c>
      <c r="H318" s="5">
        <v>723125</v>
      </c>
      <c r="I318" s="5">
        <v>1978</v>
      </c>
    </row>
    <row r="319" spans="1:9" ht="58.2" hidden="1" thickBot="1" x14ac:dyDescent="0.35">
      <c r="A319" s="3" t="s">
        <v>973</v>
      </c>
      <c r="B319" s="3" t="s">
        <v>974</v>
      </c>
      <c r="C319" s="3" t="s">
        <v>11</v>
      </c>
      <c r="D319" s="5" t="s">
        <v>29</v>
      </c>
      <c r="E319" s="5" t="s">
        <v>645</v>
      </c>
      <c r="F319" s="3" t="s">
        <v>975</v>
      </c>
      <c r="G319" s="6">
        <v>34486</v>
      </c>
      <c r="H319" s="5">
        <v>789019</v>
      </c>
      <c r="I319" s="5">
        <v>1975</v>
      </c>
    </row>
    <row r="320" spans="1:9" ht="43.8" hidden="1" thickBot="1" x14ac:dyDescent="0.35">
      <c r="A320" s="3" t="s">
        <v>976</v>
      </c>
      <c r="B320" s="3" t="s">
        <v>977</v>
      </c>
      <c r="C320" s="3" t="s">
        <v>11</v>
      </c>
      <c r="D320" s="5" t="s">
        <v>81</v>
      </c>
      <c r="E320" s="5" t="s">
        <v>232</v>
      </c>
      <c r="F320" s="3" t="s">
        <v>229</v>
      </c>
      <c r="G320" s="6">
        <v>42706</v>
      </c>
      <c r="H320" s="5">
        <v>912595</v>
      </c>
      <c r="I320" s="5">
        <v>1977</v>
      </c>
    </row>
    <row r="321" spans="1:9" ht="29.4" hidden="1" thickBot="1" x14ac:dyDescent="0.35">
      <c r="A321" s="3" t="s">
        <v>978</v>
      </c>
      <c r="B321" s="3" t="s">
        <v>979</v>
      </c>
      <c r="C321" s="3" t="s">
        <v>11</v>
      </c>
      <c r="D321" s="5" t="s">
        <v>47</v>
      </c>
      <c r="E321" s="5" t="s">
        <v>884</v>
      </c>
      <c r="F321" s="3" t="s">
        <v>980</v>
      </c>
      <c r="G321" s="6">
        <v>41631</v>
      </c>
      <c r="H321" s="5">
        <v>851968</v>
      </c>
      <c r="I321" s="5">
        <v>1878</v>
      </c>
    </row>
    <row r="322" spans="1:9" ht="41.4" hidden="1" thickBot="1" x14ac:dyDescent="0.35">
      <c r="A322" s="3" t="s">
        <v>981</v>
      </c>
      <c r="B322" s="3" t="s">
        <v>982</v>
      </c>
      <c r="C322" s="3" t="s">
        <v>11</v>
      </c>
      <c r="D322" s="5" t="s">
        <v>109</v>
      </c>
      <c r="E322" s="5" t="s">
        <v>983</v>
      </c>
      <c r="F322" s="3" t="s">
        <v>471</v>
      </c>
      <c r="G322" s="6">
        <v>27941</v>
      </c>
      <c r="H322" s="5">
        <v>24545</v>
      </c>
      <c r="I322" s="5" t="s">
        <v>984</v>
      </c>
    </row>
    <row r="323" spans="1:9" ht="31.2" hidden="1" thickBot="1" x14ac:dyDescent="0.35">
      <c r="A323" s="3" t="s">
        <v>985</v>
      </c>
      <c r="B323" s="3" t="s">
        <v>986</v>
      </c>
      <c r="C323" s="3" t="s">
        <v>11</v>
      </c>
      <c r="D323" s="5" t="s">
        <v>109</v>
      </c>
      <c r="E323" s="5" t="s">
        <v>307</v>
      </c>
      <c r="F323" s="3" t="s">
        <v>200</v>
      </c>
      <c r="G323" s="6">
        <v>41184</v>
      </c>
      <c r="H323" s="5">
        <v>1103982</v>
      </c>
      <c r="I323" s="5">
        <v>2012</v>
      </c>
    </row>
    <row r="324" spans="1:9" ht="29.4" hidden="1" thickBot="1" x14ac:dyDescent="0.35">
      <c r="A324" s="3" t="s">
        <v>987</v>
      </c>
      <c r="B324" s="3" t="s">
        <v>988</v>
      </c>
      <c r="C324" s="3" t="s">
        <v>11</v>
      </c>
      <c r="D324" s="5" t="s">
        <v>109</v>
      </c>
      <c r="E324" s="5" t="s">
        <v>407</v>
      </c>
      <c r="F324" s="3" t="s">
        <v>989</v>
      </c>
      <c r="G324" s="6">
        <v>41088</v>
      </c>
      <c r="H324" s="5">
        <v>865752</v>
      </c>
      <c r="I324" s="5" t="s">
        <v>990</v>
      </c>
    </row>
    <row r="325" spans="1:9" ht="43.8" hidden="1" thickBot="1" x14ac:dyDescent="0.35">
      <c r="A325" s="3" t="s">
        <v>991</v>
      </c>
      <c r="B325" s="3" t="s">
        <v>992</v>
      </c>
      <c r="C325" s="3" t="s">
        <v>11</v>
      </c>
      <c r="D325" s="5" t="s">
        <v>57</v>
      </c>
      <c r="E325" s="5" t="s">
        <v>332</v>
      </c>
      <c r="F325" s="3" t="s">
        <v>133</v>
      </c>
      <c r="G325" s="5"/>
      <c r="H325" s="5">
        <v>1059556</v>
      </c>
      <c r="I325" s="5">
        <v>1909</v>
      </c>
    </row>
    <row r="326" spans="1:9" ht="43.8" hidden="1" thickBot="1" x14ac:dyDescent="0.35">
      <c r="A326" s="3" t="s">
        <v>993</v>
      </c>
      <c r="B326" s="3" t="s">
        <v>994</v>
      </c>
      <c r="C326" s="3" t="s">
        <v>11</v>
      </c>
      <c r="D326" s="5" t="s">
        <v>57</v>
      </c>
      <c r="E326" s="5" t="s">
        <v>355</v>
      </c>
      <c r="F326" s="3" t="s">
        <v>133</v>
      </c>
      <c r="G326" s="5"/>
      <c r="H326" s="5">
        <v>895421</v>
      </c>
      <c r="I326" s="5">
        <v>1935</v>
      </c>
    </row>
    <row r="327" spans="1:9" ht="31.2" hidden="1" thickBot="1" x14ac:dyDescent="0.35">
      <c r="A327" s="3" t="s">
        <v>995</v>
      </c>
      <c r="B327" s="3" t="s">
        <v>996</v>
      </c>
      <c r="C327" s="3" t="s">
        <v>11</v>
      </c>
      <c r="D327" s="5" t="s">
        <v>64</v>
      </c>
      <c r="E327" s="5" t="s">
        <v>352</v>
      </c>
      <c r="F327" s="3" t="s">
        <v>997</v>
      </c>
      <c r="G327" s="6">
        <v>40812</v>
      </c>
      <c r="H327" s="5">
        <v>1285785</v>
      </c>
      <c r="I327" s="5" t="s">
        <v>998</v>
      </c>
    </row>
    <row r="328" spans="1:9" ht="31.2" hidden="1" thickBot="1" x14ac:dyDescent="0.35">
      <c r="A328" s="3" t="s">
        <v>999</v>
      </c>
      <c r="B328" s="3" t="s">
        <v>1000</v>
      </c>
      <c r="C328" s="3" t="s">
        <v>11</v>
      </c>
      <c r="D328" s="5" t="s">
        <v>29</v>
      </c>
      <c r="E328" s="5" t="s">
        <v>203</v>
      </c>
      <c r="F328" s="3" t="s">
        <v>200</v>
      </c>
      <c r="G328" s="5"/>
      <c r="H328" s="5">
        <v>68505</v>
      </c>
      <c r="I328" s="5" t="s">
        <v>1001</v>
      </c>
    </row>
    <row r="329" spans="1:9" ht="43.8" hidden="1" thickBot="1" x14ac:dyDescent="0.35">
      <c r="A329" s="3" t="s">
        <v>1002</v>
      </c>
      <c r="B329" s="3" t="s">
        <v>1003</v>
      </c>
      <c r="C329" s="3" t="s">
        <v>11</v>
      </c>
      <c r="D329" s="5" t="s">
        <v>57</v>
      </c>
      <c r="E329" s="5" t="s">
        <v>332</v>
      </c>
      <c r="F329" s="3" t="s">
        <v>133</v>
      </c>
      <c r="G329" s="6">
        <v>43194</v>
      </c>
      <c r="H329" s="5">
        <v>1408198</v>
      </c>
      <c r="I329" s="5">
        <v>1969</v>
      </c>
    </row>
    <row r="330" spans="1:9" ht="43.8" hidden="1" thickBot="1" x14ac:dyDescent="0.35">
      <c r="A330" s="3" t="s">
        <v>1004</v>
      </c>
      <c r="B330" s="3" t="s">
        <v>1005</v>
      </c>
      <c r="C330" s="3" t="s">
        <v>11</v>
      </c>
      <c r="D330" s="5" t="s">
        <v>57</v>
      </c>
      <c r="E330" s="5" t="s">
        <v>332</v>
      </c>
      <c r="F330" s="3" t="s">
        <v>133</v>
      </c>
      <c r="G330" s="6">
        <v>39743</v>
      </c>
      <c r="H330" s="5">
        <v>1120193</v>
      </c>
      <c r="I330" s="5">
        <v>1971</v>
      </c>
    </row>
    <row r="331" spans="1:9" ht="43.8" hidden="1" thickBot="1" x14ac:dyDescent="0.35">
      <c r="A331" s="3" t="s">
        <v>1006</v>
      </c>
      <c r="B331" s="3" t="s">
        <v>1007</v>
      </c>
      <c r="C331" s="3" t="s">
        <v>11</v>
      </c>
      <c r="D331" s="5" t="s">
        <v>29</v>
      </c>
      <c r="E331" s="5" t="s">
        <v>189</v>
      </c>
      <c r="F331" s="3" t="s">
        <v>646</v>
      </c>
      <c r="G331" s="6">
        <v>36336</v>
      </c>
      <c r="H331" s="5">
        <v>1002047</v>
      </c>
      <c r="I331" s="5">
        <v>1992</v>
      </c>
    </row>
    <row r="332" spans="1:9" ht="43.8" hidden="1" thickBot="1" x14ac:dyDescent="0.35">
      <c r="A332" s="3" t="s">
        <v>1008</v>
      </c>
      <c r="B332" s="3" t="s">
        <v>1009</v>
      </c>
      <c r="C332" s="3" t="s">
        <v>11</v>
      </c>
      <c r="D332" s="5" t="s">
        <v>34</v>
      </c>
      <c r="E332" s="5" t="s">
        <v>655</v>
      </c>
      <c r="F332" s="3" t="s">
        <v>1010</v>
      </c>
      <c r="G332" s="6">
        <v>40532</v>
      </c>
      <c r="H332" s="5">
        <v>1065280</v>
      </c>
      <c r="I332" s="5">
        <v>1997</v>
      </c>
    </row>
    <row r="333" spans="1:9" ht="31.2" hidden="1" thickBot="1" x14ac:dyDescent="0.35">
      <c r="A333" s="3" t="s">
        <v>1011</v>
      </c>
      <c r="B333" s="3" t="s">
        <v>1012</v>
      </c>
      <c r="C333" s="3" t="s">
        <v>11</v>
      </c>
      <c r="D333" s="5" t="s">
        <v>47</v>
      </c>
      <c r="E333" s="5" t="s">
        <v>1013</v>
      </c>
      <c r="F333" s="3" t="s">
        <v>408</v>
      </c>
      <c r="G333" s="6">
        <v>32628</v>
      </c>
      <c r="H333" s="5">
        <v>814453</v>
      </c>
      <c r="I333" s="5">
        <v>1903</v>
      </c>
    </row>
    <row r="334" spans="1:9" ht="29.4" hidden="1" thickBot="1" x14ac:dyDescent="0.35">
      <c r="A334" s="3" t="s">
        <v>1014</v>
      </c>
      <c r="B334" s="3" t="s">
        <v>1015</v>
      </c>
      <c r="C334" s="3" t="s">
        <v>11</v>
      </c>
      <c r="D334" s="5" t="s">
        <v>64</v>
      </c>
      <c r="E334" s="5" t="s">
        <v>1016</v>
      </c>
      <c r="F334" s="3" t="s">
        <v>471</v>
      </c>
      <c r="G334" s="6">
        <v>25384</v>
      </c>
      <c r="H334" s="5">
        <v>1164727</v>
      </c>
      <c r="I334" s="5">
        <v>1921</v>
      </c>
    </row>
    <row r="335" spans="1:9" ht="43.8" hidden="1" thickBot="1" x14ac:dyDescent="0.35">
      <c r="A335" s="3" t="s">
        <v>1017</v>
      </c>
      <c r="B335" s="3" t="s">
        <v>1018</v>
      </c>
      <c r="C335" s="3" t="s">
        <v>11</v>
      </c>
      <c r="D335" s="5" t="s">
        <v>34</v>
      </c>
      <c r="E335" s="5" t="s">
        <v>1019</v>
      </c>
      <c r="F335" s="3" t="s">
        <v>133</v>
      </c>
      <c r="G335" s="6">
        <v>41487</v>
      </c>
      <c r="H335" s="5">
        <v>1564708</v>
      </c>
      <c r="I335" s="5" t="s">
        <v>1020</v>
      </c>
    </row>
    <row r="336" spans="1:9" ht="43.8" hidden="1" thickBot="1" x14ac:dyDescent="0.35">
      <c r="A336" s="3" t="s">
        <v>1021</v>
      </c>
      <c r="B336" s="3" t="s">
        <v>1022</v>
      </c>
      <c r="C336" s="3" t="s">
        <v>11</v>
      </c>
      <c r="D336" s="5" t="s">
        <v>34</v>
      </c>
      <c r="E336" s="5" t="s">
        <v>1019</v>
      </c>
      <c r="F336" s="3" t="s">
        <v>133</v>
      </c>
      <c r="G336" s="6">
        <v>42265</v>
      </c>
      <c r="H336" s="5">
        <v>1564708</v>
      </c>
      <c r="I336" s="5" t="s">
        <v>1020</v>
      </c>
    </row>
    <row r="337" spans="1:9" ht="43.8" hidden="1" thickBot="1" x14ac:dyDescent="0.35">
      <c r="A337" s="3" t="s">
        <v>1023</v>
      </c>
      <c r="B337" s="3" t="s">
        <v>1024</v>
      </c>
      <c r="C337" s="3" t="s">
        <v>11</v>
      </c>
      <c r="D337" s="5" t="s">
        <v>52</v>
      </c>
      <c r="E337" s="5" t="s">
        <v>122</v>
      </c>
      <c r="F337" s="3" t="s">
        <v>1025</v>
      </c>
      <c r="G337" s="6">
        <v>27941</v>
      </c>
      <c r="H337" s="5">
        <v>753308</v>
      </c>
      <c r="I337" s="5" t="s">
        <v>1026</v>
      </c>
    </row>
    <row r="338" spans="1:9" ht="43.8" hidden="1" thickBot="1" x14ac:dyDescent="0.35">
      <c r="A338" s="3" t="s">
        <v>1027</v>
      </c>
      <c r="B338" s="3" t="s">
        <v>1028</v>
      </c>
      <c r="C338" s="3" t="s">
        <v>11</v>
      </c>
      <c r="D338" s="5" t="s">
        <v>12</v>
      </c>
      <c r="E338" s="5" t="s">
        <v>566</v>
      </c>
      <c r="F338" s="3" t="s">
        <v>133</v>
      </c>
      <c r="G338" s="6">
        <v>41464</v>
      </c>
      <c r="H338" s="5">
        <v>1492633</v>
      </c>
      <c r="I338" s="5">
        <v>1923</v>
      </c>
    </row>
    <row r="339" spans="1:9" ht="58.2" hidden="1" thickBot="1" x14ac:dyDescent="0.35">
      <c r="A339" s="3" t="s">
        <v>1029</v>
      </c>
      <c r="B339" s="3" t="s">
        <v>1030</v>
      </c>
      <c r="C339" s="3" t="s">
        <v>11</v>
      </c>
      <c r="D339" s="5" t="s">
        <v>47</v>
      </c>
      <c r="E339" s="5" t="s">
        <v>702</v>
      </c>
      <c r="F339" s="3" t="s">
        <v>1031</v>
      </c>
      <c r="G339" s="6">
        <v>32477</v>
      </c>
      <c r="H339" s="5">
        <v>320187</v>
      </c>
      <c r="I339" s="5">
        <v>1964</v>
      </c>
    </row>
    <row r="340" spans="1:9" ht="29.4" hidden="1" thickBot="1" x14ac:dyDescent="0.35">
      <c r="A340" s="3" t="s">
        <v>1032</v>
      </c>
      <c r="B340" s="3" t="s">
        <v>1033</v>
      </c>
      <c r="C340" s="3" t="s">
        <v>11</v>
      </c>
      <c r="D340" s="5" t="s">
        <v>52</v>
      </c>
      <c r="E340" s="5" t="s">
        <v>122</v>
      </c>
      <c r="F340" s="3" t="s">
        <v>1034</v>
      </c>
      <c r="G340" s="5"/>
      <c r="H340" s="5">
        <v>1111711</v>
      </c>
      <c r="I340" s="5">
        <v>1912</v>
      </c>
    </row>
    <row r="341" spans="1:9" ht="29.4" hidden="1" thickBot="1" x14ac:dyDescent="0.35">
      <c r="A341" s="3" t="s">
        <v>1035</v>
      </c>
      <c r="B341" s="3" t="s">
        <v>1036</v>
      </c>
      <c r="C341" s="3" t="s">
        <v>11</v>
      </c>
      <c r="D341" s="5" t="s">
        <v>12</v>
      </c>
      <c r="E341" s="5" t="s">
        <v>449</v>
      </c>
      <c r="F341" s="3" t="s">
        <v>1037</v>
      </c>
      <c r="G341" s="6">
        <v>20883</v>
      </c>
      <c r="H341" s="5">
        <v>702165</v>
      </c>
      <c r="I341" s="5" t="s">
        <v>1038</v>
      </c>
    </row>
    <row r="342" spans="1:9" ht="41.4" hidden="1" thickBot="1" x14ac:dyDescent="0.35">
      <c r="A342" s="3" t="s">
        <v>1039</v>
      </c>
      <c r="B342" s="3" t="s">
        <v>1040</v>
      </c>
      <c r="C342" s="3" t="s">
        <v>11</v>
      </c>
      <c r="D342" s="5" t="s">
        <v>57</v>
      </c>
      <c r="E342" s="5" t="s">
        <v>145</v>
      </c>
      <c r="F342" s="3" t="s">
        <v>200</v>
      </c>
      <c r="G342" s="5"/>
      <c r="H342" s="5">
        <v>73124</v>
      </c>
      <c r="I342" s="5">
        <v>1889</v>
      </c>
    </row>
    <row r="343" spans="1:9" ht="58.2" hidden="1" thickBot="1" x14ac:dyDescent="0.35">
      <c r="A343" s="3" t="s">
        <v>1041</v>
      </c>
      <c r="B343" s="3" t="s">
        <v>1042</v>
      </c>
      <c r="C343" s="3" t="s">
        <v>11</v>
      </c>
      <c r="D343" s="5" t="s">
        <v>12</v>
      </c>
      <c r="E343" s="5" t="s">
        <v>274</v>
      </c>
      <c r="F343" s="3" t="s">
        <v>1043</v>
      </c>
      <c r="G343" s="6">
        <v>31228</v>
      </c>
      <c r="H343" s="5">
        <v>1133421</v>
      </c>
      <c r="I343" s="5" t="s">
        <v>1044</v>
      </c>
    </row>
    <row r="344" spans="1:9" ht="29.4" hidden="1" thickBot="1" x14ac:dyDescent="0.35">
      <c r="A344" s="3" t="s">
        <v>1045</v>
      </c>
      <c r="B344" s="3" t="s">
        <v>1046</v>
      </c>
      <c r="C344" s="3" t="s">
        <v>11</v>
      </c>
      <c r="D344" s="5" t="s">
        <v>29</v>
      </c>
      <c r="E344" s="5" t="s">
        <v>39</v>
      </c>
      <c r="F344" s="3" t="s">
        <v>1047</v>
      </c>
      <c r="G344" s="6">
        <v>37705</v>
      </c>
      <c r="H344" s="5">
        <v>849399</v>
      </c>
      <c r="I344" s="5">
        <v>1982</v>
      </c>
    </row>
    <row r="345" spans="1:9" ht="31.2" hidden="1" thickBot="1" x14ac:dyDescent="0.35">
      <c r="A345" s="3" t="s">
        <v>1048</v>
      </c>
      <c r="B345" s="3" t="s">
        <v>1049</v>
      </c>
      <c r="C345" s="3" t="s">
        <v>11</v>
      </c>
      <c r="D345" s="5" t="s">
        <v>47</v>
      </c>
      <c r="E345" s="5" t="s">
        <v>318</v>
      </c>
      <c r="F345" s="3" t="s">
        <v>319</v>
      </c>
      <c r="G345" s="6">
        <v>43021</v>
      </c>
      <c r="H345" s="5">
        <v>1513761</v>
      </c>
      <c r="I345" s="5" t="s">
        <v>1050</v>
      </c>
    </row>
    <row r="346" spans="1:9" ht="31.2" hidden="1" thickBot="1" x14ac:dyDescent="0.35">
      <c r="A346" s="3" t="s">
        <v>1051</v>
      </c>
      <c r="B346" s="3" t="s">
        <v>1052</v>
      </c>
      <c r="C346" s="3" t="s">
        <v>11</v>
      </c>
      <c r="D346" s="5" t="s">
        <v>184</v>
      </c>
      <c r="E346" s="5" t="s">
        <v>239</v>
      </c>
      <c r="F346" s="3" t="s">
        <v>186</v>
      </c>
      <c r="G346" s="6">
        <v>38425</v>
      </c>
      <c r="H346" s="5">
        <v>1021860</v>
      </c>
      <c r="I346" s="5">
        <v>1841</v>
      </c>
    </row>
    <row r="347" spans="1:9" ht="51.6" hidden="1" thickBot="1" x14ac:dyDescent="0.35">
      <c r="A347" s="3" t="s">
        <v>1053</v>
      </c>
      <c r="B347" s="3" t="s">
        <v>1054</v>
      </c>
      <c r="C347" s="3" t="s">
        <v>11</v>
      </c>
      <c r="D347" s="5" t="s">
        <v>52</v>
      </c>
      <c r="E347" s="5" t="s">
        <v>53</v>
      </c>
      <c r="F347" s="3" t="s">
        <v>1055</v>
      </c>
      <c r="G347" s="6">
        <v>40207</v>
      </c>
      <c r="H347" s="5">
        <v>1013871</v>
      </c>
      <c r="I347" s="5">
        <v>1992</v>
      </c>
    </row>
    <row r="348" spans="1:9" ht="43.8" hidden="1" thickBot="1" x14ac:dyDescent="0.35">
      <c r="A348" s="3" t="s">
        <v>1056</v>
      </c>
      <c r="B348" s="3" t="s">
        <v>1057</v>
      </c>
      <c r="C348" s="3" t="s">
        <v>11</v>
      </c>
      <c r="D348" s="5" t="s">
        <v>64</v>
      </c>
      <c r="E348" s="5" t="s">
        <v>1058</v>
      </c>
      <c r="F348" s="3" t="s">
        <v>78</v>
      </c>
      <c r="G348" s="6">
        <v>31167</v>
      </c>
      <c r="H348" s="5">
        <v>73309</v>
      </c>
      <c r="I348" s="5">
        <v>1940</v>
      </c>
    </row>
    <row r="349" spans="1:9" ht="43.8" hidden="1" thickBot="1" x14ac:dyDescent="0.35">
      <c r="A349" s="3" t="s">
        <v>1059</v>
      </c>
      <c r="B349" s="3" t="s">
        <v>1060</v>
      </c>
      <c r="C349" s="3" t="s">
        <v>11</v>
      </c>
      <c r="D349" s="5" t="s">
        <v>29</v>
      </c>
      <c r="E349" s="5" t="s">
        <v>43</v>
      </c>
      <c r="F349" s="3" t="s">
        <v>44</v>
      </c>
      <c r="G349" s="6">
        <v>37225</v>
      </c>
      <c r="H349" s="5">
        <v>1045810</v>
      </c>
      <c r="I349" s="5">
        <v>1993</v>
      </c>
    </row>
    <row r="350" spans="1:9" ht="29.4" hidden="1" thickBot="1" x14ac:dyDescent="0.35">
      <c r="A350" s="3" t="s">
        <v>1061</v>
      </c>
      <c r="B350" s="3" t="s">
        <v>1062</v>
      </c>
      <c r="C350" s="3" t="s">
        <v>11</v>
      </c>
      <c r="D350" s="5" t="s">
        <v>47</v>
      </c>
      <c r="E350" s="5" t="s">
        <v>461</v>
      </c>
      <c r="F350" s="3" t="s">
        <v>888</v>
      </c>
      <c r="G350" s="6">
        <v>43734</v>
      </c>
      <c r="H350" s="5">
        <v>906163</v>
      </c>
      <c r="I350" s="5">
        <v>1980</v>
      </c>
    </row>
    <row r="351" spans="1:9" ht="43.8" hidden="1" thickBot="1" x14ac:dyDescent="0.35">
      <c r="A351" s="3" t="s">
        <v>1063</v>
      </c>
      <c r="B351" s="3" t="s">
        <v>1064</v>
      </c>
      <c r="C351" s="3" t="s">
        <v>11</v>
      </c>
      <c r="D351" s="5" t="s">
        <v>47</v>
      </c>
      <c r="E351" s="5" t="s">
        <v>228</v>
      </c>
      <c r="F351" s="3" t="s">
        <v>1065</v>
      </c>
      <c r="G351" s="6">
        <v>39899</v>
      </c>
      <c r="H351" s="5">
        <v>898173</v>
      </c>
      <c r="I351" s="5">
        <v>1957</v>
      </c>
    </row>
    <row r="352" spans="1:9" ht="41.4" hidden="1" thickBot="1" x14ac:dyDescent="0.35">
      <c r="A352" s="3" t="s">
        <v>1066</v>
      </c>
      <c r="B352" s="3" t="s">
        <v>1067</v>
      </c>
      <c r="C352" s="3" t="s">
        <v>11</v>
      </c>
      <c r="D352" s="5" t="s">
        <v>184</v>
      </c>
      <c r="E352" s="5" t="s">
        <v>185</v>
      </c>
      <c r="F352" s="3" t="s">
        <v>186</v>
      </c>
      <c r="G352" s="6">
        <v>30316</v>
      </c>
      <c r="H352" s="5">
        <v>797468</v>
      </c>
      <c r="I352" s="5">
        <v>1920</v>
      </c>
    </row>
    <row r="353" spans="1:9" ht="43.8" hidden="1" thickBot="1" x14ac:dyDescent="0.35">
      <c r="A353" s="3" t="s">
        <v>1068</v>
      </c>
      <c r="B353" s="3" t="s">
        <v>1069</v>
      </c>
      <c r="C353" s="3" t="s">
        <v>11</v>
      </c>
      <c r="D353" s="5" t="s">
        <v>12</v>
      </c>
      <c r="E353" s="5" t="s">
        <v>817</v>
      </c>
      <c r="F353" s="3" t="s">
        <v>1070</v>
      </c>
      <c r="G353" s="6">
        <v>43808</v>
      </c>
      <c r="H353" s="5">
        <v>878927</v>
      </c>
      <c r="I353" s="5">
        <v>1934</v>
      </c>
    </row>
    <row r="354" spans="1:9" ht="43.8" hidden="1" thickBot="1" x14ac:dyDescent="0.35">
      <c r="A354" s="3" t="s">
        <v>1071</v>
      </c>
      <c r="B354" s="3" t="s">
        <v>1072</v>
      </c>
      <c r="C354" s="3" t="s">
        <v>11</v>
      </c>
      <c r="D354" s="5" t="s">
        <v>34</v>
      </c>
      <c r="E354" s="5" t="s">
        <v>789</v>
      </c>
      <c r="F354" s="3" t="s">
        <v>133</v>
      </c>
      <c r="G354" s="5"/>
      <c r="H354" s="5">
        <v>29989</v>
      </c>
      <c r="I354" s="5">
        <v>1986</v>
      </c>
    </row>
    <row r="355" spans="1:9" ht="43.8" hidden="1" thickBot="1" x14ac:dyDescent="0.35">
      <c r="A355" s="3" t="s">
        <v>1073</v>
      </c>
      <c r="B355" s="3" t="s">
        <v>1074</v>
      </c>
      <c r="C355" s="3" t="s">
        <v>11</v>
      </c>
      <c r="D355" s="5" t="s">
        <v>184</v>
      </c>
      <c r="E355" s="5" t="s">
        <v>851</v>
      </c>
      <c r="F355" s="3" t="s">
        <v>1075</v>
      </c>
      <c r="G355" s="6">
        <v>40252</v>
      </c>
      <c r="H355" s="5">
        <v>1039684</v>
      </c>
      <c r="I355" s="5">
        <v>1906</v>
      </c>
    </row>
    <row r="356" spans="1:9" ht="29.4" hidden="1" thickBot="1" x14ac:dyDescent="0.35">
      <c r="A356" s="3" t="s">
        <v>1076</v>
      </c>
      <c r="B356" s="3" t="s">
        <v>1077</v>
      </c>
      <c r="C356" s="3" t="s">
        <v>11</v>
      </c>
      <c r="D356" s="5" t="s">
        <v>29</v>
      </c>
      <c r="E356" s="5" t="s">
        <v>39</v>
      </c>
      <c r="F356" s="3" t="s">
        <v>1078</v>
      </c>
      <c r="G356" s="6">
        <v>32751</v>
      </c>
      <c r="H356" s="5">
        <v>1341439</v>
      </c>
      <c r="I356" s="5">
        <v>1977</v>
      </c>
    </row>
    <row r="357" spans="1:9" ht="58.2" hidden="1" thickBot="1" x14ac:dyDescent="0.35">
      <c r="A357" s="3" t="s">
        <v>1079</v>
      </c>
      <c r="B357" s="3" t="s">
        <v>1080</v>
      </c>
      <c r="C357" s="3" t="s">
        <v>11</v>
      </c>
      <c r="D357" s="5" t="s">
        <v>12</v>
      </c>
      <c r="E357" s="5" t="s">
        <v>453</v>
      </c>
      <c r="F357" s="3" t="s">
        <v>1081</v>
      </c>
      <c r="G357" s="6">
        <v>43924</v>
      </c>
      <c r="H357" s="5">
        <v>1781335</v>
      </c>
      <c r="I357" s="5" t="s">
        <v>1082</v>
      </c>
    </row>
    <row r="358" spans="1:9" ht="43.8" hidden="1" thickBot="1" x14ac:dyDescent="0.35">
      <c r="A358" s="3" t="s">
        <v>1083</v>
      </c>
      <c r="B358" s="3" t="s">
        <v>1084</v>
      </c>
      <c r="C358" s="3" t="s">
        <v>11</v>
      </c>
      <c r="D358" s="5" t="s">
        <v>12</v>
      </c>
      <c r="E358" s="5" t="s">
        <v>329</v>
      </c>
      <c r="F358" s="3" t="s">
        <v>1085</v>
      </c>
      <c r="G358" s="6">
        <v>29586</v>
      </c>
      <c r="H358" s="5">
        <v>75362</v>
      </c>
      <c r="I358" s="5">
        <v>1905</v>
      </c>
    </row>
    <row r="359" spans="1:9" ht="43.8" hidden="1" thickBot="1" x14ac:dyDescent="0.35">
      <c r="A359" s="3" t="s">
        <v>1086</v>
      </c>
      <c r="B359" s="3" t="s">
        <v>1087</v>
      </c>
      <c r="C359" s="3" t="s">
        <v>11</v>
      </c>
      <c r="D359" s="5" t="s">
        <v>64</v>
      </c>
      <c r="E359" s="5" t="s">
        <v>117</v>
      </c>
      <c r="F359" s="3" t="s">
        <v>697</v>
      </c>
      <c r="G359" s="6">
        <v>42942</v>
      </c>
      <c r="H359" s="5">
        <v>75677</v>
      </c>
      <c r="I359" s="5">
        <v>1959</v>
      </c>
    </row>
    <row r="360" spans="1:9" ht="29.4" hidden="1" thickBot="1" x14ac:dyDescent="0.35">
      <c r="A360" s="3" t="s">
        <v>1088</v>
      </c>
      <c r="B360" s="3" t="s">
        <v>1089</v>
      </c>
      <c r="C360" s="3" t="s">
        <v>11</v>
      </c>
      <c r="D360" s="5" t="s">
        <v>12</v>
      </c>
      <c r="E360" s="5" t="s">
        <v>453</v>
      </c>
      <c r="F360" s="3" t="s">
        <v>840</v>
      </c>
      <c r="G360" s="6">
        <v>31381</v>
      </c>
      <c r="H360" s="5">
        <v>76334</v>
      </c>
      <c r="I360" s="5">
        <v>1917</v>
      </c>
    </row>
    <row r="361" spans="1:9" ht="51.6" hidden="1" thickBot="1" x14ac:dyDescent="0.35">
      <c r="A361" s="3" t="s">
        <v>1090</v>
      </c>
      <c r="B361" s="3" t="s">
        <v>1091</v>
      </c>
      <c r="C361" s="3" t="s">
        <v>11</v>
      </c>
      <c r="D361" s="5" t="s">
        <v>29</v>
      </c>
      <c r="E361" s="5" t="s">
        <v>224</v>
      </c>
      <c r="F361" s="3" t="s">
        <v>1092</v>
      </c>
      <c r="G361" s="5"/>
      <c r="H361" s="5">
        <v>723531</v>
      </c>
      <c r="I361" s="5">
        <v>1971</v>
      </c>
    </row>
    <row r="362" spans="1:9" ht="58.2" hidden="1" thickBot="1" x14ac:dyDescent="0.35">
      <c r="A362" s="3" t="s">
        <v>1093</v>
      </c>
      <c r="B362" s="3" t="s">
        <v>1094</v>
      </c>
      <c r="C362" s="3" t="s">
        <v>11</v>
      </c>
      <c r="D362" s="5" t="s">
        <v>29</v>
      </c>
      <c r="E362" s="5" t="s">
        <v>39</v>
      </c>
      <c r="F362" s="3" t="s">
        <v>483</v>
      </c>
      <c r="G362" s="6">
        <v>43858</v>
      </c>
      <c r="H362" s="5">
        <v>1590955</v>
      </c>
      <c r="I362" s="5">
        <v>1998</v>
      </c>
    </row>
    <row r="363" spans="1:9" ht="51.6" hidden="1" thickBot="1" x14ac:dyDescent="0.35">
      <c r="A363" s="3" t="s">
        <v>1095</v>
      </c>
      <c r="B363" s="3" t="s">
        <v>1096</v>
      </c>
      <c r="C363" s="3" t="s">
        <v>11</v>
      </c>
      <c r="D363" s="5" t="s">
        <v>29</v>
      </c>
      <c r="E363" s="5" t="s">
        <v>224</v>
      </c>
      <c r="F363" s="3" t="s">
        <v>40</v>
      </c>
      <c r="G363" s="6">
        <v>42205</v>
      </c>
      <c r="H363" s="5">
        <v>1633917</v>
      </c>
      <c r="I363" s="5">
        <v>1998</v>
      </c>
    </row>
    <row r="364" spans="1:9" ht="29.4" hidden="1" thickBot="1" x14ac:dyDescent="0.35">
      <c r="A364" s="3" t="s">
        <v>1097</v>
      </c>
      <c r="B364" s="3" t="s">
        <v>1098</v>
      </c>
      <c r="C364" s="3" t="s">
        <v>11</v>
      </c>
      <c r="D364" s="5" t="s">
        <v>12</v>
      </c>
      <c r="E364" s="5" t="s">
        <v>453</v>
      </c>
      <c r="F364" s="3" t="s">
        <v>1099</v>
      </c>
      <c r="G364" s="6">
        <v>41183</v>
      </c>
      <c r="H364" s="5">
        <v>77360</v>
      </c>
      <c r="I364" s="5">
        <v>1966</v>
      </c>
    </row>
    <row r="365" spans="1:9" ht="58.2" hidden="1" thickBot="1" x14ac:dyDescent="0.35">
      <c r="A365" s="3" t="s">
        <v>1100</v>
      </c>
      <c r="B365" s="3" t="s">
        <v>1101</v>
      </c>
      <c r="C365" s="3" t="s">
        <v>11</v>
      </c>
      <c r="D365" s="5" t="s">
        <v>57</v>
      </c>
      <c r="E365" s="5" t="s">
        <v>1102</v>
      </c>
      <c r="F365" s="3" t="s">
        <v>1103</v>
      </c>
      <c r="G365" s="6">
        <v>39765</v>
      </c>
      <c r="H365" s="5">
        <v>1378946</v>
      </c>
      <c r="I365" s="5">
        <v>1842</v>
      </c>
    </row>
    <row r="366" spans="1:9" ht="29.4" hidden="1" thickBot="1" x14ac:dyDescent="0.35">
      <c r="A366" s="3" t="s">
        <v>1104</v>
      </c>
      <c r="B366" s="3" t="s">
        <v>1105</v>
      </c>
      <c r="C366" s="3" t="s">
        <v>11</v>
      </c>
      <c r="D366" s="5" t="s">
        <v>109</v>
      </c>
      <c r="E366" s="5" t="s">
        <v>407</v>
      </c>
      <c r="F366" s="3" t="s">
        <v>1106</v>
      </c>
      <c r="G366" s="6">
        <v>20883</v>
      </c>
      <c r="H366" s="5">
        <v>77476</v>
      </c>
      <c r="I366" s="5">
        <v>1898</v>
      </c>
    </row>
    <row r="367" spans="1:9" ht="43.8" hidden="1" thickBot="1" x14ac:dyDescent="0.35">
      <c r="A367" s="3" t="s">
        <v>1107</v>
      </c>
      <c r="B367" s="3" t="s">
        <v>1108</v>
      </c>
      <c r="C367" s="3" t="s">
        <v>11</v>
      </c>
      <c r="D367" s="5" t="s">
        <v>17</v>
      </c>
      <c r="E367" s="5" t="s">
        <v>18</v>
      </c>
      <c r="F367" s="3" t="s">
        <v>1109</v>
      </c>
      <c r="G367" s="6">
        <v>31198</v>
      </c>
      <c r="H367" s="5">
        <v>31791</v>
      </c>
      <c r="I367" s="5">
        <v>1937</v>
      </c>
    </row>
    <row r="368" spans="1:9" ht="29.4" hidden="1" thickBot="1" x14ac:dyDescent="0.35">
      <c r="A368" s="3" t="s">
        <v>1110</v>
      </c>
      <c r="B368" s="3" t="s">
        <v>1111</v>
      </c>
      <c r="C368" s="3" t="s">
        <v>11</v>
      </c>
      <c r="D368" s="5" t="s">
        <v>17</v>
      </c>
      <c r="E368" s="5" t="s">
        <v>22</v>
      </c>
      <c r="F368" s="3" t="s">
        <v>31</v>
      </c>
      <c r="G368" s="6">
        <v>40896</v>
      </c>
      <c r="H368" s="5">
        <v>1585364</v>
      </c>
      <c r="I368" s="5" t="s">
        <v>1112</v>
      </c>
    </row>
    <row r="369" spans="1:10" ht="43.8" thickBot="1" x14ac:dyDescent="0.35">
      <c r="A369" s="7" t="s">
        <v>1113</v>
      </c>
      <c r="B369" s="3" t="s">
        <v>1114</v>
      </c>
      <c r="C369" s="3" t="s">
        <v>11</v>
      </c>
      <c r="D369" s="5" t="s">
        <v>17</v>
      </c>
      <c r="E369" s="5" t="s">
        <v>22</v>
      </c>
      <c r="F369" s="3" t="s">
        <v>133</v>
      </c>
      <c r="G369" s="6">
        <v>20883</v>
      </c>
      <c r="H369" s="5">
        <v>78003</v>
      </c>
      <c r="I369" s="5">
        <v>1849</v>
      </c>
      <c r="J369" t="str">
        <f>"insert into stocks(stock, company_name, sector, subindustry) values ('"&amp;A369&amp;"','"&amp;B369&amp;"','"&amp;D369&amp;"','"&amp;E369&amp;"');"</f>
        <v>insert into stocks(stock, company_name, sector, subindustry) values ('PFE','Pfizer Inc.','Health Care','Pharmaceuticals');</v>
      </c>
    </row>
    <row r="370" spans="1:10" ht="43.8" hidden="1" thickBot="1" x14ac:dyDescent="0.35">
      <c r="A370" s="3" t="s">
        <v>1115</v>
      </c>
      <c r="B370" s="3" t="s">
        <v>1116</v>
      </c>
      <c r="C370" s="3" t="s">
        <v>11</v>
      </c>
      <c r="D370" s="5" t="s">
        <v>109</v>
      </c>
      <c r="E370" s="5" t="s">
        <v>110</v>
      </c>
      <c r="F370" s="3" t="s">
        <v>133</v>
      </c>
      <c r="G370" s="6">
        <v>39538</v>
      </c>
      <c r="H370" s="5">
        <v>1413329</v>
      </c>
      <c r="I370" s="5" t="s">
        <v>1117</v>
      </c>
    </row>
    <row r="371" spans="1:10" ht="31.2" hidden="1" thickBot="1" x14ac:dyDescent="0.35">
      <c r="A371" s="3" t="s">
        <v>1118</v>
      </c>
      <c r="B371" s="3" t="s">
        <v>1119</v>
      </c>
      <c r="C371" s="3" t="s">
        <v>11</v>
      </c>
      <c r="D371" s="5" t="s">
        <v>184</v>
      </c>
      <c r="E371" s="5" t="s">
        <v>731</v>
      </c>
      <c r="F371" s="3" t="s">
        <v>186</v>
      </c>
      <c r="G371" s="6">
        <v>41030</v>
      </c>
      <c r="H371" s="5">
        <v>1534701</v>
      </c>
      <c r="I371" s="5" t="s">
        <v>1120</v>
      </c>
    </row>
    <row r="372" spans="1:10" ht="29.4" hidden="1" thickBot="1" x14ac:dyDescent="0.35">
      <c r="A372" s="3" t="s">
        <v>1121</v>
      </c>
      <c r="B372" s="3" t="s">
        <v>1122</v>
      </c>
      <c r="C372" s="3" t="s">
        <v>11</v>
      </c>
      <c r="D372" s="5" t="s">
        <v>52</v>
      </c>
      <c r="E372" s="5" t="s">
        <v>122</v>
      </c>
      <c r="F372" s="3" t="s">
        <v>663</v>
      </c>
      <c r="G372" s="5"/>
      <c r="H372" s="5">
        <v>764622</v>
      </c>
      <c r="I372" s="5">
        <v>1985</v>
      </c>
    </row>
    <row r="373" spans="1:10" ht="41.4" hidden="1" thickBot="1" x14ac:dyDescent="0.35">
      <c r="A373" s="3" t="s">
        <v>1123</v>
      </c>
      <c r="B373" s="3" t="s">
        <v>1124</v>
      </c>
      <c r="C373" s="3" t="s">
        <v>11</v>
      </c>
      <c r="D373" s="5" t="s">
        <v>184</v>
      </c>
      <c r="E373" s="5" t="s">
        <v>185</v>
      </c>
      <c r="F373" s="3" t="s">
        <v>341</v>
      </c>
      <c r="G373" s="6">
        <v>39715</v>
      </c>
      <c r="H373" s="5">
        <v>1038357</v>
      </c>
      <c r="I373" s="5">
        <v>1997</v>
      </c>
    </row>
    <row r="374" spans="1:10" ht="58.2" hidden="1" thickBot="1" x14ac:dyDescent="0.35">
      <c r="A374" s="3" t="s">
        <v>1125</v>
      </c>
      <c r="B374" s="3" t="s">
        <v>1126</v>
      </c>
      <c r="C374" s="3" t="s">
        <v>11</v>
      </c>
      <c r="D374" s="5" t="s">
        <v>57</v>
      </c>
      <c r="E374" s="5" t="s">
        <v>392</v>
      </c>
      <c r="F374" s="3" t="s">
        <v>750</v>
      </c>
      <c r="G374" s="6">
        <v>32263</v>
      </c>
      <c r="H374" s="5">
        <v>713676</v>
      </c>
      <c r="I374" s="5">
        <v>1845</v>
      </c>
    </row>
    <row r="375" spans="1:10" ht="43.8" hidden="1" thickBot="1" x14ac:dyDescent="0.35">
      <c r="A375" s="3" t="s">
        <v>1127</v>
      </c>
      <c r="B375" s="3" t="s">
        <v>1128</v>
      </c>
      <c r="C375" s="3" t="s">
        <v>11</v>
      </c>
      <c r="D375" s="5" t="s">
        <v>47</v>
      </c>
      <c r="E375" s="5" t="s">
        <v>904</v>
      </c>
      <c r="F375" s="3" t="s">
        <v>1129</v>
      </c>
      <c r="G375" s="6">
        <v>44111</v>
      </c>
      <c r="H375" s="5">
        <v>945841</v>
      </c>
      <c r="I375" s="5">
        <v>1993</v>
      </c>
    </row>
    <row r="376" spans="1:10" ht="58.2" hidden="1" thickBot="1" x14ac:dyDescent="0.35">
      <c r="A376" s="3" t="s">
        <v>1130</v>
      </c>
      <c r="B376" s="3" t="s">
        <v>1131</v>
      </c>
      <c r="C376" s="3" t="s">
        <v>11</v>
      </c>
      <c r="D376" s="5" t="s">
        <v>64</v>
      </c>
      <c r="E376" s="5" t="s">
        <v>77</v>
      </c>
      <c r="F376" s="3" t="s">
        <v>750</v>
      </c>
      <c r="G376" s="6">
        <v>20883</v>
      </c>
      <c r="H376" s="5">
        <v>79879</v>
      </c>
      <c r="I376" s="5">
        <v>1883</v>
      </c>
    </row>
    <row r="377" spans="1:10" ht="58.2" hidden="1" thickBot="1" x14ac:dyDescent="0.35">
      <c r="A377" s="3" t="s">
        <v>1132</v>
      </c>
      <c r="B377" s="3" t="s">
        <v>1133</v>
      </c>
      <c r="C377" s="3" t="s">
        <v>11</v>
      </c>
      <c r="D377" s="5" t="s">
        <v>52</v>
      </c>
      <c r="E377" s="5" t="s">
        <v>95</v>
      </c>
      <c r="F377" s="3" t="s">
        <v>66</v>
      </c>
      <c r="G377" s="5"/>
      <c r="H377" s="5">
        <v>922224</v>
      </c>
      <c r="I377" s="5">
        <v>1920</v>
      </c>
    </row>
    <row r="378" spans="1:10" ht="43.8" hidden="1" thickBot="1" x14ac:dyDescent="0.35">
      <c r="A378" s="3" t="s">
        <v>1134</v>
      </c>
      <c r="B378" s="3" t="s">
        <v>1135</v>
      </c>
      <c r="C378" s="3" t="s">
        <v>11</v>
      </c>
      <c r="D378" s="5" t="s">
        <v>57</v>
      </c>
      <c r="E378" s="5" t="s">
        <v>58</v>
      </c>
      <c r="F378" s="3" t="s">
        <v>1136</v>
      </c>
      <c r="G378" s="6">
        <v>37459</v>
      </c>
      <c r="H378" s="5">
        <v>1126328</v>
      </c>
      <c r="I378" s="5">
        <v>1879</v>
      </c>
    </row>
    <row r="379" spans="1:10" ht="29.4" hidden="1" thickBot="1" x14ac:dyDescent="0.35">
      <c r="A379" s="3" t="s">
        <v>1137</v>
      </c>
      <c r="B379" s="3" t="s">
        <v>1138</v>
      </c>
      <c r="C379" s="3" t="s">
        <v>11</v>
      </c>
      <c r="D379" s="5" t="s">
        <v>109</v>
      </c>
      <c r="E379" s="5" t="s">
        <v>576</v>
      </c>
      <c r="F379" s="3" t="s">
        <v>619</v>
      </c>
      <c r="G379" s="6">
        <v>20883</v>
      </c>
      <c r="H379" s="5">
        <v>80424</v>
      </c>
      <c r="I379" s="5">
        <v>1837</v>
      </c>
    </row>
    <row r="380" spans="1:10" ht="43.8" hidden="1" thickBot="1" x14ac:dyDescent="0.35">
      <c r="A380" s="3" t="s">
        <v>1139</v>
      </c>
      <c r="B380" s="3" t="s">
        <v>1140</v>
      </c>
      <c r="C380" s="3" t="s">
        <v>11</v>
      </c>
      <c r="D380" s="5" t="s">
        <v>57</v>
      </c>
      <c r="E380" s="5" t="s">
        <v>99</v>
      </c>
      <c r="F380" s="3" t="s">
        <v>1141</v>
      </c>
      <c r="G380" s="6">
        <v>35646</v>
      </c>
      <c r="H380" s="5">
        <v>80661</v>
      </c>
      <c r="I380" s="5">
        <v>1937</v>
      </c>
    </row>
    <row r="381" spans="1:10" ht="58.2" hidden="1" thickBot="1" x14ac:dyDescent="0.35">
      <c r="A381" s="3" t="s">
        <v>1142</v>
      </c>
      <c r="B381" s="3" t="s">
        <v>1143</v>
      </c>
      <c r="C381" s="3" t="s">
        <v>11</v>
      </c>
      <c r="D381" s="5" t="s">
        <v>81</v>
      </c>
      <c r="E381" s="5" t="s">
        <v>529</v>
      </c>
      <c r="F381" s="3" t="s">
        <v>491</v>
      </c>
      <c r="G381" s="6">
        <v>37819</v>
      </c>
      <c r="H381" s="5">
        <v>1045609</v>
      </c>
      <c r="I381" s="5">
        <v>1983</v>
      </c>
    </row>
    <row r="382" spans="1:10" ht="43.8" hidden="1" thickBot="1" x14ac:dyDescent="0.35">
      <c r="A382" s="3" t="s">
        <v>1144</v>
      </c>
      <c r="B382" s="3" t="s">
        <v>1145</v>
      </c>
      <c r="C382" s="3" t="s">
        <v>11</v>
      </c>
      <c r="D382" s="5" t="s">
        <v>57</v>
      </c>
      <c r="E382" s="5" t="s">
        <v>58</v>
      </c>
      <c r="F382" s="3" t="s">
        <v>1146</v>
      </c>
      <c r="G382" s="6">
        <v>37459</v>
      </c>
      <c r="H382" s="5">
        <v>1137774</v>
      </c>
      <c r="I382" s="5">
        <v>1875</v>
      </c>
    </row>
    <row r="383" spans="1:10" ht="43.8" hidden="1" thickBot="1" x14ac:dyDescent="0.35">
      <c r="A383" s="3" t="s">
        <v>1147</v>
      </c>
      <c r="B383" s="3" t="s">
        <v>1148</v>
      </c>
      <c r="C383" s="3" t="s">
        <v>11</v>
      </c>
      <c r="D383" s="5" t="s">
        <v>52</v>
      </c>
      <c r="E383" s="5" t="s">
        <v>95</v>
      </c>
      <c r="F383" s="3" t="s">
        <v>1146</v>
      </c>
      <c r="G383" s="6">
        <v>20883</v>
      </c>
      <c r="H383" s="5">
        <v>788784</v>
      </c>
      <c r="I383" s="5">
        <v>1903</v>
      </c>
    </row>
    <row r="384" spans="1:10" ht="29.4" hidden="1" thickBot="1" x14ac:dyDescent="0.35">
      <c r="A384" s="3" t="s">
        <v>1149</v>
      </c>
      <c r="B384" s="3" t="s">
        <v>1150</v>
      </c>
      <c r="C384" s="3" t="s">
        <v>11</v>
      </c>
      <c r="D384" s="5" t="s">
        <v>81</v>
      </c>
      <c r="E384" s="5" t="s">
        <v>138</v>
      </c>
      <c r="F384" s="3" t="s">
        <v>236</v>
      </c>
      <c r="G384" s="6">
        <v>38583</v>
      </c>
      <c r="H384" s="5">
        <v>1393311</v>
      </c>
      <c r="I384" s="5">
        <v>1972</v>
      </c>
    </row>
    <row r="385" spans="1:9" ht="29.4" hidden="1" thickBot="1" x14ac:dyDescent="0.35">
      <c r="A385" s="3" t="s">
        <v>1151</v>
      </c>
      <c r="B385" s="3" t="s">
        <v>1152</v>
      </c>
      <c r="C385" s="3" t="s">
        <v>11</v>
      </c>
      <c r="D385" s="5" t="s">
        <v>47</v>
      </c>
      <c r="E385" s="5" t="s">
        <v>461</v>
      </c>
      <c r="F385" s="3" t="s">
        <v>408</v>
      </c>
      <c r="G385" s="6">
        <v>30802</v>
      </c>
      <c r="H385" s="5">
        <v>822416</v>
      </c>
      <c r="I385" s="5">
        <v>1956</v>
      </c>
    </row>
    <row r="386" spans="1:9" ht="43.8" hidden="1" thickBot="1" x14ac:dyDescent="0.35">
      <c r="A386" s="3" t="s">
        <v>1153</v>
      </c>
      <c r="B386" s="3" t="s">
        <v>1154</v>
      </c>
      <c r="C386" s="3" t="s">
        <v>11</v>
      </c>
      <c r="D386" s="5" t="s">
        <v>47</v>
      </c>
      <c r="E386" s="5" t="s">
        <v>702</v>
      </c>
      <c r="F386" s="3" t="s">
        <v>133</v>
      </c>
      <c r="G386" s="6">
        <v>41320</v>
      </c>
      <c r="H386" s="5">
        <v>78239</v>
      </c>
      <c r="I386" s="5">
        <v>1881</v>
      </c>
    </row>
    <row r="387" spans="1:9" ht="43.8" hidden="1" thickBot="1" x14ac:dyDescent="0.35">
      <c r="A387" s="3" t="s">
        <v>1155</v>
      </c>
      <c r="B387" s="3" t="s">
        <v>1156</v>
      </c>
      <c r="C387" s="3" t="s">
        <v>11</v>
      </c>
      <c r="D387" s="5" t="s">
        <v>29</v>
      </c>
      <c r="E387" s="5" t="s">
        <v>43</v>
      </c>
      <c r="F387" s="3" t="s">
        <v>1157</v>
      </c>
      <c r="G387" s="6">
        <v>42166</v>
      </c>
      <c r="H387" s="5">
        <v>1604778</v>
      </c>
      <c r="I387" s="5">
        <v>2015</v>
      </c>
    </row>
    <row r="388" spans="1:9" ht="31.2" hidden="1" thickBot="1" x14ac:dyDescent="0.35">
      <c r="A388" s="3" t="s">
        <v>1158</v>
      </c>
      <c r="B388" s="3" t="s">
        <v>1159</v>
      </c>
      <c r="C388" s="3" t="s">
        <v>11</v>
      </c>
      <c r="D388" s="5" t="s">
        <v>12</v>
      </c>
      <c r="E388" s="5" t="s">
        <v>814</v>
      </c>
      <c r="F388" s="3" t="s">
        <v>186</v>
      </c>
      <c r="G388" s="6">
        <v>39995</v>
      </c>
      <c r="H388" s="5">
        <v>1050915</v>
      </c>
      <c r="I388" s="5">
        <v>1997</v>
      </c>
    </row>
    <row r="389" spans="1:9" ht="43.8" hidden="1" thickBot="1" x14ac:dyDescent="0.35">
      <c r="A389" s="3" t="s">
        <v>1160</v>
      </c>
      <c r="B389" s="3" t="s">
        <v>1161</v>
      </c>
      <c r="C389" s="3" t="s">
        <v>11</v>
      </c>
      <c r="D389" s="5" t="s">
        <v>29</v>
      </c>
      <c r="E389" s="5" t="s">
        <v>43</v>
      </c>
      <c r="F389" s="3" t="s">
        <v>486</v>
      </c>
      <c r="G389" s="5"/>
      <c r="H389" s="5">
        <v>804328</v>
      </c>
      <c r="I389" s="5">
        <v>1985</v>
      </c>
    </row>
    <row r="390" spans="1:9" ht="43.8" hidden="1" thickBot="1" x14ac:dyDescent="0.35">
      <c r="A390" s="3" t="s">
        <v>1162</v>
      </c>
      <c r="B390" s="3" t="s">
        <v>1163</v>
      </c>
      <c r="C390" s="3" t="s">
        <v>11</v>
      </c>
      <c r="D390" s="5" t="s">
        <v>17</v>
      </c>
      <c r="E390" s="5" t="s">
        <v>457</v>
      </c>
      <c r="F390" s="3" t="s">
        <v>1164</v>
      </c>
      <c r="G390" s="6">
        <v>37602</v>
      </c>
      <c r="H390" s="5">
        <v>1022079</v>
      </c>
      <c r="I390" s="5">
        <v>1967</v>
      </c>
    </row>
    <row r="391" spans="1:9" ht="43.8" hidden="1" thickBot="1" x14ac:dyDescent="0.35">
      <c r="A391" s="3" t="s">
        <v>1165</v>
      </c>
      <c r="B391" s="3" t="s">
        <v>1166</v>
      </c>
      <c r="C391" s="3" t="s">
        <v>11</v>
      </c>
      <c r="D391" s="5" t="s">
        <v>47</v>
      </c>
      <c r="E391" s="5" t="s">
        <v>702</v>
      </c>
      <c r="F391" s="3" t="s">
        <v>133</v>
      </c>
      <c r="G391" s="6">
        <v>39115</v>
      </c>
      <c r="H391" s="5">
        <v>1037038</v>
      </c>
      <c r="I391" s="5">
        <v>1967</v>
      </c>
    </row>
    <row r="392" spans="1:9" ht="43.8" hidden="1" thickBot="1" x14ac:dyDescent="0.35">
      <c r="A392" s="3" t="s">
        <v>1167</v>
      </c>
      <c r="B392" s="3" t="s">
        <v>1168</v>
      </c>
      <c r="C392" s="3" t="s">
        <v>11</v>
      </c>
      <c r="D392" s="5" t="s">
        <v>57</v>
      </c>
      <c r="E392" s="5" t="s">
        <v>355</v>
      </c>
      <c r="F392" s="3" t="s">
        <v>1169</v>
      </c>
      <c r="G392" s="6">
        <v>42814</v>
      </c>
      <c r="H392" s="5">
        <v>720005</v>
      </c>
      <c r="I392" s="5">
        <v>1962</v>
      </c>
    </row>
    <row r="393" spans="1:9" ht="43.8" hidden="1" thickBot="1" x14ac:dyDescent="0.35">
      <c r="A393" s="3" t="s">
        <v>1170</v>
      </c>
      <c r="B393" s="3" t="s">
        <v>1171</v>
      </c>
      <c r="C393" s="3" t="s">
        <v>11</v>
      </c>
      <c r="D393" s="5" t="s">
        <v>12</v>
      </c>
      <c r="E393" s="5" t="s">
        <v>274</v>
      </c>
      <c r="F393" s="3" t="s">
        <v>1109</v>
      </c>
      <c r="G393" s="5"/>
      <c r="H393" s="5">
        <v>101829</v>
      </c>
      <c r="I393" s="5">
        <v>1922</v>
      </c>
    </row>
    <row r="394" spans="1:9" ht="43.8" hidden="1" thickBot="1" x14ac:dyDescent="0.35">
      <c r="A394" s="3" t="s">
        <v>1172</v>
      </c>
      <c r="B394" s="3" t="s">
        <v>1173</v>
      </c>
      <c r="C394" s="3" t="s">
        <v>11</v>
      </c>
      <c r="D394" s="5" t="s">
        <v>81</v>
      </c>
      <c r="E394" s="5" t="s">
        <v>611</v>
      </c>
      <c r="F394" s="3" t="s">
        <v>486</v>
      </c>
      <c r="G394" s="6">
        <v>42101</v>
      </c>
      <c r="H394" s="5">
        <v>726728</v>
      </c>
      <c r="I394" s="5">
        <v>1969</v>
      </c>
    </row>
    <row r="395" spans="1:9" ht="43.8" hidden="1" thickBot="1" x14ac:dyDescent="0.35">
      <c r="A395" s="3" t="s">
        <v>1174</v>
      </c>
      <c r="B395" s="3" t="s">
        <v>1175</v>
      </c>
      <c r="C395" s="3" t="s">
        <v>11</v>
      </c>
      <c r="D395" s="5" t="s">
        <v>81</v>
      </c>
      <c r="E395" s="5" t="s">
        <v>611</v>
      </c>
      <c r="F395" s="3" t="s">
        <v>450</v>
      </c>
      <c r="G395" s="6">
        <v>42796</v>
      </c>
      <c r="H395" s="5">
        <v>910606</v>
      </c>
      <c r="I395" s="5">
        <v>1963</v>
      </c>
    </row>
    <row r="396" spans="1:9" ht="43.8" hidden="1" thickBot="1" x14ac:dyDescent="0.35">
      <c r="A396" s="3" t="s">
        <v>1176</v>
      </c>
      <c r="B396" s="3" t="s">
        <v>1177</v>
      </c>
      <c r="C396" s="3" t="s">
        <v>11</v>
      </c>
      <c r="D396" s="5" t="s">
        <v>17</v>
      </c>
      <c r="E396" s="5" t="s">
        <v>157</v>
      </c>
      <c r="F396" s="3" t="s">
        <v>1178</v>
      </c>
      <c r="G396" s="6">
        <v>41395</v>
      </c>
      <c r="H396" s="5">
        <v>872589</v>
      </c>
      <c r="I396" s="5">
        <v>1988</v>
      </c>
    </row>
    <row r="397" spans="1:9" ht="43.8" hidden="1" thickBot="1" x14ac:dyDescent="0.35">
      <c r="A397" s="3" t="s">
        <v>1179</v>
      </c>
      <c r="B397" s="3" t="s">
        <v>1180</v>
      </c>
      <c r="C397" s="3" t="s">
        <v>11</v>
      </c>
      <c r="D397" s="5" t="s">
        <v>57</v>
      </c>
      <c r="E397" s="5" t="s">
        <v>392</v>
      </c>
      <c r="F397" s="3" t="s">
        <v>1181</v>
      </c>
      <c r="G397" s="6">
        <v>36035</v>
      </c>
      <c r="H397" s="5">
        <v>1281761</v>
      </c>
      <c r="I397" s="5">
        <v>1971</v>
      </c>
    </row>
    <row r="398" spans="1:9" ht="41.4" hidden="1" thickBot="1" x14ac:dyDescent="0.35">
      <c r="A398" s="3" t="s">
        <v>1182</v>
      </c>
      <c r="B398" s="3" t="s">
        <v>1183</v>
      </c>
      <c r="C398" s="3" t="s">
        <v>11</v>
      </c>
      <c r="D398" s="5" t="s">
        <v>12</v>
      </c>
      <c r="E398" s="5" t="s">
        <v>1184</v>
      </c>
      <c r="F398" s="3" t="s">
        <v>663</v>
      </c>
      <c r="G398" s="6">
        <v>39787</v>
      </c>
      <c r="H398" s="5">
        <v>1060391</v>
      </c>
      <c r="I398" s="5" t="s">
        <v>1185</v>
      </c>
    </row>
    <row r="399" spans="1:9" ht="43.8" hidden="1" thickBot="1" x14ac:dyDescent="0.35">
      <c r="A399" s="3" t="s">
        <v>1186</v>
      </c>
      <c r="B399" s="3" t="s">
        <v>1187</v>
      </c>
      <c r="C399" s="3" t="s">
        <v>11</v>
      </c>
      <c r="D399" s="5" t="s">
        <v>17</v>
      </c>
      <c r="E399" s="5" t="s">
        <v>18</v>
      </c>
      <c r="F399" s="3" t="s">
        <v>486</v>
      </c>
      <c r="G399" s="6">
        <v>42942</v>
      </c>
      <c r="H399" s="5">
        <v>943819</v>
      </c>
      <c r="I399" s="5">
        <v>1989</v>
      </c>
    </row>
    <row r="400" spans="1:9" ht="43.8" hidden="1" thickBot="1" x14ac:dyDescent="0.35">
      <c r="A400" s="3" t="s">
        <v>1188</v>
      </c>
      <c r="B400" s="3" t="s">
        <v>1189</v>
      </c>
      <c r="C400" s="3" t="s">
        <v>11</v>
      </c>
      <c r="D400" s="5" t="s">
        <v>12</v>
      </c>
      <c r="E400" s="5" t="s">
        <v>1190</v>
      </c>
      <c r="F400" s="3" t="s">
        <v>605</v>
      </c>
      <c r="G400" s="6">
        <v>36865</v>
      </c>
      <c r="H400" s="5">
        <v>315213</v>
      </c>
      <c r="I400" s="5">
        <v>1948</v>
      </c>
    </row>
    <row r="401" spans="1:10" ht="58.2" hidden="1" thickBot="1" x14ac:dyDescent="0.35">
      <c r="A401" s="3" t="s">
        <v>1191</v>
      </c>
      <c r="B401" s="3" t="s">
        <v>1192</v>
      </c>
      <c r="C401" s="3" t="s">
        <v>11</v>
      </c>
      <c r="D401" s="5" t="s">
        <v>12</v>
      </c>
      <c r="E401" s="5" t="s">
        <v>153</v>
      </c>
      <c r="F401" s="3" t="s">
        <v>181</v>
      </c>
      <c r="G401" s="5"/>
      <c r="H401" s="5">
        <v>1024478</v>
      </c>
      <c r="I401" s="5">
        <v>1903</v>
      </c>
    </row>
    <row r="402" spans="1:10" ht="41.4" hidden="1" thickBot="1" x14ac:dyDescent="0.35">
      <c r="A402" s="3" t="s">
        <v>1193</v>
      </c>
      <c r="B402" s="3" t="s">
        <v>1194</v>
      </c>
      <c r="C402" s="3" t="s">
        <v>11</v>
      </c>
      <c r="D402" s="5" t="s">
        <v>12</v>
      </c>
      <c r="E402" s="5" t="s">
        <v>1184</v>
      </c>
      <c r="F402" s="3" t="s">
        <v>408</v>
      </c>
      <c r="G402" s="6">
        <v>43374</v>
      </c>
      <c r="H402" s="5">
        <v>84839</v>
      </c>
      <c r="I402" s="5">
        <v>1948</v>
      </c>
    </row>
    <row r="403" spans="1:10" ht="31.2" hidden="1" thickBot="1" x14ac:dyDescent="0.35">
      <c r="A403" s="3" t="s">
        <v>1195</v>
      </c>
      <c r="B403" s="3" t="s">
        <v>1196</v>
      </c>
      <c r="C403" s="3" t="s">
        <v>11</v>
      </c>
      <c r="D403" s="5" t="s">
        <v>12</v>
      </c>
      <c r="E403" s="5" t="s">
        <v>13</v>
      </c>
      <c r="F403" s="3" t="s">
        <v>1197</v>
      </c>
      <c r="G403" s="6">
        <v>40170</v>
      </c>
      <c r="H403" s="5">
        <v>882835</v>
      </c>
      <c r="I403" s="5">
        <v>1981</v>
      </c>
    </row>
    <row r="404" spans="1:10" ht="29.4" hidden="1" thickBot="1" x14ac:dyDescent="0.35">
      <c r="A404" s="3" t="s">
        <v>1198</v>
      </c>
      <c r="B404" s="3" t="s">
        <v>1199</v>
      </c>
      <c r="C404" s="3" t="s">
        <v>11</v>
      </c>
      <c r="D404" s="5" t="s">
        <v>47</v>
      </c>
      <c r="E404" s="5" t="s">
        <v>666</v>
      </c>
      <c r="F404" s="3" t="s">
        <v>1200</v>
      </c>
      <c r="G404" s="6">
        <v>40168</v>
      </c>
      <c r="H404" s="5">
        <v>745732</v>
      </c>
      <c r="I404" s="5">
        <v>1982</v>
      </c>
    </row>
    <row r="405" spans="1:10" ht="31.2" hidden="1" thickBot="1" x14ac:dyDescent="0.35">
      <c r="A405" s="3" t="s">
        <v>1201</v>
      </c>
      <c r="B405" s="3" t="s">
        <v>1202</v>
      </c>
      <c r="C405" s="3" t="s">
        <v>11</v>
      </c>
      <c r="D405" s="5" t="s">
        <v>47</v>
      </c>
      <c r="E405" s="5" t="s">
        <v>318</v>
      </c>
      <c r="F405" s="3" t="s">
        <v>319</v>
      </c>
      <c r="G405" s="6">
        <v>41978</v>
      </c>
      <c r="H405" s="5">
        <v>884887</v>
      </c>
      <c r="I405" s="5">
        <v>1997</v>
      </c>
    </row>
    <row r="406" spans="1:10" ht="43.8" hidden="1" thickBot="1" x14ac:dyDescent="0.35">
      <c r="A406" s="3" t="s">
        <v>1203</v>
      </c>
      <c r="B406" s="3" t="s">
        <v>1204</v>
      </c>
      <c r="C406" s="3" t="s">
        <v>11</v>
      </c>
      <c r="D406" s="5" t="s">
        <v>57</v>
      </c>
      <c r="E406" s="5" t="s">
        <v>332</v>
      </c>
      <c r="F406" s="3" t="s">
        <v>133</v>
      </c>
      <c r="G406" s="5"/>
      <c r="H406" s="5">
        <v>64040</v>
      </c>
      <c r="I406" s="5">
        <v>1917</v>
      </c>
    </row>
    <row r="407" spans="1:10" ht="58.2" hidden="1" thickBot="1" x14ac:dyDescent="0.35">
      <c r="A407" s="3" t="s">
        <v>1205</v>
      </c>
      <c r="B407" s="3" t="s">
        <v>1206</v>
      </c>
      <c r="C407" s="3" t="s">
        <v>11</v>
      </c>
      <c r="D407" s="5" t="s">
        <v>29</v>
      </c>
      <c r="E407" s="5" t="s">
        <v>39</v>
      </c>
      <c r="F407" s="3" t="s">
        <v>491</v>
      </c>
      <c r="G407" s="6">
        <v>39706</v>
      </c>
      <c r="H407" s="5">
        <v>1108524</v>
      </c>
      <c r="I407" s="5">
        <v>1999</v>
      </c>
    </row>
    <row r="408" spans="1:10" ht="43.8" hidden="1" thickBot="1" x14ac:dyDescent="0.35">
      <c r="A408" s="3" t="s">
        <v>1207</v>
      </c>
      <c r="B408" s="3" t="s">
        <v>1208</v>
      </c>
      <c r="C408" s="3" t="s">
        <v>11</v>
      </c>
      <c r="D408" s="5" t="s">
        <v>81</v>
      </c>
      <c r="E408" s="5" t="s">
        <v>138</v>
      </c>
      <c r="F408" s="3" t="s">
        <v>1209</v>
      </c>
      <c r="G408" s="6">
        <v>42979</v>
      </c>
      <c r="H408" s="5">
        <v>1034054</v>
      </c>
      <c r="I408" s="5">
        <v>1989</v>
      </c>
    </row>
    <row r="409" spans="1:10" ht="41.4" hidden="1" thickBot="1" x14ac:dyDescent="0.35">
      <c r="A409" s="3" t="s">
        <v>1210</v>
      </c>
      <c r="B409" s="3" t="s">
        <v>1211</v>
      </c>
      <c r="C409" s="3" t="s">
        <v>11</v>
      </c>
      <c r="D409" s="5" t="s">
        <v>184</v>
      </c>
      <c r="E409" s="5" t="s">
        <v>239</v>
      </c>
      <c r="F409" s="4" t="s">
        <v>1212</v>
      </c>
      <c r="G409" s="6">
        <v>23832</v>
      </c>
      <c r="H409" s="5">
        <v>87347</v>
      </c>
      <c r="I409" s="5">
        <v>1926</v>
      </c>
    </row>
    <row r="410" spans="1:10" ht="41.4" hidden="1" thickBot="1" x14ac:dyDescent="0.35">
      <c r="A410" s="3" t="s">
        <v>1213</v>
      </c>
      <c r="B410" s="3" t="s">
        <v>1214</v>
      </c>
      <c r="C410" s="3" t="s">
        <v>11</v>
      </c>
      <c r="D410" s="5" t="s">
        <v>29</v>
      </c>
      <c r="E410" s="5" t="s">
        <v>189</v>
      </c>
      <c r="F410" s="3" t="s">
        <v>31</v>
      </c>
      <c r="G410" s="6">
        <v>41092</v>
      </c>
      <c r="H410" s="5">
        <v>1137789</v>
      </c>
      <c r="I410" s="5">
        <v>1979</v>
      </c>
    </row>
    <row r="411" spans="1:10" ht="43.8" hidden="1" thickBot="1" x14ac:dyDescent="0.35">
      <c r="A411" s="3" t="s">
        <v>1215</v>
      </c>
      <c r="B411" s="3" t="s">
        <v>1216</v>
      </c>
      <c r="C411" s="3" t="s">
        <v>11</v>
      </c>
      <c r="D411" s="5" t="s">
        <v>64</v>
      </c>
      <c r="E411" s="5" t="s">
        <v>117</v>
      </c>
      <c r="F411" s="3" t="s">
        <v>78</v>
      </c>
      <c r="G411" s="6">
        <v>20883</v>
      </c>
      <c r="H411" s="5">
        <v>1012100</v>
      </c>
      <c r="I411" s="5">
        <v>1960</v>
      </c>
    </row>
    <row r="412" spans="1:10" ht="43.8" hidden="1" thickBot="1" x14ac:dyDescent="0.35">
      <c r="A412" s="3" t="s">
        <v>1217</v>
      </c>
      <c r="B412" s="3" t="s">
        <v>1218</v>
      </c>
      <c r="C412" s="3" t="s">
        <v>11</v>
      </c>
      <c r="D412" s="5" t="s">
        <v>52</v>
      </c>
      <c r="E412" s="5" t="s">
        <v>122</v>
      </c>
      <c r="F412" s="3" t="s">
        <v>486</v>
      </c>
      <c r="G412" s="5"/>
      <c r="H412" s="5">
        <v>1032208</v>
      </c>
      <c r="I412" s="5">
        <v>1998</v>
      </c>
    </row>
    <row r="413" spans="1:10" ht="43.8" hidden="1" thickBot="1" x14ac:dyDescent="0.35">
      <c r="A413" s="3" t="s">
        <v>1219</v>
      </c>
      <c r="B413" s="3" t="s">
        <v>1220</v>
      </c>
      <c r="C413" s="3" t="s">
        <v>11</v>
      </c>
      <c r="D413" s="5" t="s">
        <v>29</v>
      </c>
      <c r="E413" s="5" t="s">
        <v>645</v>
      </c>
      <c r="F413" s="3" t="s">
        <v>44</v>
      </c>
      <c r="G413" s="6">
        <v>43790</v>
      </c>
      <c r="H413" s="5">
        <v>1373715</v>
      </c>
      <c r="I413" s="5">
        <v>2003</v>
      </c>
    </row>
    <row r="414" spans="1:10" ht="29.4" hidden="1" thickBot="1" x14ac:dyDescent="0.35">
      <c r="A414" s="3" t="s">
        <v>1221</v>
      </c>
      <c r="B414" s="3" t="s">
        <v>1222</v>
      </c>
      <c r="C414" s="3" t="s">
        <v>11</v>
      </c>
      <c r="D414" s="5" t="s">
        <v>64</v>
      </c>
      <c r="E414" s="5" t="s">
        <v>77</v>
      </c>
      <c r="F414" s="3" t="s">
        <v>840</v>
      </c>
      <c r="G414" s="6">
        <v>23558</v>
      </c>
      <c r="H414" s="5">
        <v>89800</v>
      </c>
      <c r="I414" s="5">
        <v>1866</v>
      </c>
    </row>
    <row r="415" spans="1:10" ht="43.8" thickBot="1" x14ac:dyDescent="0.35">
      <c r="A415" s="7" t="s">
        <v>1223</v>
      </c>
      <c r="B415" s="3" t="s">
        <v>1224</v>
      </c>
      <c r="C415" s="3" t="s">
        <v>11</v>
      </c>
      <c r="D415" s="5" t="s">
        <v>81</v>
      </c>
      <c r="E415" s="5" t="s">
        <v>611</v>
      </c>
      <c r="F415" s="3" t="s">
        <v>172</v>
      </c>
      <c r="G415" s="6">
        <v>37433</v>
      </c>
      <c r="H415" s="5">
        <v>1063761</v>
      </c>
      <c r="I415" s="5">
        <v>2003</v>
      </c>
      <c r="J415" t="str">
        <f>"insert into stocks(stock, company_name, sector, subindustry) values ('"&amp;A415&amp;"','"&amp;B415&amp;"','"&amp;D415&amp;"','"&amp;E415&amp;"');"</f>
        <v>insert into stocks(stock, company_name, sector, subindustry) values ('SPG','Simon Property Group Inc','Real Estate','Retail REITs');</v>
      </c>
    </row>
    <row r="416" spans="1:10" ht="43.8" hidden="1" thickBot="1" x14ac:dyDescent="0.35">
      <c r="A416" s="3" t="s">
        <v>1225</v>
      </c>
      <c r="B416" s="3" t="s">
        <v>1226</v>
      </c>
      <c r="C416" s="3" t="s">
        <v>11</v>
      </c>
      <c r="D416" s="5" t="s">
        <v>29</v>
      </c>
      <c r="E416" s="5" t="s">
        <v>43</v>
      </c>
      <c r="F416" s="3" t="s">
        <v>1227</v>
      </c>
      <c r="G416" s="6">
        <v>42075</v>
      </c>
      <c r="H416" s="5">
        <v>4127</v>
      </c>
      <c r="I416" s="5">
        <v>2002</v>
      </c>
    </row>
    <row r="417" spans="1:9" ht="43.8" hidden="1" thickBot="1" x14ac:dyDescent="0.35">
      <c r="A417" s="3" t="s">
        <v>1228</v>
      </c>
      <c r="B417" s="3" t="s">
        <v>1229</v>
      </c>
      <c r="C417" s="3" t="s">
        <v>11</v>
      </c>
      <c r="D417" s="5" t="s">
        <v>81</v>
      </c>
      <c r="E417" s="5" t="s">
        <v>82</v>
      </c>
      <c r="F417" s="3" t="s">
        <v>133</v>
      </c>
      <c r="G417" s="6">
        <v>42083</v>
      </c>
      <c r="H417" s="5">
        <v>1040971</v>
      </c>
      <c r="I417" s="5">
        <v>1997</v>
      </c>
    </row>
    <row r="418" spans="1:9" ht="43.8" hidden="1" thickBot="1" x14ac:dyDescent="0.35">
      <c r="A418" s="3" t="s">
        <v>1230</v>
      </c>
      <c r="B418" s="3" t="s">
        <v>1231</v>
      </c>
      <c r="C418" s="3" t="s">
        <v>11</v>
      </c>
      <c r="D418" s="5" t="s">
        <v>12</v>
      </c>
      <c r="E418" s="5" t="s">
        <v>453</v>
      </c>
      <c r="F418" s="3" t="s">
        <v>1232</v>
      </c>
      <c r="G418" s="6">
        <v>30224</v>
      </c>
      <c r="H418" s="5">
        <v>91440</v>
      </c>
      <c r="I418" s="5">
        <v>1920</v>
      </c>
    </row>
    <row r="419" spans="1:9" ht="29.4" hidden="1" thickBot="1" x14ac:dyDescent="0.35">
      <c r="A419" s="3" t="s">
        <v>1233</v>
      </c>
      <c r="B419" s="3" t="s">
        <v>1234</v>
      </c>
      <c r="C419" s="3" t="s">
        <v>11</v>
      </c>
      <c r="D419" s="5" t="s">
        <v>52</v>
      </c>
      <c r="E419" s="5" t="s">
        <v>95</v>
      </c>
      <c r="F419" s="3" t="s">
        <v>408</v>
      </c>
      <c r="G419" s="6">
        <v>20883</v>
      </c>
      <c r="H419" s="5">
        <v>92122</v>
      </c>
      <c r="I419" s="5">
        <v>1945</v>
      </c>
    </row>
    <row r="420" spans="1:9" ht="29.4" hidden="1" thickBot="1" x14ac:dyDescent="0.35">
      <c r="A420" s="3" t="s">
        <v>1235</v>
      </c>
      <c r="B420" s="3" t="s">
        <v>1236</v>
      </c>
      <c r="C420" s="3" t="s">
        <v>11</v>
      </c>
      <c r="D420" s="5" t="s">
        <v>12</v>
      </c>
      <c r="E420" s="5" t="s">
        <v>73</v>
      </c>
      <c r="F420" s="3" t="s">
        <v>213</v>
      </c>
      <c r="G420" s="6">
        <v>34516</v>
      </c>
      <c r="H420" s="5">
        <v>92380</v>
      </c>
      <c r="I420" s="5">
        <v>1967</v>
      </c>
    </row>
    <row r="421" spans="1:9" ht="58.2" hidden="1" thickBot="1" x14ac:dyDescent="0.35">
      <c r="A421" s="3" t="s">
        <v>1237</v>
      </c>
      <c r="B421" s="3" t="s">
        <v>1238</v>
      </c>
      <c r="C421" s="3" t="s">
        <v>11</v>
      </c>
      <c r="D421" s="5" t="s">
        <v>12</v>
      </c>
      <c r="E421" s="5" t="s">
        <v>453</v>
      </c>
      <c r="F421" s="3" t="s">
        <v>1239</v>
      </c>
      <c r="G421" s="6">
        <v>30224</v>
      </c>
      <c r="H421" s="5">
        <v>93556</v>
      </c>
      <c r="I421" s="5">
        <v>1843</v>
      </c>
    </row>
    <row r="422" spans="1:9" ht="43.8" hidden="1" thickBot="1" x14ac:dyDescent="0.35">
      <c r="A422" s="3" t="s">
        <v>1240</v>
      </c>
      <c r="B422" s="3" t="s">
        <v>1241</v>
      </c>
      <c r="C422" s="3" t="s">
        <v>11</v>
      </c>
      <c r="D422" s="5" t="s">
        <v>47</v>
      </c>
      <c r="E422" s="5" t="s">
        <v>367</v>
      </c>
      <c r="F422" s="3" t="s">
        <v>74</v>
      </c>
      <c r="G422" s="5"/>
      <c r="H422" s="5">
        <v>829224</v>
      </c>
      <c r="I422" s="5">
        <v>1971</v>
      </c>
    </row>
    <row r="423" spans="1:9" ht="43.8" hidden="1" thickBot="1" x14ac:dyDescent="0.35">
      <c r="A423" s="3" t="s">
        <v>1242</v>
      </c>
      <c r="B423" s="3" t="s">
        <v>1243</v>
      </c>
      <c r="C423" s="3" t="s">
        <v>11</v>
      </c>
      <c r="D423" s="5" t="s">
        <v>57</v>
      </c>
      <c r="E423" s="5" t="s">
        <v>145</v>
      </c>
      <c r="F423" s="3" t="s">
        <v>86</v>
      </c>
      <c r="G423" s="5"/>
      <c r="H423" s="5">
        <v>93751</v>
      </c>
      <c r="I423" s="5">
        <v>1792</v>
      </c>
    </row>
    <row r="424" spans="1:9" ht="29.4" hidden="1" thickBot="1" x14ac:dyDescent="0.35">
      <c r="A424" s="3" t="s">
        <v>1244</v>
      </c>
      <c r="B424" s="3" t="s">
        <v>1245</v>
      </c>
      <c r="C424" s="3" t="s">
        <v>11</v>
      </c>
      <c r="D424" s="5" t="s">
        <v>17</v>
      </c>
      <c r="E424" s="5" t="s">
        <v>18</v>
      </c>
      <c r="F424" s="3" t="s">
        <v>31</v>
      </c>
      <c r="G424" s="6">
        <v>43822</v>
      </c>
      <c r="H424" s="5">
        <v>1757898</v>
      </c>
      <c r="I424" s="5">
        <v>1985</v>
      </c>
    </row>
    <row r="425" spans="1:9" ht="43.8" hidden="1" thickBot="1" x14ac:dyDescent="0.35">
      <c r="A425" s="3" t="s">
        <v>1246</v>
      </c>
      <c r="B425" s="3" t="s">
        <v>1247</v>
      </c>
      <c r="C425" s="3" t="s">
        <v>11</v>
      </c>
      <c r="D425" s="5" t="s">
        <v>17</v>
      </c>
      <c r="E425" s="5" t="s">
        <v>18</v>
      </c>
      <c r="F425" s="3" t="s">
        <v>1248</v>
      </c>
      <c r="G425" s="6">
        <v>36872</v>
      </c>
      <c r="H425" s="5">
        <v>310764</v>
      </c>
      <c r="I425" s="5">
        <v>1941</v>
      </c>
    </row>
    <row r="426" spans="1:9" ht="43.8" hidden="1" thickBot="1" x14ac:dyDescent="0.35">
      <c r="A426" s="3" t="s">
        <v>1249</v>
      </c>
      <c r="B426" s="3" t="s">
        <v>1250</v>
      </c>
      <c r="C426" s="3" t="s">
        <v>11</v>
      </c>
      <c r="D426" s="5" t="s">
        <v>57</v>
      </c>
      <c r="E426" s="5" t="s">
        <v>392</v>
      </c>
      <c r="F426" s="3" t="s">
        <v>44</v>
      </c>
      <c r="G426" s="6">
        <v>43178</v>
      </c>
      <c r="H426" s="5">
        <v>719739</v>
      </c>
      <c r="I426" s="5">
        <v>1983</v>
      </c>
    </row>
    <row r="427" spans="1:9" ht="58.2" hidden="1" thickBot="1" x14ac:dyDescent="0.35">
      <c r="A427" s="3" t="s">
        <v>1251</v>
      </c>
      <c r="B427" s="3" t="s">
        <v>1252</v>
      </c>
      <c r="C427" s="3" t="s">
        <v>11</v>
      </c>
      <c r="D427" s="5" t="s">
        <v>57</v>
      </c>
      <c r="E427" s="5" t="s">
        <v>132</v>
      </c>
      <c r="F427" s="3" t="s">
        <v>360</v>
      </c>
      <c r="G427" s="6">
        <v>42326</v>
      </c>
      <c r="H427" s="5">
        <v>1601712</v>
      </c>
      <c r="I427" s="5">
        <v>2003</v>
      </c>
    </row>
    <row r="428" spans="1:9" ht="43.8" hidden="1" thickBot="1" x14ac:dyDescent="0.35">
      <c r="A428" s="3" t="s">
        <v>1253</v>
      </c>
      <c r="B428" s="3" t="s">
        <v>1254</v>
      </c>
      <c r="C428" s="3" t="s">
        <v>11</v>
      </c>
      <c r="D428" s="5" t="s">
        <v>29</v>
      </c>
      <c r="E428" s="5" t="s">
        <v>39</v>
      </c>
      <c r="F428" s="3" t="s">
        <v>104</v>
      </c>
      <c r="G428" s="6">
        <v>42810</v>
      </c>
      <c r="H428" s="5">
        <v>883241</v>
      </c>
      <c r="I428" s="5">
        <v>1986</v>
      </c>
    </row>
    <row r="429" spans="1:9" ht="29.4" hidden="1" thickBot="1" x14ac:dyDescent="0.35">
      <c r="A429" s="3" t="s">
        <v>1255</v>
      </c>
      <c r="B429" s="3" t="s">
        <v>1256</v>
      </c>
      <c r="C429" s="3" t="s">
        <v>11</v>
      </c>
      <c r="D429" s="5" t="s">
        <v>109</v>
      </c>
      <c r="E429" s="5" t="s">
        <v>1257</v>
      </c>
      <c r="F429" s="3" t="s">
        <v>186</v>
      </c>
      <c r="G429" s="6">
        <v>31777</v>
      </c>
      <c r="H429" s="5">
        <v>96021</v>
      </c>
      <c r="I429" s="5">
        <v>1969</v>
      </c>
    </row>
    <row r="430" spans="1:9" ht="43.8" hidden="1" thickBot="1" x14ac:dyDescent="0.35">
      <c r="A430" s="3" t="s">
        <v>1258</v>
      </c>
      <c r="B430" s="3" t="s">
        <v>1259</v>
      </c>
      <c r="C430" s="3" t="s">
        <v>11</v>
      </c>
      <c r="D430" s="5" t="s">
        <v>34</v>
      </c>
      <c r="E430" s="5" t="s">
        <v>1260</v>
      </c>
      <c r="F430" s="3" t="s">
        <v>1085</v>
      </c>
      <c r="G430" s="6">
        <v>43661</v>
      </c>
      <c r="H430" s="5">
        <v>1283699</v>
      </c>
      <c r="I430" s="5">
        <v>1994</v>
      </c>
    </row>
    <row r="431" spans="1:9" ht="43.8" hidden="1" thickBot="1" x14ac:dyDescent="0.35">
      <c r="A431" s="3" t="s">
        <v>1261</v>
      </c>
      <c r="B431" s="3" t="s">
        <v>1262</v>
      </c>
      <c r="C431" s="3" t="s">
        <v>11</v>
      </c>
      <c r="D431" s="5" t="s">
        <v>57</v>
      </c>
      <c r="E431" s="5" t="s">
        <v>145</v>
      </c>
      <c r="F431" s="3" t="s">
        <v>1263</v>
      </c>
      <c r="G431" s="5"/>
      <c r="H431" s="5">
        <v>1113169</v>
      </c>
      <c r="I431" s="5">
        <v>1937</v>
      </c>
    </row>
    <row r="432" spans="1:9" ht="43.8" hidden="1" thickBot="1" x14ac:dyDescent="0.35">
      <c r="A432" s="3" t="s">
        <v>1264</v>
      </c>
      <c r="B432" s="3" t="s">
        <v>1265</v>
      </c>
      <c r="C432" s="3" t="s">
        <v>11</v>
      </c>
      <c r="D432" s="5" t="s">
        <v>34</v>
      </c>
      <c r="E432" s="5" t="s">
        <v>35</v>
      </c>
      <c r="F432" s="3" t="s">
        <v>133</v>
      </c>
      <c r="G432" s="6">
        <v>43178</v>
      </c>
      <c r="H432" s="5">
        <v>946581</v>
      </c>
      <c r="I432" s="5">
        <v>1993</v>
      </c>
    </row>
    <row r="433" spans="1:10" ht="43.8" hidden="1" thickBot="1" x14ac:dyDescent="0.35">
      <c r="A433" s="3" t="s">
        <v>1266</v>
      </c>
      <c r="B433" s="3" t="s">
        <v>1267</v>
      </c>
      <c r="C433" s="3" t="s">
        <v>11</v>
      </c>
      <c r="D433" s="5" t="s">
        <v>47</v>
      </c>
      <c r="E433" s="5" t="s">
        <v>702</v>
      </c>
      <c r="F433" s="3" t="s">
        <v>133</v>
      </c>
      <c r="G433" s="5"/>
      <c r="H433" s="5">
        <v>1116132</v>
      </c>
      <c r="I433" s="5">
        <v>2017</v>
      </c>
    </row>
    <row r="434" spans="1:10" ht="58.2" hidden="1" thickBot="1" x14ac:dyDescent="0.35">
      <c r="A434" s="3" t="s">
        <v>1268</v>
      </c>
      <c r="B434" s="3" t="s">
        <v>1269</v>
      </c>
      <c r="C434" s="3" t="s">
        <v>11</v>
      </c>
      <c r="D434" s="5" t="s">
        <v>47</v>
      </c>
      <c r="E434" s="5" t="s">
        <v>505</v>
      </c>
      <c r="F434" s="3" t="s">
        <v>146</v>
      </c>
      <c r="G434" s="6">
        <v>28125</v>
      </c>
      <c r="H434" s="5">
        <v>27419</v>
      </c>
      <c r="I434" s="5">
        <v>1902</v>
      </c>
    </row>
    <row r="435" spans="1:10" ht="58.2" hidden="1" thickBot="1" x14ac:dyDescent="0.35">
      <c r="A435" s="3" t="s">
        <v>1270</v>
      </c>
      <c r="B435" s="3" t="s">
        <v>1271</v>
      </c>
      <c r="C435" s="3" t="s">
        <v>11</v>
      </c>
      <c r="D435" s="5" t="s">
        <v>29</v>
      </c>
      <c r="E435" s="5" t="s">
        <v>802</v>
      </c>
      <c r="F435" s="3" t="s">
        <v>670</v>
      </c>
      <c r="G435" s="6">
        <v>40833</v>
      </c>
      <c r="H435" s="5">
        <v>1385157</v>
      </c>
      <c r="I435" s="5">
        <v>2007</v>
      </c>
    </row>
    <row r="436" spans="1:10" ht="31.2" hidden="1" thickBot="1" x14ac:dyDescent="0.35">
      <c r="A436" s="3" t="s">
        <v>1272</v>
      </c>
      <c r="B436" s="3" t="s">
        <v>1273</v>
      </c>
      <c r="C436" s="3" t="s">
        <v>11</v>
      </c>
      <c r="D436" s="5" t="s">
        <v>184</v>
      </c>
      <c r="E436" s="5" t="s">
        <v>239</v>
      </c>
      <c r="F436" s="4" t="s">
        <v>177</v>
      </c>
      <c r="G436" s="6">
        <v>39969</v>
      </c>
      <c r="H436" s="5">
        <v>1681459</v>
      </c>
      <c r="I436" s="5" t="s">
        <v>1274</v>
      </c>
    </row>
    <row r="437" spans="1:10" ht="43.8" hidden="1" thickBot="1" x14ac:dyDescent="0.35">
      <c r="A437" s="3" t="s">
        <v>1275</v>
      </c>
      <c r="B437" s="3" t="s">
        <v>1276</v>
      </c>
      <c r="C437" s="3" t="s">
        <v>11</v>
      </c>
      <c r="D437" s="5" t="s">
        <v>12</v>
      </c>
      <c r="E437" s="5" t="s">
        <v>274</v>
      </c>
      <c r="F437" s="3" t="s">
        <v>158</v>
      </c>
      <c r="G437" s="6">
        <v>44004</v>
      </c>
      <c r="H437" s="5">
        <v>1094285</v>
      </c>
      <c r="I437" s="5">
        <v>1960</v>
      </c>
    </row>
    <row r="438" spans="1:10" ht="43.8" hidden="1" thickBot="1" x14ac:dyDescent="0.35">
      <c r="A438" s="3" t="s">
        <v>1277</v>
      </c>
      <c r="B438" s="3" t="s">
        <v>1278</v>
      </c>
      <c r="C438" s="3" t="s">
        <v>11</v>
      </c>
      <c r="D438" s="5" t="s">
        <v>17</v>
      </c>
      <c r="E438" s="5" t="s">
        <v>18</v>
      </c>
      <c r="F438" s="3" t="s">
        <v>1279</v>
      </c>
      <c r="G438" s="6">
        <v>43483</v>
      </c>
      <c r="H438" s="5">
        <v>96943</v>
      </c>
      <c r="I438" s="5">
        <v>1943</v>
      </c>
    </row>
    <row r="439" spans="1:10" ht="58.2" hidden="1" thickBot="1" x14ac:dyDescent="0.35">
      <c r="A439" s="3" t="s">
        <v>1280</v>
      </c>
      <c r="B439" s="3" t="s">
        <v>1281</v>
      </c>
      <c r="C439" s="3" t="s">
        <v>11</v>
      </c>
      <c r="D439" s="5" t="s">
        <v>29</v>
      </c>
      <c r="E439" s="5" t="s">
        <v>193</v>
      </c>
      <c r="F439" s="3" t="s">
        <v>1282</v>
      </c>
      <c r="G439" s="6">
        <v>44095</v>
      </c>
      <c r="H439" s="5">
        <v>97210</v>
      </c>
      <c r="I439" s="5">
        <v>1960</v>
      </c>
    </row>
    <row r="440" spans="1:10" ht="31.2" thickBot="1" x14ac:dyDescent="0.35">
      <c r="A440" s="7" t="s">
        <v>1283</v>
      </c>
      <c r="B440" s="3" t="s">
        <v>1284</v>
      </c>
      <c r="C440" s="3" t="s">
        <v>11</v>
      </c>
      <c r="D440" s="5" t="s">
        <v>47</v>
      </c>
      <c r="E440" s="5" t="s">
        <v>641</v>
      </c>
      <c r="F440" s="3" t="s">
        <v>753</v>
      </c>
      <c r="G440" s="6">
        <v>44186</v>
      </c>
      <c r="H440" s="5">
        <v>1318605</v>
      </c>
      <c r="I440" s="5">
        <v>2003</v>
      </c>
      <c r="J440" t="str">
        <f>"insert into stocks(stock, company_name, sector, subindustry) values ('"&amp;A440&amp;"','"&amp;B440&amp;"','"&amp;D440&amp;"','"&amp;E440&amp;"');"</f>
        <v>insert into stocks(stock, company_name, sector, subindustry) values ('TSLA','Tesla, Inc.','Consumer Discretionary','Automobile Manufacturers');</v>
      </c>
    </row>
    <row r="441" spans="1:10" ht="29.4" hidden="1" thickBot="1" x14ac:dyDescent="0.35">
      <c r="A441" s="3" t="s">
        <v>1285</v>
      </c>
      <c r="B441" s="3" t="s">
        <v>1286</v>
      </c>
      <c r="C441" s="3" t="s">
        <v>11</v>
      </c>
      <c r="D441" s="5" t="s">
        <v>29</v>
      </c>
      <c r="E441" s="5" t="s">
        <v>43</v>
      </c>
      <c r="F441" s="3" t="s">
        <v>213</v>
      </c>
      <c r="G441" s="5"/>
      <c r="H441" s="5">
        <v>97476</v>
      </c>
      <c r="I441" s="5">
        <v>1930</v>
      </c>
    </row>
    <row r="442" spans="1:10" ht="58.2" hidden="1" thickBot="1" x14ac:dyDescent="0.35">
      <c r="A442" s="3" t="s">
        <v>1287</v>
      </c>
      <c r="B442" s="3" t="s">
        <v>1288</v>
      </c>
      <c r="C442" s="3" t="s">
        <v>11</v>
      </c>
      <c r="D442" s="5" t="s">
        <v>12</v>
      </c>
      <c r="E442" s="5" t="s">
        <v>274</v>
      </c>
      <c r="F442" s="3" t="s">
        <v>393</v>
      </c>
      <c r="G442" s="6">
        <v>28855</v>
      </c>
      <c r="H442" s="5">
        <v>217346</v>
      </c>
      <c r="I442" s="5">
        <v>1923</v>
      </c>
    </row>
    <row r="443" spans="1:10" ht="43.8" hidden="1" thickBot="1" x14ac:dyDescent="0.35">
      <c r="A443" s="3" t="s">
        <v>1289</v>
      </c>
      <c r="B443" s="3" t="s">
        <v>1290</v>
      </c>
      <c r="C443" s="3" t="s">
        <v>11</v>
      </c>
      <c r="D443" s="5" t="s">
        <v>17</v>
      </c>
      <c r="E443" s="5" t="s">
        <v>266</v>
      </c>
      <c r="F443" s="3" t="s">
        <v>1109</v>
      </c>
      <c r="G443" s="5"/>
      <c r="H443" s="5">
        <v>97745</v>
      </c>
      <c r="I443" s="5" t="s">
        <v>1291</v>
      </c>
    </row>
    <row r="444" spans="1:10" ht="58.2" hidden="1" thickBot="1" x14ac:dyDescent="0.35">
      <c r="A444" s="3" t="s">
        <v>1292</v>
      </c>
      <c r="B444" s="3" t="s">
        <v>1293</v>
      </c>
      <c r="C444" s="3" t="s">
        <v>11</v>
      </c>
      <c r="D444" s="5" t="s">
        <v>47</v>
      </c>
      <c r="E444" s="5" t="s">
        <v>666</v>
      </c>
      <c r="F444" s="3" t="s">
        <v>1294</v>
      </c>
      <c r="G444" s="6">
        <v>31320</v>
      </c>
      <c r="H444" s="5">
        <v>109198</v>
      </c>
      <c r="I444" s="5">
        <v>1987</v>
      </c>
    </row>
    <row r="445" spans="1:10" ht="58.2" hidden="1" thickBot="1" x14ac:dyDescent="0.35">
      <c r="A445" s="3" t="s">
        <v>1295</v>
      </c>
      <c r="B445" s="3" t="s">
        <v>1296</v>
      </c>
      <c r="C445" s="3" t="s">
        <v>11</v>
      </c>
      <c r="D445" s="5" t="s">
        <v>47</v>
      </c>
      <c r="E445" s="5" t="s">
        <v>228</v>
      </c>
      <c r="F445" s="3" t="s">
        <v>1297</v>
      </c>
      <c r="G445" s="6">
        <v>41663</v>
      </c>
      <c r="H445" s="5">
        <v>916365</v>
      </c>
      <c r="I445" s="5">
        <v>1938</v>
      </c>
    </row>
    <row r="446" spans="1:10" ht="29.4" hidden="1" thickBot="1" x14ac:dyDescent="0.35">
      <c r="A446" s="3" t="s">
        <v>1298</v>
      </c>
      <c r="B446" s="3" t="s">
        <v>1299</v>
      </c>
      <c r="C446" s="3" t="s">
        <v>11</v>
      </c>
      <c r="D446" s="5" t="s">
        <v>12</v>
      </c>
      <c r="E446" s="5" t="s">
        <v>92</v>
      </c>
      <c r="F446" s="3" t="s">
        <v>31</v>
      </c>
      <c r="G446" s="6">
        <v>40499</v>
      </c>
      <c r="H446" s="5">
        <v>1466258</v>
      </c>
      <c r="I446" s="5">
        <v>1871</v>
      </c>
    </row>
    <row r="447" spans="1:10" ht="29.4" hidden="1" thickBot="1" x14ac:dyDescent="0.35">
      <c r="A447" s="3" t="s">
        <v>1300</v>
      </c>
      <c r="B447" s="3" t="s">
        <v>1301</v>
      </c>
      <c r="C447" s="3" t="s">
        <v>11</v>
      </c>
      <c r="D447" s="5" t="s">
        <v>12</v>
      </c>
      <c r="E447" s="5" t="s">
        <v>274</v>
      </c>
      <c r="F447" s="3" t="s">
        <v>840</v>
      </c>
      <c r="G447" s="6">
        <v>42524</v>
      </c>
      <c r="H447" s="5">
        <v>1260221</v>
      </c>
      <c r="I447" s="5">
        <v>1993</v>
      </c>
    </row>
    <row r="448" spans="1:10" ht="43.8" hidden="1" thickBot="1" x14ac:dyDescent="0.35">
      <c r="A448" s="3" t="s">
        <v>1302</v>
      </c>
      <c r="B448" s="3" t="s">
        <v>1303</v>
      </c>
      <c r="C448" s="3" t="s">
        <v>11</v>
      </c>
      <c r="D448" s="5" t="s">
        <v>57</v>
      </c>
      <c r="E448" s="5" t="s">
        <v>99</v>
      </c>
      <c r="F448" s="3" t="s">
        <v>133</v>
      </c>
      <c r="G448" s="6">
        <v>37489</v>
      </c>
      <c r="H448" s="5">
        <v>86312</v>
      </c>
      <c r="I448" s="5">
        <v>1853</v>
      </c>
    </row>
    <row r="449" spans="1:9" ht="43.8" hidden="1" thickBot="1" x14ac:dyDescent="0.35">
      <c r="A449" s="3" t="s">
        <v>1304</v>
      </c>
      <c r="B449" s="3" t="s">
        <v>1305</v>
      </c>
      <c r="C449" s="3" t="s">
        <v>11</v>
      </c>
      <c r="D449" s="5" t="s">
        <v>57</v>
      </c>
      <c r="E449" s="5" t="s">
        <v>392</v>
      </c>
      <c r="F449" s="3" t="s">
        <v>78</v>
      </c>
      <c r="G449" s="6">
        <v>35768</v>
      </c>
      <c r="H449" s="5">
        <v>92230</v>
      </c>
      <c r="I449" s="5">
        <v>1872</v>
      </c>
    </row>
    <row r="450" spans="1:9" ht="58.2" hidden="1" thickBot="1" x14ac:dyDescent="0.35">
      <c r="A450" s="3" t="s">
        <v>1306</v>
      </c>
      <c r="B450" s="3" t="s">
        <v>1307</v>
      </c>
      <c r="C450" s="3" t="s">
        <v>11</v>
      </c>
      <c r="D450" s="5" t="s">
        <v>34</v>
      </c>
      <c r="E450" s="5" t="s">
        <v>103</v>
      </c>
      <c r="F450" s="3" t="s">
        <v>491</v>
      </c>
      <c r="G450" s="6">
        <v>43258</v>
      </c>
      <c r="H450" s="5">
        <v>1418091</v>
      </c>
      <c r="I450" s="5">
        <v>2006</v>
      </c>
    </row>
    <row r="451" spans="1:9" ht="29.4" hidden="1" thickBot="1" x14ac:dyDescent="0.35">
      <c r="A451" s="3" t="s">
        <v>1308</v>
      </c>
      <c r="B451" s="3" t="s">
        <v>1309</v>
      </c>
      <c r="C451" s="3" t="s">
        <v>11</v>
      </c>
      <c r="D451" s="5" t="s">
        <v>29</v>
      </c>
      <c r="E451" s="5" t="s">
        <v>39</v>
      </c>
      <c r="F451" s="3" t="s">
        <v>1310</v>
      </c>
      <c r="G451" s="6">
        <v>44004</v>
      </c>
      <c r="H451" s="5">
        <v>860731</v>
      </c>
      <c r="I451" s="5">
        <v>1966</v>
      </c>
    </row>
    <row r="452" spans="1:9" ht="43.8" hidden="1" thickBot="1" x14ac:dyDescent="0.35">
      <c r="A452" s="3" t="s">
        <v>1311</v>
      </c>
      <c r="B452" s="3" t="s">
        <v>1312</v>
      </c>
      <c r="C452" s="3" t="s">
        <v>11</v>
      </c>
      <c r="D452" s="5" t="s">
        <v>109</v>
      </c>
      <c r="E452" s="5" t="s">
        <v>307</v>
      </c>
      <c r="F452" s="3" t="s">
        <v>1313</v>
      </c>
      <c r="G452" s="5"/>
      <c r="H452" s="5">
        <v>100493</v>
      </c>
      <c r="I452" s="5">
        <v>1935</v>
      </c>
    </row>
    <row r="453" spans="1:9" ht="43.8" hidden="1" thickBot="1" x14ac:dyDescent="0.35">
      <c r="A453" s="3" t="s">
        <v>1314</v>
      </c>
      <c r="B453" s="3" t="s">
        <v>1315</v>
      </c>
      <c r="C453" s="3" t="s">
        <v>11</v>
      </c>
      <c r="D453" s="5" t="s">
        <v>81</v>
      </c>
      <c r="E453" s="5" t="s">
        <v>232</v>
      </c>
      <c r="F453" s="3" t="s">
        <v>1316</v>
      </c>
      <c r="G453" s="6">
        <v>42436</v>
      </c>
      <c r="H453" s="5">
        <v>74208</v>
      </c>
      <c r="I453" s="5">
        <v>1972</v>
      </c>
    </row>
    <row r="454" spans="1:9" ht="43.8" hidden="1" thickBot="1" x14ac:dyDescent="0.35">
      <c r="A454" s="3" t="s">
        <v>1317</v>
      </c>
      <c r="B454" s="3" t="s">
        <v>1318</v>
      </c>
      <c r="C454" s="3" t="s">
        <v>11</v>
      </c>
      <c r="D454" s="5" t="s">
        <v>47</v>
      </c>
      <c r="E454" s="5" t="s">
        <v>228</v>
      </c>
      <c r="F454" s="3" t="s">
        <v>1319</v>
      </c>
      <c r="G454" s="6">
        <v>42478</v>
      </c>
      <c r="H454" s="5">
        <v>1403568</v>
      </c>
      <c r="I454" s="5">
        <v>1990</v>
      </c>
    </row>
    <row r="455" spans="1:9" ht="58.2" hidden="1" thickBot="1" x14ac:dyDescent="0.35">
      <c r="A455" s="3" t="s">
        <v>1320</v>
      </c>
      <c r="B455" s="3" t="s">
        <v>1321</v>
      </c>
      <c r="C455" s="3" t="s">
        <v>11</v>
      </c>
      <c r="D455" s="5" t="s">
        <v>57</v>
      </c>
      <c r="E455" s="5" t="s">
        <v>246</v>
      </c>
      <c r="F455" s="3" t="s">
        <v>146</v>
      </c>
      <c r="G455" s="5"/>
      <c r="H455" s="5">
        <v>36104</v>
      </c>
      <c r="I455" s="5">
        <v>1968</v>
      </c>
    </row>
    <row r="456" spans="1:9" ht="43.8" hidden="1" thickBot="1" x14ac:dyDescent="0.35">
      <c r="A456" s="3" t="s">
        <v>1322</v>
      </c>
      <c r="B456" s="3" t="s">
        <v>1323</v>
      </c>
      <c r="C456" s="3" t="s">
        <v>11</v>
      </c>
      <c r="D456" s="5" t="s">
        <v>47</v>
      </c>
      <c r="E456" s="5" t="s">
        <v>702</v>
      </c>
      <c r="F456" s="3" t="s">
        <v>1263</v>
      </c>
      <c r="G456" s="6">
        <v>41760</v>
      </c>
      <c r="H456" s="5">
        <v>1336917</v>
      </c>
      <c r="I456" s="5">
        <v>1996</v>
      </c>
    </row>
    <row r="457" spans="1:9" ht="43.8" hidden="1" thickBot="1" x14ac:dyDescent="0.35">
      <c r="A457" s="3" t="s">
        <v>1324</v>
      </c>
      <c r="B457" s="3" t="s">
        <v>1325</v>
      </c>
      <c r="C457" s="3" t="s">
        <v>11</v>
      </c>
      <c r="D457" s="5" t="s">
        <v>47</v>
      </c>
      <c r="E457" s="5" t="s">
        <v>702</v>
      </c>
      <c r="F457" s="3" t="s">
        <v>1263</v>
      </c>
      <c r="G457" s="6">
        <v>42468</v>
      </c>
      <c r="H457" s="5">
        <v>1336917</v>
      </c>
      <c r="I457" s="5">
        <v>1996</v>
      </c>
    </row>
    <row r="458" spans="1:9" ht="29.4" hidden="1" thickBot="1" x14ac:dyDescent="0.35">
      <c r="A458" s="3" t="s">
        <v>1326</v>
      </c>
      <c r="B458" s="3" t="s">
        <v>1327</v>
      </c>
      <c r="C458" s="3" t="s">
        <v>11</v>
      </c>
      <c r="D458" s="5" t="s">
        <v>12</v>
      </c>
      <c r="E458" s="5" t="s">
        <v>449</v>
      </c>
      <c r="F458" s="3" t="s">
        <v>259</v>
      </c>
      <c r="G458" s="6">
        <v>20883</v>
      </c>
      <c r="H458" s="5">
        <v>100885</v>
      </c>
      <c r="I458" s="5">
        <v>1862</v>
      </c>
    </row>
    <row r="459" spans="1:9" ht="29.4" hidden="1" thickBot="1" x14ac:dyDescent="0.35">
      <c r="A459" s="3" t="s">
        <v>1328</v>
      </c>
      <c r="B459" s="3" t="s">
        <v>1329</v>
      </c>
      <c r="C459" s="3" t="s">
        <v>11</v>
      </c>
      <c r="D459" s="5" t="s">
        <v>12</v>
      </c>
      <c r="E459" s="5" t="s">
        <v>73</v>
      </c>
      <c r="F459" s="3" t="s">
        <v>200</v>
      </c>
      <c r="G459" s="6">
        <v>42250</v>
      </c>
      <c r="H459" s="5">
        <v>100517</v>
      </c>
      <c r="I459" s="5">
        <v>1967</v>
      </c>
    </row>
    <row r="460" spans="1:9" ht="58.2" hidden="1" thickBot="1" x14ac:dyDescent="0.35">
      <c r="A460" s="3" t="s">
        <v>1330</v>
      </c>
      <c r="B460" s="3" t="s">
        <v>1331</v>
      </c>
      <c r="C460" s="3" t="s">
        <v>11</v>
      </c>
      <c r="D460" s="5" t="s">
        <v>17</v>
      </c>
      <c r="E460" s="5" t="s">
        <v>171</v>
      </c>
      <c r="F460" s="3" t="s">
        <v>1332</v>
      </c>
      <c r="G460" s="6">
        <v>34516</v>
      </c>
      <c r="H460" s="5">
        <v>731766</v>
      </c>
      <c r="I460" s="5">
        <v>1977</v>
      </c>
    </row>
    <row r="461" spans="1:9" ht="29.4" hidden="1" thickBot="1" x14ac:dyDescent="0.35">
      <c r="A461" s="3" t="s">
        <v>1333</v>
      </c>
      <c r="B461" s="3" t="s">
        <v>1334</v>
      </c>
      <c r="C461" s="3" t="s">
        <v>11</v>
      </c>
      <c r="D461" s="5" t="s">
        <v>12</v>
      </c>
      <c r="E461" s="5" t="s">
        <v>299</v>
      </c>
      <c r="F461" s="3" t="s">
        <v>408</v>
      </c>
      <c r="G461" s="6">
        <v>37459</v>
      </c>
      <c r="H461" s="5">
        <v>1090727</v>
      </c>
      <c r="I461" s="5">
        <v>1907</v>
      </c>
    </row>
    <row r="462" spans="1:9" ht="58.2" hidden="1" thickBot="1" x14ac:dyDescent="0.35">
      <c r="A462" s="3" t="s">
        <v>1335</v>
      </c>
      <c r="B462" s="3" t="s">
        <v>1336</v>
      </c>
      <c r="C462" s="3" t="s">
        <v>11</v>
      </c>
      <c r="D462" s="5" t="s">
        <v>12</v>
      </c>
      <c r="E462" s="5" t="s">
        <v>1337</v>
      </c>
      <c r="F462" s="3" t="s">
        <v>360</v>
      </c>
      <c r="G462" s="6">
        <v>41902</v>
      </c>
      <c r="H462" s="5">
        <v>1067701</v>
      </c>
      <c r="I462" s="5">
        <v>1997</v>
      </c>
    </row>
    <row r="463" spans="1:9" ht="58.2" hidden="1" thickBot="1" x14ac:dyDescent="0.35">
      <c r="A463" s="3" t="s">
        <v>1338</v>
      </c>
      <c r="B463" s="3" t="s">
        <v>1339</v>
      </c>
      <c r="C463" s="3" t="s">
        <v>11</v>
      </c>
      <c r="D463" s="5" t="s">
        <v>17</v>
      </c>
      <c r="E463" s="5" t="s">
        <v>470</v>
      </c>
      <c r="F463" s="3" t="s">
        <v>1340</v>
      </c>
      <c r="G463" s="6">
        <v>41902</v>
      </c>
      <c r="H463" s="5">
        <v>352915</v>
      </c>
      <c r="I463" s="5">
        <v>1979</v>
      </c>
    </row>
    <row r="464" spans="1:9" ht="58.2" hidden="1" thickBot="1" x14ac:dyDescent="0.35">
      <c r="A464" s="3" t="s">
        <v>1341</v>
      </c>
      <c r="B464" s="3" t="s">
        <v>1342</v>
      </c>
      <c r="C464" s="3" t="s">
        <v>11</v>
      </c>
      <c r="D464" s="5" t="s">
        <v>57</v>
      </c>
      <c r="E464" s="5" t="s">
        <v>58</v>
      </c>
      <c r="F464" s="3" t="s">
        <v>1343</v>
      </c>
      <c r="G464" s="6">
        <v>34394</v>
      </c>
      <c r="H464" s="5">
        <v>5513</v>
      </c>
      <c r="I464" s="5">
        <v>1999</v>
      </c>
    </row>
    <row r="465" spans="1:9" ht="43.8" hidden="1" thickBot="1" x14ac:dyDescent="0.35">
      <c r="A465" s="3" t="s">
        <v>1344</v>
      </c>
      <c r="B465" s="3" t="s">
        <v>1345</v>
      </c>
      <c r="C465" s="3" t="s">
        <v>11</v>
      </c>
      <c r="D465" s="5" t="s">
        <v>184</v>
      </c>
      <c r="E465" s="5" t="s">
        <v>731</v>
      </c>
      <c r="F465" s="3" t="s">
        <v>1346</v>
      </c>
      <c r="G465" s="5"/>
      <c r="H465" s="5">
        <v>1035002</v>
      </c>
      <c r="I465" s="5">
        <v>1980</v>
      </c>
    </row>
    <row r="466" spans="1:9" ht="29.4" hidden="1" thickBot="1" x14ac:dyDescent="0.35">
      <c r="A466" s="3" t="s">
        <v>1347</v>
      </c>
      <c r="B466" s="3" t="s">
        <v>1348</v>
      </c>
      <c r="C466" s="3" t="s">
        <v>11</v>
      </c>
      <c r="D466" s="5" t="s">
        <v>17</v>
      </c>
      <c r="E466" s="5" t="s">
        <v>18</v>
      </c>
      <c r="F466" s="3" t="s">
        <v>753</v>
      </c>
      <c r="G466" s="6">
        <v>39125</v>
      </c>
      <c r="H466" s="5">
        <v>203527</v>
      </c>
      <c r="I466" s="5">
        <v>1948</v>
      </c>
    </row>
    <row r="467" spans="1:9" ht="29.4" hidden="1" thickBot="1" x14ac:dyDescent="0.35">
      <c r="A467" s="3" t="s">
        <v>1349</v>
      </c>
      <c r="B467" s="3" t="s">
        <v>1350</v>
      </c>
      <c r="C467" s="3" t="s">
        <v>11</v>
      </c>
      <c r="D467" s="5" t="s">
        <v>81</v>
      </c>
      <c r="E467" s="5" t="s">
        <v>715</v>
      </c>
      <c r="F467" s="3" t="s">
        <v>200</v>
      </c>
      <c r="G467" s="6">
        <v>39876</v>
      </c>
      <c r="H467" s="5">
        <v>740260</v>
      </c>
      <c r="I467" s="5">
        <v>1998</v>
      </c>
    </row>
    <row r="468" spans="1:9" ht="41.4" hidden="1" thickBot="1" x14ac:dyDescent="0.35">
      <c r="A468" s="3" t="s">
        <v>1351</v>
      </c>
      <c r="B468" s="3" t="s">
        <v>1352</v>
      </c>
      <c r="C468" s="3" t="s">
        <v>11</v>
      </c>
      <c r="D468" s="5" t="s">
        <v>29</v>
      </c>
      <c r="E468" s="5" t="s">
        <v>69</v>
      </c>
      <c r="F468" s="3" t="s">
        <v>1353</v>
      </c>
      <c r="G468" s="6">
        <v>38749</v>
      </c>
      <c r="H468" s="5">
        <v>1014473</v>
      </c>
      <c r="I468" s="5">
        <v>1995</v>
      </c>
    </row>
    <row r="469" spans="1:9" ht="43.8" hidden="1" thickBot="1" x14ac:dyDescent="0.35">
      <c r="A469" s="3" t="s">
        <v>1354</v>
      </c>
      <c r="B469" s="3" t="s">
        <v>1355</v>
      </c>
      <c r="C469" s="3" t="s">
        <v>11</v>
      </c>
      <c r="D469" s="5" t="s">
        <v>12</v>
      </c>
      <c r="E469" s="5" t="s">
        <v>566</v>
      </c>
      <c r="F469" s="3" t="s">
        <v>1356</v>
      </c>
      <c r="G469" s="6">
        <v>42285</v>
      </c>
      <c r="H469" s="5">
        <v>1442145</v>
      </c>
      <c r="I469" s="5">
        <v>1971</v>
      </c>
    </row>
    <row r="470" spans="1:9" ht="43.8" hidden="1" thickBot="1" x14ac:dyDescent="0.35">
      <c r="A470" s="3" t="s">
        <v>1357</v>
      </c>
      <c r="B470" s="3" t="s">
        <v>1358</v>
      </c>
      <c r="C470" s="3" t="s">
        <v>11</v>
      </c>
      <c r="D470" s="5" t="s">
        <v>34</v>
      </c>
      <c r="E470" s="5" t="s">
        <v>212</v>
      </c>
      <c r="F470" s="3" t="s">
        <v>133</v>
      </c>
      <c r="G470" s="6">
        <v>30650</v>
      </c>
      <c r="H470" s="5">
        <v>732712</v>
      </c>
      <c r="I470" s="5" t="s">
        <v>917</v>
      </c>
    </row>
    <row r="471" spans="1:9" ht="58.2" hidden="1" thickBot="1" x14ac:dyDescent="0.35">
      <c r="A471" s="3" t="s">
        <v>1359</v>
      </c>
      <c r="B471" s="3" t="s">
        <v>1360</v>
      </c>
      <c r="C471" s="3" t="s">
        <v>11</v>
      </c>
      <c r="D471" s="5" t="s">
        <v>17</v>
      </c>
      <c r="E471" s="5" t="s">
        <v>157</v>
      </c>
      <c r="F471" s="3" t="s">
        <v>70</v>
      </c>
      <c r="G471" s="6">
        <v>41540</v>
      </c>
      <c r="H471" s="5">
        <v>875320</v>
      </c>
      <c r="I471" s="5">
        <v>1989</v>
      </c>
    </row>
    <row r="472" spans="1:9" ht="41.4" hidden="1" thickBot="1" x14ac:dyDescent="0.35">
      <c r="A472" s="3" t="s">
        <v>1361</v>
      </c>
      <c r="B472" s="3" t="s">
        <v>1362</v>
      </c>
      <c r="C472" s="3" t="s">
        <v>11</v>
      </c>
      <c r="D472" s="5" t="s">
        <v>47</v>
      </c>
      <c r="E472" s="5" t="s">
        <v>702</v>
      </c>
      <c r="F472" s="3" t="s">
        <v>471</v>
      </c>
      <c r="G472" s="6">
        <v>29036</v>
      </c>
      <c r="H472" s="5">
        <v>103379</v>
      </c>
      <c r="I472" s="5">
        <v>1899</v>
      </c>
    </row>
    <row r="473" spans="1:9" ht="43.8" hidden="1" thickBot="1" x14ac:dyDescent="0.35">
      <c r="A473" s="3" t="s">
        <v>1363</v>
      </c>
      <c r="B473" s="3" t="s">
        <v>1364</v>
      </c>
      <c r="C473" s="3" t="s">
        <v>11</v>
      </c>
      <c r="D473" s="5" t="s">
        <v>34</v>
      </c>
      <c r="E473" s="5" t="s">
        <v>655</v>
      </c>
      <c r="F473" s="3" t="s">
        <v>133</v>
      </c>
      <c r="G473" s="5"/>
      <c r="H473" s="5">
        <v>813828</v>
      </c>
      <c r="I473" s="5" t="s">
        <v>1365</v>
      </c>
    </row>
    <row r="474" spans="1:9" ht="31.2" hidden="1" thickBot="1" x14ac:dyDescent="0.35">
      <c r="A474" s="3" t="s">
        <v>1366</v>
      </c>
      <c r="B474" s="3" t="s">
        <v>1367</v>
      </c>
      <c r="C474" s="3" t="s">
        <v>11</v>
      </c>
      <c r="D474" s="5" t="s">
        <v>17</v>
      </c>
      <c r="E474" s="5" t="s">
        <v>22</v>
      </c>
      <c r="F474" s="4" t="s">
        <v>1368</v>
      </c>
      <c r="G474" s="6">
        <v>38100</v>
      </c>
      <c r="H474" s="5">
        <v>1792044</v>
      </c>
      <c r="I474" s="5">
        <v>1961</v>
      </c>
    </row>
    <row r="475" spans="1:9" ht="58.2" hidden="1" thickBot="1" x14ac:dyDescent="0.35">
      <c r="A475" s="3" t="s">
        <v>1369</v>
      </c>
      <c r="B475" s="3" t="s">
        <v>1370</v>
      </c>
      <c r="C475" s="3" t="s">
        <v>11</v>
      </c>
      <c r="D475" s="5" t="s">
        <v>29</v>
      </c>
      <c r="E475" s="5" t="s">
        <v>224</v>
      </c>
      <c r="F475" s="3" t="s">
        <v>491</v>
      </c>
      <c r="G475" s="6">
        <v>40168</v>
      </c>
      <c r="H475" s="5">
        <v>1403161</v>
      </c>
      <c r="I475" s="5">
        <v>1958</v>
      </c>
    </row>
    <row r="476" spans="1:9" ht="43.8" hidden="1" thickBot="1" x14ac:dyDescent="0.35">
      <c r="A476" s="3" t="s">
        <v>1371</v>
      </c>
      <c r="B476" s="3" t="s">
        <v>1372</v>
      </c>
      <c r="C476" s="3" t="s">
        <v>11</v>
      </c>
      <c r="D476" s="5" t="s">
        <v>29</v>
      </c>
      <c r="E476" s="5" t="s">
        <v>633</v>
      </c>
      <c r="F476" s="3" t="s">
        <v>49</v>
      </c>
      <c r="G476" s="6">
        <v>44113</v>
      </c>
      <c r="H476" s="5">
        <v>1786842</v>
      </c>
      <c r="I476" s="5">
        <v>2019</v>
      </c>
    </row>
    <row r="477" spans="1:9" ht="43.8" hidden="1" thickBot="1" x14ac:dyDescent="0.35">
      <c r="A477" s="3" t="s">
        <v>1373</v>
      </c>
      <c r="B477" s="3" t="s">
        <v>1374</v>
      </c>
      <c r="C477" s="3" t="s">
        <v>11</v>
      </c>
      <c r="D477" s="5" t="s">
        <v>81</v>
      </c>
      <c r="E477" s="5" t="s">
        <v>82</v>
      </c>
      <c r="F477" s="3" t="s">
        <v>133</v>
      </c>
      <c r="G477" s="5"/>
      <c r="H477" s="5">
        <v>899689</v>
      </c>
      <c r="I477" s="5">
        <v>1982</v>
      </c>
    </row>
    <row r="478" spans="1:9" ht="43.8" hidden="1" thickBot="1" x14ac:dyDescent="0.35">
      <c r="A478" s="3" t="s">
        <v>1375</v>
      </c>
      <c r="B478" s="3" t="s">
        <v>1376</v>
      </c>
      <c r="C478" s="3" t="s">
        <v>11</v>
      </c>
      <c r="D478" s="5" t="s">
        <v>64</v>
      </c>
      <c r="E478" s="5" t="s">
        <v>938</v>
      </c>
      <c r="F478" s="3" t="s">
        <v>1181</v>
      </c>
      <c r="G478" s="6">
        <v>36341</v>
      </c>
      <c r="H478" s="5">
        <v>1396009</v>
      </c>
      <c r="I478" s="5">
        <v>1909</v>
      </c>
    </row>
    <row r="479" spans="1:9" ht="58.2" hidden="1" thickBot="1" x14ac:dyDescent="0.35">
      <c r="A479" s="3" t="s">
        <v>1377</v>
      </c>
      <c r="B479" s="3" t="s">
        <v>1378</v>
      </c>
      <c r="C479" s="3" t="s">
        <v>11</v>
      </c>
      <c r="D479" s="5" t="s">
        <v>57</v>
      </c>
      <c r="E479" s="5" t="s">
        <v>99</v>
      </c>
      <c r="F479" s="3" t="s">
        <v>1379</v>
      </c>
      <c r="G479" s="6">
        <v>43804</v>
      </c>
      <c r="H479" s="5">
        <v>11544</v>
      </c>
      <c r="I479" s="5">
        <v>1967</v>
      </c>
    </row>
    <row r="480" spans="1:9" ht="58.2" hidden="1" thickBot="1" x14ac:dyDescent="0.35">
      <c r="A480" s="3" t="s">
        <v>1380</v>
      </c>
      <c r="B480" s="3" t="s">
        <v>1381</v>
      </c>
      <c r="C480" s="3" t="s">
        <v>11</v>
      </c>
      <c r="D480" s="5" t="s">
        <v>12</v>
      </c>
      <c r="E480" s="5" t="s">
        <v>329</v>
      </c>
      <c r="F480" s="3" t="s">
        <v>1382</v>
      </c>
      <c r="G480" s="6">
        <v>43523</v>
      </c>
      <c r="H480" s="5">
        <v>943452</v>
      </c>
      <c r="I480" s="5" t="s">
        <v>1383</v>
      </c>
    </row>
    <row r="481" spans="1:9" ht="43.8" hidden="1" thickBot="1" x14ac:dyDescent="0.35">
      <c r="A481" s="3" t="s">
        <v>1384</v>
      </c>
      <c r="B481" s="3" t="s">
        <v>1385</v>
      </c>
      <c r="C481" s="3" t="s">
        <v>11</v>
      </c>
      <c r="D481" s="5" t="s">
        <v>109</v>
      </c>
      <c r="E481" s="5" t="s">
        <v>443</v>
      </c>
      <c r="F481" s="3" t="s">
        <v>1386</v>
      </c>
      <c r="G481" s="6">
        <v>30194</v>
      </c>
      <c r="H481" s="5">
        <v>104169</v>
      </c>
      <c r="I481" s="5">
        <v>1962</v>
      </c>
    </row>
    <row r="482" spans="1:9" ht="29.4" hidden="1" thickBot="1" x14ac:dyDescent="0.35">
      <c r="A482" s="3" t="s">
        <v>1387</v>
      </c>
      <c r="B482" s="3" t="s">
        <v>1388</v>
      </c>
      <c r="C482" s="3" t="s">
        <v>11</v>
      </c>
      <c r="D482" s="5" t="s">
        <v>109</v>
      </c>
      <c r="E482" s="5" t="s">
        <v>1389</v>
      </c>
      <c r="F482" s="3" t="s">
        <v>252</v>
      </c>
      <c r="G482" s="6">
        <v>29220</v>
      </c>
      <c r="H482" s="5">
        <v>1618921</v>
      </c>
      <c r="I482" s="5">
        <v>2014</v>
      </c>
    </row>
    <row r="483" spans="1:9" ht="31.2" hidden="1" thickBot="1" x14ac:dyDescent="0.35">
      <c r="A483" s="3" t="s">
        <v>1390</v>
      </c>
      <c r="B483" s="3" t="s">
        <v>1391</v>
      </c>
      <c r="C483" s="3" t="s">
        <v>11</v>
      </c>
      <c r="D483" s="5" t="s">
        <v>34</v>
      </c>
      <c r="E483" s="5" t="s">
        <v>655</v>
      </c>
      <c r="F483" s="3" t="s">
        <v>1392</v>
      </c>
      <c r="G483" s="6">
        <v>27941</v>
      </c>
      <c r="H483" s="5">
        <v>1744489</v>
      </c>
      <c r="I483" s="5">
        <v>1923</v>
      </c>
    </row>
    <row r="484" spans="1:9" ht="41.4" hidden="1" thickBot="1" x14ac:dyDescent="0.35">
      <c r="A484" s="3" t="s">
        <v>1393</v>
      </c>
      <c r="B484" s="3" t="s">
        <v>1394</v>
      </c>
      <c r="C484" s="3" t="s">
        <v>11</v>
      </c>
      <c r="D484" s="5" t="s">
        <v>12</v>
      </c>
      <c r="E484" s="5" t="s">
        <v>1184</v>
      </c>
      <c r="F484" s="3" t="s">
        <v>186</v>
      </c>
      <c r="G484" s="5"/>
      <c r="H484" s="5">
        <v>823768</v>
      </c>
      <c r="I484" s="5">
        <v>1968</v>
      </c>
    </row>
    <row r="485" spans="1:9" ht="43.8" hidden="1" thickBot="1" x14ac:dyDescent="0.35">
      <c r="A485" s="3" t="s">
        <v>1395</v>
      </c>
      <c r="B485" s="3" t="s">
        <v>1396</v>
      </c>
      <c r="C485" s="3" t="s">
        <v>11</v>
      </c>
      <c r="D485" s="5" t="s">
        <v>17</v>
      </c>
      <c r="E485" s="5" t="s">
        <v>149</v>
      </c>
      <c r="F485" s="3" t="s">
        <v>1397</v>
      </c>
      <c r="G485" s="5"/>
      <c r="H485" s="5">
        <v>1000697</v>
      </c>
      <c r="I485" s="5">
        <v>1958</v>
      </c>
    </row>
    <row r="486" spans="1:9" ht="58.2" hidden="1" thickBot="1" x14ac:dyDescent="0.35">
      <c r="A486" s="3" t="s">
        <v>1398</v>
      </c>
      <c r="B486" s="3" t="s">
        <v>1399</v>
      </c>
      <c r="C486" s="3" t="s">
        <v>11</v>
      </c>
      <c r="D486" s="5" t="s">
        <v>52</v>
      </c>
      <c r="E486" s="5" t="s">
        <v>95</v>
      </c>
      <c r="F486" s="3" t="s">
        <v>181</v>
      </c>
      <c r="G486" s="6">
        <v>39752</v>
      </c>
      <c r="H486" s="5">
        <v>783325</v>
      </c>
      <c r="I486" s="5">
        <v>1896</v>
      </c>
    </row>
    <row r="487" spans="1:9" ht="58.2" hidden="1" thickBot="1" x14ac:dyDescent="0.35">
      <c r="A487" s="3" t="s">
        <v>1400</v>
      </c>
      <c r="B487" s="3" t="s">
        <v>1401</v>
      </c>
      <c r="C487" s="3" t="s">
        <v>11</v>
      </c>
      <c r="D487" s="5" t="s">
        <v>57</v>
      </c>
      <c r="E487" s="5" t="s">
        <v>246</v>
      </c>
      <c r="F487" s="3" t="s">
        <v>491</v>
      </c>
      <c r="G487" s="6">
        <v>27941</v>
      </c>
      <c r="H487" s="5">
        <v>72971</v>
      </c>
      <c r="I487" s="5">
        <v>1852</v>
      </c>
    </row>
    <row r="488" spans="1:9" ht="29.4" hidden="1" thickBot="1" x14ac:dyDescent="0.35">
      <c r="A488" s="3" t="s">
        <v>1402</v>
      </c>
      <c r="B488" s="3" t="s">
        <v>1403</v>
      </c>
      <c r="C488" s="3" t="s">
        <v>11</v>
      </c>
      <c r="D488" s="5" t="s">
        <v>81</v>
      </c>
      <c r="E488" s="5" t="s">
        <v>715</v>
      </c>
      <c r="F488" s="3" t="s">
        <v>1404</v>
      </c>
      <c r="G488" s="6">
        <v>39843</v>
      </c>
      <c r="H488" s="5">
        <v>766704</v>
      </c>
      <c r="I488" s="5">
        <v>1970</v>
      </c>
    </row>
    <row r="489" spans="1:9" ht="43.8" hidden="1" thickBot="1" x14ac:dyDescent="0.35">
      <c r="A489" s="3" t="s">
        <v>1405</v>
      </c>
      <c r="B489" s="3" t="s">
        <v>1406</v>
      </c>
      <c r="C489" s="3" t="s">
        <v>11</v>
      </c>
      <c r="D489" s="5" t="s">
        <v>17</v>
      </c>
      <c r="E489" s="5" t="s">
        <v>89</v>
      </c>
      <c r="F489" s="3" t="s">
        <v>1407</v>
      </c>
      <c r="G489" s="6">
        <v>43973</v>
      </c>
      <c r="H489" s="5">
        <v>105770</v>
      </c>
      <c r="I489" s="5">
        <v>1923</v>
      </c>
    </row>
    <row r="490" spans="1:9" ht="41.4" hidden="1" thickBot="1" x14ac:dyDescent="0.35">
      <c r="A490" s="3" t="s">
        <v>1408</v>
      </c>
      <c r="B490" s="3" t="s">
        <v>1409</v>
      </c>
      <c r="C490" s="3" t="s">
        <v>11</v>
      </c>
      <c r="D490" s="5" t="s">
        <v>29</v>
      </c>
      <c r="E490" s="5" t="s">
        <v>189</v>
      </c>
      <c r="F490" s="3" t="s">
        <v>40</v>
      </c>
      <c r="G490" s="6">
        <v>39995</v>
      </c>
      <c r="H490" s="5">
        <v>106040</v>
      </c>
      <c r="I490" s="5">
        <v>1970</v>
      </c>
    </row>
    <row r="491" spans="1:9" ht="51.6" hidden="1" thickBot="1" x14ac:dyDescent="0.35">
      <c r="A491" s="3" t="s">
        <v>1410</v>
      </c>
      <c r="B491" s="3" t="s">
        <v>1411</v>
      </c>
      <c r="C491" s="3" t="s">
        <v>11</v>
      </c>
      <c r="D491" s="5" t="s">
        <v>29</v>
      </c>
      <c r="E491" s="5" t="s">
        <v>224</v>
      </c>
      <c r="F491" s="3" t="s">
        <v>1412</v>
      </c>
      <c r="G491" s="6">
        <v>38989</v>
      </c>
      <c r="H491" s="5">
        <v>1365135</v>
      </c>
      <c r="I491" s="5">
        <v>1851</v>
      </c>
    </row>
    <row r="492" spans="1:9" ht="29.4" hidden="1" thickBot="1" x14ac:dyDescent="0.35">
      <c r="A492" s="3" t="s">
        <v>1413</v>
      </c>
      <c r="B492" s="3" t="s">
        <v>1414</v>
      </c>
      <c r="C492" s="3" t="s">
        <v>11</v>
      </c>
      <c r="D492" s="5" t="s">
        <v>64</v>
      </c>
      <c r="E492" s="5" t="s">
        <v>117</v>
      </c>
      <c r="F492" s="3" t="s">
        <v>408</v>
      </c>
      <c r="G492" s="5"/>
      <c r="H492" s="5">
        <v>1732845</v>
      </c>
      <c r="I492" s="5">
        <v>2015</v>
      </c>
    </row>
    <row r="493" spans="1:9" ht="58.2" hidden="1" thickBot="1" x14ac:dyDescent="0.35">
      <c r="A493" s="3" t="s">
        <v>1415</v>
      </c>
      <c r="B493" s="3" t="s">
        <v>1416</v>
      </c>
      <c r="C493" s="3" t="s">
        <v>11</v>
      </c>
      <c r="D493" s="5" t="s">
        <v>81</v>
      </c>
      <c r="E493" s="5" t="s">
        <v>138</v>
      </c>
      <c r="F493" s="3" t="s">
        <v>1417</v>
      </c>
      <c r="G493" s="5"/>
      <c r="H493" s="5">
        <v>106535</v>
      </c>
      <c r="I493" s="5">
        <v>1900</v>
      </c>
    </row>
    <row r="494" spans="1:9" ht="43.8" hidden="1" thickBot="1" x14ac:dyDescent="0.35">
      <c r="A494" s="3" t="s">
        <v>1418</v>
      </c>
      <c r="B494" s="3" t="s">
        <v>1419</v>
      </c>
      <c r="C494" s="3" t="s">
        <v>11</v>
      </c>
      <c r="D494" s="5" t="s">
        <v>47</v>
      </c>
      <c r="E494" s="5" t="s">
        <v>1420</v>
      </c>
      <c r="F494" s="3" t="s">
        <v>1421</v>
      </c>
      <c r="G494" s="5"/>
      <c r="H494" s="5">
        <v>106640</v>
      </c>
      <c r="I494" s="5">
        <v>1911</v>
      </c>
    </row>
    <row r="495" spans="1:9" ht="43.8" hidden="1" thickBot="1" x14ac:dyDescent="0.35">
      <c r="A495" s="3" t="s">
        <v>1422</v>
      </c>
      <c r="B495" s="3" t="s">
        <v>1423</v>
      </c>
      <c r="C495" s="3" t="s">
        <v>11</v>
      </c>
      <c r="D495" s="5" t="s">
        <v>184</v>
      </c>
      <c r="E495" s="5" t="s">
        <v>851</v>
      </c>
      <c r="F495" s="3" t="s">
        <v>1075</v>
      </c>
      <c r="G495" s="6">
        <v>27484</v>
      </c>
      <c r="H495" s="5">
        <v>107263</v>
      </c>
      <c r="I495" s="5">
        <v>1908</v>
      </c>
    </row>
    <row r="496" spans="1:9" ht="43.8" hidden="1" thickBot="1" x14ac:dyDescent="0.35">
      <c r="A496" s="3" t="s">
        <v>1424</v>
      </c>
      <c r="B496" s="3" t="s">
        <v>1425</v>
      </c>
      <c r="C496" s="3" t="s">
        <v>11</v>
      </c>
      <c r="D496" s="5" t="s">
        <v>57</v>
      </c>
      <c r="E496" s="5" t="s">
        <v>176</v>
      </c>
      <c r="F496" s="3" t="s">
        <v>1426</v>
      </c>
      <c r="G496" s="6">
        <v>42374</v>
      </c>
      <c r="H496" s="5">
        <v>1140536</v>
      </c>
      <c r="I496" s="5">
        <v>2016</v>
      </c>
    </row>
    <row r="497" spans="1:9" ht="29.4" hidden="1" thickBot="1" x14ac:dyDescent="0.35">
      <c r="A497" s="3" t="s">
        <v>1427</v>
      </c>
      <c r="B497" s="3" t="s">
        <v>1428</v>
      </c>
      <c r="C497" s="3" t="s">
        <v>11</v>
      </c>
      <c r="D497" s="5" t="s">
        <v>47</v>
      </c>
      <c r="E497" s="5" t="s">
        <v>880</v>
      </c>
      <c r="F497" s="3" t="s">
        <v>966</v>
      </c>
      <c r="G497" s="6">
        <v>39766</v>
      </c>
      <c r="H497" s="5">
        <v>1174922</v>
      </c>
      <c r="I497" s="5">
        <v>2002</v>
      </c>
    </row>
    <row r="498" spans="1:9" ht="58.2" hidden="1" thickBot="1" x14ac:dyDescent="0.35">
      <c r="A498" s="3" t="s">
        <v>1429</v>
      </c>
      <c r="B498" s="3" t="s">
        <v>1430</v>
      </c>
      <c r="C498" s="3" t="s">
        <v>11</v>
      </c>
      <c r="D498" s="5" t="s">
        <v>52</v>
      </c>
      <c r="E498" s="5" t="s">
        <v>122</v>
      </c>
      <c r="F498" s="3" t="s">
        <v>146</v>
      </c>
      <c r="G498" s="6">
        <v>20883</v>
      </c>
      <c r="H498" s="5">
        <v>72903</v>
      </c>
      <c r="I498" s="5">
        <v>1909</v>
      </c>
    </row>
    <row r="499" spans="1:9" ht="43.8" hidden="1" thickBot="1" x14ac:dyDescent="0.35">
      <c r="A499" s="3" t="s">
        <v>1431</v>
      </c>
      <c r="B499" s="3" t="s">
        <v>1432</v>
      </c>
      <c r="C499" s="3" t="s">
        <v>11</v>
      </c>
      <c r="D499" s="5" t="s">
        <v>29</v>
      </c>
      <c r="E499" s="5" t="s">
        <v>189</v>
      </c>
      <c r="F499" s="3" t="s">
        <v>277</v>
      </c>
      <c r="G499" s="5"/>
      <c r="H499" s="5">
        <v>1770450</v>
      </c>
      <c r="I499" s="5">
        <v>1906</v>
      </c>
    </row>
    <row r="500" spans="1:9" ht="29.4" hidden="1" thickBot="1" x14ac:dyDescent="0.35">
      <c r="A500" s="3" t="s">
        <v>1433</v>
      </c>
      <c r="B500" s="3" t="s">
        <v>1434</v>
      </c>
      <c r="C500" s="3" t="s">
        <v>11</v>
      </c>
      <c r="D500" s="5" t="s">
        <v>29</v>
      </c>
      <c r="E500" s="5" t="s">
        <v>43</v>
      </c>
      <c r="F500" s="3" t="s">
        <v>40</v>
      </c>
      <c r="G500" s="6">
        <v>36472</v>
      </c>
      <c r="H500" s="5">
        <v>743988</v>
      </c>
      <c r="I500" s="5">
        <v>1984</v>
      </c>
    </row>
    <row r="501" spans="1:9" ht="43.8" hidden="1" thickBot="1" x14ac:dyDescent="0.35">
      <c r="A501" s="3" t="s">
        <v>1435</v>
      </c>
      <c r="B501" s="3" t="s">
        <v>1436</v>
      </c>
      <c r="C501" s="3" t="s">
        <v>11</v>
      </c>
      <c r="D501" s="5" t="s">
        <v>12</v>
      </c>
      <c r="E501" s="5" t="s">
        <v>453</v>
      </c>
      <c r="F501" s="3" t="s">
        <v>1437</v>
      </c>
      <c r="G501" s="6">
        <v>40848</v>
      </c>
      <c r="H501" s="5">
        <v>1524472</v>
      </c>
      <c r="I501" s="5">
        <v>2011</v>
      </c>
    </row>
    <row r="502" spans="1:9" ht="29.4" hidden="1" thickBot="1" x14ac:dyDescent="0.35">
      <c r="A502" s="3" t="s">
        <v>1438</v>
      </c>
      <c r="B502" s="3" t="s">
        <v>1439</v>
      </c>
      <c r="C502" s="3" t="s">
        <v>11</v>
      </c>
      <c r="D502" s="5" t="s">
        <v>47</v>
      </c>
      <c r="E502" s="5" t="s">
        <v>367</v>
      </c>
      <c r="F502" s="3" t="s">
        <v>296</v>
      </c>
      <c r="G502" s="6">
        <v>35709</v>
      </c>
      <c r="H502" s="5">
        <v>1041061</v>
      </c>
      <c r="I502" s="5">
        <v>1997</v>
      </c>
    </row>
    <row r="503" spans="1:9" ht="43.8" hidden="1" thickBot="1" x14ac:dyDescent="0.35">
      <c r="A503" s="3" t="s">
        <v>1440</v>
      </c>
      <c r="B503" s="3" t="s">
        <v>1441</v>
      </c>
      <c r="C503" s="3" t="s">
        <v>11</v>
      </c>
      <c r="D503" s="5" t="s">
        <v>29</v>
      </c>
      <c r="E503" s="5" t="s">
        <v>633</v>
      </c>
      <c r="F503" s="3" t="s">
        <v>338</v>
      </c>
      <c r="G503" s="6">
        <v>43822</v>
      </c>
      <c r="H503" s="5">
        <v>877212</v>
      </c>
      <c r="I503" s="5">
        <v>1969</v>
      </c>
    </row>
    <row r="504" spans="1:9" ht="29.4" hidden="1" thickBot="1" x14ac:dyDescent="0.35">
      <c r="A504" s="3" t="s">
        <v>1442</v>
      </c>
      <c r="B504" s="3" t="s">
        <v>1443</v>
      </c>
      <c r="C504" s="3" t="s">
        <v>11</v>
      </c>
      <c r="D504" s="5" t="s">
        <v>17</v>
      </c>
      <c r="E504" s="5" t="s">
        <v>18</v>
      </c>
      <c r="F504" s="3" t="s">
        <v>1444</v>
      </c>
      <c r="G504" s="6">
        <v>37110</v>
      </c>
      <c r="H504" s="5">
        <v>1136869</v>
      </c>
      <c r="I504" s="5">
        <v>1927</v>
      </c>
    </row>
    <row r="505" spans="1:9" ht="43.8" hidden="1" thickBot="1" x14ac:dyDescent="0.35">
      <c r="A505" s="3" t="s">
        <v>1445</v>
      </c>
      <c r="B505" s="3" t="s">
        <v>1446</v>
      </c>
      <c r="C505" s="3" t="s">
        <v>11</v>
      </c>
      <c r="D505" s="5" t="s">
        <v>57</v>
      </c>
      <c r="E505" s="5" t="s">
        <v>392</v>
      </c>
      <c r="F505" s="3" t="s">
        <v>598</v>
      </c>
      <c r="G505" s="6">
        <v>37064</v>
      </c>
      <c r="H505" s="5">
        <v>109380</v>
      </c>
      <c r="I505" s="5">
        <v>1873</v>
      </c>
    </row>
    <row r="506" spans="1:9" ht="58.2" hidden="1" thickBot="1" x14ac:dyDescent="0.35">
      <c r="A506" s="3" t="s">
        <v>1447</v>
      </c>
      <c r="B506" s="3" t="s">
        <v>1448</v>
      </c>
      <c r="C506" s="3" t="s">
        <v>11</v>
      </c>
      <c r="D506" s="5" t="s">
        <v>17</v>
      </c>
      <c r="E506" s="5" t="s">
        <v>22</v>
      </c>
      <c r="F506" s="3" t="s">
        <v>1449</v>
      </c>
      <c r="G506" s="6">
        <v>41446</v>
      </c>
      <c r="H506" s="5">
        <v>1555280</v>
      </c>
      <c r="I506" s="5">
        <v>1952</v>
      </c>
    </row>
  </sheetData>
  <autoFilter ref="A1:I506" xr:uid="{AB1881E5-8F7B-49AA-965F-157755577148}">
    <filterColumn colId="0">
      <colorFilter dxfId="0"/>
    </filterColumn>
  </autoFilter>
  <hyperlinks>
    <hyperlink ref="A1" r:id="rId1" tooltip="Ticker symbol" display="https://en.wikipedia.org/wiki/Ticker_symbol" xr:uid="{F6426119-EE67-4FD6-8EF3-123E7E766135}"/>
    <hyperlink ref="C1" r:id="rId2" tooltip="SEC filing" display="https://en.wikipedia.org/wiki/SEC_filing" xr:uid="{E6D36AB7-934C-41FD-8554-4B2E821D8687}"/>
    <hyperlink ref="D1" r:id="rId3" tooltip="Global Industry Classification Standard" display="https://en.wikipedia.org/wiki/Global_Industry_Classification_Standard" xr:uid="{C16C9904-AA68-42EF-9D60-3700F86F3B71}"/>
    <hyperlink ref="H1" r:id="rId4" tooltip="Central Index Key" display="https://en.wikipedia.org/wiki/Central_Index_Key" xr:uid="{BFE52C20-E672-428B-BE4E-4FDB4A918A9F}"/>
    <hyperlink ref="A2" r:id="rId5" display="https://www.nyse.com/quote/XNYS:MMM" xr:uid="{F6D4DC03-5754-4157-B49B-33D1DA58D8E4}"/>
    <hyperlink ref="B2" r:id="rId6" tooltip="3M" display="https://en.wikipedia.org/wiki/3M" xr:uid="{65F7C97C-D9CC-4885-82D1-18835DD9CBAC}"/>
    <hyperlink ref="C2" r:id="rId7" display="https://www.sec.gov/cgi-bin/browse-edgar?CIK=MMM&amp;action=getcompany" xr:uid="{65969CE7-EF58-4E3D-A2F3-2E3662850D85}"/>
    <hyperlink ref="F2" r:id="rId8" tooltip="St. Paul, Minnesota" display="https://en.wikipedia.org/wiki/St._Paul,_Minnesota" xr:uid="{278D42DB-C7E0-4C85-B8E1-FD8878EB6307}"/>
    <hyperlink ref="A3" r:id="rId9" display="https://www.nyse.com/quote/XNYS:ABT" xr:uid="{3D096330-408B-4B51-BD33-3AD036A2F92F}"/>
    <hyperlink ref="B3" r:id="rId10" tooltip="Abbott Laboratories" display="https://en.wikipedia.org/wiki/Abbott_Laboratories" xr:uid="{7D380BC1-A62C-4806-9F28-A2979CE5079E}"/>
    <hyperlink ref="C3" r:id="rId11" display="https://www.sec.gov/cgi-bin/browse-edgar?CIK=ABT&amp;action=getcompany" xr:uid="{90CF8026-5A34-4FB6-843E-597993E82026}"/>
    <hyperlink ref="F3" r:id="rId12" tooltip="North Chicago, Illinois" display="https://en.wikipedia.org/wiki/North_Chicago,_Illinois" xr:uid="{953D6A21-0D12-49DF-89FA-31B3F533AA77}"/>
    <hyperlink ref="A4" r:id="rId13" display="https://www.nyse.com/quote/XNYS:ABBV" xr:uid="{4A7426EB-D7EB-46C2-8294-7EBC7EE8B9F4}"/>
    <hyperlink ref="B4" r:id="rId14" tooltip="AbbVie Inc." display="https://en.wikipedia.org/wiki/AbbVie_Inc." xr:uid="{5E27BDAF-376D-4EE2-9E2F-C02A6A808E4B}"/>
    <hyperlink ref="C4" r:id="rId15" display="https://www.sec.gov/cgi-bin/browse-edgar?CIK=ABBV&amp;action=getcompany" xr:uid="{D5B6065D-6886-42A3-ADD0-43515F6FB29B}"/>
    <hyperlink ref="F4" r:id="rId16" tooltip="North Chicago, Illinois" display="https://en.wikipedia.org/wiki/North_Chicago,_Illinois" xr:uid="{35ADE8C2-BEC7-41A9-BB10-CFD62F58E570}"/>
    <hyperlink ref="A5" r:id="rId17" display="http://www.nasdaq.com/symbol/abmd" xr:uid="{E3D28D6D-A7F7-43B3-8FC7-A9BD00E6FE7B}"/>
    <hyperlink ref="B5" r:id="rId18" tooltip="Abiomed" display="https://en.wikipedia.org/wiki/Abiomed" xr:uid="{82A9F23A-FCDE-445B-85C0-47086C558B2B}"/>
    <hyperlink ref="C5" r:id="rId19" display="https://www.sec.gov/cgi-bin/browse-edgar?CIK=ABMD&amp;action=getcompany" xr:uid="{EEB704DB-8EBC-4D25-B43E-5F214562A8AE}"/>
    <hyperlink ref="F5" r:id="rId20" tooltip="Danvers, Massachusetts" display="https://en.wikipedia.org/wiki/Danvers,_Massachusetts" xr:uid="{ADBE732A-A51C-4E82-BA59-E95C0630A1F2}"/>
    <hyperlink ref="A6" r:id="rId21" display="https://www.nyse.com/quote/XNYS:ACN" xr:uid="{C5DA8952-FAA2-4C69-98BB-BA66697B3EBB}"/>
    <hyperlink ref="B6" r:id="rId22" tooltip="Accenture plc" display="https://en.wikipedia.org/wiki/Accenture_plc" xr:uid="{39AEBAB4-B6FD-4B58-9892-E39D7AD9CCDB}"/>
    <hyperlink ref="C6" r:id="rId23" display="https://www.sec.gov/cgi-bin/browse-edgar?CIK=ACN&amp;action=getcompany" xr:uid="{EE5A7A3D-DF8F-4DA8-BD12-B70DE5CDDD1E}"/>
    <hyperlink ref="F6" r:id="rId24" tooltip="Dublin, Ireland" display="https://en.wikipedia.org/wiki/Dublin,_Ireland" xr:uid="{632741C4-29D1-4CFE-9894-BE39B6EA1FE4}"/>
    <hyperlink ref="A7" r:id="rId25" display="http://www.nasdaq.com/symbol/atvi" xr:uid="{5FC64023-E1CD-4CD2-AAFA-4DCA6266F76A}"/>
    <hyperlink ref="B7" r:id="rId26" tooltip="Activision Blizzard" display="https://en.wikipedia.org/wiki/Activision_Blizzard" xr:uid="{F03E72EE-3F9F-4970-8C78-5401F4E3793E}"/>
    <hyperlink ref="C7" r:id="rId27" display="https://www.sec.gov/cgi-bin/browse-edgar?CIK=ATVI&amp;action=getcompany" xr:uid="{B6D825A1-6F7F-4026-8678-43EA0C653CD6}"/>
    <hyperlink ref="F7" r:id="rId28" tooltip="Santa Monica, California" display="https://en.wikipedia.org/wiki/Santa_Monica,_California" xr:uid="{EDE33A81-DA77-48C6-B21D-CAE53CF32273}"/>
    <hyperlink ref="A8" r:id="rId29" display="http://www.nasdaq.com/symbol/adbe" xr:uid="{54F589AD-5F39-45C4-B591-3F71E3993C52}"/>
    <hyperlink ref="B8" r:id="rId30" tooltip="Adobe Inc." display="https://en.wikipedia.org/wiki/Adobe_Inc." xr:uid="{D4B8C49A-4C93-4067-B4E5-A4F14EC963BF}"/>
    <hyperlink ref="C8" r:id="rId31" display="https://www.sec.gov/cgi-bin/browse-edgar?CIK=ADBE&amp;action=getcompany" xr:uid="{00C073AB-BC93-4B88-890A-92AF77C7ABA2}"/>
    <hyperlink ref="F8" r:id="rId32" tooltip="San Jose, California" display="https://en.wikipedia.org/wiki/San_Jose,_California" xr:uid="{75A0B7C3-3969-4BBD-B8A6-DA9D774FC791}"/>
    <hyperlink ref="A9" r:id="rId33" display="http://www.nasdaq.com/symbol/amd" xr:uid="{B6D3C689-D4E5-42C6-9939-E1F2E6DBC446}"/>
    <hyperlink ref="B9" r:id="rId34" tooltip="Advanced Micro Devices Inc" display="https://en.wikipedia.org/wiki/Advanced_Micro_Devices_Inc" xr:uid="{9506C3FC-5AB1-45FE-94FD-971DF6166594}"/>
    <hyperlink ref="C9" r:id="rId35" display="https://www.sec.gov/cgi-bin/browse-edgar?CIK=AMD&amp;action=getcompany" xr:uid="{C2AB5E03-683D-440C-9FEE-0A408A0C498F}"/>
    <hyperlink ref="F9" r:id="rId36" tooltip="Santa Clara, California" display="https://en.wikipedia.org/wiki/Santa_Clara,_California" xr:uid="{84C43489-6187-49F0-A8A5-1F6686AE01DE}"/>
    <hyperlink ref="A10" r:id="rId37" display="https://www.nyse.com/quote/XNYS:AAP" xr:uid="{CB0C35EA-E030-4CDB-AD6D-97F1F9F3B39E}"/>
    <hyperlink ref="B10" r:id="rId38" tooltip="Advance Auto Parts" display="https://en.wikipedia.org/wiki/Advance_Auto_Parts" xr:uid="{849C3E18-0B8C-432C-9D82-3B474FAACD6B}"/>
    <hyperlink ref="C10" r:id="rId39" display="https://www.sec.gov/cgi-bin/browse-edgar?CIK=AAP&amp;action=getcompany" xr:uid="{9C6C4D2D-02FD-4847-9944-14F14EAAA223}"/>
    <hyperlink ref="F10" r:id="rId40" tooltip="Raleigh, North Carolina" display="https://en.wikipedia.org/wiki/Raleigh,_North_Carolina" xr:uid="{885212FE-46C5-48C9-9F76-5997DE3FD27B}"/>
    <hyperlink ref="A11" r:id="rId41" display="https://www.nyse.com/quote/XNYS:AES" xr:uid="{12B210C2-43EF-4A12-BB14-DB419BC02DB6}"/>
    <hyperlink ref="B11" r:id="rId42" tooltip="AES Corp" display="https://en.wikipedia.org/wiki/AES_Corp" xr:uid="{92BD29D7-8621-4436-986E-12D368D3E9B1}"/>
    <hyperlink ref="C11" r:id="rId43" display="https://www.sec.gov/cgi-bin/browse-edgar?CIK=AES&amp;action=getcompany" xr:uid="{AEF48D24-4C1B-4D17-AFD1-4B0FA21F87D4}"/>
    <hyperlink ref="F11" r:id="rId44" tooltip="Arlington, Virginia" display="https://en.wikipedia.org/wiki/Arlington,_Virginia" xr:uid="{A6758830-0BAB-4209-BA80-A5865EB8DAF3}"/>
    <hyperlink ref="A12" r:id="rId45" display="https://www.nyse.com/quote/XNYS:AFL" xr:uid="{31F29AB6-3B62-487E-9405-78E8EC3BBECB}"/>
    <hyperlink ref="B12" r:id="rId46" tooltip="AFLAC Inc" display="https://en.wikipedia.org/wiki/AFLAC_Inc" xr:uid="{BE3D46DE-0E0D-4103-976F-6AAE534A3EF8}"/>
    <hyperlink ref="C12" r:id="rId47" display="https://www.sec.gov/cgi-bin/browse-edgar?CIK=AFL&amp;action=getcompany" xr:uid="{1C7C0E25-8922-4C18-8230-7E0A2A95AAA4}"/>
    <hyperlink ref="F12" r:id="rId48" tooltip="Columbus, Georgia" display="https://en.wikipedia.org/wiki/Columbus,_Georgia" xr:uid="{B0EF09A0-B433-4D98-85D2-95A965AA8F3D}"/>
    <hyperlink ref="A13" r:id="rId49" display="https://www.nyse.com/quote/XNYS:A" xr:uid="{4846506D-C9D6-4ED5-8524-07403271B725}"/>
    <hyperlink ref="B13" r:id="rId50" tooltip="Agilent Technologies Inc" display="https://en.wikipedia.org/wiki/Agilent_Technologies_Inc" xr:uid="{E513CDCA-EF32-4B98-8B3F-0C7D33FF6F7F}"/>
    <hyperlink ref="C13" r:id="rId51" display="https://www.sec.gov/cgi-bin/browse-edgar?CIK=A&amp;action=getcompany" xr:uid="{7B2221EA-4E87-4796-8A76-1E31E562DF91}"/>
    <hyperlink ref="F13" r:id="rId52" tooltip="Santa Clara, California" display="https://en.wikipedia.org/wiki/Santa_Clara,_California" xr:uid="{E1F8B586-267A-4506-9B7D-53E561B410CF}"/>
    <hyperlink ref="A14" r:id="rId53" display="https://www.nyse.com/quote/XNYS:APD" xr:uid="{C554E1FD-649D-461A-8564-60FBB8A36A50}"/>
    <hyperlink ref="B14" r:id="rId54" tooltip="Air Products &amp; Chemicals Inc" display="https://en.wikipedia.org/wiki/Air_Products_%26_Chemicals_Inc" xr:uid="{617680B5-D40C-45CB-B9A2-E57B9AC6D15E}"/>
    <hyperlink ref="C14" r:id="rId55" display="https://www.sec.gov/cgi-bin/browse-edgar?CIK=APD&amp;action=getcompany" xr:uid="{2B281C0A-CB02-4108-933B-847FCFF131E2}"/>
    <hyperlink ref="F14" r:id="rId56" tooltip="Allentown, Pennsylvania" display="https://en.wikipedia.org/wiki/Allentown,_Pennsylvania" xr:uid="{1E9C1161-B946-4E2D-B0B3-DB5AF645E890}"/>
    <hyperlink ref="A15" r:id="rId57" display="http://www.nasdaq.com/symbol/akam" xr:uid="{D23FCD8A-9EC0-4C01-934C-2DBFC198A50C}"/>
    <hyperlink ref="B15" r:id="rId58" tooltip="Akamai Technologies Inc" display="https://en.wikipedia.org/wiki/Akamai_Technologies_Inc" xr:uid="{6DE3BBF8-48F6-45A1-B9AA-25FA95ABE556}"/>
    <hyperlink ref="C15" r:id="rId59" display="https://www.sec.gov/cgi-bin/browse-edgar?CIK=AKAM&amp;action=getcompany" xr:uid="{D68FD4D5-5114-4913-9375-47489DB862A9}"/>
    <hyperlink ref="F15" r:id="rId60" tooltip="Cambridge, Massachusetts" display="https://en.wikipedia.org/wiki/Cambridge,_Massachusetts" xr:uid="{F0BD0A58-88F8-448C-A91B-223EE2327AD7}"/>
    <hyperlink ref="A16" r:id="rId61" display="https://www.nyse.com/quote/XNYS:ALK" xr:uid="{50914CD9-66FB-4D96-9A1F-EDA0D2088254}"/>
    <hyperlink ref="B16" r:id="rId62" tooltip="Alaska Air Group Inc" display="https://en.wikipedia.org/wiki/Alaska_Air_Group_Inc" xr:uid="{9DA9B0CF-0F97-4663-8E13-E966CEDCB763}"/>
    <hyperlink ref="C16" r:id="rId63" display="https://www.sec.gov/cgi-bin/browse-edgar?CIK=ALK&amp;action=getcompany" xr:uid="{F4BE9E6D-18C8-42F0-8B05-11E5D4F591D2}"/>
    <hyperlink ref="F16" r:id="rId64" tooltip="Seattle, Washington" display="https://en.wikipedia.org/wiki/Seattle,_Washington" xr:uid="{51BE9419-C3FE-499C-AD6C-B721B1CA8BC4}"/>
    <hyperlink ref="A17" r:id="rId65" display="https://www.nyse.com/quote/XNYS:ALB" xr:uid="{79E643C0-F473-46D4-81BE-3415B4AD3301}"/>
    <hyperlink ref="B17" r:id="rId66" tooltip="Albemarle Corp" display="https://en.wikipedia.org/wiki/Albemarle_Corp" xr:uid="{492198B4-4774-4AA0-9374-7E9DBD435B93}"/>
    <hyperlink ref="C17" r:id="rId67" display="https://www.sec.gov/cgi-bin/browse-edgar?CIK=ALB&amp;action=getcompany" xr:uid="{9739EFAE-1058-45D8-90BC-0645D799A726}"/>
    <hyperlink ref="F17" r:id="rId68" tooltip="Charlotte, North Carolina" display="https://en.wikipedia.org/wiki/Charlotte,_North_Carolina" xr:uid="{07AFD971-5F63-4BF7-820C-E4A9C2BCDFAB}"/>
    <hyperlink ref="A18" r:id="rId69" display="https://www.nyse.com/quote/XNYS:ARE" xr:uid="{2C7A0987-7A4D-49D7-AEA5-8F387DADA1DB}"/>
    <hyperlink ref="B18" r:id="rId70" tooltip="Alexandria Real Estate Equities" display="https://en.wikipedia.org/wiki/Alexandria_Real_Estate_Equities" xr:uid="{10EA93B3-6125-4FE6-B429-9DFB73AD2ACB}"/>
    <hyperlink ref="C18" r:id="rId71" display="https://www.sec.gov/cgi-bin/browse-edgar?CIK=ARE&amp;action=getcompany" xr:uid="{5B275995-ED76-4028-AA69-D2A2D533F5E0}"/>
    <hyperlink ref="F18" r:id="rId72" tooltip="Pasadena, California" display="https://en.wikipedia.org/wiki/Pasadena,_California" xr:uid="{194F2D0E-6B17-4AD9-B534-8A2AFE980E68}"/>
    <hyperlink ref="A19" r:id="rId73" display="http://www.nasdaq.com/symbol/alxn" xr:uid="{468FCB35-6A64-4E10-8AE6-5945EA6A3EA2}"/>
    <hyperlink ref="B19" r:id="rId74" tooltip="Alexion Pharmaceuticals" display="https://en.wikipedia.org/wiki/Alexion_Pharmaceuticals" xr:uid="{897468B2-8DE6-4078-96E2-CB8A8815704D}"/>
    <hyperlink ref="C19" r:id="rId75" display="https://www.sec.gov/cgi-bin/browse-edgar?CIK=ALXN&amp;action=getcompany" xr:uid="{BC3E5AEB-9146-48D3-AA9F-2D88257A1040}"/>
    <hyperlink ref="F19" r:id="rId76" tooltip="Boston, Massachusetts" display="https://en.wikipedia.org/wiki/Boston,_Massachusetts" xr:uid="{F8E857FF-A558-43FD-98EF-DCEBF8B73D21}"/>
    <hyperlink ref="A20" r:id="rId77" display="http://www.nasdaq.com/symbol/algn" xr:uid="{35CE7D39-F5A5-48FF-AE5B-C980ADFBA9A0}"/>
    <hyperlink ref="B20" r:id="rId78" tooltip="Align Technology" display="https://en.wikipedia.org/wiki/Align_Technology" xr:uid="{7A65A9C3-B214-45F4-95FB-A8F19D133C44}"/>
    <hyperlink ref="C20" r:id="rId79" display="https://www.sec.gov/cgi-bin/browse-edgar?CIK=ALGN&amp;action=getcompany" xr:uid="{A5E5713C-2551-45BA-9FFA-C8BD58ADE545}"/>
    <hyperlink ref="F20" r:id="rId80" tooltip="San Jose, California" display="https://en.wikipedia.org/wiki/San_Jose,_California" xr:uid="{2DC9C378-75F8-4700-9A9D-250AEE053DFF}"/>
    <hyperlink ref="A21" r:id="rId81" display="https://www.nyse.com/quote/XNYS:ALLE" xr:uid="{E594A2A2-C0C0-4CC7-ABAB-EA7C857F92BB}"/>
    <hyperlink ref="B21" r:id="rId82" tooltip="Allegion" display="https://en.wikipedia.org/wiki/Allegion" xr:uid="{F4FABCFB-3723-43B6-8D8A-D08D3C12D961}"/>
    <hyperlink ref="C21" r:id="rId83" display="https://www.sec.gov/cgi-bin/browse-edgar?CIK=ALLE&amp;action=getcompany" xr:uid="{868BE2DB-0960-42E7-91B1-BD6AD42A23CE}"/>
    <hyperlink ref="F21" r:id="rId84" tooltip="Dublin, Ireland" display="https://en.wikipedia.org/wiki/Dublin,_Ireland" xr:uid="{28254B7C-4381-43A4-B368-B44F9F0AAB11}"/>
    <hyperlink ref="A22" r:id="rId85" display="https://www.nyse.com/quote/XNYS:LNT" xr:uid="{D3664455-EAA8-4D93-878E-FE14ED91125A}"/>
    <hyperlink ref="B22" r:id="rId86" tooltip="Alliant Energy Corp" display="https://en.wikipedia.org/wiki/Alliant_Energy_Corp" xr:uid="{7147E611-97F7-4126-B16E-E669A9D931E0}"/>
    <hyperlink ref="C22" r:id="rId87" display="https://www.sec.gov/cgi-bin/browse-edgar?CIK=LNT&amp;action=getcompany" xr:uid="{6B7A2DD1-4DFC-4494-BFAA-69DC4E1CF5A7}"/>
    <hyperlink ref="F22" r:id="rId88" tooltip="Madison, Wisconsin" display="https://en.wikipedia.org/wiki/Madison,_Wisconsin" xr:uid="{B624CE88-4E67-4BFD-90B2-C485FC1F8D7B}"/>
    <hyperlink ref="A23" r:id="rId89" display="https://www.nyse.com/quote/XNYS:ALL" xr:uid="{B2612365-10A0-440F-B8AC-9127BD822453}"/>
    <hyperlink ref="B23" r:id="rId90" tooltip="Allstate Corp" display="https://en.wikipedia.org/wiki/Allstate_Corp" xr:uid="{B185D539-A624-4255-8DB4-AD988DD141FA}"/>
    <hyperlink ref="C23" r:id="rId91" display="https://www.sec.gov/cgi-bin/browse-edgar?CIK=ALL&amp;action=getcompany" xr:uid="{D2696330-6750-42ED-89B2-42E44F550610}"/>
    <hyperlink ref="F23" r:id="rId92" tooltip="Northfield Township, Illinois" display="https://en.wikipedia.org/wiki/Northfield_Township,_Illinois" xr:uid="{266CDBE9-AE25-4B9E-BD48-39AC694BA886}"/>
    <hyperlink ref="A24" r:id="rId93" display="http://www.nasdaq.com/symbol/googl" xr:uid="{2EECBBE0-170D-4A00-B568-561F5B480485}"/>
    <hyperlink ref="B24" r:id="rId94" tooltip="Alphabet Inc." display="https://en.wikipedia.org/wiki/Alphabet_Inc." xr:uid="{583B38E9-EA2A-4EA2-90C5-E456FA3B0A7B}"/>
    <hyperlink ref="C24" r:id="rId95" display="https://www.sec.gov/cgi-bin/browse-edgar?CIK=GOOGL&amp;action=getcompany" xr:uid="{EFDC1AC0-8ED4-449E-8C95-EBF89AC5511E}"/>
    <hyperlink ref="F24" r:id="rId96" tooltip="Mountain View, California" display="https://en.wikipedia.org/wiki/Mountain_View,_California" xr:uid="{BAEFEF1A-DDA7-4AAA-BC8C-8E25A52C8DBA}"/>
    <hyperlink ref="A25" r:id="rId97" display="http://www.nasdaq.com/symbol/goog" xr:uid="{F3416690-FE81-4B72-8D5F-FA4DB237E0F7}"/>
    <hyperlink ref="B25" r:id="rId98" tooltip="Alphabet Inc." display="https://en.wikipedia.org/wiki/Alphabet_Inc." xr:uid="{3D861ACE-ABEC-4B4F-A4E6-CEDDB0986862}"/>
    <hyperlink ref="C25" r:id="rId99" display="https://www.sec.gov/cgi-bin/browse-edgar?CIK=GOOG&amp;action=getcompany" xr:uid="{EE28D8F4-BC8D-4210-A62E-5116DB0E1C73}"/>
    <hyperlink ref="F25" r:id="rId100" tooltip="Mountain View, California" display="https://en.wikipedia.org/wiki/Mountain_View,_California" xr:uid="{7CBB0C44-749F-45D0-8343-BAA1A9013A59}"/>
    <hyperlink ref="A26" r:id="rId101" display="https://www.nyse.com/quote/XNYS:MO" xr:uid="{82B686C3-2B24-47B2-AE60-A3F11DA6B074}"/>
    <hyperlink ref="B26" r:id="rId102" tooltip="Altria Group Inc" display="https://en.wikipedia.org/wiki/Altria_Group_Inc" xr:uid="{902CA5E2-B245-4B62-B50D-93F4AA5D2B6E}"/>
    <hyperlink ref="C26" r:id="rId103" display="https://www.sec.gov/cgi-bin/browse-edgar?CIK=MO&amp;action=getcompany" xr:uid="{AD35CFA7-4B0A-4B25-840B-4261FC50483B}"/>
    <hyperlink ref="F26" r:id="rId104" tooltip="Richmond, Virginia" display="https://en.wikipedia.org/wiki/Richmond,_Virginia" xr:uid="{EDAF391A-439E-4D1C-B130-FECBC5A6ADFC}"/>
    <hyperlink ref="A27" r:id="rId105" display="http://www.nasdaq.com/symbol/amzn" xr:uid="{4B0A8E4A-F5A2-47D2-B9D4-1020F6830E68}"/>
    <hyperlink ref="B27" r:id="rId106" tooltip="Amazon.com Inc." display="https://en.wikipedia.org/wiki/Amazon.com_Inc." xr:uid="{8E516759-9273-4CAA-8090-5DD90FFFA092}"/>
    <hyperlink ref="C27" r:id="rId107" display="https://www.sec.gov/cgi-bin/browse-edgar?CIK=AMZN&amp;action=getcompany" xr:uid="{43F36567-1E5E-4578-8C91-B3C38861CC1C}"/>
    <hyperlink ref="F27" r:id="rId108" tooltip="Seattle, Washington" display="https://en.wikipedia.org/wiki/Seattle,_Washington" xr:uid="{557F1001-88CF-4218-BC14-1807FE0C568D}"/>
    <hyperlink ref="A28" r:id="rId109" display="https://www.nyse.com/quote/XNYS:AMCR" xr:uid="{BC1C631C-C3FF-4AD9-9773-F6960B5C840A}"/>
    <hyperlink ref="B28" r:id="rId110" tooltip="Amcor plc" display="https://en.wikipedia.org/wiki/Amcor_plc" xr:uid="{DFFADFF0-F275-493C-B468-26682BC8250D}"/>
    <hyperlink ref="C28" r:id="rId111" display="https://www.sec.gov/cgi-bin/browse-edgar?CIK=AMCR&amp;action=getcompany" xr:uid="{FA5481B0-B2B3-43FE-BD1F-DB22056CA736}"/>
    <hyperlink ref="A29" r:id="rId112" display="https://www.nyse.com/quote/XNYS:AEE" xr:uid="{E825C81A-6DB2-4F29-B4C2-B8A4664B930E}"/>
    <hyperlink ref="B29" r:id="rId113" tooltip="Ameren Corp" display="https://en.wikipedia.org/wiki/Ameren_Corp" xr:uid="{053990A4-851D-488E-8B05-4B612235005B}"/>
    <hyperlink ref="C29" r:id="rId114" display="https://www.sec.gov/cgi-bin/browse-edgar?CIK=AEE&amp;action=getcompany" xr:uid="{FF84EFAF-E7E1-4191-A6C0-AB24BC37A5A1}"/>
    <hyperlink ref="F29" r:id="rId115" tooltip="St. Louis, Missouri" display="https://en.wikipedia.org/wiki/St._Louis,_Missouri" xr:uid="{4567A302-2B77-4E3D-AF35-7EC196EA7C81}"/>
    <hyperlink ref="A30" r:id="rId116" display="http://www.nasdaq.com/symbol/aal" xr:uid="{7AD73F2F-F7B5-4C4D-96C7-017C99AD3791}"/>
    <hyperlink ref="B30" r:id="rId117" tooltip="American Airlines Group" display="https://en.wikipedia.org/wiki/American_Airlines_Group" xr:uid="{9969AAB7-F3C9-41FA-969C-2EE5D11D5589}"/>
    <hyperlink ref="C30" r:id="rId118" display="https://www.sec.gov/cgi-bin/browse-edgar?CIK=AAL&amp;action=getcompany" xr:uid="{3A2D2675-A919-4AC6-AFA8-BDDEC6BB8EFC}"/>
    <hyperlink ref="F30" r:id="rId119" tooltip="Fort Worth, Texas" display="https://en.wikipedia.org/wiki/Fort_Worth,_Texas" xr:uid="{3262762B-9722-4E0B-A41D-60700B5E8CA7}"/>
    <hyperlink ref="A31" r:id="rId120" display="https://www.nyse.com/quote/XNYS:AEP" xr:uid="{94DF1886-C6C1-40C4-A9EF-62C5B1E31E2A}"/>
    <hyperlink ref="B31" r:id="rId121" tooltip="American Electric Power" display="https://en.wikipedia.org/wiki/American_Electric_Power" xr:uid="{AD81A2B8-D7AC-4F08-81E7-1DD260ADAB72}"/>
    <hyperlink ref="C31" r:id="rId122" display="https://www.sec.gov/cgi-bin/browse-edgar?CIK=AEP&amp;action=getcompany" xr:uid="{DA4055DD-4219-4741-970B-BF7C61C27EB7}"/>
    <hyperlink ref="F31" r:id="rId123" tooltip="Columbus, Ohio" display="https://en.wikipedia.org/wiki/Columbus,_Ohio" xr:uid="{2A9D880F-1098-4F26-B5BC-274978FFEDD3}"/>
    <hyperlink ref="A32" r:id="rId124" display="https://www.nyse.com/quote/XNYS:AXP" xr:uid="{37DA6EA1-385D-4909-9791-DDDBF44871CC}"/>
    <hyperlink ref="B32" r:id="rId125" tooltip="American Express Co" display="https://en.wikipedia.org/wiki/American_Express_Co" xr:uid="{6D9444B0-5313-43D2-86F0-85E4356A03B9}"/>
    <hyperlink ref="C32" r:id="rId126" display="https://www.sec.gov/cgi-bin/browse-edgar?CIK=AXP&amp;action=getcompany" xr:uid="{F58C3F2E-9537-44D8-AFC5-DFE642FF10EA}"/>
    <hyperlink ref="F32" r:id="rId127" tooltip="New York, New York" display="https://en.wikipedia.org/wiki/New_York,_New_York" xr:uid="{D850CBDA-8E4D-453D-871B-82282DD5EFDD}"/>
    <hyperlink ref="A33" r:id="rId128" display="https://www.nyse.com/quote/XNYS:AIG" xr:uid="{A5001FF6-B515-4EDD-A2FE-6D7688019F6F}"/>
    <hyperlink ref="B33" r:id="rId129" tooltip="American International Group" display="https://en.wikipedia.org/wiki/American_International_Group" xr:uid="{5F796656-E1A6-4C86-9187-B819375EA546}"/>
    <hyperlink ref="C33" r:id="rId130" display="https://www.sec.gov/cgi-bin/browse-edgar?CIK=AIG&amp;action=getcompany" xr:uid="{81ACA7BE-7F8A-4722-8F04-6175F9A19E60}"/>
    <hyperlink ref="F33" r:id="rId131" tooltip="New York, New York" display="https://en.wikipedia.org/wiki/New_York,_New_York" xr:uid="{58778D24-04DB-4510-8CF1-3D79B83C0BD0}"/>
    <hyperlink ref="A34" r:id="rId132" display="https://www.nyse.com/quote/XNYS:AMT" xr:uid="{4C260AD8-8678-4AFC-A44B-E69EE21DE3B8}"/>
    <hyperlink ref="B34" r:id="rId133" tooltip="American Tower Corp." display="https://en.wikipedia.org/wiki/American_Tower_Corp." xr:uid="{1ED2C9CA-9735-4FB3-B416-8034DD4B4590}"/>
    <hyperlink ref="C34" r:id="rId134" display="https://www.sec.gov/cgi-bin/browse-edgar?CIK=AMT&amp;action=getcompany" xr:uid="{156B2150-FF69-4563-B56B-F759D116B654}"/>
    <hyperlink ref="F34" r:id="rId135" tooltip="Boston, Massachusetts" display="https://en.wikipedia.org/wiki/Boston,_Massachusetts" xr:uid="{76E02A35-005E-4E34-AF7D-1CCE398FB2BB}"/>
    <hyperlink ref="A35" r:id="rId136" display="https://www.nyse.com/quote/XNYS:AWK" xr:uid="{71679BA7-C3AA-47C9-9215-4563182884B5}"/>
    <hyperlink ref="B35" r:id="rId137" tooltip="American Water Works" display="https://en.wikipedia.org/wiki/American_Water_Works" xr:uid="{662DBBC1-532F-4A43-8A46-0354FE3988C6}"/>
    <hyperlink ref="C35" r:id="rId138" display="https://www.sec.gov/cgi-bin/browse-edgar?CIK=AWK&amp;action=getcompany" xr:uid="{94A5CE73-9EFE-49B6-A96D-11995F8A65C8}"/>
    <hyperlink ref="F35" r:id="rId139" tooltip="Camden, New Jersey" display="https://en.wikipedia.org/wiki/Camden,_New_Jersey" xr:uid="{E84035D1-BBBB-4813-A87B-2D61BE8CC10A}"/>
    <hyperlink ref="A36" r:id="rId140" display="https://www.nyse.com/quote/XNYS:AMP" xr:uid="{1A29DC39-8EA0-49FC-AE5C-F6A8662C75EF}"/>
    <hyperlink ref="B36" r:id="rId141" tooltip="Ameriprise Financial" display="https://en.wikipedia.org/wiki/Ameriprise_Financial" xr:uid="{A8F243CE-0EA7-4312-809B-370027EACB14}"/>
    <hyperlink ref="C36" r:id="rId142" display="https://www.sec.gov/cgi-bin/browse-edgar?CIK=AMP&amp;action=getcompany" xr:uid="{A8B86B3F-B45E-4ACF-8CCF-A86F423FEF6D}"/>
    <hyperlink ref="F36" r:id="rId143" tooltip="Minneapolis, Minnesota" display="https://en.wikipedia.org/wiki/Minneapolis,_Minnesota" xr:uid="{3F9ED0FE-5312-4475-85A4-09982F87E46B}"/>
    <hyperlink ref="A37" r:id="rId144" display="https://www.nyse.com/quote/XNYS:ABC" xr:uid="{AE4B1438-AC0C-4408-9C8E-030AA388E025}"/>
    <hyperlink ref="B37" r:id="rId145" tooltip="AmerisourceBergen Corp" display="https://en.wikipedia.org/wiki/AmerisourceBergen_Corp" xr:uid="{96477AA0-E3C9-453E-A9C8-CA9A5EDC16E7}"/>
    <hyperlink ref="C37" r:id="rId146" display="https://www.sec.gov/cgi-bin/browse-edgar?CIK=ABC&amp;action=getcompany" xr:uid="{E56190A4-CCE7-4650-A65F-FF0380F616EF}"/>
    <hyperlink ref="F37" r:id="rId147" tooltip="Chesterbrook, Pennsylvania" display="https://en.wikipedia.org/wiki/Chesterbrook,_Pennsylvania" xr:uid="{62FAF283-C9D6-40C2-A365-4A9D0CD64217}"/>
    <hyperlink ref="A38" r:id="rId148" display="https://www.nyse.com/quote/XNYS:AME" xr:uid="{88D64CC7-52DD-49A2-AD07-70099C8C8735}"/>
    <hyperlink ref="B38" r:id="rId149" tooltip="AMETEK Inc." display="https://en.wikipedia.org/wiki/AMETEK_Inc." xr:uid="{4C23AA3F-B02E-46D2-A683-F8111B53CD1A}"/>
    <hyperlink ref="C38" r:id="rId150" display="https://www.sec.gov/cgi-bin/browse-edgar?CIK=AME&amp;action=getcompany" xr:uid="{FE10901F-BE61-4DC7-A154-E1059C900FA1}"/>
    <hyperlink ref="F38" r:id="rId151" tooltip="Berwyn, Pennsylvania" display="https://en.wikipedia.org/wiki/Berwyn,_Pennsylvania" xr:uid="{12BDF359-2F60-4E7E-91DB-B33509BE4534}"/>
    <hyperlink ref="A39" r:id="rId152" display="http://www.nasdaq.com/symbol/amgn" xr:uid="{BCEDA21B-40D3-45DF-83E0-50C78C38F735}"/>
    <hyperlink ref="B39" r:id="rId153" tooltip="Amgen Inc." display="https://en.wikipedia.org/wiki/Amgen_Inc." xr:uid="{93AF26FB-CCAD-432F-93DB-2A746E782E5B}"/>
    <hyperlink ref="C39" r:id="rId154" display="https://www.sec.gov/cgi-bin/browse-edgar?CIK=AMGN&amp;action=getcompany" xr:uid="{13DAD61E-F793-4A0E-A7CB-A0C97B4A1E5A}"/>
    <hyperlink ref="F39" r:id="rId155" tooltip="Thousand Oaks, California" display="https://en.wikipedia.org/wiki/Thousand_Oaks,_California" xr:uid="{5CC10C84-D663-492D-A727-0D0B5940F65E}"/>
    <hyperlink ref="A40" r:id="rId156" display="https://www.nyse.com/quote/XNYS:APH" xr:uid="{2FB7ECE7-8D28-413D-8CC3-BF1BF84B0BBD}"/>
    <hyperlink ref="B40" r:id="rId157" tooltip="Amphenol Corp" display="https://en.wikipedia.org/wiki/Amphenol_Corp" xr:uid="{B004AB40-D58D-459A-BE02-3AA047775F2E}"/>
    <hyperlink ref="C40" r:id="rId158" display="https://www.sec.gov/cgi-bin/browse-edgar?CIK=APH&amp;action=getcompany" xr:uid="{8047BD79-5451-4886-96AD-86856C25786A}"/>
    <hyperlink ref="F40" r:id="rId159" tooltip="Wallingford, Connecticut" display="https://en.wikipedia.org/wiki/Wallingford,_Connecticut" xr:uid="{DF0E21CC-B86C-46C9-8487-7EE024CE9CDD}"/>
    <hyperlink ref="A41" r:id="rId160" display="http://www.nasdaq.com/symbol/adi" xr:uid="{157F3D9E-D8B1-4825-A79C-86B497607AF9}"/>
    <hyperlink ref="B41" r:id="rId161" tooltip="Analog Devices, Inc." display="https://en.wikipedia.org/wiki/Analog_Devices,_Inc." xr:uid="{9E8B4BD8-5272-4029-B5CF-2CA5EE0AD07D}"/>
    <hyperlink ref="C41" r:id="rId162" display="https://www.sec.gov/cgi-bin/browse-edgar?CIK=ADI&amp;action=getcompany" xr:uid="{1AC893A5-8267-42DD-BB07-C676C2AA0E7D}"/>
    <hyperlink ref="F41" r:id="rId163" tooltip="Norwood, Massachusetts" display="https://en.wikipedia.org/wiki/Norwood,_Massachusetts" xr:uid="{BF39D697-B94E-4713-8CBD-2A2A348C21D9}"/>
    <hyperlink ref="A42" r:id="rId164" display="http://www.nasdaq.com/symbol/anss" xr:uid="{A4CF8972-6AB9-428F-BC02-0FC795AC4B4C}"/>
    <hyperlink ref="B42" r:id="rId165" tooltip="ANSYS, Inc." display="https://en.wikipedia.org/wiki/ANSYS,_Inc." xr:uid="{206D9621-7A20-484A-97DB-D05A64FEDA18}"/>
    <hyperlink ref="C42" r:id="rId166" display="https://www.sec.gov/cgi-bin/browse-edgar?CIK=ANSS&amp;action=getcompany" xr:uid="{D647853F-9167-4C9B-8357-0DB1BB75ABB0}"/>
    <hyperlink ref="F42" r:id="rId167" tooltip="Canonsburg, Pennsylvania" display="https://en.wikipedia.org/wiki/Canonsburg,_Pennsylvania" xr:uid="{97F9F31A-0444-4175-8DFC-490796A4E465}"/>
    <hyperlink ref="A43" r:id="rId168" display="https://www.nyse.com/quote/XNYS:ANTM" xr:uid="{741104F3-FD44-4BA4-8A5E-A64CAD509DDC}"/>
    <hyperlink ref="B43" r:id="rId169" tooltip="Anthem (company)" display="https://en.wikipedia.org/wiki/Anthem_(company)" xr:uid="{42D256F4-C304-4260-8BEF-A851D6FFA0A6}"/>
    <hyperlink ref="C43" r:id="rId170" display="https://www.sec.gov/cgi-bin/browse-edgar?CIK=ANTM&amp;action=getcompany" xr:uid="{358C5A90-6897-4F66-972D-13F9C8C7D5F1}"/>
    <hyperlink ref="F43" r:id="rId171" tooltip="Indianapolis, Indiana" display="https://en.wikipedia.org/wiki/Indianapolis,_Indiana" xr:uid="{CDC59CBA-FA0C-44C0-94D3-1E9325057882}"/>
    <hyperlink ref="A44" r:id="rId172" display="https://www.nyse.com/quote/XNYS:AON" xr:uid="{CD8AC2B2-6F81-48A8-AF71-0F1A6D2DBC04}"/>
    <hyperlink ref="B44" r:id="rId173" tooltip="Aon plc" display="https://en.wikipedia.org/wiki/Aon_plc" xr:uid="{06861DC4-88D6-4829-A723-275AC20BA1A0}"/>
    <hyperlink ref="C44" r:id="rId174" display="https://www.sec.gov/cgi-bin/browse-edgar?CIK=AON&amp;action=getcompany" xr:uid="{181FF37B-AC85-4F14-9366-7AD85DF9A2B5}"/>
    <hyperlink ref="A45" r:id="rId175" display="https://www.nyse.com/quote/XNYS:AOS" xr:uid="{F7F0A911-BA50-445C-A70C-F03C5426FCBC}"/>
    <hyperlink ref="B45" r:id="rId176" tooltip="A.O. Smith Corp" display="https://en.wikipedia.org/wiki/A.O._Smith_Corp" xr:uid="{A80914C1-E3E6-42E2-BAD2-7C1C58B7A045}"/>
    <hyperlink ref="C45" r:id="rId177" display="https://www.sec.gov/cgi-bin/browse-edgar?CIK=AOS&amp;action=getcompany" xr:uid="{79BDB39D-A5A2-4F82-9636-6EA877C2C6EC}"/>
    <hyperlink ref="F45" r:id="rId178" tooltip="Milwaukee, Wisconsin" display="https://en.wikipedia.org/wiki/Milwaukee,_Wisconsin" xr:uid="{8568F3A6-2C1D-49C6-8B5F-A300F9001A20}"/>
    <hyperlink ref="A46" r:id="rId179" display="http://www.nasdaq.com/symbol/apa" xr:uid="{6017A24F-35CC-43FF-907A-BC41FB7F0254}"/>
    <hyperlink ref="B46" r:id="rId180" tooltip="Apache Corporation" display="https://en.wikipedia.org/wiki/Apache_Corporation" xr:uid="{FE5B5A29-33C1-4522-94E6-E6D08EC171AA}"/>
    <hyperlink ref="C46" r:id="rId181" display="https://www.sec.gov/cgi-bin/browse-edgar?CIK=APA&amp;action=getcompany" xr:uid="{83D28869-AB37-492A-8089-A9A8CF340681}"/>
    <hyperlink ref="F46" r:id="rId182" tooltip="Houston, Texas" display="https://en.wikipedia.org/wiki/Houston,_Texas" xr:uid="{9DBD8EC9-413C-4BB5-9A06-095036C14362}"/>
    <hyperlink ref="A47" r:id="rId183" display="http://www.nasdaq.com/symbol/aapl" xr:uid="{89877AF7-A20E-426B-B3EA-AB1CA6875057}"/>
    <hyperlink ref="B47" r:id="rId184" tooltip="Apple Inc." display="https://en.wikipedia.org/wiki/Apple_Inc." xr:uid="{92E0ACC0-ACA6-40D8-9760-3FCB29F373A6}"/>
    <hyperlink ref="C47" r:id="rId185" display="https://www.sec.gov/cgi-bin/browse-edgar?CIK=AAPL&amp;action=getcompany" xr:uid="{043E1D8C-B725-4024-AFEB-3F820F8B09B4}"/>
    <hyperlink ref="F47" r:id="rId186" tooltip="Cupertino, California" display="https://en.wikipedia.org/wiki/Cupertino,_California" xr:uid="{64AD83DE-F72D-49F6-8805-55E28CB3E9C0}"/>
    <hyperlink ref="A48" r:id="rId187" display="http://www.nasdaq.com/symbol/amat" xr:uid="{1BD47827-C18D-4F7E-AE84-220A1B51378E}"/>
    <hyperlink ref="B48" r:id="rId188" tooltip="Applied Materials Inc." display="https://en.wikipedia.org/wiki/Applied_Materials_Inc." xr:uid="{245CEECD-6192-484C-B4C1-6F87A322BA54}"/>
    <hyperlink ref="C48" r:id="rId189" display="https://www.sec.gov/cgi-bin/browse-edgar?CIK=AMAT&amp;action=getcompany" xr:uid="{4FAC6AD2-43F3-4C3B-BB76-9EB29352173B}"/>
    <hyperlink ref="F48" r:id="rId190" tooltip="Santa Clara, California" display="https://en.wikipedia.org/wiki/Santa_Clara,_California" xr:uid="{235F2891-19EE-4A61-A7ED-C68E86376A9D}"/>
    <hyperlink ref="A49" r:id="rId191" display="https://www.nyse.com/quote/XNYS:APTV" xr:uid="{D5422170-3989-4A04-8431-22462A98A370}"/>
    <hyperlink ref="B49" r:id="rId192" tooltip="Aptiv PLC" display="https://en.wikipedia.org/wiki/Aptiv_PLC" xr:uid="{DF8CD2CE-BF1B-47A5-B83E-40D683BA8601}"/>
    <hyperlink ref="C49" r:id="rId193" display="https://www.sec.gov/cgi-bin/browse-edgar?CIK=APTV&amp;action=getcompany" xr:uid="{30C46C89-1223-4495-B237-AF5FCA211561}"/>
    <hyperlink ref="A50" r:id="rId194" display="https://www.nyse.com/quote/XNYS:ADM" xr:uid="{50BDAC4B-8092-4FA4-A896-EEFDAA14B0BC}"/>
    <hyperlink ref="B50" r:id="rId195" tooltip="Archer-Daniels-Midland Co" display="https://en.wikipedia.org/wiki/Archer-Daniels-Midland_Co" xr:uid="{290E2B0F-6AE2-4891-B298-03B3A08C21D6}"/>
    <hyperlink ref="C50" r:id="rId196" display="https://www.sec.gov/cgi-bin/browse-edgar?CIK=ADM&amp;action=getcompany" xr:uid="{A5C0261F-1EDD-4EB8-A14B-265B42D34594}"/>
    <hyperlink ref="F50" r:id="rId197" tooltip="Chicago, Illinois" display="https://en.wikipedia.org/wiki/Chicago,_Illinois" xr:uid="{3BEFD040-95DE-4D07-BC57-44DBB4811633}"/>
    <hyperlink ref="A51" r:id="rId198" display="https://www.nyse.com/quote/XNYS:ANET" xr:uid="{BC1D10C8-88D2-403E-94A0-10641CA062FC}"/>
    <hyperlink ref="B51" r:id="rId199" tooltip="Arista Networks" display="https://en.wikipedia.org/wiki/Arista_Networks" xr:uid="{A4A5029A-968B-49B7-BA3C-791BA18DFAC4}"/>
    <hyperlink ref="C51" r:id="rId200" display="https://www.sec.gov/cgi-bin/browse-edgar?CIK=ANET&amp;action=getcompany" xr:uid="{1F169E23-534E-41FB-97C6-E12BD955DAE9}"/>
    <hyperlink ref="F51" r:id="rId201" tooltip="Santa Clara, California" display="https://en.wikipedia.org/wiki/Santa_Clara,_California" xr:uid="{793DEF0A-A708-4DE7-9BB2-2A8259E526EF}"/>
    <hyperlink ref="A52" r:id="rId202" display="https://www.nyse.com/quote/XNYS:AJG" xr:uid="{F7C47664-F32F-4F25-84FB-B9A9C6F83BC3}"/>
    <hyperlink ref="B52" r:id="rId203" tooltip="Arthur J. Gallagher &amp; Co." display="https://en.wikipedia.org/wiki/Arthur_J._Gallagher_%26_Co." xr:uid="{2C8E502E-4A9B-47EA-891F-5BC903507AFB}"/>
    <hyperlink ref="C52" r:id="rId204" display="https://www.sec.gov/cgi-bin/browse-edgar?CIK=AJG&amp;action=getcompany" xr:uid="{50AF470F-ECDE-4FFA-BCF8-1602AB6F468F}"/>
    <hyperlink ref="F52" r:id="rId205" tooltip="Itasca, Illinois" display="https://en.wikipedia.org/wiki/Itasca,_Illinois" xr:uid="{E0892A30-05DB-4DB7-858B-3DB2D46F1CD3}"/>
    <hyperlink ref="A53" r:id="rId206" display="https://www.nyse.com/quote/XNYS:AIZ" xr:uid="{1DA0C6C7-8EE2-44B7-96AB-BA5F6BC5DC09}"/>
    <hyperlink ref="B53" r:id="rId207" tooltip="Assurant" display="https://en.wikipedia.org/wiki/Assurant" xr:uid="{8A4CC1EB-E1E9-4E6B-AB3E-B15B4FFECB1E}"/>
    <hyperlink ref="C53" r:id="rId208" display="https://www.sec.gov/cgi-bin/browse-edgar?CIK=AIZ&amp;action=getcompany" xr:uid="{9A2C7D00-EC63-47AB-A276-980F14C9A3CE}"/>
    <hyperlink ref="F53" r:id="rId209" tooltip="New York, New York" display="https://en.wikipedia.org/wiki/New_York,_New_York" xr:uid="{A0C98E63-6B7A-4FDE-8918-1B9533C3901F}"/>
    <hyperlink ref="A54" r:id="rId210" display="https://www.nyse.com/quote/XNYS:T" xr:uid="{2A446E8F-3A73-4537-8E10-083C1744F67B}"/>
    <hyperlink ref="B54" r:id="rId211" tooltip="AT&amp;T Inc." display="https://en.wikipedia.org/wiki/AT%26T_Inc." xr:uid="{ECAAAFA1-4AEE-4BF3-B7D6-83953935727F}"/>
    <hyperlink ref="C54" r:id="rId212" display="https://www.sec.gov/cgi-bin/browse-edgar?CIK=T&amp;action=getcompany" xr:uid="{82630FC8-B13D-47E7-9491-B58428AFC79A}"/>
    <hyperlink ref="F54" r:id="rId213" tooltip="Dallas, Texas" display="https://en.wikipedia.org/wiki/Dallas,_Texas" xr:uid="{4AE42BC5-2AE5-4831-BC9E-2EB38559447E}"/>
    <hyperlink ref="A55" r:id="rId214" display="https://www.nyse.com/quote/XNYS:ATO" xr:uid="{520E32CB-E31F-433F-9320-35C6EF726B08}"/>
    <hyperlink ref="B55" r:id="rId215" tooltip="Atmos Energy" display="https://en.wikipedia.org/wiki/Atmos_Energy" xr:uid="{7B123372-81A5-4BCF-944C-BA4EF8BB86AE}"/>
    <hyperlink ref="C55" r:id="rId216" display="https://www.sec.gov/cgi-bin/browse-edgar?CIK=ATO&amp;action=getcompany" xr:uid="{40E1C6D8-49F8-439C-BC8C-A6BE75A9B289}"/>
    <hyperlink ref="F55" r:id="rId217" tooltip="Dallas, Texas" display="https://en.wikipedia.org/wiki/Dallas,_Texas" xr:uid="{88934BC1-1CC5-4B17-8C4D-A7E214DC9727}"/>
    <hyperlink ref="A56" r:id="rId218" display="http://www.nasdaq.com/symbol/adsk" xr:uid="{043FCA0C-7122-409B-A5B8-F19A2C291978}"/>
    <hyperlink ref="B56" r:id="rId219" tooltip="Autodesk Inc." display="https://en.wikipedia.org/wiki/Autodesk_Inc." xr:uid="{533256A7-C48B-4D5B-A869-01F208D72C02}"/>
    <hyperlink ref="C56" r:id="rId220" display="https://www.sec.gov/cgi-bin/browse-edgar?CIK=ADSK&amp;action=getcompany" xr:uid="{2B4CDDB6-6DAB-4FC3-9CF7-73926CAC7FDB}"/>
    <hyperlink ref="F56" r:id="rId221" tooltip="San Rafael, California" display="https://en.wikipedia.org/wiki/San_Rafael,_California" xr:uid="{BB058081-EB90-4DEF-B6B8-E27969E5B742}"/>
    <hyperlink ref="A57" r:id="rId222" display="http://www.nasdaq.com/symbol/adp" xr:uid="{97B559F3-FBF9-41D7-A41F-95F7AD5F99FB}"/>
    <hyperlink ref="B57" r:id="rId223" tooltip="Automatic Data Processing" display="https://en.wikipedia.org/wiki/Automatic_Data_Processing" xr:uid="{AE2B452D-95FD-4F58-95D1-DA1E33E8DC00}"/>
    <hyperlink ref="C57" r:id="rId224" display="https://www.sec.gov/cgi-bin/browse-edgar?CIK=ADP&amp;action=getcompany" xr:uid="{491C976F-B1CC-46D3-91E7-CC397D57EE75}"/>
    <hyperlink ref="F57" r:id="rId225" tooltip="Roseland, New Jersey" display="https://en.wikipedia.org/wiki/Roseland,_New_Jersey" xr:uid="{AE2E8AC3-A39D-4582-A465-6720ABB5250F}"/>
    <hyperlink ref="A58" r:id="rId226" display="https://www.nyse.com/quote/XNYS:AZO" xr:uid="{44C7379C-B168-497D-8088-E19562107C8B}"/>
    <hyperlink ref="B58" r:id="rId227" tooltip="AutoZone Inc" display="https://en.wikipedia.org/wiki/AutoZone_Inc" xr:uid="{A02794AA-323F-41F6-AE28-13A87AE0ECAE}"/>
    <hyperlink ref="C58" r:id="rId228" display="https://www.sec.gov/cgi-bin/browse-edgar?CIK=AZO&amp;action=getcompany" xr:uid="{7E617F47-7CFC-4BE7-AFB9-C461745A8869}"/>
    <hyperlink ref="F58" r:id="rId229" tooltip="Memphis, Tennessee" display="https://en.wikipedia.org/wiki/Memphis,_Tennessee" xr:uid="{F5BE0F2B-BEDA-4544-B47F-00A0CE97C2DA}"/>
    <hyperlink ref="A59" r:id="rId230" display="https://www.nyse.com/quote/XNYS:AVB" xr:uid="{D710D819-5626-41B6-B534-1A0F606C6590}"/>
    <hyperlink ref="B59" r:id="rId231" tooltip="AvalonBay Communities" display="https://en.wikipedia.org/wiki/AvalonBay_Communities" xr:uid="{C4259F46-1082-4EFA-A2E4-5F527D0AD175}"/>
    <hyperlink ref="C59" r:id="rId232" display="https://www.sec.gov/cgi-bin/browse-edgar?CIK=AVB&amp;action=getcompany" xr:uid="{5B99F1CA-F00F-42C6-B2B6-21001939CB7D}"/>
    <hyperlink ref="A60" r:id="rId233" display="https://www.nyse.com/quote/XNYS:AVY" xr:uid="{C9B48338-2E8D-44F3-BD1F-E3A637094D78}"/>
    <hyperlink ref="B60" r:id="rId234" tooltip="Avery Dennison Corp" display="https://en.wikipedia.org/wiki/Avery_Dennison_Corp" xr:uid="{278E1559-5318-460D-9471-B0E6BEEFF7AF}"/>
    <hyperlink ref="C60" r:id="rId235" display="https://www.sec.gov/cgi-bin/browse-edgar?CIK=AVY&amp;action=getcompany" xr:uid="{B292D27C-2DEA-4255-BB73-91AFB98184CD}"/>
    <hyperlink ref="F60" r:id="rId236" tooltip="Glendale, California" display="https://en.wikipedia.org/wiki/Glendale,_California" xr:uid="{74B8D210-667B-4C63-8E54-5821EAE7F243}"/>
    <hyperlink ref="A61" r:id="rId237" display="https://www.nyse.com/quote/XNYS:BKR" xr:uid="{A3FDAA21-6891-4CF3-98D0-81719E139721}"/>
    <hyperlink ref="B61" r:id="rId238" tooltip="Baker Hughes" display="https://en.wikipedia.org/wiki/Baker_Hughes" xr:uid="{B7F74082-2FD2-4FF1-903D-21E373133612}"/>
    <hyperlink ref="C61" r:id="rId239" display="https://www.sec.gov/cgi-bin/browse-edgar?CIK=BKR&amp;action=getcompany" xr:uid="{DB51C2A0-9B72-43ED-B421-86D513CCDB42}"/>
    <hyperlink ref="F61" r:id="rId240" tooltip="Houston, Texas" display="https://en.wikipedia.org/wiki/Houston,_Texas" xr:uid="{B765C785-D754-438B-9F64-09DBABE4258C}"/>
    <hyperlink ref="A62" r:id="rId241" display="https://www.nyse.com/quote/XNYS:BLL" xr:uid="{F36BE992-77E5-400D-93CB-B1D0367A92C1}"/>
    <hyperlink ref="B62" r:id="rId242" tooltip="Ball Corp" display="https://en.wikipedia.org/wiki/Ball_Corp" xr:uid="{EE5DC553-4D6F-4A81-8F97-27443F6ABA16}"/>
    <hyperlink ref="C62" r:id="rId243" display="https://www.sec.gov/cgi-bin/browse-edgar?CIK=BLL&amp;action=getcompany" xr:uid="{48B7D58B-CC36-4A2D-B548-AAC2CF1665E6}"/>
    <hyperlink ref="F62" r:id="rId244" tooltip="Broomfield, Colorado" display="https://en.wikipedia.org/wiki/Broomfield,_Colorado" xr:uid="{33B0BF18-8B0E-476F-9D30-771C8FD0276F}"/>
    <hyperlink ref="A63" r:id="rId245" display="https://www.nyse.com/quote/XNYS:BAC" xr:uid="{563BA5F5-7BFD-4208-84B1-8E0A7200FC2C}"/>
    <hyperlink ref="B63" r:id="rId246" tooltip="Bank of America Corp" display="https://en.wikipedia.org/wiki/Bank_of_America_Corp" xr:uid="{D89A9435-602E-4F0D-B46E-B04BC1D53B37}"/>
    <hyperlink ref="C63" r:id="rId247" display="https://www.sec.gov/cgi-bin/browse-edgar?CIK=BAC&amp;action=getcompany" xr:uid="{B75742A0-C209-40E8-8016-B099D1150016}"/>
    <hyperlink ref="F63" r:id="rId248" tooltip="Charlotte, North Carolina" display="https://en.wikipedia.org/wiki/Charlotte,_North_Carolina" xr:uid="{A1A5E932-2368-4C0C-94A9-4BA3F8B81E62}"/>
    <hyperlink ref="A64" r:id="rId249" display="https://www.nyse.com/quote/XNYS:BK" xr:uid="{1C255159-EDDD-4BEE-9003-28EC45CA2391}"/>
    <hyperlink ref="B64" r:id="rId250" tooltip="The Bank of New York Mellon" display="https://en.wikipedia.org/wiki/The_Bank_of_New_York_Mellon" xr:uid="{92F5C6D2-8321-4AD5-8767-2BBD9927A448}"/>
    <hyperlink ref="C64" r:id="rId251" display="https://www.sec.gov/cgi-bin/browse-edgar?CIK=BK&amp;action=getcompany" xr:uid="{6FEA3B2D-F4DC-43C5-B843-E8E860255F0B}"/>
    <hyperlink ref="F64" r:id="rId252" tooltip="New York, New York" display="https://en.wikipedia.org/wiki/New_York,_New_York" xr:uid="{358588ED-CC77-4912-A0C5-58D6DDB0B091}"/>
    <hyperlink ref="A65" r:id="rId253" display="https://www.nyse.com/quote/XNYS:BAX" xr:uid="{6896EABD-D3A1-4EC4-8FFE-89529428004D}"/>
    <hyperlink ref="B65" r:id="rId254" tooltip="Baxter International Inc." display="https://en.wikipedia.org/wiki/Baxter_International_Inc." xr:uid="{BA955329-7407-4C9E-A856-A66CA88D9DAA}"/>
    <hyperlink ref="C65" r:id="rId255" display="https://www.sec.gov/cgi-bin/browse-edgar?CIK=BAX&amp;action=getcompany" xr:uid="{CD89C914-BAB2-45F4-9638-89723CA0D78E}"/>
    <hyperlink ref="F65" r:id="rId256" tooltip="Deerfield, Illinois" display="https://en.wikipedia.org/wiki/Deerfield,_Illinois" xr:uid="{56CD3BB2-AE53-4C25-A527-D22037E06471}"/>
    <hyperlink ref="A66" r:id="rId257" display="https://www.nyse.com/quote/XNYS:BDX" xr:uid="{55F69EE4-968C-454E-A417-B7B386CA194D}"/>
    <hyperlink ref="B66" r:id="rId258" tooltip="Becton Dickinson" display="https://en.wikipedia.org/wiki/Becton_Dickinson" xr:uid="{07405983-566B-41CE-8A42-CFAED8090F68}"/>
    <hyperlink ref="C66" r:id="rId259" display="https://www.sec.gov/cgi-bin/browse-edgar?CIK=BDX&amp;action=getcompany" xr:uid="{B45A5288-5ECA-474A-97A9-C194D927D397}"/>
    <hyperlink ref="F66" r:id="rId260" tooltip="Franklin Lakes, New Jersey" display="https://en.wikipedia.org/wiki/Franklin_Lakes,_New_Jersey" xr:uid="{0D1EC355-4EAD-469C-8EC5-80003B666ADA}"/>
    <hyperlink ref="A67" r:id="rId261" display="https://www.nyse.com/quote/XNYS:BRK.B" xr:uid="{00248BA2-CDB7-4BB9-985F-9B241A3C3CF5}"/>
    <hyperlink ref="B67" r:id="rId262" tooltip="Berkshire Hathaway" display="https://en.wikipedia.org/wiki/Berkshire_Hathaway" xr:uid="{DD212976-39A6-4054-A368-A44427001DC8}"/>
    <hyperlink ref="C67" r:id="rId263" display="https://www.sec.gov/cgi-bin/browse-edgar?CIK=BRKB&amp;action=getcompany" xr:uid="{0C5D6FAC-23AB-460B-9A95-D0823328632F}"/>
    <hyperlink ref="F67" r:id="rId264" tooltip="Omaha, Nebraska" display="https://en.wikipedia.org/wiki/Omaha,_Nebraska" xr:uid="{7239CF87-A813-4CF3-847D-2BEA9C243BDA}"/>
    <hyperlink ref="A68" r:id="rId265" display="https://www.nyse.com/quote/XNYS:BBY" xr:uid="{72724876-E246-4C32-A1AE-62151FF17151}"/>
    <hyperlink ref="B68" r:id="rId266" tooltip="Best Buy Co. Inc." display="https://en.wikipedia.org/wiki/Best_Buy_Co._Inc." xr:uid="{007F25AD-261E-419B-A920-D175FCDDF17F}"/>
    <hyperlink ref="C68" r:id="rId267" display="https://www.sec.gov/cgi-bin/browse-edgar?CIK=BBY&amp;action=getcompany" xr:uid="{84499A09-ACE3-4D21-BA7D-2607ADAA2756}"/>
    <hyperlink ref="F68" r:id="rId268" tooltip="Richfield, Minnesota" display="https://en.wikipedia.org/wiki/Richfield,_Minnesota" xr:uid="{BD10E330-DD77-4D21-9DB6-0F5E370DEA27}"/>
    <hyperlink ref="A69" r:id="rId269" display="https://www.nyse.com/quote/XNYS:BIO" xr:uid="{CADC12FC-D440-4403-B31F-4A10FFA008F1}"/>
    <hyperlink ref="B69" r:id="rId270" tooltip="Bio-Rad Laboratories" display="https://en.wikipedia.org/wiki/Bio-Rad_Laboratories" xr:uid="{EF9E8C8F-72CD-4196-89E2-0A587939672F}"/>
    <hyperlink ref="C69" r:id="rId271" display="https://www.sec.gov/cgi-bin/browse-edgar?CIK=BIO&amp;action=getcompany" xr:uid="{27913429-901E-4B0D-8BFD-8BD6AFD861FC}"/>
    <hyperlink ref="F69" r:id="rId272" tooltip="Hercules, California" display="https://en.wikipedia.org/wiki/Hercules,_California" xr:uid="{E2B9BC93-673F-4B81-B168-96BAA13C2892}"/>
    <hyperlink ref="A70" r:id="rId273" display="http://www.nasdaq.com/symbol/biib" xr:uid="{1FF9CC5F-CA08-4533-8A5E-9A0B9C267C43}"/>
    <hyperlink ref="B70" r:id="rId274" tooltip="Biogen Inc." display="https://en.wikipedia.org/wiki/Biogen_Inc." xr:uid="{7EB1C5A8-DCD9-429D-A257-06D7B0459146}"/>
    <hyperlink ref="C70" r:id="rId275" display="https://www.sec.gov/cgi-bin/browse-edgar?CIK=BIIB&amp;action=getcompany" xr:uid="{DCAA9CCB-4554-4DAD-9F70-597A24A9D863}"/>
    <hyperlink ref="F70" r:id="rId276" tooltip="Cambridge, Massachusetts" display="https://en.wikipedia.org/wiki/Cambridge,_Massachusetts" xr:uid="{B2BA0288-D291-4224-B086-6CC8897E4E01}"/>
    <hyperlink ref="A71" r:id="rId277" display="https://www.nyse.com/quote/XNYS:BLK" xr:uid="{187E9426-8F4B-47E6-A3E3-EDB349F85514}"/>
    <hyperlink ref="B71" r:id="rId278" tooltip="BlackRock" display="https://en.wikipedia.org/wiki/BlackRock" xr:uid="{D8589E1E-FAA5-4516-A791-AB22044BE640}"/>
    <hyperlink ref="C71" r:id="rId279" display="https://www.sec.gov/cgi-bin/browse-edgar?CIK=BLK&amp;action=getcompany" xr:uid="{D0F44EE6-8998-4373-ABAD-71C677F8ACBC}"/>
    <hyperlink ref="F71" r:id="rId280" tooltip="New York, New York" display="https://en.wikipedia.org/wiki/New_York,_New_York" xr:uid="{DD4E0232-08D8-4ADB-9DD7-91B0EA5774A9}"/>
    <hyperlink ref="A72" r:id="rId281" display="https://www.nyse.com/quote/XNYS:BA" xr:uid="{08133FAC-5805-4A79-8FD5-8AA1564D9E5F}"/>
    <hyperlink ref="B72" r:id="rId282" tooltip="Boeing Company" display="https://en.wikipedia.org/wiki/Boeing_Company" xr:uid="{DE5FFDDC-7C65-4E41-9832-98A84EA9FB49}"/>
    <hyperlink ref="C72" r:id="rId283" display="https://www.sec.gov/cgi-bin/browse-edgar?CIK=BA&amp;action=getcompany" xr:uid="{6ADE6B3D-F212-4E1A-A957-531AA3443830}"/>
    <hyperlink ref="F72" r:id="rId284" tooltip="Chicago, Illinois" display="https://en.wikipedia.org/wiki/Chicago,_Illinois" xr:uid="{7EDA4DF4-0246-475A-B4A9-E264DB6BDD71}"/>
    <hyperlink ref="A73" r:id="rId285" display="http://www.nasdaq.com/symbol/bkng" xr:uid="{38AA5C7A-8834-4039-9AD8-AF2168727723}"/>
    <hyperlink ref="B73" r:id="rId286" tooltip="Booking Holdings Inc" display="https://en.wikipedia.org/wiki/Booking_Holdings_Inc" xr:uid="{13D7791D-A9CB-4598-9664-492BCE5E50B1}"/>
    <hyperlink ref="C73" r:id="rId287" display="https://www.sec.gov/cgi-bin/browse-edgar?CIK=BKNG&amp;action=getcompany" xr:uid="{B880FB15-BFBE-4101-8A45-6655F4801A89}"/>
    <hyperlink ref="F73" r:id="rId288" tooltip="Norwalk, Connecticut" display="https://en.wikipedia.org/wiki/Norwalk,_Connecticut" xr:uid="{AEB6FB18-8424-4666-9852-2DAD6D324E96}"/>
    <hyperlink ref="A74" r:id="rId289" display="https://www.nyse.com/quote/XNYS:BWA" xr:uid="{6EFE502D-EFB7-4291-BDA1-16B09B770483}"/>
    <hyperlink ref="B74" r:id="rId290" tooltip="BorgWarner" display="https://en.wikipedia.org/wiki/BorgWarner" xr:uid="{09C811F4-173C-4A72-9A24-DB540EED800E}"/>
    <hyperlink ref="C74" r:id="rId291" display="https://www.sec.gov/cgi-bin/browse-edgar?CIK=BWA&amp;action=getcompany" xr:uid="{E7F0D5D2-89DA-4A15-827A-2691A008974E}"/>
    <hyperlink ref="F74" r:id="rId292" tooltip="Auburn Hills, Michigan" display="https://en.wikipedia.org/wiki/Auburn_Hills,_Michigan" xr:uid="{1D639D21-7826-4256-B7BA-1884AAAE3406}"/>
    <hyperlink ref="A75" r:id="rId293" display="https://www.nyse.com/quote/XNYS:BXP" xr:uid="{7A363A91-F753-4841-BE3A-BBA80BCC0A22}"/>
    <hyperlink ref="B75" r:id="rId294" tooltip="Boston Properties" display="https://en.wikipedia.org/wiki/Boston_Properties" xr:uid="{E90946C6-355F-4D0E-A13A-1FB0F51F63EB}"/>
    <hyperlink ref="C75" r:id="rId295" display="https://www.sec.gov/cgi-bin/browse-edgar?CIK=BXP&amp;action=getcompany" xr:uid="{CE218BD2-355A-4E71-960E-F8D7104B50F4}"/>
    <hyperlink ref="F75" r:id="rId296" tooltip="Boston, Massachusetts" display="https://en.wikipedia.org/wiki/Boston,_Massachusetts" xr:uid="{804DE69D-82B9-4977-AA8A-39903F03C0CD}"/>
    <hyperlink ref="A76" r:id="rId297" display="https://www.nyse.com/quote/XNYS:BSX" xr:uid="{82A9CA6F-1FD9-4F63-A08F-E940FEE4E37E}"/>
    <hyperlink ref="B76" r:id="rId298" tooltip="Boston Scientific" display="https://en.wikipedia.org/wiki/Boston_Scientific" xr:uid="{5F0505FE-EF8A-4BE8-9A3E-8857B4294357}"/>
    <hyperlink ref="C76" r:id="rId299" display="https://www.sec.gov/cgi-bin/browse-edgar?CIK=BSX&amp;action=getcompany" xr:uid="{DDECEDB4-223D-4A7C-84A8-DA5FDD4F288D}"/>
    <hyperlink ref="A77" r:id="rId300" display="https://www.nyse.com/quote/XNYS:BMY" xr:uid="{42993EF5-7516-447F-A918-1E72CC59354C}"/>
    <hyperlink ref="B77" r:id="rId301" tooltip="Bristol-Myers Squibb" display="https://en.wikipedia.org/wiki/Bristol-Myers_Squibb" xr:uid="{3B5AF4C5-2E39-4AED-B646-CB01A43167E4}"/>
    <hyperlink ref="C77" r:id="rId302" display="https://www.sec.gov/cgi-bin/browse-edgar?CIK=BMY&amp;action=getcompany" xr:uid="{8AE3CF1C-4BDF-43A6-B87C-0B3348BA534E}"/>
    <hyperlink ref="F77" r:id="rId303" tooltip="New York, New York" display="https://en.wikipedia.org/wiki/New_York,_New_York" xr:uid="{0B9D0966-4C76-4999-BB34-FB7171D015FE}"/>
    <hyperlink ref="A78" r:id="rId304" display="http://www.nasdaq.com/symbol/avgo" xr:uid="{F677BE1E-1313-45F1-B108-79C93B097AF7}"/>
    <hyperlink ref="B78" r:id="rId305" tooltip="Broadcom Inc." display="https://en.wikipedia.org/wiki/Broadcom_Inc." xr:uid="{F962D500-B55C-474B-A6DE-0D6C8FFF6AEC}"/>
    <hyperlink ref="C78" r:id="rId306" display="https://www.sec.gov/cgi-bin/browse-edgar?CIK=AVGO&amp;action=getcompany" xr:uid="{AC554D11-C5A3-4223-AD72-69E4D78B61D5}"/>
    <hyperlink ref="F78" r:id="rId307" tooltip="San Jose, California" display="https://en.wikipedia.org/wiki/San_Jose,_California" xr:uid="{A76F04EA-12C0-4F85-8D63-7CAF7F79ABB5}"/>
    <hyperlink ref="A79" r:id="rId308" display="https://www.nyse.com/quote/XNYS:BR" xr:uid="{F8026D29-372D-41BF-99B0-A7CDB3FCAB0E}"/>
    <hyperlink ref="B79" r:id="rId309" tooltip="Broadridge Financial Solutions" display="https://en.wikipedia.org/wiki/Broadridge_Financial_Solutions" xr:uid="{F15D65FE-2C9D-4878-BC25-77FE1D3D6F12}"/>
    <hyperlink ref="C79" r:id="rId310" display="https://www.sec.gov/cgi-bin/browse-edgar?CIK=BR&amp;action=getcompany" xr:uid="{26914B72-05B2-421F-9865-97D824008C4F}"/>
    <hyperlink ref="F79" r:id="rId311" tooltip="Lake Success, New York" display="https://en.wikipedia.org/wiki/Lake_Success,_New_York" xr:uid="{8DFF732C-9E66-4ED6-B236-5BFA8319B890}"/>
    <hyperlink ref="A80" r:id="rId312" display="https://www.nyse.com/quote/XNYS:BF.B" xr:uid="{EC146EAA-AF5D-4133-80D3-5EA10FAA56C0}"/>
    <hyperlink ref="B80" r:id="rId313" tooltip="Brown-Forman Corp." display="https://en.wikipedia.org/wiki/Brown-Forman_Corp." xr:uid="{6D5649E2-C8C3-430F-96D1-74FFBEB7C02E}"/>
    <hyperlink ref="C80" r:id="rId314" display="https://www.sec.gov/cgi-bin/browse-edgar?CIK=BFB&amp;action=getcompany" xr:uid="{FEA4A475-1234-4C34-BCC6-2B0AC6C008F5}"/>
    <hyperlink ref="F80" r:id="rId315" tooltip="Louisville, Kentucky" display="https://en.wikipedia.org/wiki/Louisville,_Kentucky" xr:uid="{D209907B-8B92-4834-8A3E-64BFC4338A9E}"/>
    <hyperlink ref="A81" r:id="rId316" display="http://www.nasdaq.com/symbol/chrw" xr:uid="{57DCC8D2-EE8F-4985-BD4C-4593362B5634}"/>
    <hyperlink ref="B81" r:id="rId317" tooltip="C. H. Robinson Worldwide" display="https://en.wikipedia.org/wiki/C._H._Robinson_Worldwide" xr:uid="{B2EAC126-DD97-4CC4-87C2-ACB71CB107AB}"/>
    <hyperlink ref="C81" r:id="rId318" display="https://www.sec.gov/cgi-bin/browse-edgar?CIK=CHRW&amp;action=getcompany" xr:uid="{D6A388B8-EFB0-4A37-AE1C-4E9172A1B8FE}"/>
    <hyperlink ref="F81" r:id="rId319" tooltip="Eden Prairie, Minnesota" display="https://en.wikipedia.org/wiki/Eden_Prairie,_Minnesota" xr:uid="{30D8ED2F-3E05-46D4-93F3-3C850B6375E7}"/>
    <hyperlink ref="A82" r:id="rId320" display="https://www.nyse.com/quote/XNYS:COG" xr:uid="{FC127BC6-5039-4972-B5FD-FED2EE92B358}"/>
    <hyperlink ref="B82" r:id="rId321" tooltip="Cabot Oil &amp; Gas" display="https://en.wikipedia.org/wiki/Cabot_Oil_%26_Gas" xr:uid="{D08DAFA2-DB71-4426-BE8E-171D6CAEBCB9}"/>
    <hyperlink ref="C82" r:id="rId322" display="https://www.sec.gov/cgi-bin/browse-edgar?CIK=COG&amp;action=getcompany" xr:uid="{EC40DA40-E7D9-4FE7-BA5B-552BF4F5EC5B}"/>
    <hyperlink ref="F82" r:id="rId323" tooltip="Houston, Texas" display="https://en.wikipedia.org/wiki/Houston,_Texas" xr:uid="{43C3CC4F-62ED-420C-9A66-4FE69A99F140}"/>
    <hyperlink ref="A83" r:id="rId324" display="http://www.nasdaq.com/symbol/cdns" xr:uid="{F290D515-5725-44B8-B58D-8212D4A6532D}"/>
    <hyperlink ref="B83" r:id="rId325" tooltip="Cadence Design Systems" display="https://en.wikipedia.org/wiki/Cadence_Design_Systems" xr:uid="{CFFB6285-DDBB-44A5-979E-F6658550CE0D}"/>
    <hyperlink ref="C83" r:id="rId326" display="https://www.sec.gov/cgi-bin/browse-edgar?CIK=CDNS&amp;action=getcompany" xr:uid="{49D7D547-2D35-49C9-A584-9AB0C145F33D}"/>
    <hyperlink ref="F83" r:id="rId327" tooltip="San Jose, California" display="https://en.wikipedia.org/wiki/San_Jose,_California" xr:uid="{8D4C1791-2AFD-4ECC-8115-A669EA49FDA6}"/>
    <hyperlink ref="A84" r:id="rId328" display="https://www.nyse.com/quote/XNYS:CPB" xr:uid="{3956E8FC-F00F-4B98-AB24-7D226D706AFA}"/>
    <hyperlink ref="B84" r:id="rId329" tooltip="Campbell Soup" display="https://en.wikipedia.org/wiki/Campbell_Soup" xr:uid="{7EA3B9C4-3FAB-4BA0-B522-29952397AFBF}"/>
    <hyperlink ref="C84" r:id="rId330" display="https://www.sec.gov/cgi-bin/browse-edgar?CIK=CPB&amp;action=getcompany" xr:uid="{F314FF46-672D-4A83-A755-AD37AC475A53}"/>
    <hyperlink ref="F84" r:id="rId331" tooltip="Camden, New Jersey" display="https://en.wikipedia.org/wiki/Camden,_New_Jersey" xr:uid="{04B3B029-63A9-4FE2-97D0-E1D3DEA3CE26}"/>
    <hyperlink ref="A85" r:id="rId332" display="https://www.nyse.com/quote/XNYS:COF" xr:uid="{B4DB4EF2-558B-44D7-9498-1FA0D2884755}"/>
    <hyperlink ref="B85" r:id="rId333" tooltip="Capital One Financial" display="https://en.wikipedia.org/wiki/Capital_One_Financial" xr:uid="{DD6DD526-2255-41C1-A704-BDB33DFD9E2E}"/>
    <hyperlink ref="C85" r:id="rId334" display="https://www.sec.gov/cgi-bin/browse-edgar?CIK=COF&amp;action=getcompany" xr:uid="{A931DD10-40A6-47F5-93E7-3300B0CAD42F}"/>
    <hyperlink ref="F85" r:id="rId335" tooltip="Tysons Corner, Virginia" display="https://en.wikipedia.org/wiki/Tysons_Corner,_Virginia" xr:uid="{94DA18E7-5D32-4B9B-BFD6-3516E196D1E6}"/>
    <hyperlink ref="A86" r:id="rId336" display="https://www.nyse.com/quote/XNYS:CAH" xr:uid="{B9FBDABE-4FE1-4A4F-B6BE-336CB295A88F}"/>
    <hyperlink ref="B86" r:id="rId337" tooltip="Cardinal Health Inc." display="https://en.wikipedia.org/wiki/Cardinal_Health_Inc." xr:uid="{98B8E8E5-BED6-4BD9-911B-D10647568AC5}"/>
    <hyperlink ref="C86" r:id="rId338" display="https://www.sec.gov/cgi-bin/browse-edgar?CIK=CAH&amp;action=getcompany" xr:uid="{ED3059C8-91D9-42A2-81CA-E0FBEC555260}"/>
    <hyperlink ref="F86" r:id="rId339" tooltip="Dublin, Ohio" display="https://en.wikipedia.org/wiki/Dublin,_Ohio" xr:uid="{3D6299E4-3B0B-4DC0-8692-6452A20275A3}"/>
    <hyperlink ref="A87" r:id="rId340" display="https://www.nyse.com/quote/XNYS:KMX" xr:uid="{1E2FC458-04B9-49D3-9C7C-7BD519BFCB77}"/>
    <hyperlink ref="B87" r:id="rId341" tooltip="Carmax Inc" display="https://en.wikipedia.org/wiki/Carmax_Inc" xr:uid="{35273D66-0DFC-4659-8601-5D73772AC4CE}"/>
    <hyperlink ref="C87" r:id="rId342" display="https://www.sec.gov/cgi-bin/browse-edgar?CIK=KMX&amp;action=getcompany" xr:uid="{0B920F46-E041-4231-A28B-D33049C66596}"/>
    <hyperlink ref="F87" r:id="rId343" tooltip="Richmond, Virginia" display="https://en.wikipedia.org/wiki/Richmond,_Virginia" xr:uid="{BD5F9685-D91F-474D-967C-7EFD9885E859}"/>
    <hyperlink ref="A88" r:id="rId344" display="https://www.nyse.com/quote/XNYS:CCL" xr:uid="{E426BDC4-36FF-41EF-A03F-9DE2D058D3DA}"/>
    <hyperlink ref="B88" r:id="rId345" tooltip="Carnival Corp." display="https://en.wikipedia.org/wiki/Carnival_Corp." xr:uid="{41469DAE-2E53-409B-B18A-202E13C58317}"/>
    <hyperlink ref="C88" r:id="rId346" display="https://www.sec.gov/cgi-bin/browse-edgar?CIK=CCL&amp;action=getcompany" xr:uid="{F6766795-31AF-4F10-91BD-423266F74DEC}"/>
    <hyperlink ref="F88" r:id="rId347" tooltip="Miami, Florida" display="https://en.wikipedia.org/wiki/Miami,_Florida" xr:uid="{BF7DB2F4-6D60-46D8-8048-5E784BB636C8}"/>
    <hyperlink ref="A89" r:id="rId348" display="https://www.nyse.com/quote/XNYS:CARR" xr:uid="{D90B56AC-5985-47A7-86D0-6B6C4F2EAF0A}"/>
    <hyperlink ref="B89" r:id="rId349" tooltip="Carrier Global" display="https://en.wikipedia.org/wiki/Carrier_Global" xr:uid="{2138D8FC-8680-406F-BACD-2895FE54AAF0}"/>
    <hyperlink ref="C89" r:id="rId350" display="https://www.sec.gov/cgi-bin/browse-edgar?CIK=CARR&amp;action=getcompany" xr:uid="{3CC1D8EB-9CB7-49B0-97AC-691B8EC39740}"/>
    <hyperlink ref="F89" r:id="rId351" tooltip="Palm Beach Gardens, Florida" display="https://en.wikipedia.org/wiki/Palm_Beach_Gardens,_Florida" xr:uid="{6470CAE4-3ABA-41E9-8B51-6D4420643B14}"/>
    <hyperlink ref="A90" r:id="rId352" display="https://www.nyse.com/quote/XNYS:CTLT" xr:uid="{79BD7D48-4726-4ADE-902B-F168BA9D9E9E}"/>
    <hyperlink ref="B90" r:id="rId353" tooltip="Catalent" display="https://en.wikipedia.org/wiki/Catalent" xr:uid="{46873DE2-F61A-4DC7-AF63-DC2F29684842}"/>
    <hyperlink ref="C90" r:id="rId354" display="https://www.sec.gov/cgi-bin/browse-edgar?CIK=CTLT&amp;action=getcompany" xr:uid="{FB47366B-39F9-481E-A2C7-E4572A51BA34}"/>
    <hyperlink ref="F90" r:id="rId355" tooltip="Somerset, New Jersey" display="https://en.wikipedia.org/wiki/Somerset,_New_Jersey" xr:uid="{5605E262-1016-463E-A13D-57D10502CA66}"/>
    <hyperlink ref="A91" r:id="rId356" display="https://www.nyse.com/quote/XNYS:CAT" xr:uid="{1CCA4688-9EFF-4D0F-9F2C-D2254A758A43}"/>
    <hyperlink ref="B91" r:id="rId357" tooltip="Caterpillar Inc." display="https://en.wikipedia.org/wiki/Caterpillar_Inc." xr:uid="{AA6D30F8-FF25-4A8D-AB8C-20BE8D474D99}"/>
    <hyperlink ref="C91" r:id="rId358" display="https://www.sec.gov/cgi-bin/browse-edgar?CIK=CAT&amp;action=getcompany" xr:uid="{B223CB39-B708-48E7-810E-A08D1135434A}"/>
    <hyperlink ref="F91" r:id="rId359" tooltip="Deerfield, Illinois" display="https://en.wikipedia.org/wiki/Deerfield,_Illinois" xr:uid="{6E207BC7-3E06-4199-9F3E-35F25041B2FF}"/>
    <hyperlink ref="A92" r:id="rId360" display="https://markets.cboe.com/us/equities/listings/listed_products/symbols/CBOE" xr:uid="{6EC41BD0-FD8E-4472-AC09-1DDBD819E033}"/>
    <hyperlink ref="B92" r:id="rId361" tooltip="Cboe Global Markets" display="https://en.wikipedia.org/wiki/Cboe_Global_Markets" xr:uid="{CE833901-1F93-4640-A387-668A9E28D64D}"/>
    <hyperlink ref="C92" r:id="rId362" display="https://www.sec.gov/cgi-bin/browse-edgar?CIK=CBOE&amp;action=getcompany" xr:uid="{D937FDF1-E260-4A8D-844A-AB02C5608450}"/>
    <hyperlink ref="F92" r:id="rId363" tooltip="Chicago, Illinois" display="https://en.wikipedia.org/wiki/Chicago,_Illinois" xr:uid="{BEE658F2-0C12-4485-8098-250FC7575943}"/>
    <hyperlink ref="A93" r:id="rId364" display="https://www.nyse.com/quote/XNYS:CBRE" xr:uid="{3BF4C9D5-FE09-4F8F-BCAC-C0E4353F172F}"/>
    <hyperlink ref="B93" r:id="rId365" tooltip="CBRE Group" display="https://en.wikipedia.org/wiki/CBRE_Group" xr:uid="{3F1803BD-F4CB-4A22-BA0B-28BCC967E467}"/>
    <hyperlink ref="C93" r:id="rId366" display="https://www.sec.gov/cgi-bin/browse-edgar?CIK=CBRE&amp;action=getcompany" xr:uid="{F5DAD450-7928-4940-B379-D95FD012DB40}"/>
    <hyperlink ref="F93" r:id="rId367" tooltip="Dallas, Texas" display="https://en.wikipedia.org/wiki/Dallas,_Texas" xr:uid="{C073645B-7BDA-4087-BC9D-58A9D6779FB1}"/>
    <hyperlink ref="A94" r:id="rId368" display="http://www.nasdaq.com/symbol/cdw" xr:uid="{B589F4AA-BD98-45B1-A48A-46B9FC74E369}"/>
    <hyperlink ref="B94" r:id="rId369" tooltip="CDW" display="https://en.wikipedia.org/wiki/CDW" xr:uid="{B23A474F-4E18-4F8E-92DC-E0F339D05C4E}"/>
    <hyperlink ref="C94" r:id="rId370" display="https://www.sec.gov/cgi-bin/browse-edgar?CIK=CDW&amp;action=getcompany" xr:uid="{C1A99C93-D367-48B2-AD92-A9192AC2A363}"/>
    <hyperlink ref="F94" r:id="rId371" tooltip="Lincolnshire, Illinois" display="https://en.wikipedia.org/wiki/Lincolnshire,_Illinois" xr:uid="{792A14C8-E3D7-4365-86E8-9BA19E4EAD5C}"/>
    <hyperlink ref="A95" r:id="rId372" display="https://www.nyse.com/quote/XNYS:CE" xr:uid="{17479CEB-52B8-425B-ADC0-D9D316D79DF9}"/>
    <hyperlink ref="B95" r:id="rId373" tooltip="Celanese" display="https://en.wikipedia.org/wiki/Celanese" xr:uid="{CE69292E-F874-43C7-A5A6-460A2C2183B2}"/>
    <hyperlink ref="C95" r:id="rId374" display="https://www.sec.gov/cgi-bin/browse-edgar?CIK=CE&amp;action=getcompany" xr:uid="{37B39F8E-7B9D-42C8-A51C-F39BAE1CAFA7}"/>
    <hyperlink ref="F95" r:id="rId375" tooltip="Irving, Texas" display="https://en.wikipedia.org/wiki/Irving,_Texas" xr:uid="{796A9902-529E-4DA9-A48F-B9C021A86C8B}"/>
    <hyperlink ref="A96" r:id="rId376" display="https://www.nyse.com/quote/XNYS:CNC" xr:uid="{7199BF8E-5172-418E-BED9-D89CF7D1D7A9}"/>
    <hyperlink ref="B96" r:id="rId377" tooltip="Centene Corporation" display="https://en.wikipedia.org/wiki/Centene_Corporation" xr:uid="{E71A2B09-52BC-4048-9219-3F1154D0FAE0}"/>
    <hyperlink ref="C96" r:id="rId378" display="https://www.sec.gov/cgi-bin/browse-edgar?CIK=CNC&amp;action=getcompany" xr:uid="{59FB0A91-3E56-43FC-AAD5-181BBC7E6AD7}"/>
    <hyperlink ref="F96" r:id="rId379" tooltip="St. Louis, Missouri" display="https://en.wikipedia.org/wiki/St._Louis,_Missouri" xr:uid="{BC3537AE-F900-4B4F-BB4A-4DBA49AB85FB}"/>
    <hyperlink ref="A97" r:id="rId380" display="https://www.nyse.com/quote/XNYS:CNP" xr:uid="{A67C42F1-6505-4C3F-94FD-48C3E8986E53}"/>
    <hyperlink ref="B97" r:id="rId381" tooltip="CenterPoint Energy" display="https://en.wikipedia.org/wiki/CenterPoint_Energy" xr:uid="{DFA6C94F-5ED4-4AF9-8951-7AED0F46AF82}"/>
    <hyperlink ref="C97" r:id="rId382" display="https://www.sec.gov/cgi-bin/browse-edgar?CIK=CNP&amp;action=getcompany" xr:uid="{408A8021-84B1-4AD2-82F3-23C72D094014}"/>
    <hyperlink ref="F97" r:id="rId383" tooltip="Houston, Texas" display="https://en.wikipedia.org/wiki/Houston,_Texas" xr:uid="{F9B2A827-A002-4EF4-9836-4620D6D9076B}"/>
    <hyperlink ref="A98" r:id="rId384" display="http://www.nasdaq.com/symbol/cern" xr:uid="{2946DDCF-8254-455B-BAFE-5FAAC189F051}"/>
    <hyperlink ref="B98" r:id="rId385" tooltip="Cerner" display="https://en.wikipedia.org/wiki/Cerner" xr:uid="{437E77C4-D910-4B18-BB7E-625C697D8910}"/>
    <hyperlink ref="C98" r:id="rId386" display="https://www.sec.gov/cgi-bin/browse-edgar?CIK=CERN&amp;action=getcompany" xr:uid="{877BCC62-118A-4DE9-9508-00655C63ACEE}"/>
    <hyperlink ref="F98" r:id="rId387" tooltip="North Kansas City, Missouri" display="https://en.wikipedia.org/wiki/North_Kansas_City,_Missouri" xr:uid="{15EB7246-4EC5-4793-A3C2-3346D4386B83}"/>
    <hyperlink ref="A99" r:id="rId388" display="https://www.nyse.com/quote/XNYS:CF" xr:uid="{F0E743B9-C1C3-4991-85AB-FE7FEE0B78EA}"/>
    <hyperlink ref="B99" r:id="rId389" tooltip="CF Industries Holdings Inc" display="https://en.wikipedia.org/wiki/CF_Industries_Holdings_Inc" xr:uid="{CBC5B374-5647-49B5-B2A4-F48C40E6DA6D}"/>
    <hyperlink ref="C99" r:id="rId390" display="https://www.sec.gov/cgi-bin/browse-edgar?CIK=CF&amp;action=getcompany" xr:uid="{C5F56E2F-45B4-4E1A-8343-8AEB654B1E4A}"/>
    <hyperlink ref="F99" r:id="rId391" tooltip="Deerfield, Illinois" display="https://en.wikipedia.org/wiki/Deerfield,_Illinois" xr:uid="{B1C29C11-9F0E-4756-9219-A88A2CD103FE}"/>
    <hyperlink ref="A100" r:id="rId392" display="https://www.nyse.com/quote/XNYS:SCHW" xr:uid="{E32E8CA4-46DD-43B6-82A2-F5FB1EEA6F43}"/>
    <hyperlink ref="B100" r:id="rId393" tooltip="Charles Schwab Corporation" display="https://en.wikipedia.org/wiki/Charles_Schwab_Corporation" xr:uid="{E60C7BD3-F9AD-4A25-952F-0DB8B1ADCC4B}"/>
    <hyperlink ref="C100" r:id="rId394" display="https://www.sec.gov/cgi-bin/browse-edgar?CIK=SCHW&amp;action=getcompany" xr:uid="{EFB93F9F-A0D3-466F-90D4-886D8FA17425}"/>
    <hyperlink ref="F100" r:id="rId395" tooltip="Westlake, Texas" display="https://en.wikipedia.org/wiki/Westlake,_Texas" xr:uid="{117AB88E-2D48-42D6-A250-34D116B171C8}"/>
    <hyperlink ref="A101" r:id="rId396" display="http://www.nasdaq.com/symbol/chtr" xr:uid="{566DBB3A-E2DB-4FF3-81CE-CBA10542D768}"/>
    <hyperlink ref="B101" r:id="rId397" tooltip="Charter Communications" display="https://en.wikipedia.org/wiki/Charter_Communications" xr:uid="{BEE763A6-05E6-4C7A-BE30-6CF3EDF13ABE}"/>
    <hyperlink ref="C101" r:id="rId398" display="https://www.sec.gov/cgi-bin/browse-edgar?CIK=CHTR&amp;action=getcompany" xr:uid="{0C761690-CEAC-4FB8-8928-259DF1E8FA61}"/>
    <hyperlink ref="F101" r:id="rId399" tooltip="Stamford, Connecticut" display="https://en.wikipedia.org/wiki/Stamford,_Connecticut" xr:uid="{6CBCFD88-7401-4573-8B35-35079ACC7F4E}"/>
    <hyperlink ref="A102" r:id="rId400" display="https://www.nyse.com/quote/XNYS:CVX" xr:uid="{99E1EC9E-DB2B-4B7A-8F78-7D8450DC1E43}"/>
    <hyperlink ref="B102" r:id="rId401" tooltip="Chevron Corp." display="https://en.wikipedia.org/wiki/Chevron_Corp." xr:uid="{171F5860-9CCE-4200-B6BF-B624202D6E92}"/>
    <hyperlink ref="C102" r:id="rId402" display="https://www.sec.gov/cgi-bin/browse-edgar?CIK=CVX&amp;action=getcompany" xr:uid="{C5864EA5-FE7C-4E67-8ADD-5CF75634AFBA}"/>
    <hyperlink ref="F102" r:id="rId403" tooltip="San Ramon, California" display="https://en.wikipedia.org/wiki/San_Ramon,_California" xr:uid="{8F29F779-58D3-4365-8D03-B17A4664EC21}"/>
    <hyperlink ref="A103" r:id="rId404" display="https://www.nyse.com/quote/XNYS:CMG" xr:uid="{9CE180D0-3546-41E9-93D2-B938826AEA1E}"/>
    <hyperlink ref="B103" r:id="rId405" tooltip="Chipotle Mexican Grill" display="https://en.wikipedia.org/wiki/Chipotle_Mexican_Grill" xr:uid="{E3FD0160-E136-4C1F-8652-C4A897A6317B}"/>
    <hyperlink ref="C103" r:id="rId406" display="https://www.sec.gov/cgi-bin/browse-edgar?CIK=CMG&amp;action=getcompany" xr:uid="{BD2456D1-109D-4A8A-A496-EAC5ABC7D038}"/>
    <hyperlink ref="F103" r:id="rId407" tooltip="Newport Beach, California" display="https://en.wikipedia.org/wiki/Newport_Beach,_California" xr:uid="{CBEFDC11-ACB9-4BFA-9AE2-3F197B9B65A3}"/>
    <hyperlink ref="A104" r:id="rId408" display="https://www.nyse.com/quote/XNYS:CB" xr:uid="{AE192807-795E-4D3C-A32A-925819924215}"/>
    <hyperlink ref="B104" r:id="rId409" tooltip="Chubb Limited" display="https://en.wikipedia.org/wiki/Chubb_Limited" xr:uid="{9879CAFC-F1C8-41B6-A4E1-07FBD6720A3C}"/>
    <hyperlink ref="C104" r:id="rId410" display="https://www.sec.gov/cgi-bin/browse-edgar?CIK=CB&amp;action=getcompany" xr:uid="{9115D4D3-E31C-4BB7-9CAF-06977B57D46B}"/>
    <hyperlink ref="F104" r:id="rId411" tooltip="Zurich, Switzerland" display="https://en.wikipedia.org/wiki/Zurich,_Switzerland" xr:uid="{47DD48D6-9CC6-4DF0-B10F-E262856D03E8}"/>
    <hyperlink ref="A105" r:id="rId412" display="https://www.nyse.com/quote/XNYS:CHD" xr:uid="{D4FA0E47-00F1-4C4D-8902-3827E9D782E3}"/>
    <hyperlink ref="B105" r:id="rId413" tooltip="Church &amp; Dwight" display="https://en.wikipedia.org/wiki/Church_%26_Dwight" xr:uid="{33CA6220-7334-43C6-A865-5EA0222E6140}"/>
    <hyperlink ref="C105" r:id="rId414" display="https://www.sec.gov/cgi-bin/browse-edgar?CIK=CHD&amp;action=getcompany" xr:uid="{1ACCB1B9-9723-406D-8BEF-41D26C4814DF}"/>
    <hyperlink ref="F105" r:id="rId415" tooltip="Ewing, New Jersey" display="https://en.wikipedia.org/wiki/Ewing,_New_Jersey" xr:uid="{FDA1A2E0-EB53-4564-AE4D-3370487A37FC}"/>
    <hyperlink ref="A106" r:id="rId416" display="https://www.nyse.com/quote/XNYS:CI" xr:uid="{DE573A72-7832-4301-BE31-E32E1EFECBCE}"/>
    <hyperlink ref="B106" r:id="rId417" tooltip="CIGNA Corp." display="https://en.wikipedia.org/wiki/CIGNA_Corp." xr:uid="{99F5905A-42E8-433C-8ECD-DDF852FAC882}"/>
    <hyperlink ref="C106" r:id="rId418" display="https://www.sec.gov/cgi-bin/browse-edgar?CIK=CI&amp;action=getcompany" xr:uid="{71270C62-1056-47C4-BA7D-959E92D21AD1}"/>
    <hyperlink ref="F106" r:id="rId419" tooltip="Bloomfield, Connecticut" display="https://en.wikipedia.org/wiki/Bloomfield,_Connecticut" xr:uid="{2449B45E-CB37-4AD1-A571-BDCE14E34D52}"/>
    <hyperlink ref="A107" r:id="rId420" display="http://www.nasdaq.com/symbol/cinf" xr:uid="{40D880CF-E6A6-41B7-AE6C-0946011FD2D4}"/>
    <hyperlink ref="B107" r:id="rId421" tooltip="Cincinnati Financial" display="https://en.wikipedia.org/wiki/Cincinnati_Financial" xr:uid="{E2CAF1F2-3613-4DC2-8A97-51F8450FD290}"/>
    <hyperlink ref="C107" r:id="rId422" display="https://www.sec.gov/cgi-bin/browse-edgar?CIK=CINF&amp;action=getcompany" xr:uid="{14D0CFE6-B951-4B36-9BA9-4EE42EF2E5E2}"/>
    <hyperlink ref="F107" r:id="rId423" tooltip="Fairfield, Ohio" display="https://en.wikipedia.org/wiki/Fairfield,_Ohio" xr:uid="{6F6F926E-0FCF-4CC0-9709-EEACBB7AE22A}"/>
    <hyperlink ref="A108" r:id="rId424" display="http://www.nasdaq.com/symbol/ctas" xr:uid="{B103083F-1384-4EC5-A863-CEAAF53E77A4}"/>
    <hyperlink ref="B108" r:id="rId425" tooltip="Cintas Corporation" display="https://en.wikipedia.org/wiki/Cintas_Corporation" xr:uid="{0E9DAC2E-34F4-4C3C-9789-A06B9CBB8CB6}"/>
    <hyperlink ref="C108" r:id="rId426" display="https://www.sec.gov/cgi-bin/browse-edgar?CIK=CTAS&amp;action=getcompany" xr:uid="{2DC71162-4DD0-464A-9C9B-41F901A5DE37}"/>
    <hyperlink ref="F108" r:id="rId427" tooltip="Mason, Ohio" display="https://en.wikipedia.org/wiki/Mason,_Ohio" xr:uid="{BBAC3DC7-5C86-4CE1-98F2-4E7404EDF3C6}"/>
    <hyperlink ref="A109" r:id="rId428" display="http://www.nasdaq.com/symbol/csco" xr:uid="{71D585D7-5A39-417E-AFB7-769E4B918BF0}"/>
    <hyperlink ref="B109" r:id="rId429" tooltip="Cisco Systems" display="https://en.wikipedia.org/wiki/Cisco_Systems" xr:uid="{9B070A6E-1EEB-4AF8-B826-B128757D328D}"/>
    <hyperlink ref="C109" r:id="rId430" display="https://www.sec.gov/cgi-bin/browse-edgar?CIK=CSCO&amp;action=getcompany" xr:uid="{7033EE0D-12C6-47DC-AFB6-6EA610DCA1DB}"/>
    <hyperlink ref="F109" r:id="rId431" tooltip="San Jose, California" display="https://en.wikipedia.org/wiki/San_Jose,_California" xr:uid="{4820B514-D74A-48DB-A868-22203758D068}"/>
    <hyperlink ref="A110" r:id="rId432" display="https://www.nyse.com/quote/XNYS:C" xr:uid="{4CFAE0D5-FA2A-4832-A615-456ED2739F92}"/>
    <hyperlink ref="B110" r:id="rId433" tooltip="Citigroup Inc." display="https://en.wikipedia.org/wiki/Citigroup_Inc." xr:uid="{F40EC728-1E75-4BF5-A171-1330AF147A72}"/>
    <hyperlink ref="C110" r:id="rId434" display="https://www.sec.gov/cgi-bin/browse-edgar?CIK=C&amp;action=getcompany" xr:uid="{DF6A8A62-3941-4BC9-954B-13B1D5B029BF}"/>
    <hyperlink ref="F110" r:id="rId435" tooltip="New York, New York" display="https://en.wikipedia.org/wiki/New_York,_New_York" xr:uid="{01938197-803F-4A5C-9957-677C5AF41B41}"/>
    <hyperlink ref="A111" r:id="rId436" display="https://www.nyse.com/quote/XNYS:CFG" xr:uid="{C45228B1-6BF0-4354-8B01-28C38292D036}"/>
    <hyperlink ref="B111" r:id="rId437" tooltip="Citizens Financial Group" display="https://en.wikipedia.org/wiki/Citizens_Financial_Group" xr:uid="{307B3B64-AEDB-4417-B3E7-357E34F62D92}"/>
    <hyperlink ref="C111" r:id="rId438" display="https://www.sec.gov/cgi-bin/browse-edgar?CIK=CFG&amp;action=getcompany" xr:uid="{D89FC065-649A-4C0F-A74B-E64213D9D12B}"/>
    <hyperlink ref="F111" r:id="rId439" tooltip="Providence, Rhode Island" display="https://en.wikipedia.org/wiki/Providence,_Rhode_Island" xr:uid="{1CD1E7C2-F8DE-43A8-95D2-5CE4C0282AC6}"/>
    <hyperlink ref="A112" r:id="rId440" display="http://www.nasdaq.com/symbol/ctxs" xr:uid="{9EFDD041-37A1-4144-AE6B-491DE3E9DE02}"/>
    <hyperlink ref="B112" r:id="rId441" tooltip="Citrix Systems" display="https://en.wikipedia.org/wiki/Citrix_Systems" xr:uid="{002CD21D-1E73-43F1-AFED-B7B43CFDA1CC}"/>
    <hyperlink ref="C112" r:id="rId442" display="https://www.sec.gov/cgi-bin/browse-edgar?CIK=CTXS&amp;action=getcompany" xr:uid="{F904725F-FBA3-43BA-92DF-31C4714014F5}"/>
    <hyperlink ref="F112" r:id="rId443" tooltip="Fort Lauderdale, Florida" display="https://en.wikipedia.org/wiki/Fort_Lauderdale,_Florida" xr:uid="{5A5F3481-D3EB-482E-BA00-F34C8F6F410D}"/>
    <hyperlink ref="A113" r:id="rId444" display="https://www.nyse.com/quote/XNYS:CLX" xr:uid="{5A35FACC-8D74-49F4-8985-C3449E032280}"/>
    <hyperlink ref="B113" r:id="rId445" tooltip="The Clorox Company" display="https://en.wikipedia.org/wiki/The_Clorox_Company" xr:uid="{7A90D888-F41E-4BFA-B87F-D46A76E6F4A8}"/>
    <hyperlink ref="C113" r:id="rId446" display="https://www.sec.gov/cgi-bin/browse-edgar?CIK=CLX&amp;action=getcompany" xr:uid="{C854BE52-0A5D-4D77-9066-460F4C32EA00}"/>
    <hyperlink ref="F113" r:id="rId447" tooltip="Oakland, California" display="https://en.wikipedia.org/wiki/Oakland,_California" xr:uid="{A6410891-3123-468A-B294-9B87429F09C8}"/>
    <hyperlink ref="A114" r:id="rId448" display="http://www.nasdaq.com/symbol/cme" xr:uid="{10BFADF2-7C5C-4D29-A728-197D1AD54077}"/>
    <hyperlink ref="B114" r:id="rId449" tooltip="CME Group Inc." display="https://en.wikipedia.org/wiki/CME_Group_Inc." xr:uid="{8560F880-5062-4868-8043-5EFB08CA23E1}"/>
    <hyperlink ref="C114" r:id="rId450" display="https://www.sec.gov/cgi-bin/browse-edgar?CIK=CME&amp;action=getcompany" xr:uid="{C6FDF8C2-697D-4E4F-BB1D-CEDB7919A66D}"/>
    <hyperlink ref="F114" r:id="rId451" tooltip="Chicago, Illinois" display="https://en.wikipedia.org/wiki/Chicago,_Illinois" xr:uid="{6E65DCD4-EE04-4064-AA34-4D98D04E9D59}"/>
    <hyperlink ref="A115" r:id="rId452" display="https://www.nyse.com/quote/XNYS:CMS" xr:uid="{90CDA6C7-AECB-482F-82E0-4FEF71F62E1C}"/>
    <hyperlink ref="B115" r:id="rId453" tooltip="CMS Energy" display="https://en.wikipedia.org/wiki/CMS_Energy" xr:uid="{1658B312-FFDA-483A-8D79-124B0E758226}"/>
    <hyperlink ref="C115" r:id="rId454" display="https://www.sec.gov/cgi-bin/browse-edgar?CIK=CMS&amp;action=getcompany" xr:uid="{9E7BD3FB-9E66-459B-86FA-50E045171C08}"/>
    <hyperlink ref="F115" r:id="rId455" tooltip="Jackson, Michigan" display="https://en.wikipedia.org/wiki/Jackson,_Michigan" xr:uid="{442492FC-B1F2-4ABE-8ABF-0993573015F0}"/>
    <hyperlink ref="A116" r:id="rId456" display="https://www.nyse.com/quote/XNYS:KO" xr:uid="{314A79F8-A35A-46B5-9DE1-00067F116E63}"/>
    <hyperlink ref="B116" r:id="rId457" tooltip="Coca-Cola Company" display="https://en.wikipedia.org/wiki/Coca-Cola_Company" xr:uid="{C6F86985-06C8-4CD6-ACB1-C151F8E6BE7C}"/>
    <hyperlink ref="C116" r:id="rId458" display="https://www.sec.gov/cgi-bin/browse-edgar?CIK=KO&amp;action=getcompany" xr:uid="{9C5B4CDA-65E2-4CB0-B475-34CCE4B4E7AA}"/>
    <hyperlink ref="F116" r:id="rId459" tooltip="Atlanta, Georgia" display="https://en.wikipedia.org/wiki/Atlanta,_Georgia" xr:uid="{F4645E89-1A5D-4B31-AA03-675EAB1CB868}"/>
    <hyperlink ref="A117" r:id="rId460" display="http://www.nasdaq.com/symbol/ctsh" xr:uid="{EB3BCF2A-9C8A-4A28-879C-15BFD006A21D}"/>
    <hyperlink ref="B117" r:id="rId461" tooltip="Cognizant Technology Solutions" display="https://en.wikipedia.org/wiki/Cognizant_Technology_Solutions" xr:uid="{4C5B88DB-BFED-40E3-B7D6-1688F1D5ACE4}"/>
    <hyperlink ref="C117" r:id="rId462" display="https://www.sec.gov/cgi-bin/browse-edgar?CIK=CTSH&amp;action=getcompany" xr:uid="{695D60F4-FF1B-420F-8576-4A1BE0269CCB}"/>
    <hyperlink ref="F117" r:id="rId463" tooltip="Teaneck, New Jersey" display="https://en.wikipedia.org/wiki/Teaneck,_New_Jersey" xr:uid="{1C84BE90-AF6A-4D59-BAD1-5CB565EB7C19}"/>
    <hyperlink ref="A118" r:id="rId464" display="https://www.nyse.com/quote/XNYS:CL" xr:uid="{90CE6DD7-F574-447F-BC2D-3F59AA7AB564}"/>
    <hyperlink ref="B118" r:id="rId465" tooltip="Colgate-Palmolive" display="https://en.wikipedia.org/wiki/Colgate-Palmolive" xr:uid="{A23BF0F9-265C-434D-B4B7-75B9EFCC5DC3}"/>
    <hyperlink ref="C118" r:id="rId466" display="https://www.sec.gov/cgi-bin/browse-edgar?CIK=CL&amp;action=getcompany" xr:uid="{1DA4E424-DD2F-48EC-BC0B-41FB08372521}"/>
    <hyperlink ref="F118" r:id="rId467" tooltip="New York, New York" display="https://en.wikipedia.org/wiki/New_York,_New_York" xr:uid="{9F31E2F5-E4B6-47A1-92E1-A42842893A08}"/>
    <hyperlink ref="A119" r:id="rId468" display="http://www.nasdaq.com/symbol/cmcsa" xr:uid="{7FB58E2B-F14B-4B0E-ABA4-6E4E5E28F989}"/>
    <hyperlink ref="B119" r:id="rId469" tooltip="Comcast Corp." display="https://en.wikipedia.org/wiki/Comcast_Corp." xr:uid="{2728A0F9-9798-4EF8-8396-3D14B6BA0AEA}"/>
    <hyperlink ref="C119" r:id="rId470" display="https://www.sec.gov/cgi-bin/browse-edgar?CIK=CMCSA&amp;action=getcompany" xr:uid="{ECB39E73-3F04-49E4-AD1F-C97DBDAC775F}"/>
    <hyperlink ref="F119" r:id="rId471" tooltip="Philadelphia, Pennsylvania" display="https://en.wikipedia.org/wiki/Philadelphia,_Pennsylvania" xr:uid="{F847E0FF-1FA8-4BB0-8B89-6734F0757AB0}"/>
    <hyperlink ref="A120" r:id="rId472" display="https://www.nyse.com/quote/XNYS:CMA" xr:uid="{8418CC71-FC3D-442D-801B-A92D86E998FB}"/>
    <hyperlink ref="B120" r:id="rId473" tooltip="Comerica Inc." display="https://en.wikipedia.org/wiki/Comerica_Inc." xr:uid="{D1C2C823-4DAB-49E7-BC6E-E67E33EFB1BB}"/>
    <hyperlink ref="C120" r:id="rId474" display="https://www.sec.gov/cgi-bin/browse-edgar?CIK=CMA&amp;action=getcompany" xr:uid="{EC60EDA7-1DA1-4246-A239-E61BC9F0C02D}"/>
    <hyperlink ref="F120" r:id="rId475" tooltip="Dallas, Texas" display="https://en.wikipedia.org/wiki/Dallas,_Texas" xr:uid="{48E5DD10-3843-4A0D-9070-CE29AF74B596}"/>
    <hyperlink ref="A121" r:id="rId476" display="https://www.nyse.com/quote/XNYS:CAG" xr:uid="{B2C98BD0-0526-45DB-9015-24EE704BD483}"/>
    <hyperlink ref="B121" r:id="rId477" tooltip="Conagra Brands" display="https://en.wikipedia.org/wiki/Conagra_Brands" xr:uid="{4E27B45D-11B1-4145-8045-18715252BE31}"/>
    <hyperlink ref="C121" r:id="rId478" display="https://www.sec.gov/cgi-bin/browse-edgar?CIK=CAG&amp;action=getcompany" xr:uid="{F5A3306A-C5D0-4BDC-8A23-A66C7478933A}"/>
    <hyperlink ref="F121" r:id="rId479" tooltip="Chicago, Illinois" display="https://en.wikipedia.org/wiki/Chicago,_Illinois" xr:uid="{B841E247-9145-4006-8C6D-A12E339128D8}"/>
    <hyperlink ref="A122" r:id="rId480" display="https://www.nyse.com/quote/XNYS:CXO" xr:uid="{69C975A6-2C95-44D0-97C6-34FF3556E23A}"/>
    <hyperlink ref="B122" r:id="rId481" tooltip="Concho Resources" display="https://en.wikipedia.org/wiki/Concho_Resources" xr:uid="{EDA2E2A2-B2E2-48E5-95A1-3F1F0A518358}"/>
    <hyperlink ref="C122" r:id="rId482" display="https://www.sec.gov/cgi-bin/browse-edgar?CIK=CXO&amp;action=getcompany" xr:uid="{E00DC4DD-6216-4FE3-8A8A-B8A96F32C80F}"/>
    <hyperlink ref="F122" r:id="rId483" tooltip="Midland, Texas" display="https://en.wikipedia.org/wiki/Midland,_Texas" xr:uid="{BECB79B8-39C5-455D-9945-171CBF9A79DD}"/>
    <hyperlink ref="A123" r:id="rId484" display="https://www.nyse.com/quote/XNYS:COP" xr:uid="{E41BA02C-E3B7-4475-BE50-B4188A0B6CCD}"/>
    <hyperlink ref="B123" r:id="rId485" tooltip="ConocoPhillips" display="https://en.wikipedia.org/wiki/ConocoPhillips" xr:uid="{EBE15AE1-17B6-45F2-9123-6FC6DD5F952F}"/>
    <hyperlink ref="C123" r:id="rId486" display="https://www.sec.gov/cgi-bin/browse-edgar?CIK=COP&amp;action=getcompany" xr:uid="{F0DF4B69-CF2B-4DA3-9EFB-AD8455DBBCFE}"/>
    <hyperlink ref="F123" r:id="rId487" tooltip="Houston, Texas" display="https://en.wikipedia.org/wiki/Houston,_Texas" xr:uid="{C43438B5-F455-4794-B52E-C1D659D4E29B}"/>
    <hyperlink ref="A124" r:id="rId488" display="https://www.nyse.com/quote/XNYS:ED" xr:uid="{BBD309AC-4218-4E0D-992C-F67750402F22}"/>
    <hyperlink ref="B124" r:id="rId489" tooltip="Consolidated Edison" display="https://en.wikipedia.org/wiki/Consolidated_Edison" xr:uid="{086FD3CF-1FCD-410B-9C24-1CCDA6D240A3}"/>
    <hyperlink ref="C124" r:id="rId490" display="https://www.sec.gov/cgi-bin/browse-edgar?CIK=ED&amp;action=getcompany" xr:uid="{62ECEFB4-DB45-47BD-8F9F-A9C353F8B7E5}"/>
    <hyperlink ref="F124" r:id="rId491" tooltip="New York, New York" display="https://en.wikipedia.org/wiki/New_York,_New_York" xr:uid="{8AE1C0F7-6A67-473D-862D-FFF48E5BCAB7}"/>
    <hyperlink ref="A125" r:id="rId492" display="https://www.nyse.com/quote/XNYS:STZ" xr:uid="{F0F2E959-7D40-463E-B3FE-DF5539321F90}"/>
    <hyperlink ref="B125" r:id="rId493" tooltip="Constellation Brands" display="https://en.wikipedia.org/wiki/Constellation_Brands" xr:uid="{11EA8E7E-396C-49AA-A885-AA68624EEA1D}"/>
    <hyperlink ref="C125" r:id="rId494" display="https://www.sec.gov/cgi-bin/browse-edgar?CIK=STZ&amp;action=getcompany" xr:uid="{5B5D9D58-F854-42EA-952F-1948D31B6D9C}"/>
    <hyperlink ref="F125" r:id="rId495" tooltip="Victor, New York" display="https://en.wikipedia.org/wiki/Victor,_New_York" xr:uid="{853B1F73-DCF7-449B-A16B-D69E40F101C0}"/>
    <hyperlink ref="A126" r:id="rId496" display="https://www.nyse.com/quote/XNYS:COO" xr:uid="{3C0208F5-C889-4235-8F91-A8AA5865EB2A}"/>
    <hyperlink ref="B126" r:id="rId497" tooltip="The Cooper Companies" display="https://en.wikipedia.org/wiki/The_Cooper_Companies" xr:uid="{D3E1AA54-FE79-4C71-AB3E-6084B5E5A24C}"/>
    <hyperlink ref="C126" r:id="rId498" display="https://www.sec.gov/cgi-bin/browse-edgar?CIK=COO&amp;action=getcompany" xr:uid="{9B3C36F8-15EC-46CF-9882-552FC82509DA}"/>
    <hyperlink ref="F126" r:id="rId499" tooltip="San Ramon, California" display="https://en.wikipedia.org/wiki/San_Ramon,_California" xr:uid="{D5105ECD-AFC1-4978-8A01-4979E39BF613}"/>
    <hyperlink ref="A127" r:id="rId500" display="http://www.nasdaq.com/symbol/cprt" xr:uid="{4D08165F-512E-464F-9ADA-3A26BDC0FFB5}"/>
    <hyperlink ref="B127" r:id="rId501" tooltip="Copart Inc" display="https://en.wikipedia.org/wiki/Copart_Inc" xr:uid="{25F3A7C9-B305-4332-A644-C37ECF1B86DD}"/>
    <hyperlink ref="C127" r:id="rId502" display="https://www.sec.gov/cgi-bin/browse-edgar?CIK=CPRT&amp;action=getcompany" xr:uid="{E333B884-B78E-4760-9561-1FAF1567C976}"/>
    <hyperlink ref="F127" r:id="rId503" tooltip="Dallas, Texas" display="https://en.wikipedia.org/wiki/Dallas,_Texas" xr:uid="{25E1501E-CBB1-4051-9C97-7E59A34CB153}"/>
    <hyperlink ref="A128" r:id="rId504" display="https://www.nyse.com/quote/XNYS:GLW" xr:uid="{33E36F43-8897-4729-BD71-BE63AF62C6F6}"/>
    <hyperlink ref="B128" r:id="rId505" tooltip="Corning Inc." display="https://en.wikipedia.org/wiki/Corning_Inc." xr:uid="{52C73BCB-5AFE-4607-8811-1E00B1AB74D1}"/>
    <hyperlink ref="C128" r:id="rId506" display="https://www.sec.gov/cgi-bin/browse-edgar?CIK=GLW&amp;action=getcompany" xr:uid="{9C7ADED6-2B53-4188-BB3E-9B8D96B9FF17}"/>
    <hyperlink ref="F128" r:id="rId507" tooltip="Corning (city), New York" display="https://en.wikipedia.org/wiki/Corning_(city),_New_York" xr:uid="{BBAA23BA-EED5-4A3F-98EC-400DFC7DF4F7}"/>
    <hyperlink ref="A129" r:id="rId508" display="https://www.nyse.com/quote/XNYS:CTVA" xr:uid="{EFCBFDB9-5CEB-41C7-9FE7-A409858A3A47}"/>
    <hyperlink ref="B129" r:id="rId509" tooltip="Corteva" display="https://en.wikipedia.org/wiki/Corteva" xr:uid="{699FBF9C-3945-4FE8-AC86-03B0B14BD6B0}"/>
    <hyperlink ref="C129" r:id="rId510" display="https://www.sec.gov/cgi-bin/browse-edgar?CIK=CTVA&amp;action=getcompany" xr:uid="{A2776B9D-BFCA-43DB-B34D-2DC82AA7CF8D}"/>
    <hyperlink ref="F129" r:id="rId511" tooltip="Wilmington, Delaware" display="https://en.wikipedia.org/wiki/Wilmington,_Delaware" xr:uid="{7DA60DC9-E039-4E7E-A625-53CA03239833}"/>
    <hyperlink ref="A130" r:id="rId512" display="http://www.nasdaq.com/symbol/cost" xr:uid="{B08122D5-85B9-40EC-BDE5-12BAA96BE780}"/>
    <hyperlink ref="B130" r:id="rId513" tooltip="Costco Wholesale Corp." display="https://en.wikipedia.org/wiki/Costco_Wholesale_Corp." xr:uid="{9A03A7B5-6E7B-49C5-9F9D-8282FF71296A}"/>
    <hyperlink ref="C130" r:id="rId514" display="https://www.sec.gov/cgi-bin/browse-edgar?CIK=COST&amp;action=getcompany" xr:uid="{13A1CAA4-EB94-4F0F-A1F0-B80A85693CF5}"/>
    <hyperlink ref="F130" r:id="rId515" tooltip="Issaquah, Washington" display="https://en.wikipedia.org/wiki/Issaquah,_Washington" xr:uid="{452FB521-50DF-4354-97C3-9B8A8A02F6A9}"/>
    <hyperlink ref="A131" r:id="rId516" display="https://www.nyse.com/quote/XNYS:CCI" xr:uid="{DBB5CA4F-0BB2-4EA0-B6B3-DD7D8A67192B}"/>
    <hyperlink ref="B131" r:id="rId517" tooltip="Crown Castle International Corp." display="https://en.wikipedia.org/wiki/Crown_Castle_International_Corp." xr:uid="{F8C2C157-18D6-4D5C-B596-3C55508252B0}"/>
    <hyperlink ref="C131" r:id="rId518" display="https://www.sec.gov/cgi-bin/browse-edgar?CIK=CCI&amp;action=getcompany" xr:uid="{F0FF1904-701E-4F8B-A70B-6058B1762FA6}"/>
    <hyperlink ref="F131" r:id="rId519" tooltip="Houston, Texas" display="https://en.wikipedia.org/wiki/Houston,_Texas" xr:uid="{0F5442A3-A07D-45FB-9602-A48BBAF96350}"/>
    <hyperlink ref="A132" r:id="rId520" display="http://www.nasdaq.com/symbol/csx" xr:uid="{5B431673-A392-4035-892D-C1E7D40E9FCB}"/>
    <hyperlink ref="B132" r:id="rId521" tooltip="CSX Corp." display="https://en.wikipedia.org/wiki/CSX_Corp." xr:uid="{ED050318-8338-4FD4-83F4-B4C2AFEED4DE}"/>
    <hyperlink ref="C132" r:id="rId522" display="https://www.sec.gov/cgi-bin/browse-edgar?CIK=CSX&amp;action=getcompany" xr:uid="{558E6529-A105-43D6-B83B-001A23D2E191}"/>
    <hyperlink ref="F132" r:id="rId523" tooltip="Jacksonville, Florida" display="https://en.wikipedia.org/wiki/Jacksonville,_Florida" xr:uid="{D4C26E3D-ACFD-4355-A6B0-C477D90B775E}"/>
    <hyperlink ref="A133" r:id="rId524" display="https://www.nyse.com/quote/XNYS:CMI" xr:uid="{AB5F992F-0D61-43EB-9756-42857146D32E}"/>
    <hyperlink ref="B133" r:id="rId525" tooltip="Cummins Inc." display="https://en.wikipedia.org/wiki/Cummins_Inc." xr:uid="{0932F004-1C46-404E-A864-11CD3049C2A5}"/>
    <hyperlink ref="C133" r:id="rId526" display="https://www.sec.gov/cgi-bin/browse-edgar?CIK=CMI&amp;action=getcompany" xr:uid="{5564BDC3-9DB3-4E52-9483-CA863C2DF09D}"/>
    <hyperlink ref="F133" r:id="rId527" tooltip="Columbus, Indiana" display="https://en.wikipedia.org/wiki/Columbus,_Indiana" xr:uid="{67C9562B-4D0B-456D-9700-49ECD3FA8C5C}"/>
    <hyperlink ref="A134" r:id="rId528" display="https://www.nyse.com/quote/XNYS:CVS" xr:uid="{55B18E8D-B0B7-4879-947D-FC22C57A4A6A}"/>
    <hyperlink ref="B134" r:id="rId529" tooltip="CVS Health" display="https://en.wikipedia.org/wiki/CVS_Health" xr:uid="{D8A41C53-21F0-4078-9450-9F19F3D25BFC}"/>
    <hyperlink ref="C134" r:id="rId530" display="https://www.sec.gov/cgi-bin/browse-edgar?CIK=CVS&amp;action=getcompany" xr:uid="{55A3283B-C18D-4095-8E80-0B1A9C0E6B66}"/>
    <hyperlink ref="F134" r:id="rId531" tooltip="Woonsocket, Rhode Island" display="https://en.wikipedia.org/wiki/Woonsocket,_Rhode_Island" xr:uid="{619F0C9E-9D22-4C5D-9C3E-DEF7EE7D3C99}"/>
    <hyperlink ref="A135" r:id="rId532" display="https://www.nyse.com/quote/XNYS:DHI" xr:uid="{57773BC5-E1F0-42FD-A067-DD72C7032C40}"/>
    <hyperlink ref="B135" r:id="rId533" tooltip="D. R. Horton" display="https://en.wikipedia.org/wiki/D._R._Horton" xr:uid="{E21C1558-B042-406E-B077-169DE53BC4E8}"/>
    <hyperlink ref="C135" r:id="rId534" display="https://www.sec.gov/cgi-bin/browse-edgar?CIK=DHI&amp;action=getcompany" xr:uid="{BEEBDDF9-D087-4F3B-9F7F-3768F92FCA5F}"/>
    <hyperlink ref="F135" r:id="rId535" tooltip="Fort Worth, Texas" display="https://en.wikipedia.org/wiki/Fort_Worth,_Texas" xr:uid="{4CA25927-1777-4A54-A9E7-332E90B2A9B6}"/>
    <hyperlink ref="A136" r:id="rId536" display="https://www.nyse.com/quote/XNYS:DHR" xr:uid="{1F8582E5-B2DD-46F8-8E43-96410768E415}"/>
    <hyperlink ref="B136" r:id="rId537" tooltip="Danaher Corp." display="https://en.wikipedia.org/wiki/Danaher_Corp." xr:uid="{06106487-7645-45AE-950B-606428EB462E}"/>
    <hyperlink ref="C136" r:id="rId538" display="https://www.sec.gov/cgi-bin/browse-edgar?CIK=DHR&amp;action=getcompany" xr:uid="{34F9CFE9-4218-4B93-8D77-2BCCFF2383AF}"/>
    <hyperlink ref="F136" r:id="rId539" tooltip="Washington, D.C." display="https://en.wikipedia.org/wiki/Washington,_D.C." xr:uid="{1AC91D69-4B73-432B-8DC7-F6C218D00072}"/>
    <hyperlink ref="A137" r:id="rId540" display="https://www.nyse.com/quote/XNYS:DRI" xr:uid="{F3316D18-E19A-436E-BEB7-2440FA9E109D}"/>
    <hyperlink ref="B137" r:id="rId541" tooltip="Darden Restaurants" display="https://en.wikipedia.org/wiki/Darden_Restaurants" xr:uid="{9D695468-9407-4914-A176-4D6521FA236E}"/>
    <hyperlink ref="C137" r:id="rId542" display="https://www.sec.gov/cgi-bin/browse-edgar?CIK=DRI&amp;action=getcompany" xr:uid="{55180605-59D1-4F4C-82E7-2EBA004D1F07}"/>
    <hyperlink ref="F137" r:id="rId543" tooltip="Orlando, Florida" display="https://en.wikipedia.org/wiki/Orlando,_Florida" xr:uid="{58FE57B3-0C35-441B-A4E9-B4AF0AE956B2}"/>
    <hyperlink ref="A138" r:id="rId544" display="https://www.nyse.com/quote/XNYS:DVA" xr:uid="{C790ACF4-B621-484B-839C-281AD03F719E}"/>
    <hyperlink ref="B138" r:id="rId545" tooltip="DaVita Inc." display="https://en.wikipedia.org/wiki/DaVita_Inc." xr:uid="{8D562B3A-899E-40D2-AF6D-C7EEAF6290B3}"/>
    <hyperlink ref="C138" r:id="rId546" display="https://www.sec.gov/cgi-bin/browse-edgar?CIK=DVA&amp;action=getcompany" xr:uid="{5658444B-2A67-4422-941B-58CDC2BCF041}"/>
    <hyperlink ref="F138" r:id="rId547" tooltip="Denver, Colorado" display="https://en.wikipedia.org/wiki/Denver,_Colorado" xr:uid="{4BDC07C8-9E3E-4A2A-A875-D10D6515E648}"/>
    <hyperlink ref="A139" r:id="rId548" display="https://www.nyse.com/quote/XNYS:DE" xr:uid="{E93D8577-B206-47B4-8C8A-5ED85DD82CC8}"/>
    <hyperlink ref="B139" r:id="rId549" tooltip="Deere &amp; Co." display="https://en.wikipedia.org/wiki/Deere_%26_Co." xr:uid="{32F3E39A-FFF1-4244-B161-9DDC033072A5}"/>
    <hyperlink ref="C139" r:id="rId550" display="https://www.sec.gov/cgi-bin/browse-edgar?CIK=DE&amp;action=getcompany" xr:uid="{B20044DB-9DA4-4611-AB32-B5EB01B55310}"/>
    <hyperlink ref="F139" r:id="rId551" tooltip="Moline, Illinois" display="https://en.wikipedia.org/wiki/Moline,_Illinois" xr:uid="{ACB9A5A0-E8EB-4D98-B6AA-C6B7646887E4}"/>
    <hyperlink ref="A140" r:id="rId552" display="https://www.nyse.com/quote/XNYS:DAL" xr:uid="{FAFD88D3-CDD4-4599-8515-6B355455D2DF}"/>
    <hyperlink ref="B140" r:id="rId553" tooltip="Delta Air Lines Inc." display="https://en.wikipedia.org/wiki/Delta_Air_Lines_Inc." xr:uid="{173F9AAB-E45D-41EF-A914-A4E9EE772DE2}"/>
    <hyperlink ref="C140" r:id="rId554" display="https://www.sec.gov/cgi-bin/browse-edgar?CIK=DAL&amp;action=getcompany" xr:uid="{F422F5C7-4DE2-4381-B6D8-53118041B932}"/>
    <hyperlink ref="F140" r:id="rId555" tooltip="Atlanta, Georgia" display="https://en.wikipedia.org/wiki/Atlanta,_Georgia" xr:uid="{6028A64F-2106-443E-9969-67325282E51B}"/>
    <hyperlink ref="A141" r:id="rId556" display="http://www.nasdaq.com/symbol/xray" xr:uid="{C5C789BF-18D7-4A96-9D38-6349001692CC}"/>
    <hyperlink ref="B141" r:id="rId557" tooltip="Dentsply Sirona" display="https://en.wikipedia.org/wiki/Dentsply_Sirona" xr:uid="{D18179AD-B5D1-4A88-BA03-8691EA445682}"/>
    <hyperlink ref="C141" r:id="rId558" display="https://www.sec.gov/cgi-bin/browse-edgar?CIK=XRAY&amp;action=getcompany" xr:uid="{2CB1E4B7-8678-4CDF-B593-CDA9561D69D3}"/>
    <hyperlink ref="F141" r:id="rId559" tooltip="Charlotte, North Carolina" display="https://en.wikipedia.org/wiki/Charlotte,_North_Carolina" xr:uid="{B8DD1798-896C-433B-A7EA-746F9693F19D}"/>
    <hyperlink ref="A142" r:id="rId560" display="https://www.nyse.com/quote/XNYS:DVN" xr:uid="{981924AF-FF5A-4DA8-B9AB-9046804BD70C}"/>
    <hyperlink ref="B142" r:id="rId561" tooltip="Devon Energy" display="https://en.wikipedia.org/wiki/Devon_Energy" xr:uid="{DC9AC8BC-06A7-4CFD-9EDB-B65A63104AD0}"/>
    <hyperlink ref="C142" r:id="rId562" display="https://www.sec.gov/cgi-bin/browse-edgar?CIK=DVN&amp;action=getcompany" xr:uid="{A1F3F23E-77B5-475C-8C7D-80B89BF3DEF0}"/>
    <hyperlink ref="F142" r:id="rId563" tooltip="Oklahoma City, Oklahoma" display="https://en.wikipedia.org/wiki/Oklahoma_City,_Oklahoma" xr:uid="{272E7FB4-C36C-46D1-A46B-3AF36BB6BA60}"/>
    <hyperlink ref="A143" r:id="rId564" display="http://www.nasdaq.com/symbol/dxcm" xr:uid="{6B63AE4B-73D0-4924-BA74-445F56B90977}"/>
    <hyperlink ref="B143" r:id="rId565" tooltip="DexCom" display="https://en.wikipedia.org/wiki/DexCom" xr:uid="{1FB7A7C3-9E84-43CF-ACE2-062A5A3CD90D}"/>
    <hyperlink ref="C143" r:id="rId566" display="https://www.sec.gov/cgi-bin/browse-edgar?CIK=DXCM&amp;action=getcompany" xr:uid="{51D4416B-3018-4997-9510-933F5EDE13CF}"/>
    <hyperlink ref="F143" r:id="rId567" tooltip="San Diego, California" display="https://en.wikipedia.org/wiki/San_Diego,_California" xr:uid="{A46EBBC1-A54B-40DE-AA36-5F2A45939A81}"/>
    <hyperlink ref="A144" r:id="rId568" display="http://www.nasdaq.com/symbol/fang" xr:uid="{B42F3047-9719-4C72-81A0-537724B28EC2}"/>
    <hyperlink ref="B144" r:id="rId569" tooltip="Diamondback Energy" display="https://en.wikipedia.org/wiki/Diamondback_Energy" xr:uid="{AA6AAA53-0C75-43E9-A987-1AC6E16A6471}"/>
    <hyperlink ref="C144" r:id="rId570" display="https://www.sec.gov/cgi-bin/browse-edgar?CIK=FANG&amp;action=getcompany" xr:uid="{854D6865-0F36-4CF3-BABF-68D7A953CA4F}"/>
    <hyperlink ref="F144" r:id="rId571" tooltip="Midland, Texas" display="https://en.wikipedia.org/wiki/Midland,_Texas" xr:uid="{B9668971-B958-4BBE-8279-CD7468C51100}"/>
    <hyperlink ref="A145" r:id="rId572" display="https://www.nyse.com/quote/XNYS:DLR" xr:uid="{FDD2F180-891D-45AC-8B13-51220D8FF46B}"/>
    <hyperlink ref="B145" r:id="rId573" tooltip="Digital Realty Trust" display="https://en.wikipedia.org/wiki/Digital_Realty_Trust" xr:uid="{A2B8183B-4EDB-431C-9C7E-10860E104096}"/>
    <hyperlink ref="C145" r:id="rId574" display="https://www.sec.gov/cgi-bin/browse-edgar?CIK=DLR&amp;action=getcompany" xr:uid="{066CFF4F-6428-40AB-824B-2242AE0F3DB2}"/>
    <hyperlink ref="F145" r:id="rId575" tooltip="San Francisco, California" display="https://en.wikipedia.org/wiki/San_Francisco,_California" xr:uid="{0A106BB0-0538-46D1-8ABE-A2F94903F560}"/>
    <hyperlink ref="A146" r:id="rId576" display="https://www.nyse.com/quote/XNYS:DFS" xr:uid="{69340666-210B-4B33-9476-A4379137CD96}"/>
    <hyperlink ref="B146" r:id="rId577" tooltip="Discover Financial Services" display="https://en.wikipedia.org/wiki/Discover_Financial_Services" xr:uid="{4429723E-78CF-42E0-B0A2-539BA6EDCB09}"/>
    <hyperlink ref="C146" r:id="rId578" display="https://www.sec.gov/cgi-bin/browse-edgar?CIK=DFS&amp;action=getcompany" xr:uid="{E751C434-D076-4B85-8E18-F1AF802C71E9}"/>
    <hyperlink ref="F146" r:id="rId579" tooltip="Riverwoods, Illinois" display="https://en.wikipedia.org/wiki/Riverwoods,_Illinois" xr:uid="{130C6775-771D-40A1-AAC1-B8CC6FF6B0A0}"/>
    <hyperlink ref="A147" r:id="rId580" display="http://www.nasdaq.com/symbol/disca" xr:uid="{E8E371FC-3FA2-4806-820B-DC800AE24403}"/>
    <hyperlink ref="B147" r:id="rId581" tooltip="Discovery, Inc." display="https://en.wikipedia.org/wiki/Discovery,_Inc." xr:uid="{0F2BC3B2-BB51-468A-A64A-8E886222A48D}"/>
    <hyperlink ref="C147" r:id="rId582" display="https://www.sec.gov/cgi-bin/browse-edgar?CIK=DISCA&amp;action=getcompany" xr:uid="{9FAA90B0-348A-4EE9-9DC9-8050FB3A8A2F}"/>
    <hyperlink ref="F147" r:id="rId583" tooltip="New York, New York" display="https://en.wikipedia.org/wiki/New_York,_New_York" xr:uid="{C18F74A3-233F-4B18-BBC2-6EE4967A2D6D}"/>
    <hyperlink ref="A148" r:id="rId584" display="http://www.nasdaq.com/symbol/disck" xr:uid="{F59B6FC5-F433-4B42-9B82-8062AA7988FB}"/>
    <hyperlink ref="B148" r:id="rId585" tooltip="Discovery, Inc." display="https://en.wikipedia.org/wiki/Discovery,_Inc." xr:uid="{D7ACFD3D-B542-419B-8B65-CB9B98C5B7C2}"/>
    <hyperlink ref="C148" r:id="rId586" display="https://www.sec.gov/cgi-bin/browse-edgar?CIK=DISCK&amp;action=getcompany" xr:uid="{7C66A9FF-818D-44FB-AC35-024F711CBD27}"/>
    <hyperlink ref="F148" r:id="rId587" tooltip="New York, New York" display="https://en.wikipedia.org/wiki/New_York,_New_York" xr:uid="{0797E8BF-BEA0-4950-9252-5142C8F3EC2E}"/>
    <hyperlink ref="A149" r:id="rId588" display="http://www.nasdaq.com/symbol/dish" xr:uid="{42882818-CFD0-441B-B079-ECF179EE255B}"/>
    <hyperlink ref="B149" r:id="rId589" tooltip="Dish Network" display="https://en.wikipedia.org/wiki/Dish_Network" xr:uid="{A46DE630-813B-4126-BDB2-CE1308DF76D4}"/>
    <hyperlink ref="C149" r:id="rId590" display="https://www.sec.gov/cgi-bin/browse-edgar?CIK=DISH&amp;action=getcompany" xr:uid="{8ED770AC-BEA2-42E5-851D-91F629C7AC04}"/>
    <hyperlink ref="F149" r:id="rId591" tooltip="Meridian, Colorado" display="https://en.wikipedia.org/wiki/Meridian,_Colorado" xr:uid="{39493A95-67A3-4033-B03B-9D94134272CF}"/>
    <hyperlink ref="A150" r:id="rId592" display="https://www.nyse.com/quote/XNYS:DG" xr:uid="{F95A62C2-CE8E-4385-9CE2-272EBA9D7B41}"/>
    <hyperlink ref="B150" r:id="rId593" tooltip="Dollar General" display="https://en.wikipedia.org/wiki/Dollar_General" xr:uid="{8E7BD9D2-3C18-45AD-8F9A-B21B0621D3E6}"/>
    <hyperlink ref="C150" r:id="rId594" display="https://www.sec.gov/cgi-bin/browse-edgar?CIK=DG&amp;action=getcompany" xr:uid="{C978F1E9-35A0-4DE7-B9C4-795D78AB0376}"/>
    <hyperlink ref="F150" r:id="rId595" tooltip="Goodlettsville, Tennessee" display="https://en.wikipedia.org/wiki/Goodlettsville,_Tennessee" xr:uid="{EC1A14B5-3426-477C-9D44-13D03107D20F}"/>
    <hyperlink ref="A151" r:id="rId596" display="http://www.nasdaq.com/symbol/dltr" xr:uid="{52120813-EFB7-44D2-ACED-D96FB312709C}"/>
    <hyperlink ref="B151" r:id="rId597" tooltip="Dollar Tree" display="https://en.wikipedia.org/wiki/Dollar_Tree" xr:uid="{C6CCFB5D-98A1-4810-900A-A7BA52DAEF96}"/>
    <hyperlink ref="C151" r:id="rId598" display="https://www.sec.gov/cgi-bin/browse-edgar?CIK=DLTR&amp;action=getcompany" xr:uid="{23B4F7E2-B130-4580-8D5A-D9BB7A2BD0AB}"/>
    <hyperlink ref="F151" r:id="rId599" tooltip="Chesapeake, Virginia" display="https://en.wikipedia.org/wiki/Chesapeake,_Virginia" xr:uid="{1EDED3BB-32BA-4892-89AF-D671CE0BAED9}"/>
    <hyperlink ref="A152" r:id="rId600" display="https://www.nyse.com/quote/XNYS:D" xr:uid="{63167D89-21CB-4F7D-9F41-C3953CDA87C3}"/>
    <hyperlink ref="B152" r:id="rId601" tooltip="Dominion Energy" display="https://en.wikipedia.org/wiki/Dominion_Energy" xr:uid="{D1CAFD20-9268-4C56-BD97-65274B8C47E9}"/>
    <hyperlink ref="C152" r:id="rId602" display="https://www.sec.gov/cgi-bin/browse-edgar?CIK=D&amp;action=getcompany" xr:uid="{6D129789-7469-46EF-8A4B-C3133027C7CB}"/>
    <hyperlink ref="F152" r:id="rId603" tooltip="Richmond, Virginia" display="https://en.wikipedia.org/wiki/Richmond,_Virginia" xr:uid="{74956D35-1711-4E1B-83F3-299B5B6796A4}"/>
    <hyperlink ref="A153" r:id="rId604" display="https://www.nyse.com/quote/XNYS:DPZ" xr:uid="{F7D07297-EE95-44D5-BAE4-628977095DF0}"/>
    <hyperlink ref="B153" r:id="rId605" tooltip="Domino's Pizza" display="https://en.wikipedia.org/wiki/Domino%27s_Pizza" xr:uid="{EFA3E723-ED70-485C-80A6-26759F083136}"/>
    <hyperlink ref="C153" r:id="rId606" display="https://www.sec.gov/cgi-bin/browse-edgar?CIK=DPZ&amp;action=getcompany" xr:uid="{2695AA77-BBC2-46BF-9773-3AF452529EED}"/>
    <hyperlink ref="F153" r:id="rId607" tooltip="Ann Arbor, Michigan" display="https://en.wikipedia.org/wiki/Ann_Arbor,_Michigan" xr:uid="{0FC12B32-C800-4CC0-8ECF-CDCD9B7685D5}"/>
    <hyperlink ref="A154" r:id="rId608" display="https://www.nyse.com/quote/XNYS:DOV" xr:uid="{D0653C45-295E-49FA-8FA4-A225DC677039}"/>
    <hyperlink ref="B154" r:id="rId609" tooltip="Dover Corporation" display="https://en.wikipedia.org/wiki/Dover_Corporation" xr:uid="{4B541167-0660-47E6-A7E3-79D96876B289}"/>
    <hyperlink ref="C154" r:id="rId610" display="https://www.sec.gov/cgi-bin/browse-edgar?CIK=DOV&amp;action=getcompany" xr:uid="{7173B6A7-EFCB-4865-B5F4-594B2EDDCA7F}"/>
    <hyperlink ref="F154" r:id="rId611" tooltip="Downers Grove, Illinois" display="https://en.wikipedia.org/wiki/Downers_Grove,_Illinois" xr:uid="{1C38D159-1227-4E55-8FE2-A8876D598317}"/>
    <hyperlink ref="A155" r:id="rId612" display="https://www.nyse.com/quote/XNYS:DOW" xr:uid="{1E93FDE0-C5CE-4745-BDCA-FF57D2A8D301}"/>
    <hyperlink ref="B155" r:id="rId613" tooltip="Dow Inc." display="https://en.wikipedia.org/wiki/Dow_Inc." xr:uid="{3BAE0DF5-C1D7-4863-9ED7-CCD41C3DC7B1}"/>
    <hyperlink ref="C155" r:id="rId614" display="https://www.sec.gov/cgi-bin/browse-edgar?CIK=DOW&amp;action=getcompany" xr:uid="{0A7DC291-A033-4F41-9A88-C4AC0D369D5A}"/>
    <hyperlink ref="F155" r:id="rId615" tooltip="Midland, Michigan" display="https://en.wikipedia.org/wiki/Midland,_Michigan" xr:uid="{06AC3161-7016-44FD-A1ED-5780CF2E6FD1}"/>
    <hyperlink ref="A156" r:id="rId616" display="https://www.nyse.com/quote/XNYS:DTE" xr:uid="{7078ECC1-67F1-490F-92F7-67188C67F91B}"/>
    <hyperlink ref="B156" r:id="rId617" tooltip="DTE Energy Co." display="https://en.wikipedia.org/wiki/DTE_Energy_Co." xr:uid="{1720342F-DFB3-48E7-AAD5-112A4EFD2A01}"/>
    <hyperlink ref="C156" r:id="rId618" display="https://www.sec.gov/cgi-bin/browse-edgar?CIK=DTE&amp;action=getcompany" xr:uid="{E9B006BD-FED4-464F-9C45-46B955D2110A}"/>
    <hyperlink ref="F156" r:id="rId619" tooltip="Detroit, Michigan" display="https://en.wikipedia.org/wiki/Detroit,_Michigan" xr:uid="{A2611A6E-64F5-453F-8E4D-0BCDC0A9A9AD}"/>
    <hyperlink ref="A157" r:id="rId620" display="https://www.nyse.com/quote/XNYS:DUK" xr:uid="{6269D908-E6C4-4128-BB3B-3715BCA342E5}"/>
    <hyperlink ref="B157" r:id="rId621" tooltip="Duke Energy" display="https://en.wikipedia.org/wiki/Duke_Energy" xr:uid="{1246D064-9E89-4EF6-AAAB-C1A47F2EF720}"/>
    <hyperlink ref="C157" r:id="rId622" display="https://www.sec.gov/cgi-bin/browse-edgar?CIK=DUK&amp;action=getcompany" xr:uid="{FEA6159E-7C4F-42FD-B3AF-6EAC516490CD}"/>
    <hyperlink ref="F157" r:id="rId623" tooltip="Charlotte, North Carolina" display="https://en.wikipedia.org/wiki/Charlotte,_North_Carolina" xr:uid="{6A064F04-018B-4230-BF28-1F7881F6A50F}"/>
    <hyperlink ref="A158" r:id="rId624" display="https://www.nyse.com/quote/XNYS:DRE" xr:uid="{38D937EF-9EF0-41C4-824C-26C3CE3F06D2}"/>
    <hyperlink ref="B158" r:id="rId625" tooltip="Duke Realty Corp" display="https://en.wikipedia.org/wiki/Duke_Realty_Corp" xr:uid="{47E7DF6E-5D8A-438E-841A-CE1231D11026}"/>
    <hyperlink ref="C158" r:id="rId626" display="https://www.sec.gov/cgi-bin/browse-edgar?CIK=DRE&amp;action=getcompany" xr:uid="{DECEEB46-56A0-4EC8-9532-B4C57BDAA8AF}"/>
    <hyperlink ref="F158" r:id="rId627" tooltip="Indianapolis, Indiana" display="https://en.wikipedia.org/wiki/Indianapolis,_Indiana" xr:uid="{CB51D8A6-3D44-4837-AC02-3EA56797EB91}"/>
    <hyperlink ref="A159" r:id="rId628" display="https://www.nyse.com/quote/XNYS:DD" xr:uid="{0DBA66ED-5EB4-43F5-9572-7137C5EC7A82}"/>
    <hyperlink ref="B159" r:id="rId629" tooltip="DuPont de Nemours Inc" display="https://en.wikipedia.org/wiki/DuPont_de_Nemours_Inc" xr:uid="{F294DF23-9A9D-416F-B065-3499F54C3FA0}"/>
    <hyperlink ref="C159" r:id="rId630" display="https://www.sec.gov/cgi-bin/browse-edgar?CIK=DD&amp;action=getcompany" xr:uid="{BC1FE36C-AB3A-4AB3-B932-3CD304B6140B}"/>
    <hyperlink ref="F159" r:id="rId631" tooltip="Wilmington, Delaware" display="https://en.wikipedia.org/wiki/Wilmington,_Delaware" xr:uid="{ED6704D7-7B10-47F7-BB96-29013A5C5E6F}"/>
    <hyperlink ref="A160" r:id="rId632" display="https://www.nyse.com/quote/XNYS:DXC" xr:uid="{4B112BD0-24E8-4677-8010-EA12F03BFA00}"/>
    <hyperlink ref="B160" r:id="rId633" tooltip="DXC Technology" display="https://en.wikipedia.org/wiki/DXC_Technology" xr:uid="{D3613F40-0870-4630-BC43-BE6E11DB3855}"/>
    <hyperlink ref="C160" r:id="rId634" display="https://www.sec.gov/cgi-bin/browse-edgar?CIK=DXC&amp;action=getcompany" xr:uid="{98324271-8C70-4169-B96B-C79DB684C68F}"/>
    <hyperlink ref="F160" r:id="rId635" tooltip="Tysons Corner, Virginia" display="https://en.wikipedia.org/wiki/Tysons_Corner,_Virginia" xr:uid="{8CBA68EA-62B6-41F0-B128-52F86439F3E0}"/>
    <hyperlink ref="A161" r:id="rId636" display="https://www.nyse.com/quote/XNYS:EMN" xr:uid="{787330EB-EA11-4277-B174-A2E8B444FEAE}"/>
    <hyperlink ref="B161" r:id="rId637" tooltip="Eastman Chemical" display="https://en.wikipedia.org/wiki/Eastman_Chemical" xr:uid="{25634379-4A61-4860-A3B9-D7941770F028}"/>
    <hyperlink ref="C161" r:id="rId638" display="https://www.sec.gov/cgi-bin/browse-edgar?CIK=EMN&amp;action=getcompany" xr:uid="{100F49C3-FE2A-44F6-A695-ECFE3214BAD0}"/>
    <hyperlink ref="F161" r:id="rId639" tooltip="Kingsport, Tennessee" display="https://en.wikipedia.org/wiki/Kingsport,_Tennessee" xr:uid="{DF497A3D-2A34-48A8-99FA-309441787A76}"/>
    <hyperlink ref="A162" r:id="rId640" display="https://www.nyse.com/quote/XNYS:ETN" xr:uid="{E37C2BC2-0F88-4021-AA59-22A2A3D5E7ED}"/>
    <hyperlink ref="B162" r:id="rId641" tooltip="Eaton Corporation" display="https://en.wikipedia.org/wiki/Eaton_Corporation" xr:uid="{449D87AD-A7DA-4118-A4EA-249B5A1C25A0}"/>
    <hyperlink ref="C162" r:id="rId642" display="https://www.sec.gov/cgi-bin/browse-edgar?CIK=ETN&amp;action=getcompany" xr:uid="{2682D135-9FF3-4755-9FF4-DAA3B2EE3400}"/>
    <hyperlink ref="F162" r:id="rId643" tooltip="Dublin, Ireland" display="https://en.wikipedia.org/wiki/Dublin,_Ireland" xr:uid="{C817505E-6A38-4ABC-A8FD-372D9C92827B}"/>
    <hyperlink ref="A163" r:id="rId644" display="http://www.nasdaq.com/symbol/ebay" xr:uid="{2F8B24E5-5FB5-4EF7-80B1-8CC018DC3A9B}"/>
    <hyperlink ref="B163" r:id="rId645" tooltip="EBay Inc." display="https://en.wikipedia.org/wiki/EBay_Inc." xr:uid="{92CA1688-2CF5-4522-A742-FAE559081F4C}"/>
    <hyperlink ref="C163" r:id="rId646" display="https://www.sec.gov/cgi-bin/browse-edgar?CIK=EBAY&amp;action=getcompany" xr:uid="{EC93BB18-9739-4ED3-8309-1DBD7D01B0B2}"/>
    <hyperlink ref="F163" r:id="rId647" tooltip="San Jose, California" display="https://en.wikipedia.org/wiki/San_Jose,_California" xr:uid="{89E572F8-C213-432D-814B-44104A7ACAE8}"/>
    <hyperlink ref="A164" r:id="rId648" display="https://www.nyse.com/quote/XNYS:ECL" xr:uid="{23DED782-F30E-4108-A0D8-D698CC1C67B1}"/>
    <hyperlink ref="B164" r:id="rId649" tooltip="Ecolab Inc." display="https://en.wikipedia.org/wiki/Ecolab_Inc." xr:uid="{0CF056B9-9B22-42F1-8C07-872BD8E9443C}"/>
    <hyperlink ref="C164" r:id="rId650" display="https://www.sec.gov/cgi-bin/browse-edgar?CIK=ECL&amp;action=getcompany" xr:uid="{F1EF7C96-6FDF-431E-89ED-F5315316B3EC}"/>
    <hyperlink ref="F164" r:id="rId651" tooltip="St. Paul, Minnesota" display="https://en.wikipedia.org/wiki/St._Paul,_Minnesota" xr:uid="{940C83A6-5289-47B6-9D6D-8F1EF3A22A28}"/>
    <hyperlink ref="A165" r:id="rId652" display="https://www.nyse.com/quote/XNYS:EIX" xr:uid="{1421B118-569C-418D-B836-9405B17DF6D7}"/>
    <hyperlink ref="B165" r:id="rId653" tooltip="Edison Int'l" display="https://en.wikipedia.org/wiki/Edison_Int%27l" xr:uid="{72EBF0B0-BF56-47CC-9995-01E9800B34A4}"/>
    <hyperlink ref="C165" r:id="rId654" display="https://www.sec.gov/cgi-bin/browse-edgar?CIK=EIX&amp;action=getcompany" xr:uid="{FFB21E74-B4BD-44FB-B91D-CCE01B3F4EBE}"/>
    <hyperlink ref="F165" r:id="rId655" tooltip="Rosemead, California" display="https://en.wikipedia.org/wiki/Rosemead,_California" xr:uid="{F2EF3400-A501-41C5-A71C-92652F1C7F57}"/>
    <hyperlink ref="A166" r:id="rId656" display="https://www.nyse.com/quote/XNYS:EW" xr:uid="{8EF46CDC-667C-4606-B0F8-57C07FD598B5}"/>
    <hyperlink ref="B166" r:id="rId657" tooltip="Edwards Lifesciences" display="https://en.wikipedia.org/wiki/Edwards_Lifesciences" xr:uid="{B12AE3FC-5114-46A8-9DFC-944B43FE4426}"/>
    <hyperlink ref="C166" r:id="rId658" display="https://www.sec.gov/cgi-bin/browse-edgar?CIK=EW&amp;action=getcompany" xr:uid="{A57A3FF0-1EBC-409A-A1E6-900960877BAE}"/>
    <hyperlink ref="F166" r:id="rId659" tooltip="Irvine, California" display="https://en.wikipedia.org/wiki/Irvine,_California" xr:uid="{4A2D5EEC-D7C3-4C54-AA82-55E01BA6563A}"/>
    <hyperlink ref="A167" r:id="rId660" display="http://www.nasdaq.com/symbol/ea" xr:uid="{2850783C-FE1D-40C5-BB65-8C407C9BC8E8}"/>
    <hyperlink ref="B167" r:id="rId661" tooltip="Electronic Arts" display="https://en.wikipedia.org/wiki/Electronic_Arts" xr:uid="{2275154C-40A4-4641-8B13-67FF45BE96F3}"/>
    <hyperlink ref="C167" r:id="rId662" display="https://www.sec.gov/cgi-bin/browse-edgar?CIK=EA&amp;action=getcompany" xr:uid="{CC5E9F85-E85F-4672-8DF3-26C9B640AB40}"/>
    <hyperlink ref="F167" r:id="rId663" tooltip="Redwood City, California" display="https://en.wikipedia.org/wiki/Redwood_City,_California" xr:uid="{D07B9A50-64C0-4598-863B-1382B05A68E9}"/>
    <hyperlink ref="A168" r:id="rId664" display="https://www.nyse.com/quote/XNYS:EMR" xr:uid="{8D0BE30D-83CB-44DE-9ECF-E2B52B94F900}"/>
    <hyperlink ref="B168" r:id="rId665" tooltip="Emerson Electric Company" display="https://en.wikipedia.org/wiki/Emerson_Electric_Company" xr:uid="{C091E50B-E38F-4941-89C9-873E08864395}"/>
    <hyperlink ref="C168" r:id="rId666" display="https://www.sec.gov/cgi-bin/browse-edgar?CIK=EMR&amp;action=getcompany" xr:uid="{2EE0F910-9AF5-451E-9041-0CE658A71257}"/>
    <hyperlink ref="F168" r:id="rId667" tooltip="Ferguson, Missouri" display="https://en.wikipedia.org/wiki/Ferguson,_Missouri" xr:uid="{58D73169-E549-41E6-AD01-89B9981778F7}"/>
    <hyperlink ref="A169" r:id="rId668" display="http://www.nasdaq.com/symbol/enph" xr:uid="{9D127684-C7BC-47F2-A349-BFDE87020DEC}"/>
    <hyperlink ref="B169" r:id="rId669" tooltip="Enphase Energy" display="https://en.wikipedia.org/wiki/Enphase_Energy" xr:uid="{8CC76810-7AC4-4BDC-AAE5-32E411A5C35B}"/>
    <hyperlink ref="C169" r:id="rId670" display="https://www.sec.gov/cgi-bin/browse-edgar?CIK=ENPH&amp;action=getcompany" xr:uid="{4BBD0866-D2D4-42B0-8506-D715AAD1C64A}"/>
    <hyperlink ref="F169" r:id="rId671" tooltip="Fremont, California" display="https://en.wikipedia.org/wiki/Fremont,_California" xr:uid="{4DDEE328-A894-457D-B6F7-81177BBFDC71}"/>
    <hyperlink ref="A170" r:id="rId672" display="https://www.nyse.com/quote/XNYS:ETR" xr:uid="{650F33D4-94D4-4559-A297-9E45313344AF}"/>
    <hyperlink ref="B170" r:id="rId673" tooltip="Entergy Corp." display="https://en.wikipedia.org/wiki/Entergy_Corp." xr:uid="{8985D59F-5215-477C-9BA0-8C72F703DFDB}"/>
    <hyperlink ref="C170" r:id="rId674" display="https://www.sec.gov/cgi-bin/browse-edgar?CIK=ETR&amp;action=getcompany" xr:uid="{13E12780-F1E9-456C-9883-4616C317A031}"/>
    <hyperlink ref="F170" r:id="rId675" tooltip="New Orleans, Louisiana" display="https://en.wikipedia.org/wiki/New_Orleans,_Louisiana" xr:uid="{90FF591F-3E73-4771-B7A2-469750A5250A}"/>
    <hyperlink ref="A171" r:id="rId676" display="https://www.nyse.com/quote/XNYS:EOG" xr:uid="{EC54D4D0-DF95-48A1-9751-518A15E5EDBB}"/>
    <hyperlink ref="B171" r:id="rId677" tooltip="EOG Resources" display="https://en.wikipedia.org/wiki/EOG_Resources" xr:uid="{018511CE-87A0-4D9E-9128-FFF5E2F2E6A0}"/>
    <hyperlink ref="C171" r:id="rId678" display="https://www.sec.gov/cgi-bin/browse-edgar?CIK=EOG&amp;action=getcompany" xr:uid="{FBBC93D6-F878-412A-AFE3-CB421D2677A5}"/>
    <hyperlink ref="F171" r:id="rId679" tooltip="Houston, Texas" display="https://en.wikipedia.org/wiki/Houston,_Texas" xr:uid="{154B5E05-7E13-4F81-9D08-8B5DF948F76C}"/>
    <hyperlink ref="A172" r:id="rId680" display="https://www.nyse.com/quote/XNYS:EFX" xr:uid="{DEDE0E90-67BA-47C1-B595-A8CB8980981A}"/>
    <hyperlink ref="B172" r:id="rId681" tooltip="Equifax Inc." display="https://en.wikipedia.org/wiki/Equifax_Inc." xr:uid="{186C23DC-6112-44D5-B7AF-69D0126BA467}"/>
    <hyperlink ref="C172" r:id="rId682" display="https://www.sec.gov/cgi-bin/browse-edgar?CIK=EFX&amp;action=getcompany" xr:uid="{F9982824-5EC9-4375-925B-2436CD7D634F}"/>
    <hyperlink ref="F172" r:id="rId683" tooltip="Atlanta, Georgia" display="https://en.wikipedia.org/wiki/Atlanta,_Georgia" xr:uid="{7DBF24AD-636D-4977-8DF4-80463CB7168A}"/>
    <hyperlink ref="A173" r:id="rId684" display="http://www.nasdaq.com/symbol/eqix" xr:uid="{EA7A8ED6-6EFF-4B0F-A96B-7B67C13300E2}"/>
    <hyperlink ref="B173" r:id="rId685" tooltip="Equinix" display="https://en.wikipedia.org/wiki/Equinix" xr:uid="{EB987B04-0176-4ABF-913D-035A0884370D}"/>
    <hyperlink ref="C173" r:id="rId686" display="https://www.sec.gov/cgi-bin/browse-edgar?CIK=EQIX&amp;action=getcompany" xr:uid="{DD7E334B-68AD-4366-8B63-12981F28044D}"/>
    <hyperlink ref="F173" r:id="rId687" tooltip="Redwood City, California" display="https://en.wikipedia.org/wiki/Redwood_City,_California" xr:uid="{C83AD00E-A0D6-4ED3-802E-F98A815E9183}"/>
    <hyperlink ref="A174" r:id="rId688" display="https://www.nyse.com/quote/XNYS:EQR" xr:uid="{86DE4B7D-10E0-4F19-84DB-9BF22F107D44}"/>
    <hyperlink ref="B174" r:id="rId689" tooltip="Equity Residential" display="https://en.wikipedia.org/wiki/Equity_Residential" xr:uid="{40BB7E51-E1B3-41F9-9992-ABCFAF604556}"/>
    <hyperlink ref="C174" r:id="rId690" display="https://www.sec.gov/cgi-bin/browse-edgar?CIK=EQR&amp;action=getcompany" xr:uid="{CFE60057-12A1-4872-9123-2E5BCCE087E8}"/>
    <hyperlink ref="F174" r:id="rId691" tooltip="Chicago, Illinois" display="https://en.wikipedia.org/wiki/Chicago,_Illinois" xr:uid="{37F915DE-38CF-43F8-885C-D1EA18498DB2}"/>
    <hyperlink ref="A175" r:id="rId692" display="https://www.nyse.com/quote/XNYS:ESS" xr:uid="{08148AE1-86C0-4A97-8D8B-26B1EC2D4F09}"/>
    <hyperlink ref="B175" r:id="rId693" tooltip="Essex Property Trust, Inc." display="https://en.wikipedia.org/wiki/Essex_Property_Trust,_Inc." xr:uid="{6B8EFA96-E350-4926-8F36-ACC7A2BC8DBE}"/>
    <hyperlink ref="C175" r:id="rId694" display="https://www.sec.gov/cgi-bin/browse-edgar?CIK=ESS&amp;action=getcompany" xr:uid="{F1C1A8DE-8DB6-47F5-BEDD-1A51579A3273}"/>
    <hyperlink ref="F175" r:id="rId695" tooltip="San Mateo, California" display="https://en.wikipedia.org/wiki/San_Mateo,_California" xr:uid="{2075DBAA-19D6-4FCC-A7DE-45279FDB5877}"/>
    <hyperlink ref="A176" r:id="rId696" display="https://www.nyse.com/quote/XNYS:EL" xr:uid="{86190745-259D-469C-A6A4-D6F55E4ABB1D}"/>
    <hyperlink ref="B176" r:id="rId697" tooltip="Estée Lauder Companies" display="https://en.wikipedia.org/wiki/Est%C3%A9e_Lauder_Companies" xr:uid="{824AF21E-093D-43DA-A1D9-2356549A342C}"/>
    <hyperlink ref="C176" r:id="rId698" display="https://www.sec.gov/cgi-bin/browse-edgar?CIK=EL&amp;action=getcompany" xr:uid="{2EE6F931-F72B-4F4B-9CCB-E32801A341FD}"/>
    <hyperlink ref="F176" r:id="rId699" tooltip="New York, New York" display="https://en.wikipedia.org/wiki/New_York,_New_York" xr:uid="{F2615D43-9498-470B-A8F3-134AABD02D97}"/>
    <hyperlink ref="A177" r:id="rId700" display="http://www.nasdaq.com/symbol/etsy" xr:uid="{0617A85E-F541-4D67-9F4B-D522B4EA8415}"/>
    <hyperlink ref="B177" r:id="rId701" tooltip="Etsy" display="https://en.wikipedia.org/wiki/Etsy" xr:uid="{10F54AAD-99D2-46C0-BAE2-E916FA663D0B}"/>
    <hyperlink ref="C177" r:id="rId702" display="https://www.sec.gov/cgi-bin/browse-edgar?CIK=ETSY&amp;action=getcompany" xr:uid="{DD31FCC8-3E15-4209-8293-6455A5C6DD96}"/>
    <hyperlink ref="F177" r:id="rId703" tooltip="Brooklyn, New York" display="https://en.wikipedia.org/wiki/Brooklyn,_New_York" xr:uid="{7113B0A2-CC92-4073-8F87-04DC27198B35}"/>
    <hyperlink ref="A178" r:id="rId704" display="https://www.nyse.com/quote/XNYS:EVRG" xr:uid="{6DBD8A9C-9FA8-4C24-B8E3-AED538341619}"/>
    <hyperlink ref="B178" r:id="rId705" tooltip="Evergy" display="https://en.wikipedia.org/wiki/Evergy" xr:uid="{8D56FDBF-7032-48EF-8FA5-32115D2393BC}"/>
    <hyperlink ref="C178" r:id="rId706" display="https://www.sec.gov/cgi-bin/browse-edgar?CIK=EVRG&amp;action=getcompany" xr:uid="{8279F54E-E44A-4049-B812-5BA660B1D937}"/>
    <hyperlink ref="F178" r:id="rId707" tooltip="Kansas City, Missouri" display="https://en.wikipedia.org/wiki/Kansas_City,_Missouri" xr:uid="{950A238A-E4DB-49B2-AAA6-E1D644B8232B}"/>
    <hyperlink ref="A179" r:id="rId708" display="https://www.nyse.com/quote/XNYS:ES" xr:uid="{FCC52F68-D5A6-4E33-A0C2-9E0C40725D7C}"/>
    <hyperlink ref="B179" r:id="rId709" tooltip="Eversource Energy" display="https://en.wikipedia.org/wiki/Eversource_Energy" xr:uid="{1D0FE004-84E3-4072-9BDD-4EAE5C0B19BD}"/>
    <hyperlink ref="C179" r:id="rId710" display="https://www.sec.gov/cgi-bin/browse-edgar?CIK=ES&amp;action=getcompany" xr:uid="{B3E0B1F3-354B-40AA-A9D7-01DA27B5A3D0}"/>
    <hyperlink ref="F179" r:id="rId711" tooltip="Hartford, Connecticut" display="https://en.wikipedia.org/wiki/Hartford,_Connecticut" xr:uid="{A5DB209D-97F3-4C9C-B288-2369880CF4E8}"/>
    <hyperlink ref="A180" r:id="rId712" display="https://www.nyse.com/quote/XNYS:RE" xr:uid="{FCC2CAAE-F7ED-4ED3-8F4F-550AF75FD865}"/>
    <hyperlink ref="B180" r:id="rId713" tooltip="Everest Re" display="https://en.wikipedia.org/wiki/Everest_Re" xr:uid="{70E74E38-5170-4DB1-B75C-F63494CC13D2}"/>
    <hyperlink ref="C180" r:id="rId714" display="https://www.sec.gov/cgi-bin/browse-edgar?CIK=RE&amp;action=getcompany" xr:uid="{8D90F58B-B297-4EC6-9E60-40EF9F331937}"/>
    <hyperlink ref="F180" r:id="rId715" tooltip="Hamilton, Bermuda" display="https://en.wikipedia.org/wiki/Hamilton,_Bermuda" xr:uid="{359E0758-BB8E-4F7C-B526-DB373E4405CA}"/>
    <hyperlink ref="A181" r:id="rId716" display="https://www.nyse.com/quote/XNYS:EXC" xr:uid="{7F5C9DFC-78B3-4A84-866C-5CFFD36687DD}"/>
    <hyperlink ref="B181" r:id="rId717" tooltip="Exelon Corp." display="https://en.wikipedia.org/wiki/Exelon_Corp." xr:uid="{5308CD19-68CA-47C4-9B09-71DC52E61950}"/>
    <hyperlink ref="C181" r:id="rId718" display="https://www.sec.gov/cgi-bin/browse-edgar?CIK=EXC&amp;action=getcompany" xr:uid="{E4DEC55C-F7CC-42CD-8E0C-440407A098AD}"/>
    <hyperlink ref="F181" r:id="rId719" tooltip="Chicago, Illinois" display="https://en.wikipedia.org/wiki/Chicago,_Illinois" xr:uid="{F55CBAC1-FED5-4794-B8DB-1C7C29002226}"/>
    <hyperlink ref="A182" r:id="rId720" display="http://www.nasdaq.com/symbol/expe" xr:uid="{9C594CE7-959B-4BF7-8277-BE204E0D275D}"/>
    <hyperlink ref="B182" r:id="rId721" tooltip="Expedia Group" display="https://en.wikipedia.org/wiki/Expedia_Group" xr:uid="{22ABFEB2-5008-4FAD-816B-6BA105DF8194}"/>
    <hyperlink ref="C182" r:id="rId722" display="https://www.sec.gov/cgi-bin/browse-edgar?CIK=EXPE&amp;action=getcompany" xr:uid="{C0B6C9DA-65E8-4A93-909C-4CDE9FF86D32}"/>
    <hyperlink ref="F182" r:id="rId723" tooltip="Seattle, Washington" display="https://en.wikipedia.org/wiki/Seattle,_Washington" xr:uid="{15E99729-80FF-4A3F-BB88-8A8A9FFCE2AE}"/>
    <hyperlink ref="A183" r:id="rId724" display="http://www.nasdaq.com/symbol/expd" xr:uid="{1F47EF22-2777-4050-83F4-445B83276DFB}"/>
    <hyperlink ref="B183" r:id="rId725" tooltip="Expeditors International" display="https://en.wikipedia.org/wiki/Expeditors_International" xr:uid="{A9C17D0D-A999-486C-B787-69671EEDDB40}"/>
    <hyperlink ref="C183" r:id="rId726" display="https://www.sec.gov/cgi-bin/browse-edgar?CIK=EXPD&amp;action=getcompany" xr:uid="{424E72CE-0B43-4C97-81D3-316C936598D2}"/>
    <hyperlink ref="F183" r:id="rId727" tooltip="Seattle, Washington" display="https://en.wikipedia.org/wiki/Seattle,_Washington" xr:uid="{1BB5EB33-C67A-4CD4-9600-C130DDF7286C}"/>
    <hyperlink ref="A184" r:id="rId728" display="https://www.nyse.com/quote/XNYS:EXR" xr:uid="{C4D3DEDA-E26D-4F67-AC6E-93A7FA343131}"/>
    <hyperlink ref="B184" r:id="rId729" tooltip="Extra Space Storage" display="https://en.wikipedia.org/wiki/Extra_Space_Storage" xr:uid="{D77C31FF-0891-4707-8716-5C38ADCDFBEC}"/>
    <hyperlink ref="C184" r:id="rId730" display="https://www.sec.gov/cgi-bin/browse-edgar?CIK=EXR&amp;action=getcompany" xr:uid="{A13466DA-4A32-4C40-9FED-4A6194181B7A}"/>
    <hyperlink ref="F184" r:id="rId731" tooltip="Salt Lake City, Utah" display="https://en.wikipedia.org/wiki/Salt_Lake_City,_Utah" xr:uid="{133427A9-6A01-4C83-92D7-036BE5B15CC4}"/>
    <hyperlink ref="A185" r:id="rId732" display="https://www.nyse.com/quote/XNYS:XOM" xr:uid="{9709AE18-EBEF-4AD0-93F2-01B87DCD5C5A}"/>
    <hyperlink ref="B185" r:id="rId733" tooltip="Exxon Mobil Corp." display="https://en.wikipedia.org/wiki/Exxon_Mobil_Corp." xr:uid="{64120F23-D6A1-4861-9077-2E40C59AA18E}"/>
    <hyperlink ref="C185" r:id="rId734" display="https://www.sec.gov/cgi-bin/browse-edgar?CIK=XOM&amp;action=getcompany" xr:uid="{1D721525-1DE0-4246-8049-638A8A4154DC}"/>
    <hyperlink ref="F185" r:id="rId735" tooltip="Irving, Texas" display="https://en.wikipedia.org/wiki/Irving,_Texas" xr:uid="{642829F0-F947-4F6B-B1A2-FBF30141964E}"/>
    <hyperlink ref="A186" r:id="rId736" display="http://www.nasdaq.com/symbol/ffiv" xr:uid="{B9A2FCDB-83BF-4D2A-81E8-4F7FAC4EFB1F}"/>
    <hyperlink ref="B186" r:id="rId737" tooltip="F5 Networks" display="https://en.wikipedia.org/wiki/F5_Networks" xr:uid="{3B360752-3BE5-4383-9516-53825D29E4EA}"/>
    <hyperlink ref="C186" r:id="rId738" display="https://www.sec.gov/cgi-bin/browse-edgar?CIK=FFIV&amp;action=getcompany" xr:uid="{83787924-40BB-4F26-945D-EF144293C2F3}"/>
    <hyperlink ref="F186" r:id="rId739" tooltip="Seattle, Washington" display="https://en.wikipedia.org/wiki/Seattle,_Washington" xr:uid="{0BBB9F4E-7AD0-42DD-A4DB-CB586A8060D9}"/>
    <hyperlink ref="A187" r:id="rId740" display="http://www.nasdaq.com/symbol/fb" xr:uid="{DDD79A59-88B4-45BA-B6EA-35C1ABAD17B0}"/>
    <hyperlink ref="B187" r:id="rId741" tooltip="Facebook, Inc." display="https://en.wikipedia.org/wiki/Facebook,_Inc." xr:uid="{A0B2626A-DA05-40BD-B9F3-BAAF4E8D54E4}"/>
    <hyperlink ref="C187" r:id="rId742" display="https://www.sec.gov/cgi-bin/browse-edgar?CIK=FB&amp;action=getcompany" xr:uid="{88065C9B-A73C-45CE-AAB5-CA2F300CFA05}"/>
    <hyperlink ref="F187" r:id="rId743" tooltip="Menlo Park, California" display="https://en.wikipedia.org/wiki/Menlo_Park,_California" xr:uid="{E5512D56-5FE0-4084-BD38-C1773CFBFB07}"/>
    <hyperlink ref="A188" r:id="rId744" display="http://www.nasdaq.com/symbol/fast" xr:uid="{9A334A77-0F3F-4B0B-89B0-801C750B672E}"/>
    <hyperlink ref="B188" r:id="rId745" tooltip="Fastenal Co" display="https://en.wikipedia.org/wiki/Fastenal_Co" xr:uid="{8999A627-DECD-4DE1-A598-B791EED618FA}"/>
    <hyperlink ref="C188" r:id="rId746" display="https://www.sec.gov/cgi-bin/browse-edgar?CIK=FAST&amp;action=getcompany" xr:uid="{3AA75A61-2E3F-42BE-9170-1D4D11BDC546}"/>
    <hyperlink ref="F188" r:id="rId747" tooltip="Winona, Minnesota" display="https://en.wikipedia.org/wiki/Winona,_Minnesota" xr:uid="{50394F77-CB79-44AF-81A4-20503F7D7BF1}"/>
    <hyperlink ref="A189" r:id="rId748" display="https://www.nyse.com/quote/XNYS:FRT" xr:uid="{B3BDC852-4714-413D-8DFC-8AB4F7EAC1E2}"/>
    <hyperlink ref="B189" r:id="rId749" tooltip="Federal Realty Investment Trust" display="https://en.wikipedia.org/wiki/Federal_Realty_Investment_Trust" xr:uid="{C94BB8EF-50B9-40D1-9980-CE6860B6E3BC}"/>
    <hyperlink ref="C189" r:id="rId750" display="https://www.sec.gov/cgi-bin/browse-edgar?CIK=FRT&amp;action=getcompany" xr:uid="{0BD1B021-B95B-4CFB-9A6D-01B0B41F5B22}"/>
    <hyperlink ref="F189" r:id="rId751" tooltip="Rockville, Maryland" display="https://en.wikipedia.org/wiki/Rockville,_Maryland" xr:uid="{0271DB1B-1D62-4B58-BA04-8A8D341A6761}"/>
    <hyperlink ref="A190" r:id="rId752" display="https://www.nyse.com/quote/XNYS:FDX" xr:uid="{1B0835B3-EA82-4965-BC0F-4ECF54C81387}"/>
    <hyperlink ref="B190" r:id="rId753" tooltip="FedEx Corporation" display="https://en.wikipedia.org/wiki/FedEx_Corporation" xr:uid="{3839612A-C649-4667-A020-55B19B0AC62A}"/>
    <hyperlink ref="C190" r:id="rId754" display="https://www.sec.gov/cgi-bin/browse-edgar?CIK=FDX&amp;action=getcompany" xr:uid="{DB884AD3-E11B-4D5F-9413-D60D4E5ADCAE}"/>
    <hyperlink ref="F190" r:id="rId755" tooltip="Memphis, Tennessee" display="https://en.wikipedia.org/wiki/Memphis,_Tennessee" xr:uid="{45981D2E-DC6F-45AB-96A3-736E75D886D8}"/>
    <hyperlink ref="A191" r:id="rId756" display="https://www.nyse.com/quote/XNYS:FIS" xr:uid="{6DF22F02-1C95-4C2B-9449-5221733332A4}"/>
    <hyperlink ref="B191" r:id="rId757" tooltip="Fidelity National Information Services" display="https://en.wikipedia.org/wiki/Fidelity_National_Information_Services" xr:uid="{BF45CD4E-A3FD-4788-919B-51DA2FC01374}"/>
    <hyperlink ref="C191" r:id="rId758" display="https://www.sec.gov/cgi-bin/browse-edgar?CIK=FIS&amp;action=getcompany" xr:uid="{BFDC0156-3395-479D-8C96-9B23F710ECCD}"/>
    <hyperlink ref="F191" r:id="rId759" tooltip="Jacksonville, Florida" display="https://en.wikipedia.org/wiki/Jacksonville,_Florida" xr:uid="{0993FC6C-536B-4F6C-9A18-76E6F3BAA02D}"/>
    <hyperlink ref="A192" r:id="rId760" display="http://www.nasdaq.com/symbol/fitb" xr:uid="{6734A2ED-05E2-4934-AA05-46381E6FC6FF}"/>
    <hyperlink ref="B192" r:id="rId761" tooltip="Fifth Third Bancorp" display="https://en.wikipedia.org/wiki/Fifth_Third_Bancorp" xr:uid="{3DF7E2A7-EDAF-486A-BED8-B73AAB21BF71}"/>
    <hyperlink ref="C192" r:id="rId762" display="https://www.sec.gov/cgi-bin/browse-edgar?CIK=FITB&amp;action=getcompany" xr:uid="{D707B303-BCAB-432C-B0A6-6C2CED2994BD}"/>
    <hyperlink ref="F192" r:id="rId763" tooltip="Cincinnati, Ohio" display="https://en.wikipedia.org/wiki/Cincinnati,_Ohio" xr:uid="{92B674E3-3AE9-454D-8DBC-E5C9AB1148B3}"/>
    <hyperlink ref="A193" r:id="rId764" display="https://www.nyse.com/quote/XNYS:FE" xr:uid="{1CE87C2F-DF6E-45C4-BBC3-E65DAFD0379F}"/>
    <hyperlink ref="B193" r:id="rId765" tooltip="FirstEnergy Corp" display="https://en.wikipedia.org/wiki/FirstEnergy_Corp" xr:uid="{E1F165D4-FEBE-4052-BB5C-16027B101061}"/>
    <hyperlink ref="C193" r:id="rId766" display="https://www.sec.gov/cgi-bin/browse-edgar?CIK=FE&amp;action=getcompany" xr:uid="{0A417E93-B459-452E-829A-D033D90DE7A6}"/>
    <hyperlink ref="F193" r:id="rId767" tooltip="Akron, Ohio" display="https://en.wikipedia.org/wiki/Akron,_Ohio" xr:uid="{6172A642-1AB2-44B8-BF41-9A50AF028783}"/>
    <hyperlink ref="A194" r:id="rId768" display="https://www.nyse.com/quote/XNYS:FRC" xr:uid="{1225C859-C0B9-4E4D-87E6-890DAE25CA89}"/>
    <hyperlink ref="B194" r:id="rId769" tooltip="First Republic Bank" display="https://en.wikipedia.org/wiki/First_Republic_Bank" xr:uid="{1EF2532B-71F2-4F8A-A5AC-30AEBA617C37}"/>
    <hyperlink ref="C194" r:id="rId770" display="https://www.sec.gov/cgi-bin/browse-edgar?CIK=FRC&amp;action=getcompany" xr:uid="{5ED15555-0B2F-4868-AB4E-24D6646F906C}"/>
    <hyperlink ref="F194" r:id="rId771" tooltip="San Francisco, California" display="https://en.wikipedia.org/wiki/San_Francisco,_California" xr:uid="{F319F62F-64AB-4438-885B-8D5AA19A0A0D}"/>
    <hyperlink ref="A195" r:id="rId772" display="http://www.nasdaq.com/symbol/fisv" xr:uid="{B95CFAD5-6538-4781-B0B8-F22CFF8D1BD4}"/>
    <hyperlink ref="B195" r:id="rId773" tooltip="Fiserv Inc" display="https://en.wikipedia.org/wiki/Fiserv_Inc" xr:uid="{729296F7-E388-4E63-B898-B8BBF086193E}"/>
    <hyperlink ref="C195" r:id="rId774" display="https://www.sec.gov/cgi-bin/browse-edgar?CIK=FISV&amp;action=getcompany" xr:uid="{16B46A86-BACC-414B-866C-78464E11F594}"/>
    <hyperlink ref="F195" r:id="rId775" tooltip="Brookfield, Wisconsin" display="https://en.wikipedia.org/wiki/Brookfield,_Wisconsin" xr:uid="{7E04E1F1-E166-45DC-A380-44CE7C5D0F23}"/>
    <hyperlink ref="A196" r:id="rId776" display="https://www.nyse.com/quote/XNYS:FLT" xr:uid="{97DF4FE2-3230-4F76-AE28-7E5A08BD93A5}"/>
    <hyperlink ref="B196" r:id="rId777" tooltip="Fleetcor" display="https://en.wikipedia.org/wiki/Fleetcor" xr:uid="{C1F4DA27-AF78-4DD1-BD12-D32FBF710A71}"/>
    <hyperlink ref="C196" r:id="rId778" display="https://www.sec.gov/cgi-bin/browse-edgar?CIK=FLT&amp;action=getcompany" xr:uid="{9BDB81D2-53D4-44F0-B1C9-A1BBF28F0193}"/>
    <hyperlink ref="F196" r:id="rId779" tooltip="Norcross, Georgia" display="https://en.wikipedia.org/wiki/Norcross,_Georgia" xr:uid="{D4109927-0675-4DB2-BA92-55AA6302C998}"/>
    <hyperlink ref="A197" r:id="rId780" display="http://www.nasdaq.com/symbol/flir" xr:uid="{02CB78EC-0642-43E0-9501-6E0DBE0C4010}"/>
    <hyperlink ref="B197" r:id="rId781" tooltip="FLIR Systems" display="https://en.wikipedia.org/wiki/FLIR_Systems" xr:uid="{33F08946-6718-4F9E-A1BC-968F77F88303}"/>
    <hyperlink ref="C197" r:id="rId782" display="https://www.sec.gov/cgi-bin/browse-edgar?CIK=FLIR&amp;action=getcompany" xr:uid="{F4710659-68D9-49D3-AC0A-6DF66456E270}"/>
    <hyperlink ref="F197" r:id="rId783" tooltip="Wilsonville, Oregon" display="https://en.wikipedia.org/wiki/Wilsonville,_Oregon" xr:uid="{A360B492-B643-4E13-A7F5-A8902C0BE65D}"/>
    <hyperlink ref="A198" r:id="rId784" display="https://www.nyse.com/quote/XNYS:FLS" xr:uid="{E65F4F4A-83E1-4D45-939C-59F2487DA214}"/>
    <hyperlink ref="B198" r:id="rId785" tooltip="Flowserve Corporation" display="https://en.wikipedia.org/wiki/Flowserve_Corporation" xr:uid="{2C6CE4A6-6932-4785-8F5D-B95AC0C314E4}"/>
    <hyperlink ref="C198" r:id="rId786" display="https://www.sec.gov/cgi-bin/browse-edgar?CIK=FLS&amp;action=getcompany" xr:uid="{BE12761A-8A14-4772-9134-C3042096ABA7}"/>
    <hyperlink ref="F198" r:id="rId787" tooltip="Irving, Texas" display="https://en.wikipedia.org/wiki/Irving,_Texas" xr:uid="{CF83016A-BA29-4FF6-8957-75EE6A21316B}"/>
    <hyperlink ref="A199" r:id="rId788" display="https://www.nyse.com/quote/XNYS:FMC" xr:uid="{887FF5E5-7D72-4908-8C5D-98D26E90F305}"/>
    <hyperlink ref="B199" r:id="rId789" tooltip="FMC Corporation" display="https://en.wikipedia.org/wiki/FMC_Corporation" xr:uid="{15237A18-8984-44B0-B16B-993F15B2E9C7}"/>
    <hyperlink ref="C199" r:id="rId790" display="https://www.sec.gov/cgi-bin/browse-edgar?CIK=FMC&amp;action=getcompany" xr:uid="{85CF66B7-FE2D-421C-AD0A-F0D4A6B6E61E}"/>
    <hyperlink ref="F199" r:id="rId791" tooltip="Philadelphia, Pennsylvania" display="https://en.wikipedia.org/wiki/Philadelphia,_Pennsylvania" xr:uid="{C714E167-957A-4C9D-87C3-2FCC1481491B}"/>
    <hyperlink ref="A200" r:id="rId792" display="https://www.nyse.com/quote/XNYS:F" xr:uid="{A3194E68-E8CA-4811-AB50-FCCB26F9F428}"/>
    <hyperlink ref="B200" r:id="rId793" tooltip="Ford Motor Company" display="https://en.wikipedia.org/wiki/Ford_Motor_Company" xr:uid="{9EB4E4D1-1BB9-469F-8F92-7057E5187A10}"/>
    <hyperlink ref="C200" r:id="rId794" display="https://www.sec.gov/cgi-bin/browse-edgar?CIK=F&amp;action=getcompany" xr:uid="{36E8DFEB-0D9C-43F6-8260-3BA941DCD7A8}"/>
    <hyperlink ref="F200" r:id="rId795" tooltip="Dearborn, Michigan" display="https://en.wikipedia.org/wiki/Dearborn,_Michigan" xr:uid="{4D7A9CC6-B62A-4588-99D4-C51184E7B04D}"/>
    <hyperlink ref="A201" r:id="rId796" display="http://www.nasdaq.com/symbol/ftnt" xr:uid="{420DD8D1-6F90-46AF-B622-436FE0703C61}"/>
    <hyperlink ref="B201" r:id="rId797" tooltip="Fortinet" display="https://en.wikipedia.org/wiki/Fortinet" xr:uid="{29B2C6DF-F93D-4C32-956E-CED0972E94B4}"/>
    <hyperlink ref="C201" r:id="rId798" display="https://www.sec.gov/cgi-bin/browse-edgar?CIK=FTNT&amp;action=getcompany" xr:uid="{90EFB372-93EA-42CA-95F3-8D7B1CB6C8E5}"/>
    <hyperlink ref="F201" r:id="rId799" tooltip="Sunnyvale, California" display="https://en.wikipedia.org/wiki/Sunnyvale,_California" xr:uid="{ACECB34D-9414-4069-8C24-FF7F4AA2520D}"/>
    <hyperlink ref="A202" r:id="rId800" display="https://www.nyse.com/quote/XNYS:FTV" xr:uid="{584C53EC-EE23-4AD9-BC3F-1402791931E8}"/>
    <hyperlink ref="B202" r:id="rId801" tooltip="Fortive Corp" display="https://en.wikipedia.org/wiki/Fortive_Corp" xr:uid="{7AEA20C0-FE78-485C-9BB1-5CBC06B3771F}"/>
    <hyperlink ref="C202" r:id="rId802" display="https://www.sec.gov/cgi-bin/browse-edgar?CIK=FTV&amp;action=getcompany" xr:uid="{FE97D41E-1542-438F-902B-D5C814D2C86F}"/>
    <hyperlink ref="F202" r:id="rId803" tooltip="Everett, Washington" display="https://en.wikipedia.org/wiki/Everett,_Washington" xr:uid="{012C95D2-E20F-489E-8F6F-80BB08B5B806}"/>
    <hyperlink ref="A203" r:id="rId804" display="https://www.nyse.com/quote/XNYS:FBHS" xr:uid="{66D0146A-3EC1-4AB1-88C7-3A39F9661240}"/>
    <hyperlink ref="B203" r:id="rId805" tooltip="Fortune Brands Home &amp; Security" display="https://en.wikipedia.org/wiki/Fortune_Brands_Home_%26_Security" xr:uid="{0FD7CAB1-EB40-4D31-8A60-8D53183F9CC0}"/>
    <hyperlink ref="C203" r:id="rId806" display="https://www.sec.gov/cgi-bin/browse-edgar?CIK=FBHS&amp;action=getcompany" xr:uid="{DCFE3C39-23C1-4260-B778-24A3049F5591}"/>
    <hyperlink ref="F203" r:id="rId807" tooltip="Deerfield, Illinois" display="https://en.wikipedia.org/wiki/Deerfield,_Illinois" xr:uid="{09042BE2-706D-43BA-86C9-F53EFF612040}"/>
    <hyperlink ref="A204" r:id="rId808" display="http://www.nasdaq.com/symbol/foxa" xr:uid="{C58C0375-8951-4BC8-9B18-7272B972D7DC}"/>
    <hyperlink ref="B204" r:id="rId809" tooltip="Fox Corporation" display="https://en.wikipedia.org/wiki/Fox_Corporation" xr:uid="{1CC81F7A-CA76-439E-BF06-82185EA4F570}"/>
    <hyperlink ref="C204" r:id="rId810" display="https://www.sec.gov/cgi-bin/browse-edgar?CIK=FOXA&amp;action=getcompany" xr:uid="{549F0E8E-17B6-44D7-80EF-52F1B3267947}"/>
    <hyperlink ref="F204" r:id="rId811" tooltip="New York, New York" display="https://en.wikipedia.org/wiki/New_York,_New_York" xr:uid="{9AA8537C-C17C-4A1D-8E45-8B35838B6D81}"/>
    <hyperlink ref="A205" r:id="rId812" display="http://www.nasdaq.com/symbol/fox" xr:uid="{93218FE2-FF61-4943-9B1E-09ACC2C8592F}"/>
    <hyperlink ref="B205" r:id="rId813" tooltip="Fox Corporation" display="https://en.wikipedia.org/wiki/Fox_Corporation" xr:uid="{825C8406-505C-47D5-95DE-B9C0E31F19BA}"/>
    <hyperlink ref="C205" r:id="rId814" display="https://www.sec.gov/cgi-bin/browse-edgar?CIK=FOX&amp;action=getcompany" xr:uid="{807A15A5-03B2-41FE-A468-9B606A912B2E}"/>
    <hyperlink ref="F205" r:id="rId815" tooltip="New York, New York" display="https://en.wikipedia.org/wiki/New_York,_New_York" xr:uid="{427CB348-E61B-40EA-AB4F-193B359C077B}"/>
    <hyperlink ref="A206" r:id="rId816" display="https://www.nyse.com/quote/XNYS:BEN" xr:uid="{EE3996E6-B8A1-4698-8D43-4179F954CA63}"/>
    <hyperlink ref="B206" r:id="rId817" tooltip="Franklin Resources" display="https://en.wikipedia.org/wiki/Franklin_Resources" xr:uid="{F985DBFB-3D6B-4138-81C1-0F1CD1C3F446}"/>
    <hyperlink ref="C206" r:id="rId818" display="https://www.sec.gov/cgi-bin/browse-edgar?CIK=BEN&amp;action=getcompany" xr:uid="{585C1343-AC0D-4C69-BFA7-278A05CAC605}"/>
    <hyperlink ref="F206" r:id="rId819" tooltip="San Mateo, California" display="https://en.wikipedia.org/wiki/San_Mateo,_California" xr:uid="{B92CCAF0-CA3D-4D8D-B2FC-47AFEC441DDA}"/>
    <hyperlink ref="A207" r:id="rId820" display="https://www.nyse.com/quote/XNYS:FCX" xr:uid="{03016CBD-3CEA-4A6C-879B-68EABC89263F}"/>
    <hyperlink ref="B207" r:id="rId821" tooltip="Freeport-McMoRan Inc." display="https://en.wikipedia.org/wiki/Freeport-McMoRan_Inc." xr:uid="{76CADD68-3E50-43F9-87CF-E2725C2B4909}"/>
    <hyperlink ref="C207" r:id="rId822" display="https://www.sec.gov/cgi-bin/browse-edgar?CIK=FCX&amp;action=getcompany" xr:uid="{64980E74-0FC8-494A-9C09-57C3C1CE2B83}"/>
    <hyperlink ref="F207" r:id="rId823" tooltip="Phoenix, Arizona" display="https://en.wikipedia.org/wiki/Phoenix,_Arizona" xr:uid="{33280BAB-92E3-4075-9FEA-C2214CF0E3ED}"/>
    <hyperlink ref="A208" r:id="rId824" display="https://www.nyse.com/quote/XNYS:GPS" xr:uid="{379A3B9E-6876-46C2-87E7-69967328FCFD}"/>
    <hyperlink ref="B208" r:id="rId825" tooltip="Gap Inc." display="https://en.wikipedia.org/wiki/Gap_Inc." xr:uid="{66940A81-39CE-498C-926E-F3688658F1D5}"/>
    <hyperlink ref="C208" r:id="rId826" display="https://www.sec.gov/cgi-bin/browse-edgar?CIK=GPS&amp;action=getcompany" xr:uid="{1F15F213-F92E-4849-AEBC-0017175252F6}"/>
    <hyperlink ref="F208" r:id="rId827" tooltip="San Francisco, California" display="https://en.wikipedia.org/wiki/San_Francisco,_California" xr:uid="{92B03674-03C6-44AA-8834-C0613AD7C153}"/>
    <hyperlink ref="A209" r:id="rId828" display="http://www.nasdaq.com/symbol/grmn" xr:uid="{CF707418-382D-4F55-ADF0-5875D2ECB87D}"/>
    <hyperlink ref="B209" r:id="rId829" tooltip="Garmin Ltd." display="https://en.wikipedia.org/wiki/Garmin_Ltd." xr:uid="{C165E19D-D781-4F6D-9981-366BFA1E38BF}"/>
    <hyperlink ref="C209" r:id="rId830" display="https://www.sec.gov/cgi-bin/browse-edgar?CIK=GRMN&amp;action=getcompany" xr:uid="{1A094B4C-A504-422C-A7F0-3612FA60AC40}"/>
    <hyperlink ref="F209" r:id="rId831" tooltip="Schaffhausen" display="https://en.wikipedia.org/wiki/Schaffhausen" xr:uid="{3DBEAF5C-15F2-41DE-9A60-FC9F94EDC8F3}"/>
    <hyperlink ref="A210" r:id="rId832" display="https://www.nyse.com/quote/XNYS:IT" xr:uid="{616B274C-C15D-470A-86F5-7C0A721CBC85}"/>
    <hyperlink ref="B210" r:id="rId833" tooltip="Gartner" display="https://en.wikipedia.org/wiki/Gartner" xr:uid="{E948C29B-D62C-4915-86BF-719E530A2C63}"/>
    <hyperlink ref="C210" r:id="rId834" display="https://www.sec.gov/cgi-bin/browse-edgar?CIK=IT&amp;action=getcompany" xr:uid="{C360975E-082F-4741-8BB7-1FBF2CF776E4}"/>
    <hyperlink ref="F210" r:id="rId835" tooltip="Stamford, Connecticut" display="https://en.wikipedia.org/wiki/Stamford,_Connecticut" xr:uid="{F97DB269-47E2-4F39-ADE5-856EE69E4482}"/>
    <hyperlink ref="A211" r:id="rId836" display="https://www.nyse.com/quote/XNYS:GD" xr:uid="{9F543D57-0740-4812-A615-251D2E355227}"/>
    <hyperlink ref="B211" r:id="rId837" tooltip="General Dynamics" display="https://en.wikipedia.org/wiki/General_Dynamics" xr:uid="{BBAA5F3C-D3A9-4FBD-989B-7B3DA675D18C}"/>
    <hyperlink ref="C211" r:id="rId838" display="https://www.sec.gov/cgi-bin/browse-edgar?CIK=GD&amp;action=getcompany" xr:uid="{078A1D86-7AF5-4208-BB50-CB4751828B0D}"/>
    <hyperlink ref="F211" r:id="rId839" tooltip="Falls Church, Virginia" display="https://en.wikipedia.org/wiki/Falls_Church,_Virginia" xr:uid="{A8FF8E11-D1F0-44C3-83CD-09268A1EECC1}"/>
    <hyperlink ref="A212" r:id="rId840" display="https://www.nyse.com/quote/XNYS:GE" xr:uid="{FCA646F3-0920-42B1-972C-471F06E45154}"/>
    <hyperlink ref="B212" r:id="rId841" tooltip="General Electric" display="https://en.wikipedia.org/wiki/General_Electric" xr:uid="{023C08D1-97D1-4533-B4A7-63A055B2A2C3}"/>
    <hyperlink ref="C212" r:id="rId842" display="https://www.sec.gov/cgi-bin/browse-edgar?CIK=GE&amp;action=getcompany" xr:uid="{94FA3ED8-343C-4C6A-8B62-9E65DE574680}"/>
    <hyperlink ref="F212" r:id="rId843" tooltip="Boston, Massachusetts" display="https://en.wikipedia.org/wiki/Boston,_Massachusetts" xr:uid="{DAAD19C9-E6AE-4A65-8BAA-AB94FB6242E6}"/>
    <hyperlink ref="A213" r:id="rId844" display="https://www.nyse.com/quote/XNYS:GIS" xr:uid="{2A776F06-2A71-4FD5-8315-432F56D3D10F}"/>
    <hyperlink ref="B213" r:id="rId845" tooltip="General Mills" display="https://en.wikipedia.org/wiki/General_Mills" xr:uid="{F5BAF9E1-E9DC-4CDA-A9B0-69486760A4C8}"/>
    <hyperlink ref="C213" r:id="rId846" display="https://www.sec.gov/cgi-bin/browse-edgar?CIK=GIS&amp;action=getcompany" xr:uid="{F6C03477-092C-46AA-A339-548A37951081}"/>
    <hyperlink ref="F213" r:id="rId847" tooltip="Golden Valley, Minnesota" display="https://en.wikipedia.org/wiki/Golden_Valley,_Minnesota" xr:uid="{E2ED9B2B-A6E6-432D-8D43-03116BED337D}"/>
    <hyperlink ref="A214" r:id="rId848" display="https://www.nyse.com/quote/XNYS:GM" xr:uid="{70DB3EBD-95D9-494E-B8C6-7F8797974C68}"/>
    <hyperlink ref="B214" r:id="rId849" tooltip="General Motors" display="https://en.wikipedia.org/wiki/General_Motors" xr:uid="{FF70CB8F-2C1B-487E-86D8-805232A4EE0D}"/>
    <hyperlink ref="C214" r:id="rId850" display="https://www.sec.gov/cgi-bin/browse-edgar?CIK=GM&amp;action=getcompany" xr:uid="{05A08E6B-2BA6-4563-977B-EB502C300972}"/>
    <hyperlink ref="F214" r:id="rId851" tooltip="Detroit, Michigan" display="https://en.wikipedia.org/wiki/Detroit,_Michigan" xr:uid="{888F0E20-D55C-4104-B954-8DB15374E62D}"/>
    <hyperlink ref="A215" r:id="rId852" display="https://www.nyse.com/quote/XNYS:GPC" xr:uid="{5C781051-8D5F-4EDB-A251-2B91B0135E2D}"/>
    <hyperlink ref="B215" r:id="rId853" tooltip="Genuine Parts" display="https://en.wikipedia.org/wiki/Genuine_Parts" xr:uid="{BEFD78AB-1939-4EF5-8B1A-9740159D6CE7}"/>
    <hyperlink ref="C215" r:id="rId854" display="https://www.sec.gov/cgi-bin/browse-edgar?CIK=GPC&amp;action=getcompany" xr:uid="{95F2FB37-C9D0-4FB0-A732-7D73B581B282}"/>
    <hyperlink ref="F215" r:id="rId855" tooltip="Atlanta, Georgia" display="https://en.wikipedia.org/wiki/Atlanta,_Georgia" xr:uid="{5D36F240-CED3-492E-917A-FF0F73FAEC4A}"/>
    <hyperlink ref="A216" r:id="rId856" display="http://www.nasdaq.com/symbol/gild" xr:uid="{D647D780-6303-4FFE-8DA1-5D8BEE32C059}"/>
    <hyperlink ref="B216" r:id="rId857" tooltip="Gilead Sciences" display="https://en.wikipedia.org/wiki/Gilead_Sciences" xr:uid="{0235C76B-5AC3-4581-B7D8-4F58CD563EAB}"/>
    <hyperlink ref="C216" r:id="rId858" display="https://www.sec.gov/cgi-bin/browse-edgar?CIK=GILD&amp;action=getcompany" xr:uid="{FF1D495A-D91D-4235-B0B8-D0218D1679EA}"/>
    <hyperlink ref="F216" r:id="rId859" tooltip="Foster City, California" display="https://en.wikipedia.org/wiki/Foster_City,_California" xr:uid="{C0BD0A02-F17D-435A-91CE-80100D5950B2}"/>
    <hyperlink ref="A217" r:id="rId860" display="https://www.nyse.com/quote/XNYS:GL" xr:uid="{15E7821F-9EB8-4C7D-A600-9F1856B3FD26}"/>
    <hyperlink ref="B217" r:id="rId861" tooltip="Torchmark Corp." display="https://en.wikipedia.org/wiki/Torchmark_Corp." xr:uid="{DCEF0565-F495-4F6D-BD9D-BD14338DC9BA}"/>
    <hyperlink ref="C217" r:id="rId862" display="https://www.sec.gov/cgi-bin/browse-edgar?CIK=GL&amp;action=getcompany" xr:uid="{F8DA730C-79F9-4421-AB3F-3B8937D3A4BD}"/>
    <hyperlink ref="F217" r:id="rId863" tooltip="McKinney, Texas" display="https://en.wikipedia.org/wiki/McKinney,_Texas" xr:uid="{785D2B09-9730-4BF6-84BF-7EE37023BE47}"/>
    <hyperlink ref="A218" r:id="rId864" display="https://www.nyse.com/quote/XNYS:GPN" xr:uid="{F00C4F7E-D287-45F6-BE4A-904985A75060}"/>
    <hyperlink ref="B218" r:id="rId865" tooltip="Global Payments Inc." display="https://en.wikipedia.org/wiki/Global_Payments_Inc." xr:uid="{802A7898-EB99-45A6-96F5-9E0DB66B4642}"/>
    <hyperlink ref="C218" r:id="rId866" display="https://www.sec.gov/cgi-bin/browse-edgar?CIK=GPN&amp;action=getcompany" xr:uid="{6DCC2D36-E24D-468B-98A9-8B57D4F96E47}"/>
    <hyperlink ref="F218" r:id="rId867" tooltip="Atlanta, Georgia" display="https://en.wikipedia.org/wiki/Atlanta,_Georgia" xr:uid="{12E80008-156D-40DC-A1AB-1ED7ACBEB2F5}"/>
    <hyperlink ref="A219" r:id="rId868" display="https://www.nyse.com/quote/XNYS:GS" xr:uid="{9AAB300C-A99C-4C61-BB1C-D1E5335FDEC9}"/>
    <hyperlink ref="B219" r:id="rId869" tooltip="Goldman Sachs Group" display="https://en.wikipedia.org/wiki/Goldman_Sachs_Group" xr:uid="{E5BACC15-ED81-426E-A8ED-FBEBC303C6BD}"/>
    <hyperlink ref="C219" r:id="rId870" display="https://www.sec.gov/cgi-bin/browse-edgar?CIK=GS&amp;action=getcompany" xr:uid="{1686B731-B93D-428F-823B-B5488085E8D9}"/>
    <hyperlink ref="F219" r:id="rId871" tooltip="New York, New York" display="https://en.wikipedia.org/wiki/New_York,_New_York" xr:uid="{C42A6808-C56B-48DA-977B-05424A5EF8A6}"/>
    <hyperlink ref="A220" r:id="rId872" display="https://www.nyse.com/quote/XNYS:GWW" xr:uid="{FD03098A-B103-4AC0-BCC9-DFCA437BE287}"/>
    <hyperlink ref="B220" r:id="rId873" tooltip="Grainger (W.W.) Inc." display="https://en.wikipedia.org/wiki/Grainger_(W.W.)_Inc." xr:uid="{B6C05E9D-1490-4D51-9530-A965AFF103EA}"/>
    <hyperlink ref="C220" r:id="rId874" display="https://www.sec.gov/cgi-bin/browse-edgar?CIK=GWW&amp;action=getcompany" xr:uid="{8FAE9BBB-21D2-4A7B-9465-AE8C66BB5FA8}"/>
    <hyperlink ref="F220" r:id="rId875" tooltip="Lake Forest, Illinois" display="https://en.wikipedia.org/wiki/Lake_Forest,_Illinois" xr:uid="{4C9DA90D-D9AA-4F45-AB3B-3BD5E37C8B97}"/>
    <hyperlink ref="A221" r:id="rId876" display="https://www.nyse.com/quote/XNYS:HAL" xr:uid="{917033CD-3E6C-4FB5-82C4-6781F8BF1528}"/>
    <hyperlink ref="B221" r:id="rId877" tooltip="Halliburton Co." display="https://en.wikipedia.org/wiki/Halliburton_Co." xr:uid="{CAA3869F-A073-44E2-BE56-3B9617514F42}"/>
    <hyperlink ref="C221" r:id="rId878" display="https://www.sec.gov/cgi-bin/browse-edgar?CIK=HAL&amp;action=getcompany" xr:uid="{18425C96-4C1A-4629-8C85-24304BC8E6E2}"/>
    <hyperlink ref="F221" r:id="rId879" tooltip="Houston, Texas" display="https://en.wikipedia.org/wiki/Houston,_Texas" xr:uid="{B46B5D6A-20BD-4608-9019-B06D572AABF2}"/>
    <hyperlink ref="A222" r:id="rId880" display="https://www.nyse.com/quote/XNYS:HBI" xr:uid="{A83DC5E0-5418-44DD-A523-75EF295FEA70}"/>
    <hyperlink ref="B222" r:id="rId881" tooltip="Hanesbrands Inc" display="https://en.wikipedia.org/wiki/Hanesbrands_Inc" xr:uid="{B0A54435-B16D-407B-B00D-D0160CBEC15D}"/>
    <hyperlink ref="C222" r:id="rId882" display="https://www.sec.gov/cgi-bin/browse-edgar?CIK=HBI&amp;action=getcompany" xr:uid="{47CBFD11-D6D4-4274-B449-25B492947C91}"/>
    <hyperlink ref="F222" r:id="rId883" tooltip="Winston-Salem, North Carolina" display="https://en.wikipedia.org/wiki/Winston-Salem,_North_Carolina" xr:uid="{C0A53F20-E11A-49B4-A895-B1A955544E91}"/>
    <hyperlink ref="A223" r:id="rId884" display="https://www.nyse.com/quote/XNYS:HIG" xr:uid="{79C8A35F-0CD1-4AFF-A045-0E212347D455}"/>
    <hyperlink ref="B223" r:id="rId885" tooltip="Hartford Financial Svc.Gp." display="https://en.wikipedia.org/wiki/Hartford_Financial_Svc.Gp." xr:uid="{804D7EFD-1C39-454F-8E4B-7CCE252A75F0}"/>
    <hyperlink ref="C223" r:id="rId886" display="https://www.sec.gov/cgi-bin/browse-edgar?CIK=HIG&amp;action=getcompany" xr:uid="{CEEF43BF-2037-4D1F-9230-AAA4FBC7FB33}"/>
    <hyperlink ref="F223" r:id="rId887" tooltip="Hartford, Connecticut" display="https://en.wikipedia.org/wiki/Hartford,_Connecticut" xr:uid="{7F21AD03-C198-4D59-97E3-3B048F884D50}"/>
    <hyperlink ref="A224" r:id="rId888" display="http://www.nasdaq.com/symbol/has" xr:uid="{565A04CF-F4E2-49B5-A999-92F60AE511B4}"/>
    <hyperlink ref="B224" r:id="rId889" tooltip="Hasbro Inc." display="https://en.wikipedia.org/wiki/Hasbro_Inc." xr:uid="{628944C3-28C5-49B5-AC38-9F6F463A80CB}"/>
    <hyperlink ref="C224" r:id="rId890" display="https://www.sec.gov/cgi-bin/browse-edgar?CIK=HAS&amp;action=getcompany" xr:uid="{BA87CDFE-6859-4CE1-A33B-9A9B8407874E}"/>
    <hyperlink ref="F224" r:id="rId891" tooltip="Pawtucket, Rhode Island" display="https://en.wikipedia.org/wiki/Pawtucket,_Rhode_Island" xr:uid="{995E68BA-E5A7-4F51-92AA-62B7157F1034}"/>
    <hyperlink ref="A225" r:id="rId892" display="https://www.nyse.com/quote/XNYS:HCA" xr:uid="{D062AC12-5422-46E0-A73F-1488AA94AFEE}"/>
    <hyperlink ref="B225" r:id="rId893" tooltip="HCA Healthcare" display="https://en.wikipedia.org/wiki/HCA_Healthcare" xr:uid="{13365C5D-EF00-42C8-9735-D18DB2A7ADE9}"/>
    <hyperlink ref="C225" r:id="rId894" display="https://www.sec.gov/cgi-bin/browse-edgar?CIK=HCA&amp;action=getcompany" xr:uid="{BA0F7B42-4E54-4764-829C-03D18834C9D0}"/>
    <hyperlink ref="F225" r:id="rId895" tooltip="Nashville, Tennessee" display="https://en.wikipedia.org/wiki/Nashville,_Tennessee" xr:uid="{86466C77-3B76-43BB-AAFB-BD6A07C86AF8}"/>
    <hyperlink ref="A226" r:id="rId896" display="https://www.nyse.com/quote/XNYS:PEAK" xr:uid="{B66A16E5-2F55-4CB9-BD80-A06138B67E53}"/>
    <hyperlink ref="B226" r:id="rId897" tooltip="Healthpeak Properties" display="https://en.wikipedia.org/wiki/Healthpeak_Properties" xr:uid="{79E62A86-E7ED-47E1-BE8F-1F2C9B005E81}"/>
    <hyperlink ref="C226" r:id="rId898" display="https://www.sec.gov/cgi-bin/browse-edgar?CIK=PEAK&amp;action=getcompany" xr:uid="{34C73423-E902-454A-9A64-45CE0DFDD3B2}"/>
    <hyperlink ref="F226" r:id="rId899" tooltip="Long Beach, California" display="https://en.wikipedia.org/wiki/Long_Beach,_California" xr:uid="{4D9A1FE2-C2AA-4F6B-BF6C-1B930783211B}"/>
    <hyperlink ref="A227" r:id="rId900" display="http://www.nasdaq.com/symbol/hsic" xr:uid="{49A56508-F014-459D-AA86-C01B0B474D61}"/>
    <hyperlink ref="B227" r:id="rId901" tooltip="Henry Schein" display="https://en.wikipedia.org/wiki/Henry_Schein" xr:uid="{14773296-BB77-4BEE-8E6A-5F8A3200AEAE}"/>
    <hyperlink ref="C227" r:id="rId902" display="https://www.sec.gov/cgi-bin/browse-edgar?CIK=HSIC&amp;action=getcompany" xr:uid="{5BF6E5B7-4E75-45D4-8F1D-1761CD5E6C5C}"/>
    <hyperlink ref="F227" r:id="rId903" tooltip="Melville, New York" display="https://en.wikipedia.org/wiki/Melville,_New_York" xr:uid="{F5ACC307-233F-4E79-978A-9712CC23760E}"/>
    <hyperlink ref="A228" r:id="rId904" display="https://www.nyse.com/quote/XNYS:HSY" xr:uid="{F04CEEFB-6E89-4F61-940E-FE4B6E26164E}"/>
    <hyperlink ref="B228" r:id="rId905" tooltip="The Hershey Company" display="https://en.wikipedia.org/wiki/The_Hershey_Company" xr:uid="{D24328ED-4F37-4170-8FBE-D48C041156C5}"/>
    <hyperlink ref="C228" r:id="rId906" display="https://www.sec.gov/cgi-bin/browse-edgar?CIK=HSY&amp;action=getcompany" xr:uid="{C0252FC3-BB57-49BB-ACF0-97EC68852B9A}"/>
    <hyperlink ref="F228" r:id="rId907" tooltip="Hershey, Pennsylvania" display="https://en.wikipedia.org/wiki/Hershey,_Pennsylvania" xr:uid="{DA5C585B-0D46-4A24-8D25-DE989781E015}"/>
    <hyperlink ref="A229" r:id="rId908" display="https://www.nyse.com/quote/XNYS:HES" xr:uid="{02BACDD5-B47F-4A40-B0E4-2250CF3AB2B7}"/>
    <hyperlink ref="B229" r:id="rId909" tooltip="Hess Corporation" display="https://en.wikipedia.org/wiki/Hess_Corporation" xr:uid="{3EE84E97-3396-452E-B4FD-C33025643766}"/>
    <hyperlink ref="C229" r:id="rId910" display="https://www.sec.gov/cgi-bin/browse-edgar?CIK=HES&amp;action=getcompany" xr:uid="{CF9DCC61-FBE3-4E1A-AA0C-D18249204B0A}"/>
    <hyperlink ref="F229" r:id="rId911" tooltip="New York, New York" display="https://en.wikipedia.org/wiki/New_York,_New_York" xr:uid="{928DB495-3B3F-49AC-811F-88B4D8C8AC04}"/>
    <hyperlink ref="A230" r:id="rId912" display="https://www.nyse.com/quote/XNYS:HPE" xr:uid="{DC63495C-780D-46D3-B59F-A54579F9EEE5}"/>
    <hyperlink ref="B230" r:id="rId913" tooltip="Hewlett Packard Enterprise" display="https://en.wikipedia.org/wiki/Hewlett_Packard_Enterprise" xr:uid="{54BF6D11-E565-46CB-97DD-A6140EDC6AEF}"/>
    <hyperlink ref="C230" r:id="rId914" display="https://www.sec.gov/cgi-bin/browse-edgar?CIK=HPE&amp;action=getcompany" xr:uid="{27305E67-21DE-4458-A7AA-6D365D28E070}"/>
    <hyperlink ref="F230" r:id="rId915" tooltip="Houston, Texas" display="https://en.wikipedia.org/wiki/Houston,_Texas" xr:uid="{CE35B5B7-7130-4D61-99C7-D2EEAED35310}"/>
    <hyperlink ref="A231" r:id="rId916" display="https://www.nyse.com/quote/XNYS:HLT" xr:uid="{3DAB35AC-02DE-40D1-BAA5-0DF8B1C138F8}"/>
    <hyperlink ref="B231" r:id="rId917" tooltip="Hilton Worldwide Holdings Inc" display="https://en.wikipedia.org/wiki/Hilton_Worldwide_Holdings_Inc" xr:uid="{4384FE58-C0A6-4A4A-9811-8CEEEAB7ED28}"/>
    <hyperlink ref="C231" r:id="rId918" display="https://www.sec.gov/cgi-bin/browse-edgar?CIK=HLT&amp;action=getcompany" xr:uid="{6B863ABF-3DFC-4930-86C3-DF76E837883F}"/>
    <hyperlink ref="F231" r:id="rId919" tooltip="Tysons Corner, Virginia" display="https://en.wikipedia.org/wiki/Tysons_Corner,_Virginia" xr:uid="{05EA8ADA-EAA9-4EF9-8A8C-3BE9EB310833}"/>
    <hyperlink ref="A232" r:id="rId920" display="https://www.nyse.com/quote/XNYS:HFC" xr:uid="{D2FD21F9-964B-4667-914C-A81BE7A1BE23}"/>
    <hyperlink ref="B232" r:id="rId921" tooltip="HollyFrontier" display="https://en.wikipedia.org/wiki/HollyFrontier" xr:uid="{EF8DAFDF-A63F-4758-BB6F-CE7B81EE6073}"/>
    <hyperlink ref="C232" r:id="rId922" display="https://www.sec.gov/cgi-bin/browse-edgar?CIK=HFC&amp;action=getcompany" xr:uid="{29CC4A01-876E-4FE3-9DB2-2B0EADB22EBB}"/>
    <hyperlink ref="F232" r:id="rId923" tooltip="Dallas, Texas" display="https://en.wikipedia.org/wiki/Dallas,_Texas" xr:uid="{5F1C99DF-5A65-4E06-A097-F70B99116502}"/>
    <hyperlink ref="A233" r:id="rId924" display="http://www.nasdaq.com/symbol/holx" xr:uid="{F4FC4D98-8B26-4585-BE77-BB542054C48A}"/>
    <hyperlink ref="B233" r:id="rId925" tooltip="Hologic" display="https://en.wikipedia.org/wiki/Hologic" xr:uid="{249B9DE4-25B2-4AB9-8031-F302E19C1086}"/>
    <hyperlink ref="C233" r:id="rId926" display="https://www.sec.gov/cgi-bin/browse-edgar?CIK=HOLX&amp;action=getcompany" xr:uid="{14648EA4-7A03-4A82-9F56-622349845BCE}"/>
    <hyperlink ref="F233" r:id="rId927" tooltip="Marlborough, Massachusetts" display="https://en.wikipedia.org/wiki/Marlborough,_Massachusetts" xr:uid="{94A5B463-CAAA-4DD3-9AFB-8F79B2D65398}"/>
    <hyperlink ref="A234" r:id="rId928" display="https://www.nyse.com/quote/XNYS:HD" xr:uid="{3E7F9492-F81B-4B68-8E51-1192BF7CFB49}"/>
    <hyperlink ref="B234" r:id="rId929" tooltip="Home Depot" display="https://en.wikipedia.org/wiki/Home_Depot" xr:uid="{F3DC8E17-29F1-412C-8ABB-37DCA0381DB6}"/>
    <hyperlink ref="C234" r:id="rId930" display="https://www.sec.gov/cgi-bin/browse-edgar?CIK=HD&amp;action=getcompany" xr:uid="{24A9B863-C3C5-4F8A-AC36-86932E986E82}"/>
    <hyperlink ref="F234" r:id="rId931" tooltip="Atlanta, Georgia" display="https://en.wikipedia.org/wiki/Atlanta,_Georgia" xr:uid="{5EC7FB79-35E6-4FF4-A1EB-F3CF936A43D1}"/>
    <hyperlink ref="A235" r:id="rId932" display="https://www.nyse.com/quote/XNYS:HON" xr:uid="{F7679A63-93F8-4A5B-BE56-7891D5FD3F3A}"/>
    <hyperlink ref="B235" r:id="rId933" tooltip="Honeywell Int'l Inc." display="https://en.wikipedia.org/wiki/Honeywell_Int%27l_Inc." xr:uid="{F3BF9AC8-87A2-4FC9-8CBE-63216B7A74BB}"/>
    <hyperlink ref="C235" r:id="rId934" display="https://www.sec.gov/cgi-bin/browse-edgar?CIK=HON&amp;action=getcompany" xr:uid="{D0E5A743-19AE-4342-A79F-425D6B0939B9}"/>
    <hyperlink ref="F235" r:id="rId935" tooltip="Morristown, New Jersey" display="https://en.wikipedia.org/wiki/Morristown,_New_Jersey" xr:uid="{735970B0-7C62-4E9A-B825-9052601F320E}"/>
    <hyperlink ref="A236" r:id="rId936" display="https://www.nyse.com/quote/XNYS:HRL" xr:uid="{3B336E65-2E14-4843-96B2-FA9D932ECF9E}"/>
    <hyperlink ref="B236" r:id="rId937" tooltip="Hormel Foods Corp." display="https://en.wikipedia.org/wiki/Hormel_Foods_Corp." xr:uid="{E094469D-0C45-4B6D-8D52-13C692755820}"/>
    <hyperlink ref="C236" r:id="rId938" display="https://www.sec.gov/cgi-bin/browse-edgar?CIK=HRL&amp;action=getcompany" xr:uid="{10284AC5-6119-494F-A968-027FF111818A}"/>
    <hyperlink ref="F236" r:id="rId939" tooltip="Austin, Minnesota" display="https://en.wikipedia.org/wiki/Austin,_Minnesota" xr:uid="{2EDD87FC-A35A-4382-9852-28E7CFC92146}"/>
    <hyperlink ref="A237" r:id="rId940" display="https://www.nyse.com/quote/XNYS:HST" xr:uid="{71D50279-F15B-457B-8A3F-590C173939BE}"/>
    <hyperlink ref="B237" r:id="rId941" tooltip="Host Hotels &amp; Resorts" display="https://en.wikipedia.org/wiki/Host_Hotels_%26_Resorts" xr:uid="{C084ECA5-9D04-4DB6-97F7-3EE834A0B6CA}"/>
    <hyperlink ref="C237" r:id="rId942" display="https://www.sec.gov/cgi-bin/browse-edgar?CIK=HST&amp;action=getcompany" xr:uid="{71B49599-058B-4162-AFB5-3A6111B4C7E5}"/>
    <hyperlink ref="F237" r:id="rId943" tooltip="Bethesda, Maryland" display="https://en.wikipedia.org/wiki/Bethesda,_Maryland" xr:uid="{C2CDA56D-E98E-4E94-AB24-CFDF113B2B91}"/>
    <hyperlink ref="A238" r:id="rId944" display="https://www.nyse.com/quote/XNYS:HWM" xr:uid="{38059771-4DBC-4435-A9EC-ACAD07BFC673}"/>
    <hyperlink ref="B238" r:id="rId945" tooltip="Howmet Aerospace" display="https://en.wikipedia.org/wiki/Howmet_Aerospace" xr:uid="{0FC88825-184F-4421-8637-0E2960E64E85}"/>
    <hyperlink ref="C238" r:id="rId946" display="https://www.sec.gov/cgi-bin/browse-edgar?CIK=HWM&amp;action=getcompany" xr:uid="{F7685D5A-866B-4881-A435-7462B327A63E}"/>
    <hyperlink ref="F238" r:id="rId947" tooltip="Pittsburgh, Pennsylvania" display="https://en.wikipedia.org/wiki/Pittsburgh,_Pennsylvania" xr:uid="{C1051DDD-D5BA-4CF7-98DD-8CB22E8ED65E}"/>
    <hyperlink ref="A239" r:id="rId948" display="https://www.nyse.com/quote/XNYS:HPQ" xr:uid="{CE2B09EF-6646-47F9-AED1-AA2D307BED07}"/>
    <hyperlink ref="B239" r:id="rId949" tooltip="HP Inc." display="https://en.wikipedia.org/wiki/HP_Inc." xr:uid="{85F8BBC8-4F62-4F72-BA25-82E136202E6A}"/>
    <hyperlink ref="C239" r:id="rId950" display="https://www.sec.gov/cgi-bin/browse-edgar?CIK=HPQ&amp;action=getcompany" xr:uid="{CBF392BF-78F9-47E1-A8F2-A057CC0E0D0D}"/>
    <hyperlink ref="F239" r:id="rId951" tooltip="Palo Alto, California" display="https://en.wikipedia.org/wiki/Palo_Alto,_California" xr:uid="{E6F6587E-4785-4B92-8916-50A138CC3FC5}"/>
    <hyperlink ref="A240" r:id="rId952" display="https://www.nyse.com/quote/XNYS:HUM" xr:uid="{E562BDFF-D10E-4D8A-AB30-184590AA720D}"/>
    <hyperlink ref="B240" r:id="rId953" tooltip="Humana Inc." display="https://en.wikipedia.org/wiki/Humana_Inc." xr:uid="{AB0B5822-C93C-4E15-9838-6418646FA106}"/>
    <hyperlink ref="C240" r:id="rId954" display="https://www.sec.gov/cgi-bin/browse-edgar?CIK=HUM&amp;action=getcompany" xr:uid="{3951E213-F68B-462E-BD8D-F2C1165BCFA8}"/>
    <hyperlink ref="F240" r:id="rId955" tooltip="Louisville, Kentucky" display="https://en.wikipedia.org/wiki/Louisville,_Kentucky" xr:uid="{7A38D1EA-7432-4691-8049-9D673DA45129}"/>
    <hyperlink ref="A241" r:id="rId956" display="http://www.nasdaq.com/symbol/hban" xr:uid="{A14F2AB1-1CB0-4CC4-AFB1-29A252B864C6}"/>
    <hyperlink ref="B241" r:id="rId957" tooltip="Huntington Bancshares" display="https://en.wikipedia.org/wiki/Huntington_Bancshares" xr:uid="{C48C787B-AB31-49B7-9BD6-6FDEB77683FA}"/>
    <hyperlink ref="C241" r:id="rId958" display="https://www.sec.gov/cgi-bin/browse-edgar?CIK=HBAN&amp;action=getcompany" xr:uid="{ED3C87BC-0010-4AF3-B73F-7E16F7FAF157}"/>
    <hyperlink ref="F241" r:id="rId959" tooltip="Columbus, Ohio" display="https://en.wikipedia.org/wiki/Columbus,_Ohio" xr:uid="{05C57A07-F930-48AF-9382-AB6A448235B4}"/>
    <hyperlink ref="A242" r:id="rId960" display="https://www.nyse.com/quote/XNYS:HII" xr:uid="{5CF1DCC8-00E2-4439-AC8F-5AB2ABD2632C}"/>
    <hyperlink ref="B242" r:id="rId961" tooltip="Huntington Ingalls Industries" display="https://en.wikipedia.org/wiki/Huntington_Ingalls_Industries" xr:uid="{2A12378C-D626-4946-802B-C27BFF72CD21}"/>
    <hyperlink ref="C242" r:id="rId962" display="https://www.sec.gov/cgi-bin/browse-edgar?CIK=HII&amp;action=getcompany" xr:uid="{81177888-65CF-4A5E-8FB3-54D9102A16CB}"/>
    <hyperlink ref="F242" r:id="rId963" tooltip="Newport News, Virginia" display="https://en.wikipedia.org/wiki/Newport_News,_Virginia" xr:uid="{D40D6019-D572-4C3A-8DD4-002F28A02E42}"/>
    <hyperlink ref="A243" r:id="rId964" display="https://www.nyse.com/quote/XNYS:IEX" xr:uid="{2E1D29EA-CF7C-462E-B90B-AE5B6DAD53EE}"/>
    <hyperlink ref="B243" r:id="rId965" tooltip="IDEX Corporation" display="https://en.wikipedia.org/wiki/IDEX_Corporation" xr:uid="{4C36E1FF-8A7D-48AB-93F5-FEC682B0E2DB}"/>
    <hyperlink ref="C243" r:id="rId966" display="https://www.sec.gov/cgi-bin/browse-edgar?CIK=IEX&amp;action=getcompany" xr:uid="{2296F7A9-210E-4CCE-9CE1-0568100DED64}"/>
    <hyperlink ref="F243" r:id="rId967" tooltip="Lake Forest, Illinois" display="https://en.wikipedia.org/wiki/Lake_Forest,_Illinois" xr:uid="{699C0D6F-BB06-47E5-9E82-12497420A599}"/>
    <hyperlink ref="A244" r:id="rId968" display="http://www.nasdaq.com/symbol/idxx" xr:uid="{53A5C86A-AD8B-43DD-9105-2FE444910529}"/>
    <hyperlink ref="B244" r:id="rId969" tooltip="Idexx Laboratories" display="https://en.wikipedia.org/wiki/Idexx_Laboratories" xr:uid="{FB530C7D-3B6A-4D2F-998A-139084026697}"/>
    <hyperlink ref="C244" r:id="rId970" display="https://www.sec.gov/cgi-bin/browse-edgar?CIK=IDXX&amp;action=getcompany" xr:uid="{9DDC6CE1-22D5-46C6-872D-108046B34E22}"/>
    <hyperlink ref="F244" r:id="rId971" tooltip="Westbrook, Maine" display="https://en.wikipedia.org/wiki/Westbrook,_Maine" xr:uid="{63C80F72-0DD0-4FEA-B1A8-837603FD9E18}"/>
    <hyperlink ref="A245" r:id="rId972" display="http://www.nasdaq.com/symbol/info" xr:uid="{39DCAF05-BB62-4F32-83B6-3E9B4C72DF9A}"/>
    <hyperlink ref="B245" r:id="rId973" tooltip="IHS Markit" display="https://en.wikipedia.org/wiki/IHS_Markit" xr:uid="{1CE34D03-BED6-4A23-95F3-6E9B318602BF}"/>
    <hyperlink ref="C245" r:id="rId974" display="https://www.sec.gov/cgi-bin/browse-edgar?CIK=INFO&amp;action=getcompany" xr:uid="{0EAC5997-D5AA-43D8-B537-A611A103CF24}"/>
    <hyperlink ref="A246" r:id="rId975" display="https://www.nyse.com/quote/XNYS:ITW" xr:uid="{3F2E9FEC-668A-4D31-948C-F3915AE49BBB}"/>
    <hyperlink ref="B246" r:id="rId976" tooltip="Illinois Tool Works" display="https://en.wikipedia.org/wiki/Illinois_Tool_Works" xr:uid="{50092E34-2E99-4A9E-AF09-F83EBD36D406}"/>
    <hyperlink ref="C246" r:id="rId977" display="https://www.sec.gov/cgi-bin/browse-edgar?CIK=ITW&amp;action=getcompany" xr:uid="{5914FE9F-6E98-4D94-971B-E2980B2B4ADA}"/>
    <hyperlink ref="F246" r:id="rId978" tooltip="Glenview, Cook County, Illinois" display="https://en.wikipedia.org/wiki/Glenview,_Cook_County,_Illinois" xr:uid="{952C4DD8-3C01-4F16-AE0B-E1B5548257FD}"/>
    <hyperlink ref="A247" r:id="rId979" display="http://www.nasdaq.com/symbol/ilmn" xr:uid="{61D1D053-F935-42AF-A6C1-660D0828435B}"/>
    <hyperlink ref="B247" r:id="rId980" tooltip="Illumina (company)" display="https://en.wikipedia.org/wiki/Illumina_(company)" xr:uid="{2ABBE20B-25E7-4493-A1E7-3C5FCEE97F44}"/>
    <hyperlink ref="C247" r:id="rId981" display="https://www.sec.gov/cgi-bin/browse-edgar?CIK=ILMN&amp;action=getcompany" xr:uid="{37503A34-F5A5-44F9-9322-0E5F3850B2B5}"/>
    <hyperlink ref="F247" r:id="rId982" tooltip="San Diego, California" display="https://en.wikipedia.org/wiki/San_Diego,_California" xr:uid="{FD69BEB7-E6B5-420D-AAF4-453042AE39AB}"/>
    <hyperlink ref="A248" r:id="rId983" display="http://www.nasdaq.com/symbol/incy" xr:uid="{7881FC39-9ED3-49EE-AC35-BE2C481D8434}"/>
    <hyperlink ref="B248" r:id="rId984" tooltip="Incyte" display="https://en.wikipedia.org/wiki/Incyte" xr:uid="{010CCBCE-1017-431A-BCCA-31FDD2762C97}"/>
    <hyperlink ref="C248" r:id="rId985" display="https://www.sec.gov/cgi-bin/browse-edgar?CIK=INCY&amp;action=getcompany" xr:uid="{13A35CA6-0EAD-4599-8AF8-A096E4741065}"/>
    <hyperlink ref="F248" r:id="rId986" tooltip="Wilmington, Delaware" display="https://en.wikipedia.org/wiki/Wilmington,_Delaware" xr:uid="{E243332F-F358-4EA7-AF64-2B2BCF49000D}"/>
    <hyperlink ref="A249" r:id="rId987" display="https://www.nyse.com/quote/XNYS:IR" xr:uid="{451BE0F8-FD53-45B4-B4C3-FA7F7D791AA6}"/>
    <hyperlink ref="B249" r:id="rId988" tooltip="Ingersoll Rand" display="https://en.wikipedia.org/wiki/Ingersoll_Rand" xr:uid="{93E0B3DD-5595-4008-B036-3D6F8C02A68C}"/>
    <hyperlink ref="C249" r:id="rId989" display="https://www.sec.gov/cgi-bin/browse-edgar?CIK=IR&amp;action=getcompany" xr:uid="{0B3FBA3D-CEB2-440C-9848-93279345A294}"/>
    <hyperlink ref="F249" r:id="rId990" tooltip="Milwaukee, Wisconsin" display="https://en.wikipedia.org/wiki/Milwaukee,_Wisconsin" xr:uid="{1B743698-E812-4BCD-B17C-75B5D28C8E89}"/>
    <hyperlink ref="A250" r:id="rId991" display="http://www.nasdaq.com/symbol/intc" xr:uid="{AE98AAAF-BA92-4AD6-B7A0-B86E7ACB79A1}"/>
    <hyperlink ref="B250" r:id="rId992" tooltip="Intel Corp." display="https://en.wikipedia.org/wiki/Intel_Corp." xr:uid="{E2DB79FC-663F-46F4-A23C-A911A4990407}"/>
    <hyperlink ref="C250" r:id="rId993" display="https://www.sec.gov/cgi-bin/browse-edgar?CIK=INTC&amp;action=getcompany" xr:uid="{35696BF8-8BC8-4768-9081-16D8767968D8}"/>
    <hyperlink ref="F250" r:id="rId994" tooltip="Santa Clara, California" display="https://en.wikipedia.org/wiki/Santa_Clara,_California" xr:uid="{E724C321-084C-4590-B64F-B4BC656514FB}"/>
    <hyperlink ref="A251" r:id="rId995" display="https://www.nyse.com/quote/XNYS:ICE" xr:uid="{CBC4F877-5DA8-49F4-8E96-82D11DB724FE}"/>
    <hyperlink ref="B251" r:id="rId996" tooltip="Intercontinental Exchange" display="https://en.wikipedia.org/wiki/Intercontinental_Exchange" xr:uid="{D2480DA4-B0DC-437E-9245-6B092450F5CF}"/>
    <hyperlink ref="C251" r:id="rId997" display="https://www.sec.gov/cgi-bin/browse-edgar?CIK=ICE&amp;action=getcompany" xr:uid="{01608529-0DF9-4020-BC13-E8389C98D55D}"/>
    <hyperlink ref="F251" r:id="rId998" tooltip="Atlanta, Georgia" display="https://en.wikipedia.org/wiki/Atlanta,_Georgia" xr:uid="{AF89AB62-A3A2-4F3E-8B1D-C68DE8547377}"/>
    <hyperlink ref="A252" r:id="rId999" display="https://www.nyse.com/quote/XNYS:IBM" xr:uid="{522FB8DB-ACBA-48D3-BEF2-91FCBE8BDC45}"/>
    <hyperlink ref="B252" r:id="rId1000" tooltip="IBM" display="https://en.wikipedia.org/wiki/IBM" xr:uid="{3B4092E0-9E16-4719-B1D1-ED0C7C0F4415}"/>
    <hyperlink ref="C252" r:id="rId1001" display="https://www.sec.gov/cgi-bin/browse-edgar?CIK=IBM&amp;action=getcompany" xr:uid="{0D4091C0-4AEC-4628-9136-87CBE28EAEED}"/>
    <hyperlink ref="F252" r:id="rId1002" tooltip="Armonk, New York" display="https://en.wikipedia.org/wiki/Armonk,_New_York" xr:uid="{76F2F5BD-B99E-4269-898B-7062E9CF08BE}"/>
    <hyperlink ref="A253" r:id="rId1003" display="https://www.nyse.com/quote/XNYS:IP" xr:uid="{95A9FA6A-090B-465F-9A4E-9C0A3EC8B7F8}"/>
    <hyperlink ref="B253" r:id="rId1004" tooltip="International Paper" display="https://en.wikipedia.org/wiki/International_Paper" xr:uid="{F178CF7D-6288-44CF-B310-A26ED006738E}"/>
    <hyperlink ref="C253" r:id="rId1005" display="https://www.sec.gov/cgi-bin/browse-edgar?CIK=IP&amp;action=getcompany" xr:uid="{E692509E-F2AD-4348-B85D-58855CDEC42F}"/>
    <hyperlink ref="F253" r:id="rId1006" tooltip="Memphis, Tennessee" display="https://en.wikipedia.org/wiki/Memphis,_Tennessee" xr:uid="{D6835533-B7D4-4404-A69B-64FC2561D0F8}"/>
    <hyperlink ref="A254" r:id="rId1007" display="https://www.nyse.com/quote/XNYS:IPG" xr:uid="{FF8E5193-D55E-4D12-A541-71608E50195D}"/>
    <hyperlink ref="B254" r:id="rId1008" tooltip="Interpublic Group" display="https://en.wikipedia.org/wiki/Interpublic_Group" xr:uid="{4EBF76FA-A2E3-4253-BB73-60D6D13D9FB2}"/>
    <hyperlink ref="C254" r:id="rId1009" display="https://www.sec.gov/cgi-bin/browse-edgar?CIK=IPG&amp;action=getcompany" xr:uid="{EDF9C270-7EDC-4FC0-9204-7D3937E6275F}"/>
    <hyperlink ref="F254" r:id="rId1010" tooltip="New York, New York" display="https://en.wikipedia.org/wiki/New_York,_New_York" xr:uid="{8AA024A5-E15F-4A6C-A33F-C4AEDD127551}"/>
    <hyperlink ref="A255" r:id="rId1011" display="https://www.nyse.com/quote/XNYS:IFF" xr:uid="{563C06BE-6586-4F0A-B956-E0CF9245835B}"/>
    <hyperlink ref="B255" r:id="rId1012" tooltip="International Flavors &amp; Fragrances" display="https://en.wikipedia.org/wiki/International_Flavors_%26_Fragrances" xr:uid="{CBD9FF9A-4749-45BB-824E-DEF99A9CD6CD}"/>
    <hyperlink ref="C255" r:id="rId1013" display="https://www.sec.gov/cgi-bin/browse-edgar?CIK=IFF&amp;action=getcompany" xr:uid="{DEAB34D5-6BEF-44A1-B0FC-E2EB68BC526F}"/>
    <hyperlink ref="F255" r:id="rId1014" tooltip="New York, New York" display="https://en.wikipedia.org/wiki/New_York,_New_York" xr:uid="{248FF1C5-B42B-4926-803D-60FE1ACF52C6}"/>
    <hyperlink ref="A256" r:id="rId1015" display="http://www.nasdaq.com/symbol/intu" xr:uid="{9CEBE9D2-9746-4F22-A5D5-9D53204F8BAF}"/>
    <hyperlink ref="B256" r:id="rId1016" tooltip="Intuit Inc." display="https://en.wikipedia.org/wiki/Intuit_Inc." xr:uid="{DC9C1B12-75A2-4156-938E-3A80A21ACCAD}"/>
    <hyperlink ref="C256" r:id="rId1017" display="https://www.sec.gov/cgi-bin/browse-edgar?CIK=INTU&amp;action=getcompany" xr:uid="{F7E334DC-D9F6-42E7-B98C-71596D1035FF}"/>
    <hyperlink ref="F256" r:id="rId1018" tooltip="Mountain View, California" display="https://en.wikipedia.org/wiki/Mountain_View,_California" xr:uid="{63B62961-48D4-4B72-95C4-74AF8889EFD1}"/>
    <hyperlink ref="A257" r:id="rId1019" display="http://www.nasdaq.com/symbol/isrg" xr:uid="{D3781BEE-580D-479C-B57D-E0DDCA4268DF}"/>
    <hyperlink ref="B257" r:id="rId1020" tooltip="Intuitive Surgical Inc." display="https://en.wikipedia.org/wiki/Intuitive_Surgical_Inc." xr:uid="{4DCC9739-31FF-4BED-8359-D38DF42EA638}"/>
    <hyperlink ref="C257" r:id="rId1021" display="https://www.sec.gov/cgi-bin/browse-edgar?CIK=ISRG&amp;action=getcompany" xr:uid="{7A0B150A-CD43-42C4-9175-A3B547B3773F}"/>
    <hyperlink ref="F257" r:id="rId1022" tooltip="Sunnyvale, California" display="https://en.wikipedia.org/wiki/Sunnyvale,_California" xr:uid="{A4AF8AE0-4272-42C6-B938-7B15318FC3C4}"/>
    <hyperlink ref="A258" r:id="rId1023" display="https://www.nyse.com/quote/XNYS:IVZ" xr:uid="{F8A0094E-5F32-488F-961C-444DAD552BAF}"/>
    <hyperlink ref="B258" r:id="rId1024" tooltip="Invesco Ltd." display="https://en.wikipedia.org/wiki/Invesco_Ltd." xr:uid="{E6E4ADC8-A450-4FAA-9F43-2F25C8DA60AD}"/>
    <hyperlink ref="C258" r:id="rId1025" display="https://www.sec.gov/cgi-bin/browse-edgar?CIK=IVZ&amp;action=getcompany" xr:uid="{3A1D6796-1E72-4838-B11C-2A690516AFDA}"/>
    <hyperlink ref="F258" r:id="rId1026" tooltip="Atlanta, Georgia" display="https://en.wikipedia.org/wiki/Atlanta,_Georgia" xr:uid="{C93FBC92-B8BD-4331-B1EF-1E300B7D8D2B}"/>
    <hyperlink ref="A259" r:id="rId1027" display="http://www.nasdaq.com/symbol/ipgp" xr:uid="{9CE59D80-B4C0-4EAF-B253-ADEB633B243F}"/>
    <hyperlink ref="B259" r:id="rId1028" tooltip="IPG Photonics" display="https://en.wikipedia.org/wiki/IPG_Photonics" xr:uid="{5187B656-E3F0-4716-927E-171A957AC57D}"/>
    <hyperlink ref="C259" r:id="rId1029" display="https://www.sec.gov/cgi-bin/browse-edgar?CIK=IPGP&amp;action=getcompany" xr:uid="{570824C9-2B97-411F-998F-9EA811CCF38C}"/>
    <hyperlink ref="F259" r:id="rId1030" tooltip="Oxford, Massachusetts" display="https://en.wikipedia.org/wiki/Oxford,_Massachusetts" xr:uid="{B9B4692E-DF30-4F7E-8E68-D822B93A8DAB}"/>
    <hyperlink ref="A260" r:id="rId1031" display="https://www.nyse.com/quote/XNYS:IQV" xr:uid="{55055E95-A437-4A42-A8FB-3322B406352B}"/>
    <hyperlink ref="B260" r:id="rId1032" tooltip="IQVIA" display="https://en.wikipedia.org/wiki/IQVIA" xr:uid="{838B772F-C46E-4DC1-86DA-BC86B83FDA17}"/>
    <hyperlink ref="C260" r:id="rId1033" display="https://www.sec.gov/cgi-bin/browse-edgar?CIK=IQV&amp;action=getcompany" xr:uid="{7029AE12-44E9-4593-A2AE-303D2B1EE6F7}"/>
    <hyperlink ref="F260" r:id="rId1034" tooltip="Durham, North Carolina" display="https://en.wikipedia.org/wiki/Durham,_North_Carolina" xr:uid="{23297A6D-81CF-424F-BC8A-33C9F0EE63C2}"/>
    <hyperlink ref="A261" r:id="rId1035" display="https://www.nyse.com/quote/XNYS:IRM" xr:uid="{B221748D-DEF6-4A43-83B9-113ADB09D34F}"/>
    <hyperlink ref="B261" r:id="rId1036" tooltip="Iron Mountain Incorporated" display="https://en.wikipedia.org/wiki/Iron_Mountain_Incorporated" xr:uid="{B1169F79-0FA6-4A61-812E-D8EE0D8D1FA1}"/>
    <hyperlink ref="C261" r:id="rId1037" display="https://www.sec.gov/cgi-bin/browse-edgar?CIK=IRM&amp;action=getcompany" xr:uid="{B0F464FC-ECCF-4EA1-B626-23A07215266E}"/>
    <hyperlink ref="F261" r:id="rId1038" tooltip="Boston, Massachusetts" display="https://en.wikipedia.org/wiki/Boston,_Massachusetts" xr:uid="{480271E5-E995-4079-A982-035D8DE22998}"/>
    <hyperlink ref="A262" r:id="rId1039" display="http://www.nasdaq.com/symbol/jkhy" xr:uid="{14379C62-ED8E-4397-B964-AD6B1B7F1B5B}"/>
    <hyperlink ref="B262" r:id="rId1040" tooltip="Jack Henry &amp; Associates" display="https://en.wikipedia.org/wiki/Jack_Henry_%26_Associates" xr:uid="{B01108FB-9835-4060-92FC-E909BCBEB52F}"/>
    <hyperlink ref="C262" r:id="rId1041" display="https://www.sec.gov/cgi-bin/browse-edgar?CIK=JKHY&amp;action=getcompany" xr:uid="{1DE8F0D1-F2B4-4380-AA6D-B01B94D09E74}"/>
    <hyperlink ref="F262" r:id="rId1042" tooltip="Monett, Missouri" display="https://en.wikipedia.org/wiki/Monett,_Missouri" xr:uid="{6A99C99D-419C-477E-8129-40E121146D1F}"/>
    <hyperlink ref="A263" r:id="rId1043" display="https://www.nyse.com/quote/XNYS:J" xr:uid="{7BCB5E97-818D-442D-8659-D7E8FE434DCD}"/>
    <hyperlink ref="B263" r:id="rId1044" tooltip="Jacobs Engineering Group" display="https://en.wikipedia.org/wiki/Jacobs_Engineering_Group" xr:uid="{B6D0DE6F-4571-4DF2-B07C-C7FD256AA25F}"/>
    <hyperlink ref="C263" r:id="rId1045" display="https://www.sec.gov/cgi-bin/browse-edgar?CIK=J&amp;action=getcompany" xr:uid="{81A8C5E3-DB86-4B44-8D06-093054B303E0}"/>
    <hyperlink ref="F263" r:id="rId1046" tooltip="Dallas, Texas" display="https://en.wikipedia.org/wiki/Dallas,_Texas" xr:uid="{72B930F8-3CAD-4ECD-A9CD-2E2B2F89D14F}"/>
    <hyperlink ref="A264" r:id="rId1047" display="http://www.nasdaq.com/symbol/jbht" xr:uid="{5FF1195A-A67A-48D1-B947-2139F93B02C4}"/>
    <hyperlink ref="B264" r:id="rId1048" tooltip="J. B. Hunt Transport Services" display="https://en.wikipedia.org/wiki/J._B._Hunt_Transport_Services" xr:uid="{02F1EFED-A4F5-4162-AD8A-E60141F6F060}"/>
    <hyperlink ref="C264" r:id="rId1049" display="https://www.sec.gov/cgi-bin/browse-edgar?CIK=JBHT&amp;action=getcompany" xr:uid="{12CECCF4-02D7-490D-A9B2-085A41F09B6D}"/>
    <hyperlink ref="F264" r:id="rId1050" tooltip="Lowell, Arkansas" display="https://en.wikipedia.org/wiki/Lowell,_Arkansas" xr:uid="{AEEA2BC8-61F3-44D1-B2EC-81F88A7187B9}"/>
    <hyperlink ref="A265" r:id="rId1051" display="https://www.nyse.com/quote/XNYS:SJM" xr:uid="{FE2774EC-5FCA-4F7C-A2C1-DE2503A08709}"/>
    <hyperlink ref="B265" r:id="rId1052" tooltip="JM Smucker" display="https://en.wikipedia.org/wiki/JM_Smucker" xr:uid="{9E0479E2-C74B-4D5E-90ED-5235587E9AEA}"/>
    <hyperlink ref="C265" r:id="rId1053" display="https://www.sec.gov/cgi-bin/browse-edgar?CIK=SJM&amp;action=getcompany" xr:uid="{46B34AD9-EEFD-4A22-825D-22BE4CB70169}"/>
    <hyperlink ref="F265" r:id="rId1054" tooltip="Orrville, Ohio" display="https://en.wikipedia.org/wiki/Orrville,_Ohio" xr:uid="{7AAB5012-F958-44AD-A8DD-ECE1F87B5D91}"/>
    <hyperlink ref="A266" r:id="rId1055" display="https://www.nyse.com/quote/XNYS:JNJ" xr:uid="{24EB8652-ACB0-44A6-850E-7EE325C0F1B9}"/>
    <hyperlink ref="B266" r:id="rId1056" tooltip="Johnson &amp; Johnson" display="https://en.wikipedia.org/wiki/Johnson_%26_Johnson" xr:uid="{AD6FF612-A4F4-4BA1-A02E-88A142855906}"/>
    <hyperlink ref="C266" r:id="rId1057" display="https://www.sec.gov/cgi-bin/browse-edgar?CIK=JNJ&amp;action=getcompany" xr:uid="{EF32D4BA-A3BD-47F8-8655-3B1708EC6572}"/>
    <hyperlink ref="F266" r:id="rId1058" tooltip="New Brunswick, New Jersey" display="https://en.wikipedia.org/wiki/New_Brunswick,_New_Jersey" xr:uid="{A03CE96D-BC88-4568-B5D4-1FAE7AC96089}"/>
    <hyperlink ref="A267" r:id="rId1059" display="https://www.nyse.com/quote/XNYS:JCI" xr:uid="{7E3CA007-0617-44B8-ACB9-A1F8B925A23E}"/>
    <hyperlink ref="B267" r:id="rId1060" tooltip="Johnson Controls" display="https://en.wikipedia.org/wiki/Johnson_Controls" xr:uid="{30DC501B-DE1B-4458-B099-E168B4693566}"/>
    <hyperlink ref="C267" r:id="rId1061" display="https://www.sec.gov/cgi-bin/browse-edgar?CIK=JCI&amp;action=getcompany" xr:uid="{C72D537B-3234-452D-8AAE-26AE6615F5A1}"/>
    <hyperlink ref="F267" r:id="rId1062" tooltip="Cork (city)" display="https://en.wikipedia.org/wiki/Cork_(city)" xr:uid="{A1187C84-FA71-41FA-A09E-78384371321C}"/>
    <hyperlink ref="A268" r:id="rId1063" display="https://www.nyse.com/quote/XNYS:JPM" xr:uid="{0D498B09-95CA-4D2F-8D08-2473DFB67964}"/>
    <hyperlink ref="B268" r:id="rId1064" tooltip="JPMorgan Chase &amp; Co." display="https://en.wikipedia.org/wiki/JPMorgan_Chase_%26_Co." xr:uid="{D79A0929-2D10-45F5-8A56-F045D97555C4}"/>
    <hyperlink ref="C268" r:id="rId1065" display="https://www.sec.gov/cgi-bin/browse-edgar?CIK=JPM&amp;action=getcompany" xr:uid="{DAB64CC0-B8D7-44EA-B544-CE3C21CCF3D8}"/>
    <hyperlink ref="F268" r:id="rId1066" tooltip="New York, New York" display="https://en.wikipedia.org/wiki/New_York,_New_York" xr:uid="{EE473857-0E26-46E6-B07D-6B0E79B23751}"/>
    <hyperlink ref="A269" r:id="rId1067" display="https://www.nyse.com/quote/XNYS:JNPR" xr:uid="{1117CCCF-751A-4782-9AD6-597B53D68FE6}"/>
    <hyperlink ref="B269" r:id="rId1068" tooltip="Juniper Networks" display="https://en.wikipedia.org/wiki/Juniper_Networks" xr:uid="{DDE0695E-7531-4D53-8C7C-B7F6C0C5D200}"/>
    <hyperlink ref="C269" r:id="rId1069" display="https://www.sec.gov/cgi-bin/browse-edgar?CIK=JNPR&amp;action=getcompany" xr:uid="{6BB870E2-6CFA-4AF6-A521-36A1676E7FF1}"/>
    <hyperlink ref="F269" r:id="rId1070" tooltip="Sunnyvale, California" display="https://en.wikipedia.org/wiki/Sunnyvale,_California" xr:uid="{E422E70C-C9EA-4F69-9460-944A8C8C0476}"/>
    <hyperlink ref="A270" r:id="rId1071" display="https://www.nyse.com/quote/XNYS:KSU" xr:uid="{E00B3860-0644-40E4-87DE-01C37AF5B47C}"/>
    <hyperlink ref="B270" r:id="rId1072" tooltip="Kansas City Southern (company)" display="https://en.wikipedia.org/wiki/Kansas_City_Southern_(company)" xr:uid="{D1A8B4BF-AFFB-486E-9917-7E744BAE53BB}"/>
    <hyperlink ref="C270" r:id="rId1073" display="https://www.sec.gov/cgi-bin/browse-edgar?CIK=KSU&amp;action=getcompany" xr:uid="{A41C959F-F957-4BFF-8063-4E7C40715228}"/>
    <hyperlink ref="F270" r:id="rId1074" tooltip="Kansas City, Missouri" display="https://en.wikipedia.org/wiki/Kansas_City,_Missouri" xr:uid="{ACB158A8-78F3-40CF-BFA2-E0A85C163C3A}"/>
    <hyperlink ref="A271" r:id="rId1075" display="https://www.nyse.com/quote/XNYS:K" xr:uid="{84C52839-6A40-4112-8698-580464773DD4}"/>
    <hyperlink ref="B271" r:id="rId1076" tooltip="Kellogg Co." display="https://en.wikipedia.org/wiki/Kellogg_Co." xr:uid="{25F00219-0BE8-4326-8B91-618E96BCA44B}"/>
    <hyperlink ref="C271" r:id="rId1077" display="https://www.sec.gov/cgi-bin/browse-edgar?CIK=K&amp;action=getcompany" xr:uid="{A75358AA-1B29-41F7-BDDE-48B528ABC45D}"/>
    <hyperlink ref="F271" r:id="rId1078" tooltip="Battle Creek, Michigan" display="https://en.wikipedia.org/wiki/Battle_Creek,_Michigan" xr:uid="{4AC25C43-7DCC-4641-906C-D303B15C0E9D}"/>
    <hyperlink ref="A272" r:id="rId1079" display="https://www.nyse.com/quote/XNYS:KEY" xr:uid="{C164358A-4219-48F1-9972-754DFDFC66A4}"/>
    <hyperlink ref="B272" r:id="rId1080" tooltip="KeyCorp" display="https://en.wikipedia.org/wiki/KeyCorp" xr:uid="{EB5A4447-68F4-462A-A166-4CB6F2C0897A}"/>
    <hyperlink ref="C272" r:id="rId1081" display="https://www.sec.gov/cgi-bin/browse-edgar?CIK=KEY&amp;action=getcompany" xr:uid="{5653F4ED-286B-48FB-AFAB-ADAE7DBE31AD}"/>
    <hyperlink ref="F272" r:id="rId1082" tooltip="Cleveland, Ohio" display="https://en.wikipedia.org/wiki/Cleveland,_Ohio" xr:uid="{4710C6BE-D00D-4F43-9BEE-640225636A28}"/>
    <hyperlink ref="A273" r:id="rId1083" display="https://www.nyse.com/quote/XNYS:KEYS" xr:uid="{6D0F36F8-D861-4C1F-B753-90662992A071}"/>
    <hyperlink ref="B273" r:id="rId1084" tooltip="Keysight Technologies" display="https://en.wikipedia.org/wiki/Keysight_Technologies" xr:uid="{1F19793C-AD2A-421B-8A6E-59CD4179EACE}"/>
    <hyperlink ref="C273" r:id="rId1085" display="https://www.sec.gov/cgi-bin/browse-edgar?CIK=KEYS&amp;action=getcompany" xr:uid="{2F4C2D4B-846B-4D58-A676-05487993B09B}"/>
    <hyperlink ref="F273" r:id="rId1086" tooltip="Santa Rosa, California" display="https://en.wikipedia.org/wiki/Santa_Rosa,_California" xr:uid="{25158813-9011-462C-B7BC-27CE58B8BA43}"/>
    <hyperlink ref="A274" r:id="rId1087" display="https://www.nyse.com/quote/XNYS:KMB" xr:uid="{9D576271-5849-4500-A621-A3D83E2EB702}"/>
    <hyperlink ref="B274" r:id="rId1088" tooltip="Kimberly-Clark" display="https://en.wikipedia.org/wiki/Kimberly-Clark" xr:uid="{F522E33A-61F0-4D88-9B6B-823544165260}"/>
    <hyperlink ref="C274" r:id="rId1089" display="https://www.sec.gov/cgi-bin/browse-edgar?CIK=KMB&amp;action=getcompany" xr:uid="{83C6688E-7334-4F86-AE25-861917383BDF}"/>
    <hyperlink ref="F274" r:id="rId1090" tooltip="Irving, Texas" display="https://en.wikipedia.org/wiki/Irving,_Texas" xr:uid="{20CE761B-C76D-4F3C-9BF5-B3B36E391F99}"/>
    <hyperlink ref="A275" r:id="rId1091" display="https://www.nyse.com/quote/XNYS:KIM" xr:uid="{EB48BD44-55DF-4D85-8676-A4D4357EAE93}"/>
    <hyperlink ref="B275" r:id="rId1092" tooltip="Kimco Realty" display="https://en.wikipedia.org/wiki/Kimco_Realty" xr:uid="{5969506F-1510-4D0B-B927-E075BEA81ED8}"/>
    <hyperlink ref="C275" r:id="rId1093" display="https://www.sec.gov/cgi-bin/browse-edgar?CIK=KIM&amp;action=getcompany" xr:uid="{9B7996CC-54D4-4C8E-82DA-4188F2200AA3}"/>
    <hyperlink ref="F275" r:id="rId1094" tooltip="New Hyde Park, New York" display="https://en.wikipedia.org/wiki/New_Hyde_Park,_New_York" xr:uid="{DBEBDF2A-3107-499E-9483-5A8DB4BD23E0}"/>
    <hyperlink ref="A276" r:id="rId1095" display="https://www.nyse.com/quote/XNYS:KMI" xr:uid="{C3631461-CED1-4C84-88E7-314BA365B9A0}"/>
    <hyperlink ref="B276" r:id="rId1096" tooltip="Kinder Morgan" display="https://en.wikipedia.org/wiki/Kinder_Morgan" xr:uid="{AB0F916F-5A8C-49DA-BEFF-694561758431}"/>
    <hyperlink ref="C276" r:id="rId1097" display="https://www.sec.gov/cgi-bin/browse-edgar?CIK=KMI&amp;action=getcompany" xr:uid="{8C790356-6F77-4CBF-B3A4-38D2B8F552C1}"/>
    <hyperlink ref="F276" r:id="rId1098" tooltip="Houston, Texas" display="https://en.wikipedia.org/wiki/Houston,_Texas" xr:uid="{29E8FE9F-13F3-4495-8555-13F274B0FC4F}"/>
    <hyperlink ref="A277" r:id="rId1099" display="http://www.nasdaq.com/symbol/klac" xr:uid="{73B1185D-C4AB-4AC8-BDFE-A26996FC875C}"/>
    <hyperlink ref="B277" r:id="rId1100" tooltip="KLA Corporation" display="https://en.wikipedia.org/wiki/KLA_Corporation" xr:uid="{7B6C08D8-F5D8-42C3-9C9F-CE768E072404}"/>
    <hyperlink ref="C277" r:id="rId1101" display="https://www.sec.gov/cgi-bin/browse-edgar?CIK=KLAC&amp;action=getcompany" xr:uid="{096EA5EE-D6D5-4BD8-B61D-63DCCA7977C2}"/>
    <hyperlink ref="F277" r:id="rId1102" tooltip="Milpitas, California" display="https://en.wikipedia.org/wiki/Milpitas,_California" xr:uid="{F10FCB6D-7E17-4111-A777-735C139464C3}"/>
    <hyperlink ref="A278" r:id="rId1103" display="http://www.nasdaq.com/symbol/khc" xr:uid="{AB8AB335-F67D-4291-AE99-1A48BC80D5E6}"/>
    <hyperlink ref="B278" r:id="rId1104" tooltip="Kraft Heinz" display="https://en.wikipedia.org/wiki/Kraft_Heinz" xr:uid="{4C9E6F21-A249-47FB-88FC-3BA34351D1C7}"/>
    <hyperlink ref="C278" r:id="rId1105" display="https://www.sec.gov/cgi-bin/browse-edgar?CIK=KHC&amp;owner=exclude&amp;action=getcompany" xr:uid="{27FBD9CB-09C6-4841-AB39-7A50AE61ED9D}"/>
    <hyperlink ref="A279" r:id="rId1106" display="https://www.nyse.com/quote/XNYS:KR" xr:uid="{E095B480-6C44-4B9E-8E12-7B3414334B46}"/>
    <hyperlink ref="B279" r:id="rId1107" tooltip="Kroger Co." display="https://en.wikipedia.org/wiki/Kroger_Co." xr:uid="{56B5C98F-0B33-4833-8912-34EA3C8EFDC3}"/>
    <hyperlink ref="C279" r:id="rId1108" display="https://www.sec.gov/cgi-bin/browse-edgar?CIK=KR&amp;action=getcompany" xr:uid="{934EF085-C318-4304-989C-43D28AB8485E}"/>
    <hyperlink ref="F279" r:id="rId1109" tooltip="Cincinnati, Ohio" display="https://en.wikipedia.org/wiki/Cincinnati,_Ohio" xr:uid="{D9B7B812-2943-4D18-B9B9-671301212D47}"/>
    <hyperlink ref="A280" r:id="rId1110" display="https://www.nyse.com/quote/XNYS:LB" xr:uid="{25831BFE-E1D0-4EAC-A601-6C329D8A8FE7}"/>
    <hyperlink ref="B280" r:id="rId1111" tooltip="L Brands Inc." display="https://en.wikipedia.org/wiki/L_Brands_Inc." xr:uid="{69CECC28-B9FF-4CC7-A38C-BC44C16B9DF6}"/>
    <hyperlink ref="C280" r:id="rId1112" display="https://www.sec.gov/cgi-bin/browse-edgar?CIK=LB&amp;action=getcompany" xr:uid="{8E9FE01A-651F-4CCD-9E9D-BC7CA75741BC}"/>
    <hyperlink ref="F280" r:id="rId1113" tooltip="Columbus, Ohio" display="https://en.wikipedia.org/wiki/Columbus,_Ohio" xr:uid="{C7C67946-40D5-4558-851E-B000272DA07D}"/>
    <hyperlink ref="A281" r:id="rId1114" display="https://www.nyse.com/quote/XNYS:LHX" xr:uid="{8B7395E7-00F8-4B1A-A7FB-B01D2A5B838F}"/>
    <hyperlink ref="B281" r:id="rId1115" tooltip="L3Harris Technologies" display="https://en.wikipedia.org/wiki/L3Harris_Technologies" xr:uid="{07304E7F-612F-4FE9-AC39-2CFBF0324753}"/>
    <hyperlink ref="C281" r:id="rId1116" display="https://www.sec.gov/cgi-bin/browse-edgar?CIK=LHX&amp;action=getcompany" xr:uid="{12DC2809-404F-49F7-A6E3-0D2291EEDE1B}"/>
    <hyperlink ref="F281" r:id="rId1117" tooltip="Melbourne, Florida" display="https://en.wikipedia.org/wiki/Melbourne,_Florida" xr:uid="{8F690CA9-5EE1-4667-ADA3-B91EA110852D}"/>
    <hyperlink ref="A282" r:id="rId1118" display="https://www.nyse.com/quote/XNYS:LH" xr:uid="{62B2A47F-C5FA-4825-AB5E-E09558040F67}"/>
    <hyperlink ref="B282" r:id="rId1119" tooltip="Laboratory Corp. of America Holding" display="https://en.wikipedia.org/wiki/Laboratory_Corp._of_America_Holding" xr:uid="{7846B60E-96E1-40C5-988A-27D254D32598}"/>
    <hyperlink ref="C282" r:id="rId1120" display="https://www.sec.gov/cgi-bin/browse-edgar?CIK=LH&amp;action=getcompany" xr:uid="{7E448DF7-921D-403E-871C-10273212252E}"/>
    <hyperlink ref="F282" r:id="rId1121" tooltip="Burlington, North Carolina" display="https://en.wikipedia.org/wiki/Burlington,_North_Carolina" xr:uid="{CF2935DD-621C-4773-AE08-695E13506C68}"/>
    <hyperlink ref="A283" r:id="rId1122" display="http://www.nasdaq.com/symbol/lrcx" xr:uid="{F04F3FA3-3A18-4C5D-A3EE-10F7985A5049}"/>
    <hyperlink ref="B283" r:id="rId1123" tooltip="Lam Research" display="https://en.wikipedia.org/wiki/Lam_Research" xr:uid="{3D9E6858-5D80-4786-AEE5-04244DE68C11}"/>
    <hyperlink ref="C283" r:id="rId1124" display="https://www.sec.gov/cgi-bin/browse-edgar?CIK=LRCX&amp;action=getcompany" xr:uid="{AFEE8E45-2695-4711-82F3-FC25DCE02B47}"/>
    <hyperlink ref="F283" r:id="rId1125" tooltip="Fremont, California" display="https://en.wikipedia.org/wiki/Fremont,_California" xr:uid="{AB36DBA7-4939-4312-957D-2FD05DD4865B}"/>
    <hyperlink ref="A284" r:id="rId1126" display="https://www.nyse.com/quote/XNYS:LW" xr:uid="{ADA64556-EA83-41FC-A17B-BFDF0E0E9EDB}"/>
    <hyperlink ref="B284" r:id="rId1127" tooltip="Lamb Weston Holdings Inc" display="https://en.wikipedia.org/wiki/Lamb_Weston_Holdings_Inc" xr:uid="{642E5485-C859-4DFD-820E-90DFCB9C4A2E}"/>
    <hyperlink ref="C284" r:id="rId1128" display="https://www.sec.gov/cgi-bin/browse-edgar?CIK=LW&amp;action=getcompany" xr:uid="{FE109382-F757-4D80-9A60-137AB329C7A9}"/>
    <hyperlink ref="F284" r:id="rId1129" tooltip="Eagle, Idaho" display="https://en.wikipedia.org/wiki/Eagle,_Idaho" xr:uid="{66C5D732-A347-47B7-8579-412C715B2B2B}"/>
    <hyperlink ref="A285" r:id="rId1130" display="https://www.nyse.com/quote/XNYS:LVS" xr:uid="{84A86956-34C5-44C0-8A9D-2D2C67059B41}"/>
    <hyperlink ref="B285" r:id="rId1131" tooltip="Las Vegas Sands" display="https://en.wikipedia.org/wiki/Las_Vegas_Sands" xr:uid="{621F3D38-31C8-4316-93BA-D93246B256D9}"/>
    <hyperlink ref="C285" r:id="rId1132" display="https://www.sec.gov/cgi-bin/browse-edgar?CIK=LVS&amp;action=getcompany" xr:uid="{1A80ACC6-1C0F-4971-ABC7-C5268B784F58}"/>
    <hyperlink ref="F285" r:id="rId1133" tooltip="Las Vegas, Nevada" display="https://en.wikipedia.org/wiki/Las_Vegas,_Nevada" xr:uid="{137B8160-2420-4918-9944-20867003AE28}"/>
    <hyperlink ref="A286" r:id="rId1134" display="https://www.nyse.com/quote/XNYS:LEG" xr:uid="{76361A7D-5021-458A-A248-8A22E9D868CF}"/>
    <hyperlink ref="B286" r:id="rId1135" tooltip="Leggett &amp; Platt" display="https://en.wikipedia.org/wiki/Leggett_%26_Platt" xr:uid="{42A0A3DC-4CAC-4864-9275-9CCB3AC4458A}"/>
    <hyperlink ref="C286" r:id="rId1136" display="https://www.sec.gov/cgi-bin/browse-edgar?CIK=LEG&amp;action=getcompany" xr:uid="{DD4CD419-1D40-4DE6-BADA-E013B5FD9914}"/>
    <hyperlink ref="F286" r:id="rId1137" tooltip="Carthage, Missouri" display="https://en.wikipedia.org/wiki/Carthage,_Missouri" xr:uid="{CD240CCE-08AE-40A1-BAF0-46E0F433E4BF}"/>
    <hyperlink ref="A287" r:id="rId1138" display="https://www.nyse.com/quote/XNYS:LDOS" xr:uid="{59F00297-E990-494C-ACB2-DAF394F39D56}"/>
    <hyperlink ref="B287" r:id="rId1139" tooltip="Leidos Holdings" display="https://en.wikipedia.org/wiki/Leidos_Holdings" xr:uid="{883D9112-50F0-4C29-BFE4-67198C94A0B8}"/>
    <hyperlink ref="C287" r:id="rId1140" display="https://www.sec.gov/cgi-bin/browse-edgar?CIK=LDOS&amp;action=getcompany" xr:uid="{34A2F897-96CC-4D88-938E-C1BCD6ADC864}"/>
    <hyperlink ref="F287" r:id="rId1141" tooltip="Reston, Virginia" display="https://en.wikipedia.org/wiki/Reston,_Virginia" xr:uid="{94307DCA-340C-4F2F-B85C-CC99782422E0}"/>
    <hyperlink ref="A288" r:id="rId1142" display="https://www.nyse.com/quote/XNYS:LEN" xr:uid="{BEC6F73C-61FA-4ACD-A322-CC10E3EB893C}"/>
    <hyperlink ref="B288" r:id="rId1143" tooltip="Lennar Corp." display="https://en.wikipedia.org/wiki/Lennar_Corp." xr:uid="{AEDA9F6E-30D9-4A60-8A73-124E7D1A6259}"/>
    <hyperlink ref="C288" r:id="rId1144" display="https://www.sec.gov/cgi-bin/browse-edgar?CIK=LEN&amp;action=getcompany" xr:uid="{FC80F3D1-19A7-458B-96A8-678EAB1945F4}"/>
    <hyperlink ref="F288" r:id="rId1145" tooltip="Miami, Florida" display="https://en.wikipedia.org/wiki/Miami,_Florida" xr:uid="{763C3B22-83CE-46B1-95A6-FC6E96854ACF}"/>
    <hyperlink ref="A289" r:id="rId1146" display="https://www.nyse.com/quote/XNYS:LLY" xr:uid="{1E1E8254-DB5F-4987-A9F8-D17DEEA6D407}"/>
    <hyperlink ref="B289" r:id="rId1147" tooltip="Lilly (Eli) &amp; Co." display="https://en.wikipedia.org/wiki/Lilly_(Eli)_%26_Co." xr:uid="{70BF3699-2850-49EE-BC0E-79CBCA2BA370}"/>
    <hyperlink ref="C289" r:id="rId1148" display="https://www.sec.gov/cgi-bin/browse-edgar?CIK=LLY&amp;action=getcompany" xr:uid="{42494348-45D4-4BD0-8790-551A1E4FEBCE}"/>
    <hyperlink ref="F289" r:id="rId1149" tooltip="Indianapolis, Indiana" display="https://en.wikipedia.org/wiki/Indianapolis,_Indiana" xr:uid="{C1773C70-D1A8-4E95-B0BE-A027F1A35CE0}"/>
    <hyperlink ref="A290" r:id="rId1150" display="https://www.nyse.com/quote/XNYS:LNC" xr:uid="{DF1D39D2-A10F-4C55-A99B-A523E871B784}"/>
    <hyperlink ref="B290" r:id="rId1151" tooltip="Lincoln National" display="https://en.wikipedia.org/wiki/Lincoln_National" xr:uid="{1D711A07-C8B0-437A-9E82-700142EABBB0}"/>
    <hyperlink ref="C290" r:id="rId1152" display="https://www.sec.gov/cgi-bin/browse-edgar?CIK=LNC&amp;action=getcompany" xr:uid="{16601EA1-023B-4417-A670-68ACE4E0E4E2}"/>
    <hyperlink ref="F290" r:id="rId1153" tooltip="Radnor, Pennsylvania" display="https://en.wikipedia.org/wiki/Radnor,_Pennsylvania" xr:uid="{BE4B9E00-AA43-441F-8A51-74B18842FEE1}"/>
    <hyperlink ref="A291" r:id="rId1154" display="https://www.nyse.com/quote/XNYS:LIN" xr:uid="{4A281E58-0F8F-4EE0-807A-19B975B8C164}"/>
    <hyperlink ref="B291" r:id="rId1155" tooltip="Linde plc" display="https://en.wikipedia.org/wiki/Linde_plc" xr:uid="{ECB69F74-DE04-47D9-8F06-55AEF3E1EE19}"/>
    <hyperlink ref="C291" r:id="rId1156" display="https://www.sec.gov/cgi-bin/browse-edgar?CIK=LIN&amp;action=getcompany" xr:uid="{83283940-CB7C-48D1-9D89-7F5BEC176B1D}"/>
    <hyperlink ref="F291" r:id="rId1157" tooltip="Guildford" display="https://en.wikipedia.org/wiki/Guildford" xr:uid="{CE3F2207-9E51-4321-AE21-5A464B496A0D}"/>
    <hyperlink ref="A292" r:id="rId1158" display="https://www.nyse.com/quote/XNYS:LYV" xr:uid="{6BF99BA1-C648-4A37-BDD7-DBFA85F70194}"/>
    <hyperlink ref="B292" r:id="rId1159" tooltip="Live Nation Entertainment" display="https://en.wikipedia.org/wiki/Live_Nation_Entertainment" xr:uid="{AEC38E58-F894-4114-AA09-90B4FF76AB43}"/>
    <hyperlink ref="C292" r:id="rId1160" display="https://www.sec.gov/cgi-bin/browse-edgar?CIK=LYV&amp;action=getcompany" xr:uid="{CBEE6C22-DA89-48E2-98E8-4B9F69694B6F}"/>
    <hyperlink ref="F292" r:id="rId1161" tooltip="Beverly Hills, California" display="https://en.wikipedia.org/wiki/Beverly_Hills,_California" xr:uid="{8AA8B113-76FE-4DBB-95AB-34D71C76B14F}"/>
    <hyperlink ref="A293" r:id="rId1162" display="http://www.nasdaq.com/symbol/lkq" xr:uid="{EA7120D5-71DB-469A-A588-A44B5B5A5DFA}"/>
    <hyperlink ref="B293" r:id="rId1163" tooltip="LKQ Corporation" display="https://en.wikipedia.org/wiki/LKQ_Corporation" xr:uid="{2759CB27-1A60-4522-8DA4-D10E5BADE837}"/>
    <hyperlink ref="C293" r:id="rId1164" display="https://www.sec.gov/cgi-bin/browse-edgar?CIK=LKQ&amp;action=getcompany" xr:uid="{3C932BE3-5E8A-486D-8FE4-BED31FCDE755}"/>
    <hyperlink ref="F293" r:id="rId1165" tooltip="Chicago, Illinois" display="https://en.wikipedia.org/wiki/Chicago,_Illinois" xr:uid="{B58753D7-2F78-43AE-AE31-89A11A6CE391}"/>
    <hyperlink ref="A294" r:id="rId1166" display="https://www.nyse.com/quote/XNYS:LMT" xr:uid="{0D0F982A-0E43-4DF9-AE90-3234B56CEA37}"/>
    <hyperlink ref="B294" r:id="rId1167" tooltip="Lockheed Martin Corp." display="https://en.wikipedia.org/wiki/Lockheed_Martin_Corp." xr:uid="{F7C28035-2521-4C64-B8A4-9F1C018F8318}"/>
    <hyperlink ref="C294" r:id="rId1168" display="https://www.sec.gov/cgi-bin/browse-edgar?CIK=LMT&amp;action=getcompany" xr:uid="{2D233DA2-EA46-4E1F-AE46-DBC8C75B6DC8}"/>
    <hyperlink ref="F294" r:id="rId1169" tooltip="Bethesda, Maryland" display="https://en.wikipedia.org/wiki/Bethesda,_Maryland" xr:uid="{438B2D34-E257-4B8D-ABB0-445B3D3FCAAE}"/>
    <hyperlink ref="A295" r:id="rId1170" display="https://www.nyse.com/quote/XNYS:L" xr:uid="{DA70D926-AA70-4008-ABE4-E0B5D4A4A389}"/>
    <hyperlink ref="B295" r:id="rId1171" tooltip="Loews Corp." display="https://en.wikipedia.org/wiki/Loews_Corp." xr:uid="{F814DEED-B7D0-4439-9EFF-01388EC5D065}"/>
    <hyperlink ref="C295" r:id="rId1172" display="https://www.sec.gov/cgi-bin/browse-edgar?CIK=L&amp;action=getcompany" xr:uid="{0637B872-3CCE-4966-9BB9-444291EA7434}"/>
    <hyperlink ref="F295" r:id="rId1173" tooltip="New York, New York" display="https://en.wikipedia.org/wiki/New_York,_New_York" xr:uid="{DDE35351-BBE3-4B6B-852A-186EC994ED08}"/>
    <hyperlink ref="A296" r:id="rId1174" display="https://www.nyse.com/quote/XNYS:LOW" xr:uid="{1091F662-7615-4DC2-B46B-84268743DA68}"/>
    <hyperlink ref="B296" r:id="rId1175" tooltip="Lowe's Cos." display="https://en.wikipedia.org/wiki/Lowe%27s_Cos." xr:uid="{4FAFB9B5-A9CB-4225-9861-49325B4E9620}"/>
    <hyperlink ref="C296" r:id="rId1176" display="https://www.sec.gov/cgi-bin/browse-edgar?CIK=LOW&amp;action=getcompany" xr:uid="{0CDC3C14-382C-49C2-BA3D-82A91DA0BED0}"/>
    <hyperlink ref="F296" r:id="rId1177" tooltip="Mooresville, North Carolina" display="https://en.wikipedia.org/wiki/Mooresville,_North_Carolina" xr:uid="{ACA1CD11-FA2D-474A-A4A4-C0BEF8CD08C3}"/>
    <hyperlink ref="A297" r:id="rId1178" display="https://www.nyse.com/quote/XNYS:LUMN" xr:uid="{3FF69859-5EB4-4DDC-8CD2-B131915378EE}"/>
    <hyperlink ref="B297" r:id="rId1179" tooltip="Lumen Technologies" display="https://en.wikipedia.org/wiki/Lumen_Technologies" xr:uid="{A14F076A-09F0-4EA3-BB4D-4DF3BB6C6D82}"/>
    <hyperlink ref="C297" r:id="rId1180" display="https://www.sec.gov/cgi-bin/browse-edgar?CIK=LUMN&amp;action=getcompany" xr:uid="{5EA6D22E-A8DF-490A-AF18-D6B90542F630}"/>
    <hyperlink ref="F297" r:id="rId1181" tooltip="Monroe, Louisiana" display="https://en.wikipedia.org/wiki/Monroe,_Louisiana" xr:uid="{73F33B25-3360-4A45-91D1-4CC58043D1AA}"/>
    <hyperlink ref="A298" r:id="rId1182" display="https://www.nyse.com/quote/XNYS:LYB" xr:uid="{322DEDD5-6E0D-4731-9FF7-85F3FBED5BFB}"/>
    <hyperlink ref="B298" r:id="rId1183" tooltip="LyondellBasell" display="https://en.wikipedia.org/wiki/LyondellBasell" xr:uid="{94A564CA-D629-4ED6-85E5-D70E7F901D0A}"/>
    <hyperlink ref="C298" r:id="rId1184" display="https://www.sec.gov/cgi-bin/browse-edgar?CIK=LYB&amp;action=getcompany" xr:uid="{02CBF0F9-AFE5-434D-8AA4-D1E36AD912D6}"/>
    <hyperlink ref="F298" r:id="rId1185" tooltip="Rotterdam, Netherlands" display="https://en.wikipedia.org/wiki/Rotterdam,_Netherlands" xr:uid="{DBBC8F18-4A10-4384-9646-6C2949C394EF}"/>
    <hyperlink ref="A299" r:id="rId1186" display="https://www.nyse.com/quote/XNYS:MTB" xr:uid="{691D1868-CB5B-4E0E-8CFB-45A0E5DB3857}"/>
    <hyperlink ref="B299" r:id="rId1187" tooltip="M&amp;T Bank Corp." display="https://en.wikipedia.org/wiki/M%26T_Bank_Corp." xr:uid="{B4469818-AC9C-4434-97F1-BDA7B1132DF3}"/>
    <hyperlink ref="C299" r:id="rId1188" display="https://www.sec.gov/cgi-bin/browse-edgar?CIK=MTB&amp;action=getcompany" xr:uid="{96913C9C-FFAA-47B6-9A81-4AD3CAB59428}"/>
    <hyperlink ref="F299" r:id="rId1189" tooltip="Buffalo, New York" display="https://en.wikipedia.org/wiki/Buffalo,_New_York" xr:uid="{D5411E63-C558-4937-99D7-A46C055FA3C7}"/>
    <hyperlink ref="A300" r:id="rId1190" display="https://www.nyse.com/quote/XNYS:MRO" xr:uid="{B434ABC3-1251-4DD1-B85F-7C3B76C78BEB}"/>
    <hyperlink ref="B300" r:id="rId1191" tooltip="Marathon Oil Corp." display="https://en.wikipedia.org/wiki/Marathon_Oil_Corp." xr:uid="{C819BDB4-711E-42F4-91C7-7D5D55843278}"/>
    <hyperlink ref="C300" r:id="rId1192" display="https://www.sec.gov/cgi-bin/browse-edgar?CIK=MRO&amp;action=getcompany" xr:uid="{14E34120-AF57-4EA2-94BC-65819BC42283}"/>
    <hyperlink ref="F300" r:id="rId1193" tooltip="Houston, Texas" display="https://en.wikipedia.org/wiki/Houston,_Texas" xr:uid="{0AD45796-09F3-4E21-8410-A92E96DDCAC5}"/>
    <hyperlink ref="A301" r:id="rId1194" display="https://www.nyse.com/quote/XNYS:MPC" xr:uid="{24C86B21-1FF9-4CCE-B31F-53C3F83369E7}"/>
    <hyperlink ref="B301" r:id="rId1195" tooltip="Marathon Petroleum" display="https://en.wikipedia.org/wiki/Marathon_Petroleum" xr:uid="{8ED8BBBD-7249-4F71-84B0-D7C42D5E4D69}"/>
    <hyperlink ref="C301" r:id="rId1196" display="https://www.sec.gov/cgi-bin/browse-edgar?CIK=MPC&amp;action=getcompany" xr:uid="{F417E1C0-3113-40DF-A593-49E797AC20D5}"/>
    <hyperlink ref="F301" r:id="rId1197" tooltip="Findlay, Ohio" display="https://en.wikipedia.org/wiki/Findlay,_Ohio" xr:uid="{2279EC03-34F0-44F0-A90B-DEB360A1B473}"/>
    <hyperlink ref="A302" r:id="rId1198" display="http://www.nasdaq.com/symbol/mktx" xr:uid="{5F036484-5105-4EB9-83DF-4E47E77DCF8D}"/>
    <hyperlink ref="B302" r:id="rId1199" tooltip="MarketAxess" display="https://en.wikipedia.org/wiki/MarketAxess" xr:uid="{256EE514-E4D8-4CDA-BDC6-A218C86B57B4}"/>
    <hyperlink ref="C302" r:id="rId1200" display="https://www.sec.gov/cgi-bin/browse-edgar?CIK=MKTX&amp;action=getcompany" xr:uid="{7B19F856-42FB-49D1-BCBF-E78D4F1894CD}"/>
    <hyperlink ref="F302" r:id="rId1201" tooltip="New York, New York" display="https://en.wikipedia.org/wiki/New_York,_New_York" xr:uid="{8EA5FF1F-EB19-4226-B855-6395C3AB268A}"/>
    <hyperlink ref="A303" r:id="rId1202" display="http://www.nasdaq.com/symbol/mar" xr:uid="{D2DCBB85-F503-4BE0-9B27-EB1A23679A1A}"/>
    <hyperlink ref="B303" r:id="rId1203" tooltip="Marriott Int'l." display="https://en.wikipedia.org/wiki/Marriott_Int%27l." xr:uid="{D24F410B-527C-4983-89E6-09444FBB2D68}"/>
    <hyperlink ref="C303" r:id="rId1204" display="https://www.sec.gov/cgi-bin/browse-edgar?CIK=MAR&amp;action=getcompany" xr:uid="{4D51319C-C2EA-4FE6-AAE0-D172FED34146}"/>
    <hyperlink ref="F303" r:id="rId1205" tooltip="Bethesda, Maryland" display="https://en.wikipedia.org/wiki/Bethesda,_Maryland" xr:uid="{051EB256-3B47-4255-8E00-276BA92EAE51}"/>
    <hyperlink ref="A304" r:id="rId1206" display="https://www.nyse.com/quote/XNYS:MMC" xr:uid="{22B2CF95-4F69-4E72-9D45-294C77413EF6}"/>
    <hyperlink ref="B304" r:id="rId1207" tooltip="Marsh &amp; McLennan" display="https://en.wikipedia.org/wiki/Marsh_%26_McLennan" xr:uid="{98CCEAD1-0108-4A0A-85DA-A0250E7CCA3F}"/>
    <hyperlink ref="C304" r:id="rId1208" display="https://www.sec.gov/cgi-bin/browse-edgar?CIK=MMC&amp;action=getcompany" xr:uid="{3B0DCE2F-E06E-41E7-8115-83EF4B6A3D9F}"/>
    <hyperlink ref="F304" r:id="rId1209" tooltip="New York, New York" display="https://en.wikipedia.org/wiki/New_York,_New_York" xr:uid="{430E86BF-2F25-4A63-8776-6C8BB0A63D75}"/>
    <hyperlink ref="A305" r:id="rId1210" display="https://www.nyse.com/quote/XNYS:MLM" xr:uid="{C30D6241-274B-406A-9E35-D15EBE05DC1F}"/>
    <hyperlink ref="B305" r:id="rId1211" tooltip="Martin Marietta Materials" display="https://en.wikipedia.org/wiki/Martin_Marietta_Materials" xr:uid="{9E8F2178-FF18-4E69-ADE0-34BC9FD9A1DB}"/>
    <hyperlink ref="C305" r:id="rId1212" display="https://www.sec.gov/cgi-bin/browse-edgar?CIK=MLM&amp;action=getcompany" xr:uid="{309021AF-F9B9-4414-9606-D1021F0D815B}"/>
    <hyperlink ref="F305" r:id="rId1213" tooltip="Raleigh, North Carolina" display="https://en.wikipedia.org/wiki/Raleigh,_North_Carolina" xr:uid="{47F880C5-FCB9-46B2-88D0-31545AEFF1B7}"/>
    <hyperlink ref="A306" r:id="rId1214" display="https://www.nyse.com/quote/XNYS:MAS" xr:uid="{938EAF8A-B929-4E71-AAE2-CC6FAF4FC641}"/>
    <hyperlink ref="B306" r:id="rId1215" tooltip="Masco Corp." display="https://en.wikipedia.org/wiki/Masco_Corp." xr:uid="{BDC950F1-D6A7-4A72-B7AE-3800D97B59DA}"/>
    <hyperlink ref="C306" r:id="rId1216" display="https://www.sec.gov/cgi-bin/browse-edgar?CIK=MAS&amp;action=getcompany" xr:uid="{DE431C6A-ADE9-4130-8DB4-27400656E08E}"/>
    <hyperlink ref="F306" r:id="rId1217" tooltip="Livonia, Michigan" display="https://en.wikipedia.org/wiki/Livonia,_Michigan" xr:uid="{655C262F-58B1-497A-8849-7CF12CCB34F2}"/>
    <hyperlink ref="A307" r:id="rId1218" display="https://www.nyse.com/quote/XNYS:MA" xr:uid="{250DA244-2DB3-4FF2-9FFE-3E68D8A769DE}"/>
    <hyperlink ref="B307" r:id="rId1219" tooltip="Mastercard Inc." display="https://en.wikipedia.org/wiki/Mastercard_Inc." xr:uid="{DD3A6094-41D5-4EB0-9678-0FF4491F17CF}"/>
    <hyperlink ref="C307" r:id="rId1220" display="https://www.sec.gov/cgi-bin/browse-edgar?CIK=MA&amp;action=getcompany" xr:uid="{6AA92EA0-F276-4DA2-B778-D0B512405549}"/>
    <hyperlink ref="F307" r:id="rId1221" tooltip="Harrison, New York" display="https://en.wikipedia.org/wiki/Harrison,_New_York" xr:uid="{85E40F93-97F4-4353-8554-33416B2779A8}"/>
    <hyperlink ref="A308" r:id="rId1222" display="https://www.nyse.com/quote/XNYS:MKC" xr:uid="{710D73E2-062E-48B5-A44D-2A9A356C52C1}"/>
    <hyperlink ref="B308" r:id="rId1223" tooltip="McCormick &amp; Co." display="https://en.wikipedia.org/wiki/McCormick_%26_Co." xr:uid="{4672D2CC-85EE-45B7-B912-7EB9544E761B}"/>
    <hyperlink ref="C308" r:id="rId1224" display="https://www.sec.gov/cgi-bin/browse-edgar?CIK=MKC&amp;action=getcompany" xr:uid="{F3305C3C-FD72-44FA-9686-0EAA2E25ECC3}"/>
    <hyperlink ref="F308" r:id="rId1225" tooltip="Hunt Valley, Maryland" display="https://en.wikipedia.org/wiki/Hunt_Valley,_Maryland" xr:uid="{E68EA4CF-9C2C-42A9-B11C-58ED4BE00FCB}"/>
    <hyperlink ref="A309" r:id="rId1226" display="http://www.nasdaq.com/symbol/mxim" xr:uid="{230A8135-E47F-422D-81FF-016902718175}"/>
    <hyperlink ref="B309" r:id="rId1227" tooltip="Maxim Integrated" display="https://en.wikipedia.org/wiki/Maxim_Integrated" xr:uid="{1254129E-F2CF-4749-81C8-E6A8903D23BB}"/>
    <hyperlink ref="C309" r:id="rId1228" display="https://www.sec.gov/cgi-bin/browse-edgar?CIK=MXIM&amp;action=getcompany" xr:uid="{759B790F-925F-4B8F-9636-C3E1D824A48F}"/>
    <hyperlink ref="F309" r:id="rId1229" tooltip="San Jose, California" display="https://en.wikipedia.org/wiki/San_Jose,_California" xr:uid="{EE100121-AE74-433E-9193-D22F4560DF59}"/>
    <hyperlink ref="A310" r:id="rId1230" display="https://www.nyse.com/quote/XNYS:MCD" xr:uid="{46A4BAEA-7E20-4CA1-A084-38F8DD0FDA41}"/>
    <hyperlink ref="B310" r:id="rId1231" tooltip="McDonald's Corp." display="https://en.wikipedia.org/wiki/McDonald%27s_Corp." xr:uid="{36A1F26A-F036-4887-B74C-DA3C25D3F011}"/>
    <hyperlink ref="C310" r:id="rId1232" display="https://www.sec.gov/cgi-bin/browse-edgar?CIK=MCD&amp;action=getcompany" xr:uid="{8B07C654-8AF2-47AE-9E06-105F4F03BFC7}"/>
    <hyperlink ref="F310" r:id="rId1233" tooltip="Chicago" display="https://en.wikipedia.org/wiki/Chicago" xr:uid="{9A7EE852-95D6-4CDA-A6E8-B8BCD93D2B2B}"/>
    <hyperlink ref="A311" r:id="rId1234" display="https://www.nyse.com/quote/XNYS:MCK" xr:uid="{D05CBAAA-51E6-4518-A95E-8684B263ABD1}"/>
    <hyperlink ref="B311" r:id="rId1235" tooltip="McKesson Corp." display="https://en.wikipedia.org/wiki/McKesson_Corp." xr:uid="{D94EABD1-EBC7-4BBF-BF0B-589492168E69}"/>
    <hyperlink ref="C311" r:id="rId1236" display="https://www.sec.gov/cgi-bin/browse-edgar?CIK=MCK&amp;action=getcompany" xr:uid="{BDC83A1B-2A83-4127-9931-49541501DDA7}"/>
    <hyperlink ref="F311" r:id="rId1237" tooltip="Irving, Texas" display="https://en.wikipedia.org/wiki/Irving,_Texas" xr:uid="{A4068C28-597D-4494-B846-EF789FA8FFE3}"/>
    <hyperlink ref="A312" r:id="rId1238" display="https://www.nyse.com/quote/XNYS:MDT" xr:uid="{9ABBD015-4F64-41EC-9EE5-723D488EFB70}"/>
    <hyperlink ref="B312" r:id="rId1239" tooltip="Medtronic plc" display="https://en.wikipedia.org/wiki/Medtronic_plc" xr:uid="{25B0F034-1712-46FC-91A3-FCCCD9232191}"/>
    <hyperlink ref="C312" r:id="rId1240" display="https://www.sec.gov/cgi-bin/browse-edgar?CIK=MDT&amp;action=getcompany" xr:uid="{15E59F65-B940-4BAF-8C25-5D8FE13E300B}"/>
    <hyperlink ref="A313" r:id="rId1241" display="https://www.nyse.com/quote/XNYS:MRK" xr:uid="{6580C859-BAED-4386-A45C-87E3D7D24C10}"/>
    <hyperlink ref="B313" r:id="rId1242" tooltip="Merck &amp; Co." display="https://en.wikipedia.org/wiki/Merck_%26_Co." xr:uid="{9C780AE5-334F-4D6B-9EEA-DA351AF15001}"/>
    <hyperlink ref="C313" r:id="rId1243" display="https://www.sec.gov/cgi-bin/browse-edgar?CIK=MRK&amp;action=getcompany" xr:uid="{A8A96B47-CB65-4F1F-828A-FCB2FDF2F8F0}"/>
    <hyperlink ref="F313" r:id="rId1244" tooltip="Kenilworth, New Jersey" display="https://en.wikipedia.org/wiki/Kenilworth,_New_Jersey" xr:uid="{C132F519-591B-479E-A906-6545B4040664}"/>
    <hyperlink ref="A314" r:id="rId1245" display="https://www.nyse.com/quote/XNYS:MET" xr:uid="{A720DA19-31C2-4ACD-B1E1-5540EDE17D44}"/>
    <hyperlink ref="B314" r:id="rId1246" tooltip="MetLife Inc." display="https://en.wikipedia.org/wiki/MetLife_Inc." xr:uid="{7D035309-95BE-4F3A-97B7-35CFD55BEDDF}"/>
    <hyperlink ref="C314" r:id="rId1247" display="https://www.sec.gov/cgi-bin/browse-edgar?CIK=MET&amp;action=getcompany" xr:uid="{4D5763CB-9CA6-474C-8CD4-D3BC75A728DA}"/>
    <hyperlink ref="F314" r:id="rId1248" tooltip="New York, New York" display="https://en.wikipedia.org/wiki/New_York,_New_York" xr:uid="{6F46B162-1749-49ED-B31F-8DA0BA5121B2}"/>
    <hyperlink ref="A315" r:id="rId1249" display="https://www.nyse.com/quote/XNYS:MTD" xr:uid="{ACD5EAC8-4206-4443-AD91-9875AA935F0D}"/>
    <hyperlink ref="B315" r:id="rId1250" tooltip="Mettler Toledo" display="https://en.wikipedia.org/wiki/Mettler_Toledo" xr:uid="{C62A03A7-6024-4AB4-B07A-1ED6348A72CC}"/>
    <hyperlink ref="C315" r:id="rId1251" display="https://www.sec.gov/cgi-bin/browse-edgar?CIK=MTD&amp;action=getcompany" xr:uid="{72A39518-8290-43BC-920C-EAF59C3E6778}"/>
    <hyperlink ref="F315" r:id="rId1252" tooltip="Columbus, Ohio" display="https://en.wikipedia.org/wiki/Columbus,_Ohio" xr:uid="{BED59907-AFC8-4AF8-BF53-50AED42BC895}"/>
    <hyperlink ref="A316" r:id="rId1253" display="https://www.nyse.com/quote/XNYS:MGM" xr:uid="{E5A98D92-0EB7-466C-AF91-9A0BFBD1D21E}"/>
    <hyperlink ref="B316" r:id="rId1254" tooltip="MGM Resorts International" display="https://en.wikipedia.org/wiki/MGM_Resorts_International" xr:uid="{4844B5FB-7D78-4CC1-8863-95AA1B4B4637}"/>
    <hyperlink ref="C316" r:id="rId1255" display="https://www.sec.gov/cgi-bin/browse-edgar?CIK=MGM&amp;action=getcompany" xr:uid="{F4C4D372-5597-4E94-8A00-52F5BB1596FA}"/>
    <hyperlink ref="F316" r:id="rId1256" tooltip="Paradise, Nevada" display="https://en.wikipedia.org/wiki/Paradise,_Nevada" xr:uid="{1F51172D-BF96-4CCB-8A5C-27BD11D0F249}"/>
    <hyperlink ref="A317" r:id="rId1257" display="http://www.nasdaq.com/symbol/mchp" xr:uid="{9F5EF119-6D0F-4DEE-8EC2-8934813FDD33}"/>
    <hyperlink ref="B317" r:id="rId1258" tooltip="Microchip Technology" display="https://en.wikipedia.org/wiki/Microchip_Technology" xr:uid="{DE736F51-CF62-4D98-9AA6-01F70A906359}"/>
    <hyperlink ref="C317" r:id="rId1259" display="https://www.sec.gov/cgi-bin/browse-edgar?CIK=MCHP&amp;action=getcompany" xr:uid="{BD55A222-4A23-4E29-A0D0-517FCF9A3132}"/>
    <hyperlink ref="F317" r:id="rId1260" tooltip="Chandler, Arizona" display="https://en.wikipedia.org/wiki/Chandler,_Arizona" xr:uid="{871C6684-B953-49E8-AA39-52D88CF972BA}"/>
    <hyperlink ref="A318" r:id="rId1261" display="http://www.nasdaq.com/symbol/mu" xr:uid="{085E2CEC-D972-4597-81AF-30C575C8C3E4}"/>
    <hyperlink ref="B318" r:id="rId1262" tooltip="Micron Technology" display="https://en.wikipedia.org/wiki/Micron_Technology" xr:uid="{BBFD2ED9-215F-4416-B3E2-16F1033C0FD7}"/>
    <hyperlink ref="C318" r:id="rId1263" display="https://www.sec.gov/cgi-bin/browse-edgar?CIK=MU&amp;action=getcompany" xr:uid="{DE5590F2-AD83-4664-9744-33B2D3E31980}"/>
    <hyperlink ref="F318" r:id="rId1264" tooltip="Boise, Idaho" display="https://en.wikipedia.org/wiki/Boise,_Idaho" xr:uid="{C7DA645B-A692-4DFD-8541-C9CE216C25A7}"/>
    <hyperlink ref="A319" r:id="rId1265" display="http://www.nasdaq.com/symbol/msft" xr:uid="{8D7060B9-2D7C-41C1-8F98-BF040A26DDD2}"/>
    <hyperlink ref="B319" r:id="rId1266" tooltip="Microsoft Corp." display="https://en.wikipedia.org/wiki/Microsoft_Corp." xr:uid="{A8B95F13-DCAF-4B4F-9108-4E511B8565E2}"/>
    <hyperlink ref="C319" r:id="rId1267" display="https://www.sec.gov/cgi-bin/browse-edgar?CIK=MSFT&amp;action=getcompany" xr:uid="{458E0947-980F-48B6-B051-0EE2A911F0A2}"/>
    <hyperlink ref="F319" r:id="rId1268" tooltip="Redmond, Washington" display="https://en.wikipedia.org/wiki/Redmond,_Washington" xr:uid="{43E431A2-F3D4-490D-A6DC-4354BB46FEB3}"/>
    <hyperlink ref="A320" r:id="rId1269" display="https://www.nyse.com/quote/XNYS:MAA" xr:uid="{A667AFCA-18AC-4004-A94E-7BF6CE971666}"/>
    <hyperlink ref="B320" r:id="rId1270" tooltip="Mid-America Apartments" display="https://en.wikipedia.org/wiki/Mid-America_Apartments" xr:uid="{1BCB7899-B717-484C-94D3-5587FB932B5F}"/>
    <hyperlink ref="C320" r:id="rId1271" display="https://www.sec.gov/cgi-bin/browse-edgar?CIK=MAA&amp;action=getcompany" xr:uid="{7C08D9ED-2E54-4330-B8AC-C106A7DFAE1D}"/>
    <hyperlink ref="F320" r:id="rId1272" tooltip="Memphis, Tennessee" display="https://en.wikipedia.org/wiki/Memphis,_Tennessee" xr:uid="{7AC6381E-A065-4E50-9FDF-15C844F276F4}"/>
    <hyperlink ref="A321" r:id="rId1273" display="https://www.nyse.com/quote/XNYS:MHK" xr:uid="{B7BE77E2-7ED5-4ECE-83AB-C566DE0D6FFB}"/>
    <hyperlink ref="B321" r:id="rId1274" tooltip="Mohawk Industries" display="https://en.wikipedia.org/wiki/Mohawk_Industries" xr:uid="{09527870-630F-40FC-9676-39FA1213C9DF}"/>
    <hyperlink ref="C321" r:id="rId1275" display="https://www.sec.gov/cgi-bin/browse-edgar?CIK=MHK&amp;action=getcompany" xr:uid="{1904BF62-32F3-42B8-B83B-A4135F9368AB}"/>
    <hyperlink ref="F321" r:id="rId1276" tooltip="Calhoun, Georgia" display="https://en.wikipedia.org/wiki/Calhoun,_Georgia" xr:uid="{E7386352-2ED5-43C7-865B-65BB56F3962E}"/>
    <hyperlink ref="A322" r:id="rId1277" display="https://www.nyse.com/quote/XNYS:TAP" xr:uid="{2E888205-D965-43A7-A854-BF05714D874A}"/>
    <hyperlink ref="B322" r:id="rId1278" tooltip="Molson Coors Beverage Company" display="https://en.wikipedia.org/wiki/Molson_Coors_Beverage_Company" xr:uid="{549962C9-0B79-4F8E-A57F-71A4138A8F4A}"/>
    <hyperlink ref="C322" r:id="rId1279" display="https://www.sec.gov/cgi-bin/browse-edgar?CIK=TAP&amp;action=getcompany" xr:uid="{245ABC35-6891-4F24-8819-59A78079E9C2}"/>
    <hyperlink ref="F322" r:id="rId1280" tooltip="Denver, Colorado" display="https://en.wikipedia.org/wiki/Denver,_Colorado" xr:uid="{D68FFE38-B65E-4B29-AC1D-226BF301091A}"/>
    <hyperlink ref="A323" r:id="rId1281" display="http://www.nasdaq.com/symbol/mdlz" xr:uid="{45E7395D-6906-45DA-BEC2-8040769B8510}"/>
    <hyperlink ref="B323" r:id="rId1282" tooltip="Mondelez International" display="https://en.wikipedia.org/wiki/Mondelez_International" xr:uid="{591643EF-0CFC-46FB-919D-CD0D6A576811}"/>
    <hyperlink ref="C323" r:id="rId1283" display="https://www.sec.gov/cgi-bin/browse-edgar?CIK=MDLZ&amp;action=getcompany" xr:uid="{ED6F14E8-C124-474C-9750-EFE035B6FE7A}"/>
    <hyperlink ref="F323" r:id="rId1284" tooltip="Chicago, Illinois" display="https://en.wikipedia.org/wiki/Chicago,_Illinois" xr:uid="{ACDA87AD-2D24-48E9-8E25-C23923D5F53E}"/>
    <hyperlink ref="A324" r:id="rId1285" display="http://www.nasdaq.com/symbol/mnst" xr:uid="{644F2799-0877-4A18-8BBA-B6F5712CDA4F}"/>
    <hyperlink ref="B324" r:id="rId1286" tooltip="Monster Beverage" display="https://en.wikipedia.org/wiki/Monster_Beverage" xr:uid="{C5759336-88FA-43D5-825B-67CDAAC0B149}"/>
    <hyperlink ref="C324" r:id="rId1287" display="https://www.sec.gov/cgi-bin/browse-edgar?CIK=MNST&amp;action=getcompany" xr:uid="{8006E6AA-8343-4B3B-9B19-AD6F51778600}"/>
    <hyperlink ref="F324" r:id="rId1288" tooltip="Corona, California" display="https://en.wikipedia.org/wiki/Corona,_California" xr:uid="{84AC13AF-A436-487A-B839-7A0A2BA8FAC9}"/>
    <hyperlink ref="A325" r:id="rId1289" display="https://www.nyse.com/quote/XNYS:MCO" xr:uid="{96D14801-8FF1-4643-A122-D21794736B00}"/>
    <hyperlink ref="B325" r:id="rId1290" tooltip="Moody's Corp" display="https://en.wikipedia.org/wiki/Moody%27s_Corp" xr:uid="{ACD753B6-6EDA-4BF6-906E-917F2274B41C}"/>
    <hyperlink ref="C325" r:id="rId1291" display="https://www.sec.gov/cgi-bin/browse-edgar?CIK=MCO&amp;action=getcompany" xr:uid="{BA7B5AD0-F175-4EAA-8D7C-2F37751D48DA}"/>
    <hyperlink ref="F325" r:id="rId1292" tooltip="New York, New York" display="https://en.wikipedia.org/wiki/New_York,_New_York" xr:uid="{7AE29EB0-1113-4737-8BF1-922E2A32E78A}"/>
    <hyperlink ref="A326" r:id="rId1293" display="https://www.nyse.com/quote/XNYS:MS" xr:uid="{5D7A4430-6E7E-4616-8BEE-82CBC3C8F4A6}"/>
    <hyperlink ref="B326" r:id="rId1294" tooltip="Morgan Stanley" display="https://en.wikipedia.org/wiki/Morgan_Stanley" xr:uid="{A57512F3-B2C5-4A21-B590-15D25EBAD0C2}"/>
    <hyperlink ref="C326" r:id="rId1295" display="https://www.sec.gov/cgi-bin/browse-edgar?CIK=MS&amp;action=getcompany" xr:uid="{59439704-5A81-47BF-B767-90CD2E12FC4F}"/>
    <hyperlink ref="F326" r:id="rId1296" tooltip="New York, New York" display="https://en.wikipedia.org/wiki/New_York,_New_York" xr:uid="{1CAA2731-D9D1-4DE8-9173-1F342D6FAFDE}"/>
    <hyperlink ref="A327" r:id="rId1297" display="https://www.nyse.com/quote/XNYS:MOS" xr:uid="{90A6D8D2-E6FF-4E0E-8D86-3D1C75318FD3}"/>
    <hyperlink ref="B327" r:id="rId1298" tooltip="The Mosaic Company" display="https://en.wikipedia.org/wiki/The_Mosaic_Company" xr:uid="{60DA9DE7-41C9-4470-9EED-0B3F1BFB1CC9}"/>
    <hyperlink ref="C327" r:id="rId1299" display="https://www.sec.gov/cgi-bin/browse-edgar?CIK=MOS&amp;action=getcompany" xr:uid="{FE6405C1-0967-4F0F-9687-3FD254DE70D4}"/>
    <hyperlink ref="F327" r:id="rId1300" tooltip="Tampa, Florida" display="https://en.wikipedia.org/wiki/Tampa,_Florida" xr:uid="{453D8044-A000-473C-A324-00342000D600}"/>
    <hyperlink ref="A328" r:id="rId1301" display="https://www.nyse.com/quote/XNYS:MSI" xr:uid="{C22B575B-E09E-45C1-8E8E-1E58F649C003}"/>
    <hyperlink ref="B328" r:id="rId1302" tooltip="Motorola Solutions Inc." display="https://en.wikipedia.org/wiki/Motorola_Solutions_Inc." xr:uid="{8F1ABC59-20C1-4461-8F65-D8A5F31F08D4}"/>
    <hyperlink ref="C328" r:id="rId1303" display="https://www.sec.gov/cgi-bin/browse-edgar?CIK=MSI&amp;action=getcompany" xr:uid="{BAFE28AF-B9FE-4899-A396-73F1A652A862}"/>
    <hyperlink ref="F328" r:id="rId1304" tooltip="Chicago, Illinois" display="https://en.wikipedia.org/wiki/Chicago,_Illinois" xr:uid="{1A10DEE8-04F2-4716-A642-002FB6883D4B}"/>
    <hyperlink ref="A329" r:id="rId1305" display="https://www.nyse.com/quote/XNYS:MSCI" xr:uid="{A4D0C8D8-6B07-403D-B153-606260C6558A}"/>
    <hyperlink ref="B329" r:id="rId1306" tooltip="MSCI Inc" display="https://en.wikipedia.org/wiki/MSCI_Inc" xr:uid="{9DCA7FDB-73D3-4462-911E-5406BA0FB8D9}"/>
    <hyperlink ref="C329" r:id="rId1307" display="https://www.sec.gov/cgi-bin/browse-edgar?CIK=MSCI&amp;action=getcompany" xr:uid="{3FA694BD-4136-460C-96D9-B8E6146C1C58}"/>
    <hyperlink ref="F329" r:id="rId1308" tooltip="New York, New York" display="https://en.wikipedia.org/wiki/New_York,_New_York" xr:uid="{C37113FA-100D-4F48-8A6D-41573B29AC86}"/>
    <hyperlink ref="A330" r:id="rId1309" display="http://www.nasdaq.com/symbol/ndaq" xr:uid="{4B3B7F15-B8B7-469E-9F7D-E86B07159B90}"/>
    <hyperlink ref="B330" r:id="rId1310" tooltip="Nasdaq, Inc." display="https://en.wikipedia.org/wiki/Nasdaq,_Inc." xr:uid="{F34082E7-E69A-491D-856D-C5A4A3EDEFCA}"/>
    <hyperlink ref="C330" r:id="rId1311" display="https://www.sec.gov/cgi-bin/browse-edgar?CIK=NDAQ&amp;action=getcompany" xr:uid="{5902527B-7D75-427D-BD96-09D0EF412AAA}"/>
    <hyperlink ref="F330" r:id="rId1312" tooltip="New York, New York" display="https://en.wikipedia.org/wiki/New_York,_New_York" xr:uid="{9E2D0BA6-E118-47E3-91AE-4458A92C0915}"/>
    <hyperlink ref="A331" r:id="rId1313" display="http://www.nasdaq.com/symbol/ntap" xr:uid="{4361CF20-9807-4EDB-A389-254F1202050F}"/>
    <hyperlink ref="B331" r:id="rId1314" tooltip="NetApp" display="https://en.wikipedia.org/wiki/NetApp" xr:uid="{35217A61-F27E-4CE5-90C8-470DECD37ED0}"/>
    <hyperlink ref="C331" r:id="rId1315" display="https://www.sec.gov/cgi-bin/browse-edgar?CIK=NTAP&amp;action=getcompany" xr:uid="{40952240-3AD3-44AE-9760-07A845EF4171}"/>
    <hyperlink ref="F331" r:id="rId1316" tooltip="Sunnyvale, California" display="https://en.wikipedia.org/wiki/Sunnyvale,_California" xr:uid="{85C992AD-5777-4C78-A944-99B2B792976B}"/>
    <hyperlink ref="A332" r:id="rId1317" display="http://www.nasdaq.com/symbol/nflx" xr:uid="{EC18140E-C235-4788-9620-6F95728CE348}"/>
    <hyperlink ref="B332" r:id="rId1318" tooltip="Netflix Inc." display="https://en.wikipedia.org/wiki/Netflix_Inc." xr:uid="{A4496181-DC84-417F-81C0-E23FB7F702F4}"/>
    <hyperlink ref="C332" r:id="rId1319" display="https://www.sec.gov/cgi-bin/browse-edgar?CIK=NFLX&amp;action=getcompany" xr:uid="{A7A1A9F8-5D7B-457F-A973-2C3E6CCE0B5E}"/>
    <hyperlink ref="F332" r:id="rId1320" tooltip="Los Gatos, California" display="https://en.wikipedia.org/wiki/Los_Gatos,_California" xr:uid="{AE5C21A7-705D-4C6A-9A08-8AFF80A1E065}"/>
    <hyperlink ref="A333" r:id="rId1321" display="http://www.nasdaq.com/symbol/nwl" xr:uid="{498AAAEE-3108-4672-83CF-723C594831A7}"/>
    <hyperlink ref="B333" r:id="rId1322" tooltip="Newell Brands" display="https://en.wikipedia.org/wiki/Newell_Brands" xr:uid="{AABD68FB-B60D-4CBF-8292-53EE5E5E628E}"/>
    <hyperlink ref="C333" r:id="rId1323" display="https://www.sec.gov/cgi-bin/browse-edgar?CIK=NWL&amp;action=getcompany" xr:uid="{F78156FC-B1F2-4B1D-B179-349C0765E725}"/>
    <hyperlink ref="F333" r:id="rId1324" tooltip="Atlanta, Georgia" display="https://en.wikipedia.org/wiki/Atlanta,_Georgia" xr:uid="{E5FC9C39-4F22-4A42-9E34-4E3BDAFF1E85}"/>
    <hyperlink ref="A334" r:id="rId1325" display="https://www.nyse.com/quote/XNYS:NEM" xr:uid="{6E565C54-7F95-44D1-B239-1ED916C66216}"/>
    <hyperlink ref="B334" r:id="rId1326" tooltip="Newmont Corporation" display="https://en.wikipedia.org/wiki/Newmont_Corporation" xr:uid="{DDA4FC2D-AD11-432B-97B9-314E635F5412}"/>
    <hyperlink ref="C334" r:id="rId1327" display="https://www.sec.gov/cgi-bin/browse-edgar?CIK=NEM&amp;action=getcompany" xr:uid="{92327901-ED48-4D92-8D0B-8F712ADF5B51}"/>
    <hyperlink ref="F334" r:id="rId1328" tooltip="Denver, Colorado" display="https://en.wikipedia.org/wiki/Denver,_Colorado" xr:uid="{BF6BD5DB-2B23-4129-BDA1-C0C352759501}"/>
    <hyperlink ref="A335" r:id="rId1329" display="http://www.nasdaq.com/symbol/nwsa" xr:uid="{557FAF32-EDAC-41FE-8737-9DFCB188EE50}"/>
    <hyperlink ref="B335" r:id="rId1330" tooltip="News Corp. Class A" display="https://en.wikipedia.org/wiki/News_Corp._Class_A" xr:uid="{B76E4F28-FBF5-4F70-B42D-2C8A12A2E6EE}"/>
    <hyperlink ref="C335" r:id="rId1331" display="https://www.sec.gov/cgi-bin/browse-edgar?CIK=NWSA&amp;action=getcompany" xr:uid="{C7D23A1C-D149-491F-8D12-E68E7D5AD551}"/>
    <hyperlink ref="F335" r:id="rId1332" tooltip="New York, New York" display="https://en.wikipedia.org/wiki/New_York,_New_York" xr:uid="{881BC288-B8AA-42A3-B456-59DDC50D8A08}"/>
    <hyperlink ref="A336" r:id="rId1333" display="http://www.nasdaq.com/symbol/nws" xr:uid="{A91CA77F-3913-4C69-9A31-84B25882A138}"/>
    <hyperlink ref="B336" r:id="rId1334" tooltip="News Corp. Class B" display="https://en.wikipedia.org/wiki/News_Corp._Class_B" xr:uid="{450DA882-F049-434C-B511-B6415ED49816}"/>
    <hyperlink ref="C336" r:id="rId1335" display="https://www.sec.gov/cgi-bin/browse-edgar?CIK=NWSA&amp;action=getcompany" xr:uid="{A3885C9F-674E-46A0-8E04-5DB16080D9F1}"/>
    <hyperlink ref="F336" r:id="rId1336" tooltip="New York, New York" display="https://en.wikipedia.org/wiki/New_York,_New_York" xr:uid="{1AE1530F-604E-4093-946E-D0BFC39C4C99}"/>
    <hyperlink ref="A337" r:id="rId1337" display="https://www.nyse.com/quote/XNYS:NEE" xr:uid="{4DF2B490-A4ED-4E90-91DA-EB3E80CDC77F}"/>
    <hyperlink ref="B337" r:id="rId1338" tooltip="NextEra Energy" display="https://en.wikipedia.org/wiki/NextEra_Energy" xr:uid="{984447B3-B2E1-4554-A445-4860899E6523}"/>
    <hyperlink ref="C337" r:id="rId1339" display="https://www.sec.gov/cgi-bin/browse-edgar?CIK=NEE&amp;action=getcompany" xr:uid="{E5A0C3A4-28EF-4598-8F0C-853DF5597E72}"/>
    <hyperlink ref="F337" r:id="rId1340" tooltip="Juno Beach, Florida" display="https://en.wikipedia.org/wiki/Juno_Beach,_Florida" xr:uid="{04A6182C-E89C-4D36-A042-1AB1CB1AA237}"/>
    <hyperlink ref="A338" r:id="rId1341" display="https://www.nyse.com/quote/XNYS:NLSN" xr:uid="{F70AAB0C-81B4-442D-8A79-71D85605A47F}"/>
    <hyperlink ref="B338" r:id="rId1342" tooltip="Nielsen Holdings" display="https://en.wikipedia.org/wiki/Nielsen_Holdings" xr:uid="{1C6DAFCC-F539-4326-8574-33B5869F68FD}"/>
    <hyperlink ref="C338" r:id="rId1343" display="https://www.sec.gov/cgi-bin/browse-edgar?CIK=NLSN&amp;action=getcompany" xr:uid="{7A389D41-0A89-4812-B98F-0DFB02933DBF}"/>
    <hyperlink ref="F338" r:id="rId1344" tooltip="New York, New York" display="https://en.wikipedia.org/wiki/New_York,_New_York" xr:uid="{5999D833-1AB4-48D7-AA1C-24CA79CD5228}"/>
    <hyperlink ref="A339" r:id="rId1345" display="https://www.nyse.com/quote/XNYS:NKE" xr:uid="{C99694D0-0AB6-4A9F-A3B6-734D6A8A4DB4}"/>
    <hyperlink ref="B339" r:id="rId1346" tooltip="Nike, Inc." display="https://en.wikipedia.org/wiki/Nike,_Inc." xr:uid="{CA19965E-2FD1-4738-97D6-FC7D81A54EB9}"/>
    <hyperlink ref="C339" r:id="rId1347" display="https://www.sec.gov/cgi-bin/browse-edgar?CIK=NKE&amp;action=getcompany" xr:uid="{F1FCAA64-F62A-49B7-A053-C27FC72DAFB1}"/>
    <hyperlink ref="F339" r:id="rId1348" tooltip="Washington County, Oregon" display="https://en.wikipedia.org/wiki/Washington_County,_Oregon" xr:uid="{66355A91-057C-4932-844B-F1A30D6ECD04}"/>
    <hyperlink ref="A340" r:id="rId1349" display="https://www.nyse.com/quote/XNYS:NI" xr:uid="{45C770AC-FDB6-4103-9E0F-D6EA069DFCE9}"/>
    <hyperlink ref="B340" r:id="rId1350" tooltip="NiSource Inc." display="https://en.wikipedia.org/wiki/NiSource_Inc." xr:uid="{B90B3144-E285-4A94-865D-3FA1B010570E}"/>
    <hyperlink ref="C340" r:id="rId1351" display="https://www.sec.gov/cgi-bin/browse-edgar?CIK=NI&amp;action=getcompany" xr:uid="{94270E29-8D7E-489F-8F7F-AD05C71341FC}"/>
    <hyperlink ref="F340" r:id="rId1352" tooltip="Merrillville, Indiana" display="https://en.wikipedia.org/wiki/Merrillville,_Indiana" xr:uid="{1E8C090F-D983-440B-A555-7DED873BF407}"/>
    <hyperlink ref="A341" r:id="rId1353" display="https://www.nyse.com/quote/XNYS:NSC" xr:uid="{B8FE8F74-246C-431B-838A-439226397DEA}"/>
    <hyperlink ref="B341" r:id="rId1354" tooltip="Norfolk Southern Corp." display="https://en.wikipedia.org/wiki/Norfolk_Southern_Corp." xr:uid="{C5C8FE78-45B2-469B-B7F5-F596A2634DA1}"/>
    <hyperlink ref="C341" r:id="rId1355" display="https://www.sec.gov/cgi-bin/browse-edgar?CIK=NSC&amp;action=getcompany" xr:uid="{18E35640-DD93-4856-BF8C-5DFF935FD551}"/>
    <hyperlink ref="F341" r:id="rId1356" tooltip="Norfolk, Virginia" display="https://en.wikipedia.org/wiki/Norfolk,_Virginia" xr:uid="{80669244-9F02-4D71-9179-7FA51E3E6A78}"/>
    <hyperlink ref="A342" r:id="rId1357" display="http://www.nasdaq.com/symbol/ntrs" xr:uid="{36F1C07D-7B12-40E2-9294-CF360D5D9EFE}"/>
    <hyperlink ref="B342" r:id="rId1358" tooltip="Northern Trust Corp." display="https://en.wikipedia.org/wiki/Northern_Trust_Corp." xr:uid="{E4D9F4A8-D940-4C8D-A3DB-CC01DCDB2869}"/>
    <hyperlink ref="C342" r:id="rId1359" display="https://www.sec.gov/cgi-bin/browse-edgar?CIK=NTRS&amp;action=getcompany" xr:uid="{8D08A7B9-30A4-4881-A992-745A5FCF69C4}"/>
    <hyperlink ref="F342" r:id="rId1360" tooltip="Chicago, Illinois" display="https://en.wikipedia.org/wiki/Chicago,_Illinois" xr:uid="{2E92B49C-4403-4B6E-A890-136067B663D9}"/>
    <hyperlink ref="A343" r:id="rId1361" display="https://www.nyse.com/quote/XNYS:NOC" xr:uid="{6DFEFB6D-1DC4-4272-9C05-53BC92B1326C}"/>
    <hyperlink ref="B343" r:id="rId1362" tooltip="Northrop Grumman" display="https://en.wikipedia.org/wiki/Northrop_Grumman" xr:uid="{6ED35C7B-2B52-46A6-B5EB-A94053923A1D}"/>
    <hyperlink ref="C343" r:id="rId1363" display="https://www.sec.gov/cgi-bin/browse-edgar?CIK=NOC&amp;action=getcompany" xr:uid="{D8E171EB-FFDD-4263-8E50-D76D1E17C98F}"/>
    <hyperlink ref="F343" r:id="rId1364" tooltip="West Falls Church, Virginia" display="https://en.wikipedia.org/wiki/West_Falls_Church,_Virginia" xr:uid="{9FEBB637-BE55-4E8C-BBD2-33B25070443D}"/>
    <hyperlink ref="A344" r:id="rId1365" display="http://www.nasdaq.com/symbol/nlok" xr:uid="{D59CA69A-6C1B-4F65-A1BC-D2E14BC5DAF1}"/>
    <hyperlink ref="B344" r:id="rId1366" tooltip="NortonLifeLock" display="https://en.wikipedia.org/wiki/NortonLifeLock" xr:uid="{EB0D5306-81A9-46BB-B510-21B85465140E}"/>
    <hyperlink ref="C344" r:id="rId1367" display="https://www.sec.gov/cgi-bin/browse-edgar?CIK=NLOK&amp;action=getcompany" xr:uid="{0D805FC9-B925-4EBD-8AE4-5B391192DDF4}"/>
    <hyperlink ref="F344" r:id="rId1368" tooltip="Tempe, Arizona" display="https://en.wikipedia.org/wiki/Tempe,_Arizona" xr:uid="{07A642D6-4F26-45CB-A563-CABE7D91C821}"/>
    <hyperlink ref="A345" r:id="rId1369" display="https://www.nyse.com/quote/XNYS:NCLH" xr:uid="{6809AB4A-B745-4931-9282-D93558B8FEBF}"/>
    <hyperlink ref="B345" r:id="rId1370" tooltip="Norwegian Cruise Line Holdings" display="https://en.wikipedia.org/wiki/Norwegian_Cruise_Line_Holdings" xr:uid="{57F41B75-71F2-4B6B-8F39-F69E0D78F87B}"/>
    <hyperlink ref="C345" r:id="rId1371" display="https://www.sec.gov/cgi-bin/browse-edgar?CIK=NCLH&amp;action=getcompany" xr:uid="{A0F3BBAC-91C4-4CE0-A3DB-35797BE5BC45}"/>
    <hyperlink ref="F345" r:id="rId1372" tooltip="Miami, Florida" display="https://en.wikipedia.org/wiki/Miami,_Florida" xr:uid="{37BF95C8-0FF6-4884-8961-864286C3A46C}"/>
    <hyperlink ref="A346" r:id="rId1373" display="https://www.nyse.com/quote/XNYS:NOV" xr:uid="{59D78779-3306-474B-A7DF-592E50A49E2A}"/>
    <hyperlink ref="B346" r:id="rId1374" tooltip="NOV Inc." display="https://en.wikipedia.org/wiki/NOV_Inc." xr:uid="{C2A84725-7298-4817-8BCC-15B39F0014A6}"/>
    <hyperlink ref="C346" r:id="rId1375" display="https://www.sec.gov/cgi-bin/browse-edgar?CIK=NOV&amp;action=getcompany" xr:uid="{C4BC6CD3-E88F-49C3-89FF-CC901E6F881A}"/>
    <hyperlink ref="F346" r:id="rId1376" tooltip="Houston, Texas" display="https://en.wikipedia.org/wiki/Houston,_Texas" xr:uid="{3E6B7867-069B-4AFF-B8CC-3BBD795706F4}"/>
    <hyperlink ref="A347" r:id="rId1377" display="https://www.nyse.com/quote/XNYS:NRG" xr:uid="{FD1BB44F-6EE4-4E31-9D36-60DA295F5297}"/>
    <hyperlink ref="B347" r:id="rId1378" tooltip="NRG Energy" display="https://en.wikipedia.org/wiki/NRG_Energy" xr:uid="{0EB147A6-A233-4082-9642-EC3482EFE8E1}"/>
    <hyperlink ref="C347" r:id="rId1379" display="https://www.sec.gov/cgi-bin/browse-edgar?CIK=NRG&amp;action=getcompany" xr:uid="{0157122E-2D7B-4255-93A0-A083E24100FD}"/>
    <hyperlink ref="F347" r:id="rId1380" tooltip="Princeton, New Jersey" display="https://en.wikipedia.org/wiki/Princeton,_New_Jersey" xr:uid="{EEA81DF8-7D6F-4A02-B46C-D9252D498C2D}"/>
    <hyperlink ref="A348" r:id="rId1381" display="https://www.nyse.com/quote/XNYS:NUE" xr:uid="{EAEA6A9D-3D7F-4E99-9489-FE0AE73C74E9}"/>
    <hyperlink ref="B348" r:id="rId1382" tooltip="Nucor Corp." display="https://en.wikipedia.org/wiki/Nucor_Corp." xr:uid="{3F453756-26DE-4183-BB15-F8FA6A89B438}"/>
    <hyperlink ref="C348" r:id="rId1383" display="https://www.sec.gov/cgi-bin/browse-edgar?CIK=NUE&amp;action=getcompany" xr:uid="{8C64B118-3D1A-4427-A84B-9EFEA2E02843}"/>
    <hyperlink ref="F348" r:id="rId1384" tooltip="Charlotte, North Carolina" display="https://en.wikipedia.org/wiki/Charlotte,_North_Carolina" xr:uid="{71CE7376-9F33-4C94-83F0-33F9B8F5DB2E}"/>
    <hyperlink ref="A349" r:id="rId1385" display="http://www.nasdaq.com/symbol/nvda" xr:uid="{396D8373-9FA0-4631-9079-A493E4B3C95D}"/>
    <hyperlink ref="B349" r:id="rId1386" tooltip="Nvidia Corporation" display="https://en.wikipedia.org/wiki/Nvidia_Corporation" xr:uid="{FF91A07F-CAFA-4C79-B4DC-E36E4ADD3277}"/>
    <hyperlink ref="C349" r:id="rId1387" display="https://www.sec.gov/cgi-bin/browse-edgar?CIK=NVDA&amp;action=getcompany" xr:uid="{3A2C9A03-BDE2-42F1-8B5E-E42B92EECD18}"/>
    <hyperlink ref="F349" r:id="rId1388" tooltip="Santa Clara, California" display="https://en.wikipedia.org/wiki/Santa_Clara,_California" xr:uid="{97F6E633-930D-4F37-BE93-20DCD9FD0C73}"/>
    <hyperlink ref="A350" r:id="rId1389" display="https://www.nyse.com/quote/XNYS:NVR" xr:uid="{AEC20807-54C3-461F-B7A1-D83F9575B459}"/>
    <hyperlink ref="B350" r:id="rId1390" tooltip="NVR, Inc." display="https://en.wikipedia.org/wiki/NVR,_Inc." xr:uid="{95B37139-F4FF-43DA-990D-DDEC44C3A502}"/>
    <hyperlink ref="C350" r:id="rId1391" display="https://www.sec.gov/cgi-bin/browse-edgar?CIK=NVR&amp;owner=exclude&amp;action=getcompany&amp;Find=Search" xr:uid="{00D196A5-A396-4AC6-9E4A-0B22AB375C0E}"/>
    <hyperlink ref="F350" r:id="rId1392" tooltip="Reston, Virginia" display="https://en.wikipedia.org/wiki/Reston,_Virginia" xr:uid="{2F98BA79-4A28-4237-8B93-811114DB8046}"/>
    <hyperlink ref="A351" r:id="rId1393" display="http://www.nasdaq.com/symbol/orly" xr:uid="{2B5DE559-3B5C-4C13-87BB-3B6BCD269C2F}"/>
    <hyperlink ref="B351" r:id="rId1394" tooltip="O'Reilly Automotive" display="https://en.wikipedia.org/wiki/O%27Reilly_Automotive" xr:uid="{252C87D4-9E46-4C03-B5D1-AAFDD2436EAA}"/>
    <hyperlink ref="C351" r:id="rId1395" display="https://www.sec.gov/cgi-bin/browse-edgar?CIK=ORLY&amp;action=getcompany" xr:uid="{5FB6AFC4-E89C-4507-9CCD-EDC5161852F6}"/>
    <hyperlink ref="F351" r:id="rId1396" tooltip="Springfield, Missouri" display="https://en.wikipedia.org/wiki/Springfield,_Missouri" xr:uid="{54471012-F2C0-46B9-A914-CED3720C4FEE}"/>
    <hyperlink ref="A352" r:id="rId1397" display="https://www.nyse.com/quote/XNYS:OXY" xr:uid="{9CACFF70-AAC4-4FFE-97F8-26E89476CB6A}"/>
    <hyperlink ref="B352" r:id="rId1398" tooltip="Occidental Petroleum" display="https://en.wikipedia.org/wiki/Occidental_Petroleum" xr:uid="{46B106CE-8C15-4A78-A2B6-C921BC4A5754}"/>
    <hyperlink ref="C352" r:id="rId1399" display="https://www.sec.gov/cgi-bin/browse-edgar?CIK=OXY&amp;action=getcompany" xr:uid="{48002630-FE31-4DA0-8A92-814FAEC698EC}"/>
    <hyperlink ref="F352" r:id="rId1400" tooltip="Houston, Texas" display="https://en.wikipedia.org/wiki/Houston,_Texas" xr:uid="{85BAB418-E56A-4121-ABDC-66FDB9BF261A}"/>
    <hyperlink ref="A353" r:id="rId1401" display="http://www.nasdaq.com/symbol/odfl" xr:uid="{795E6D99-A8A9-42D1-89A6-E96B05DB204A}"/>
    <hyperlink ref="B353" r:id="rId1402" tooltip="Old Dominion Freight Line" display="https://en.wikipedia.org/wiki/Old_Dominion_Freight_Line" xr:uid="{6D5744B5-6052-4E75-96DD-CD4608DDBE62}"/>
    <hyperlink ref="C353" r:id="rId1403" display="https://www.sec.gov/cgi-bin/browse-edgar?CIK=ODFL&amp;action=getcompany" xr:uid="{22A3AA21-1BFE-40D3-9AE7-2D2373432353}"/>
    <hyperlink ref="F353" r:id="rId1404" tooltip="Thomasville, North Carolina" display="https://en.wikipedia.org/wiki/Thomasville,_North_Carolina" xr:uid="{1C822B88-5409-45EA-B26E-965840A7FFB6}"/>
    <hyperlink ref="A354" r:id="rId1405" display="https://www.nyse.com/quote/XNYS:OMC" xr:uid="{C67A3A48-C2ED-4207-AC88-AA96B55B515D}"/>
    <hyperlink ref="B354" r:id="rId1406" tooltip="Omnicom Group" display="https://en.wikipedia.org/wiki/Omnicom_Group" xr:uid="{551A65A0-76B1-4B20-9357-BD9B5320559E}"/>
    <hyperlink ref="C354" r:id="rId1407" display="https://www.sec.gov/cgi-bin/browse-edgar?CIK=OMC&amp;action=getcompany" xr:uid="{B8915F37-1316-4826-9C40-4861CDFE4790}"/>
    <hyperlink ref="F354" r:id="rId1408" tooltip="New York, New York" display="https://en.wikipedia.org/wiki/New_York,_New_York" xr:uid="{CB4C5336-EF43-4D58-893C-CB9E360EA6AA}"/>
    <hyperlink ref="A355" r:id="rId1409" display="https://www.nyse.com/quote/XNYS:OKE" xr:uid="{B5088DE3-0095-4FEF-B496-FB7498692E8F}"/>
    <hyperlink ref="B355" r:id="rId1410" tooltip="ONEOK" display="https://en.wikipedia.org/wiki/ONEOK" xr:uid="{03D952A6-126E-4C48-B49F-FA453FC81B99}"/>
    <hyperlink ref="C355" r:id="rId1411" display="https://www.sec.gov/cgi-bin/browse-edgar?CIK=OKE&amp;action=getcompany" xr:uid="{D73B6440-BAAE-45C8-BFB9-D6E9468F103B}"/>
    <hyperlink ref="F355" r:id="rId1412" tooltip="Tulsa, Oklahoma" display="https://en.wikipedia.org/wiki/Tulsa,_Oklahoma" xr:uid="{70B24D7A-B1D9-41B9-AD6C-4EB7646F179B}"/>
    <hyperlink ref="A356" r:id="rId1413" display="https://www.nyse.com/quote/XNYS:ORCL" xr:uid="{1D5FC15E-14E2-4E5A-AE18-B72943FD0941}"/>
    <hyperlink ref="B356" r:id="rId1414" tooltip="Oracle Corp." display="https://en.wikipedia.org/wiki/Oracle_Corp." xr:uid="{128C5879-0E24-4AB5-8590-8F50924CC17E}"/>
    <hyperlink ref="C356" r:id="rId1415" display="https://www.sec.gov/cgi-bin/browse-edgar?CIK=ORCL&amp;action=getcompany" xr:uid="{27B501BD-5B11-46A8-AAAC-C15A3B7E4008}"/>
    <hyperlink ref="F356" r:id="rId1416" tooltip="Austin, Texas" display="https://en.wikipedia.org/wiki/Austin,_Texas" xr:uid="{0FE61E20-B6D8-4C93-AFAA-698316C78ED0}"/>
    <hyperlink ref="A357" r:id="rId1417" display="https://www.nyse.com/quote/XNYS:OTIS" xr:uid="{3C5F949D-88F4-4A1A-ACC6-EE9B371CC046}"/>
    <hyperlink ref="B357" r:id="rId1418" tooltip="Otis Worldwide" display="https://en.wikipedia.org/wiki/Otis_Worldwide" xr:uid="{F131B8C8-0FD5-435D-9D30-BDDC4C1E52B5}"/>
    <hyperlink ref="C357" r:id="rId1419" display="https://www.sec.gov/cgi-bin/browse-edgar?CIK=OTIS&amp;action=getcompany" xr:uid="{9A771A6A-4F77-40FF-A7A5-6F4988B256E0}"/>
    <hyperlink ref="F357" r:id="rId1420" tooltip="Farmington, Connecticut" display="https://en.wikipedia.org/wiki/Farmington,_Connecticut" xr:uid="{C6B9BEAB-3A95-42E0-9A5A-D1D24CFB7411}"/>
    <hyperlink ref="A358" r:id="rId1421" display="http://www.nasdaq.com/symbol/pcar" xr:uid="{1AB188F4-A1F3-4A46-AF6C-182A608AD71D}"/>
    <hyperlink ref="B358" r:id="rId1422" tooltip="PACCAR Inc." display="https://en.wikipedia.org/wiki/PACCAR_Inc." xr:uid="{4A9EA788-AA91-4F1D-B9EA-216556428D13}"/>
    <hyperlink ref="C358" r:id="rId1423" display="https://www.sec.gov/cgi-bin/browse-edgar?CIK=PCAR&amp;action=getcompany" xr:uid="{48C7859F-52C1-46F0-84B0-AB6F59FCE58E}"/>
    <hyperlink ref="F358" r:id="rId1424" tooltip="Bellevue, Washington" display="https://en.wikipedia.org/wiki/Bellevue,_Washington" xr:uid="{977C40A1-7E3C-47D3-8B55-63EADCFB31C2}"/>
    <hyperlink ref="A359" r:id="rId1425" display="https://www.nyse.com/quote/XNYS:PKG" xr:uid="{5B042139-4311-40E3-9FEC-152F10D0BBB2}"/>
    <hyperlink ref="B359" r:id="rId1426" tooltip="Packaging Corporation of America" display="https://en.wikipedia.org/wiki/Packaging_Corporation_of_America" xr:uid="{BAA91166-2580-49D9-9A76-FF23D5DF5AFD}"/>
    <hyperlink ref="C359" r:id="rId1427" display="https://www.sec.gov/cgi-bin/browse-edgar?CIK=PKG&amp;action=getcompany" xr:uid="{22445813-DA74-4DFC-A8F0-003FA7F9D0D6}"/>
    <hyperlink ref="F359" r:id="rId1428" tooltip="Lake Forest, Illinois" display="https://en.wikipedia.org/wiki/Lake_Forest,_Illinois" xr:uid="{6C034358-D699-4422-905A-28BB58CF811E}"/>
    <hyperlink ref="A360" r:id="rId1429" display="https://www.nyse.com/quote/XNYS:PH" xr:uid="{DE82DB5A-31B6-454D-9117-E4139EC2A64A}"/>
    <hyperlink ref="B360" r:id="rId1430" tooltip="Parker-Hannifin" display="https://en.wikipedia.org/wiki/Parker-Hannifin" xr:uid="{D1356479-3770-4620-B179-D97211C4DFBC}"/>
    <hyperlink ref="C360" r:id="rId1431" display="https://www.sec.gov/cgi-bin/browse-edgar?CIK=PH&amp;action=getcompany" xr:uid="{79E82FF3-7EAA-495C-BAE9-ED2D49F87D6B}"/>
    <hyperlink ref="F360" r:id="rId1432" tooltip="Cleveland, Ohio" display="https://en.wikipedia.org/wiki/Cleveland,_Ohio" xr:uid="{335B585B-0FD9-4E15-806F-D4F6AF3A3FCC}"/>
    <hyperlink ref="A361" r:id="rId1433" display="http://www.nasdaq.com/symbol/payx" xr:uid="{BA917BE1-E442-4AD2-BD29-5A616A6E962C}"/>
    <hyperlink ref="B361" r:id="rId1434" tooltip="Paychex Inc." display="https://en.wikipedia.org/wiki/Paychex_Inc." xr:uid="{AFDF05D1-297E-49C1-A579-B544AB97645D}"/>
    <hyperlink ref="C361" r:id="rId1435" display="https://www.sec.gov/cgi-bin/browse-edgar?CIK=PAYX&amp;action=getcompany" xr:uid="{9B863986-F3EF-4541-B32C-3189ADF7F5B5}"/>
    <hyperlink ref="F361" r:id="rId1436" tooltip="Penfield, New York" display="https://en.wikipedia.org/wiki/Penfield,_New_York" xr:uid="{01A33E47-E810-45E3-8CE7-D13FE2D3B8A5}"/>
    <hyperlink ref="A362" r:id="rId1437" display="https://www.nyse.com/quote/XNYS:PAYC" xr:uid="{93C5D7CA-BA05-4E56-9570-25EA41B0FC33}"/>
    <hyperlink ref="B362" r:id="rId1438" tooltip="Paycom" display="https://en.wikipedia.org/wiki/Paycom" xr:uid="{DAA97126-15BF-45B8-8400-F5ACF831F3C5}"/>
    <hyperlink ref="C362" r:id="rId1439" display="https://www.sec.gov/cgi-bin/browse-edgar?CIK=PAYC&amp;action=getcompany" xr:uid="{631E0F1A-3E63-41DE-B1C8-F31C810305B4}"/>
    <hyperlink ref="F362" r:id="rId1440" tooltip="Oklahoma City, Oklahoma" display="https://en.wikipedia.org/wiki/Oklahoma_City,_Oklahoma" xr:uid="{4CE92BF1-E97C-4A2E-BCD6-44266FACE150}"/>
    <hyperlink ref="A363" r:id="rId1441" display="http://www.nasdaq.com/symbol/pypl" xr:uid="{9917681B-E6B5-4788-B22F-3FF3C462844E}"/>
    <hyperlink ref="B363" r:id="rId1442" tooltip="PayPal" display="https://en.wikipedia.org/wiki/PayPal" xr:uid="{63FD1CE5-2B9D-43CD-9641-4E135CFA2791}"/>
    <hyperlink ref="C363" r:id="rId1443" display="https://www.sec.gov/cgi-bin/browse-edgar?CIK=PYPL&amp;action=getcompany" xr:uid="{7C7E3C7E-A67C-4E12-9AE9-71F7F2C97327}"/>
    <hyperlink ref="F363" r:id="rId1444" tooltip="San Jose, California" display="https://en.wikipedia.org/wiki/San_Jose,_California" xr:uid="{9D09EC96-6F1A-4BBC-8024-C2CA7FD33FEA}"/>
    <hyperlink ref="A364" r:id="rId1445" display="https://www.nyse.com/quote/XNYS:PNR" xr:uid="{57DF4298-1131-4D9F-A95B-8A6F92F19010}"/>
    <hyperlink ref="B364" r:id="rId1446" tooltip="Pentair" display="https://en.wikipedia.org/wiki/Pentair" xr:uid="{2EE0E0A3-B2B2-4740-A369-B01E5CFA549A}"/>
    <hyperlink ref="C364" r:id="rId1447" display="https://www.sec.gov/cgi-bin/browse-edgar?CIK=PNR&amp;action=getcompany" xr:uid="{E3F75F09-01BE-4F20-9EAC-309B77872692}"/>
    <hyperlink ref="F364" r:id="rId1448" tooltip="Worsley, UK" display="https://en.wikipedia.org/wiki/Worsley,_UK" xr:uid="{240C307B-9FD7-4BCE-9233-2625F171F207}"/>
    <hyperlink ref="A365" r:id="rId1449" display="http://www.nasdaq.com/symbol/pbct" xr:uid="{BD5942D4-4705-463B-913C-3B375F7970F5}"/>
    <hyperlink ref="B365" r:id="rId1450" tooltip="People's United Financial" display="https://en.wikipedia.org/wiki/People%27s_United_Financial" xr:uid="{C439CBB4-971A-4498-87C3-C130B4D79D13}"/>
    <hyperlink ref="C365" r:id="rId1451" display="https://www.sec.gov/cgi-bin/browse-edgar?CIK=PBCT&amp;action=getcompany" xr:uid="{AB17CED2-3B19-4A17-852E-D121F9435F97}"/>
    <hyperlink ref="F365" r:id="rId1452" tooltip="Bridgeport, Connecticut" display="https://en.wikipedia.org/wiki/Bridgeport,_Connecticut" xr:uid="{3F3BE16F-8E47-44AD-B598-F1B97CC99CA6}"/>
    <hyperlink ref="A366" r:id="rId1453" display="http://www.nasdaq.com/symbol/pep" xr:uid="{3CF5FC5B-E45E-4A31-A8CF-B9C83201CB70}"/>
    <hyperlink ref="B366" r:id="rId1454" tooltip="PepsiCo Inc." display="https://en.wikipedia.org/wiki/PepsiCo_Inc." xr:uid="{9B584A77-E122-44C4-BB5A-160FB7B931CD}"/>
    <hyperlink ref="C366" r:id="rId1455" display="https://www.sec.gov/cgi-bin/browse-edgar?CIK=PEP&amp;action=getcompany" xr:uid="{E7B027B9-BE1C-4794-BC87-3BAE0C276C03}"/>
    <hyperlink ref="F366" r:id="rId1456" tooltip="Purchase, New York" display="https://en.wikipedia.org/wiki/Purchase,_New_York" xr:uid="{F5A5AC33-9AC7-4EB9-96E0-665E8E246EBD}"/>
    <hyperlink ref="A367" r:id="rId1457" display="https://www.nyse.com/quote/XNYS:PKI" xr:uid="{4C635EAD-CC00-491E-92B0-A06381E166E3}"/>
    <hyperlink ref="B367" r:id="rId1458" tooltip="PerkinElmer" display="https://en.wikipedia.org/wiki/PerkinElmer" xr:uid="{F3CFF202-9F7E-466D-BF84-2AD984C711C1}"/>
    <hyperlink ref="C367" r:id="rId1459" display="https://www.sec.gov/cgi-bin/browse-edgar?CIK=PKI&amp;action=getcompany" xr:uid="{369DBA53-43EB-4318-AFAD-3542472A9DC4}"/>
    <hyperlink ref="F367" r:id="rId1460" tooltip="Waltham, Massachusetts" display="https://en.wikipedia.org/wiki/Waltham,_Massachusetts" xr:uid="{07234183-B640-4C97-ABA3-3A879C690BB1}"/>
    <hyperlink ref="A368" r:id="rId1461" display="https://www.nyse.com/quote/XNYS:PRGO" xr:uid="{5ADCD26E-614E-43F9-93A8-F6E5401016CF}"/>
    <hyperlink ref="B368" r:id="rId1462" tooltip="Perrigo" display="https://en.wikipedia.org/wiki/Perrigo" xr:uid="{0695F23C-10D4-491A-B188-46105260791B}"/>
    <hyperlink ref="C368" r:id="rId1463" display="https://www.sec.gov/cgi-bin/browse-edgar?CIK=PRGO&amp;action=getcompany" xr:uid="{9745F57E-0576-47FD-893A-56F9620E5452}"/>
    <hyperlink ref="F368" r:id="rId1464" tooltip="Dublin, Ireland" display="https://en.wikipedia.org/wiki/Dublin,_Ireland" xr:uid="{5E23DC0E-A917-4D7E-BEF5-AAE4A402F53B}"/>
    <hyperlink ref="A369" r:id="rId1465" display="https://www.nyse.com/quote/XNYS:PFE" xr:uid="{A1DBF0F8-8165-4C77-AC2E-61AA8BC0CBF3}"/>
    <hyperlink ref="B369" r:id="rId1466" tooltip="Pfizer Inc." display="https://en.wikipedia.org/wiki/Pfizer_Inc." xr:uid="{6BD60093-16A1-4ADC-A698-B49BDA9937D7}"/>
    <hyperlink ref="C369" r:id="rId1467" display="https://www.sec.gov/cgi-bin/browse-edgar?CIK=PFE&amp;action=getcompany" xr:uid="{18260D36-D9A3-4AEF-BB67-DC98155DBB93}"/>
    <hyperlink ref="F369" r:id="rId1468" tooltip="New York, New York" display="https://en.wikipedia.org/wiki/New_York,_New_York" xr:uid="{7A678DAA-1DAA-493C-A437-A1BB31EA795C}"/>
    <hyperlink ref="A370" r:id="rId1469" display="https://www.nyse.com/quote/XNYS:PM" xr:uid="{4AAFAFE3-EFA7-4E9A-B76D-3E60BE3A0385}"/>
    <hyperlink ref="B370" r:id="rId1470" tooltip="Philip Morris International" display="https://en.wikipedia.org/wiki/Philip_Morris_International" xr:uid="{34411554-140D-47D6-B3F6-9A603BF205BA}"/>
    <hyperlink ref="C370" r:id="rId1471" display="https://www.sec.gov/cgi-bin/browse-edgar?CIK=PM&amp;action=getcompany" xr:uid="{62952B24-9C5F-41BB-93D7-9DCD046CCA7D}"/>
    <hyperlink ref="F370" r:id="rId1472" tooltip="New York, New York" display="https://en.wikipedia.org/wiki/New_York,_New_York" xr:uid="{085499E3-FC1F-400E-AF65-7E6F4F6A50CD}"/>
    <hyperlink ref="A371" r:id="rId1473" display="https://www.nyse.com/quote/XNYS:PSX" xr:uid="{D1DAA81D-79F5-43AC-9EE0-5223E619E1C0}"/>
    <hyperlink ref="B371" r:id="rId1474" tooltip="Phillips 66" display="https://en.wikipedia.org/wiki/Phillips_66" xr:uid="{B6028AB3-DB6C-4E0C-BD81-B84FB1DA8109}"/>
    <hyperlink ref="C371" r:id="rId1475" display="https://www.sec.gov/cgi-bin/browse-edgar?CIK=PSX&amp;action=getcompany" xr:uid="{9C69DA4E-B1C3-49FB-A22A-64B8FFBF8126}"/>
    <hyperlink ref="F371" r:id="rId1476" tooltip="Houston, Texas" display="https://en.wikipedia.org/wiki/Houston,_Texas" xr:uid="{24E01E90-DF27-47F9-A97A-0BD571C1C61C}"/>
    <hyperlink ref="A372" r:id="rId1477" display="https://www.nyse.com/quote/XNYS:PNW" xr:uid="{7E0C6C34-31C2-4543-8363-80770771CA11}"/>
    <hyperlink ref="B372" r:id="rId1478" tooltip="Pinnacle West Capital" display="https://en.wikipedia.org/wiki/Pinnacle_West_Capital" xr:uid="{0C8190D0-8C84-4B3C-AA7C-A8A5CD8A34C3}"/>
    <hyperlink ref="C372" r:id="rId1479" display="https://www.sec.gov/cgi-bin/browse-edgar?CIK=PNW&amp;action=getcompany" xr:uid="{3A58B0B1-F07C-4C1E-8696-4B3B37F16702}"/>
    <hyperlink ref="F372" r:id="rId1480" tooltip="Phoenix, Arizona" display="https://en.wikipedia.org/wiki/Phoenix,_Arizona" xr:uid="{EA6BDDC7-7F27-486E-8DBC-C3733DA2CDE7}"/>
    <hyperlink ref="A373" r:id="rId1481" display="https://www.nyse.com/quote/XNYS:PXD" xr:uid="{703D2A17-CA7B-4ADD-81DD-A517E3381F74}"/>
    <hyperlink ref="B373" r:id="rId1482" tooltip="Pioneer Natural Resources" display="https://en.wikipedia.org/wiki/Pioneer_Natural_Resources" xr:uid="{A8E8213A-43F0-4082-A8AC-EA358C72BCA8}"/>
    <hyperlink ref="C373" r:id="rId1483" display="https://www.sec.gov/cgi-bin/browse-edgar?CIK=PXD&amp;action=getcompany" xr:uid="{4E4511AE-58FF-4210-B49A-7565AACB6D7B}"/>
    <hyperlink ref="F373" r:id="rId1484" tooltip="Irving, Texas" display="https://en.wikipedia.org/wiki/Irving,_Texas" xr:uid="{4E0DF86B-8C78-4773-8E99-AEEF97F623B6}"/>
    <hyperlink ref="A374" r:id="rId1485" display="https://www.nyse.com/quote/XNYS:PNC" xr:uid="{F858AF91-652B-4BAA-BC84-505C766D02FC}"/>
    <hyperlink ref="B374" r:id="rId1486" tooltip="PNC Financial Services" display="https://en.wikipedia.org/wiki/PNC_Financial_Services" xr:uid="{E25C72C7-F150-4AF3-87AB-C7CC0DFB6611}"/>
    <hyperlink ref="C374" r:id="rId1487" display="https://www.sec.gov/cgi-bin/browse-edgar?CIK=PNC&amp;action=getcompany" xr:uid="{7B94C434-C632-4B91-AF6D-A609E42B1481}"/>
    <hyperlink ref="F374" r:id="rId1488" tooltip="Pittsburgh, Pennsylvania" display="https://en.wikipedia.org/wiki/Pittsburgh,_Pennsylvania" xr:uid="{09A7F36E-C162-4507-B999-06967ABF20B0}"/>
    <hyperlink ref="A375" r:id="rId1489" display="http://www.nasdaq.com/symbol/pool" xr:uid="{C0E8581B-E1C2-45C7-A3EB-D561AE3C031D}"/>
    <hyperlink ref="B375" r:id="rId1490" tooltip="Pool Corporation (page does not exist)" display="https://en.wikipedia.org/w/index.php?title=Pool_Corporation&amp;action=edit&amp;redlink=1" xr:uid="{1E8A3333-500C-458C-A9DB-8274F3940C2C}"/>
    <hyperlink ref="C375" r:id="rId1491" display="https://www.sec.gov/cgi-bin/browse-edgar?CIK=POOL&amp;action=getcompany" xr:uid="{C62A7E83-9A93-4A6C-A0B9-CD9F9F5B60D1}"/>
    <hyperlink ref="F375" r:id="rId1492" tooltip="Covington, Louisiana" display="https://en.wikipedia.org/wiki/Covington,_Louisiana" xr:uid="{E96BDF4F-8221-44FA-B141-FF0053C4BEB6}"/>
    <hyperlink ref="A376" r:id="rId1493" display="https://www.nyse.com/quote/XNYS:PPG" xr:uid="{493E59F7-6822-4022-8DB4-F011589063F6}"/>
    <hyperlink ref="B376" r:id="rId1494" tooltip="PPG Industries" display="https://en.wikipedia.org/wiki/PPG_Industries" xr:uid="{36A93758-955A-4B97-8789-C43A258680F3}"/>
    <hyperlink ref="C376" r:id="rId1495" display="https://www.sec.gov/cgi-bin/browse-edgar?CIK=PPG&amp;action=getcompany" xr:uid="{268E58D1-A08F-437C-BDF0-EB8C5CBD6694}"/>
    <hyperlink ref="F376" r:id="rId1496" tooltip="Pittsburgh, Pennsylvania" display="https://en.wikipedia.org/wiki/Pittsburgh,_Pennsylvania" xr:uid="{47FA707A-282E-4DC1-8E20-868376998250}"/>
    <hyperlink ref="A377" r:id="rId1497" display="https://www.nyse.com/quote/XNYS:PPL" xr:uid="{7298913C-BBD0-4902-97D6-DB487C6EC64C}"/>
    <hyperlink ref="B377" r:id="rId1498" tooltip="PPL Corp." display="https://en.wikipedia.org/wiki/PPL_Corp." xr:uid="{BA3F2E23-1AA5-4DA0-904D-6D2BA4EE40C9}"/>
    <hyperlink ref="C377" r:id="rId1499" display="https://www.sec.gov/cgi-bin/browse-edgar?CIK=PPL&amp;action=getcompany" xr:uid="{002D6B53-8FD0-4713-9325-04074AEF1848}"/>
    <hyperlink ref="F377" r:id="rId1500" tooltip="Allentown, Pennsylvania" display="https://en.wikipedia.org/wiki/Allentown,_Pennsylvania" xr:uid="{552A9A6C-9D8E-407D-8E4E-1CE2DEED2C23}"/>
    <hyperlink ref="A378" r:id="rId1501" display="https://www.nyse.com/quote/XNYS:PFG" xr:uid="{A2A9C4AB-6433-4300-97A1-911E5C626E33}"/>
    <hyperlink ref="B378" r:id="rId1502" tooltip="Principal Financial Group" display="https://en.wikipedia.org/wiki/Principal_Financial_Group" xr:uid="{276200E8-888F-4DD4-ABED-11A97C3E14DF}"/>
    <hyperlink ref="C378" r:id="rId1503" display="https://www.sec.gov/cgi-bin/browse-edgar?CIK=PFG&amp;action=getcompany" xr:uid="{63260154-F80A-4793-B5A2-2368E8523722}"/>
    <hyperlink ref="F378" r:id="rId1504" tooltip="Des Moines, Iowa" display="https://en.wikipedia.org/wiki/Des_Moines,_Iowa" xr:uid="{1B63EF28-C4E1-4BA6-895A-6530B16C1CC0}"/>
    <hyperlink ref="A379" r:id="rId1505" display="https://www.nyse.com/quote/XNYS:PG" xr:uid="{7C650CF5-8EB0-422A-882A-BDAACB3CC0A7}"/>
    <hyperlink ref="B379" r:id="rId1506" tooltip="Procter &amp; Gamble" display="https://en.wikipedia.org/wiki/Procter_%26_Gamble" xr:uid="{E008FD4B-91D4-476C-966D-BBA79439F5D9}"/>
    <hyperlink ref="C379" r:id="rId1507" display="https://www.sec.gov/cgi-bin/browse-edgar?CIK=PG&amp;action=getcompany" xr:uid="{C3A21899-CECF-43A8-A2BB-9DAF06B84376}"/>
    <hyperlink ref="F379" r:id="rId1508" tooltip="Cincinnati, Ohio" display="https://en.wikipedia.org/wiki/Cincinnati,_Ohio" xr:uid="{903B95DD-8D8E-4319-98A8-A3AD4EB9C190}"/>
    <hyperlink ref="A380" r:id="rId1509" display="https://www.nyse.com/quote/XNYS:PGR" xr:uid="{84082D05-B250-47EC-91CC-C1654D261219}"/>
    <hyperlink ref="B380" r:id="rId1510" tooltip="Progressive Corp." display="https://en.wikipedia.org/wiki/Progressive_Corp." xr:uid="{9F116714-93D4-4C2F-9EED-C7A1848D1EF1}"/>
    <hyperlink ref="C380" r:id="rId1511" display="https://www.sec.gov/cgi-bin/browse-edgar?CIK=PGR&amp;action=getcompany" xr:uid="{5303CD2C-6551-4AAA-A45E-22DFA4DA62A6}"/>
    <hyperlink ref="F380" r:id="rId1512" tooltip="Mayfield Village, Ohio" display="https://en.wikipedia.org/wiki/Mayfield_Village,_Ohio" xr:uid="{2260791F-6638-42DC-AD59-68A6721D21FE}"/>
    <hyperlink ref="A381" r:id="rId1513" display="https://www.nyse.com/quote/XNYS:PLD" xr:uid="{7757842D-89C3-4B4C-A501-E47D95B47C86}"/>
    <hyperlink ref="B381" r:id="rId1514" tooltip="Prologis" display="https://en.wikipedia.org/wiki/Prologis" xr:uid="{75D49EB2-D35C-4F85-86F8-30D9E5CEDE2A}"/>
    <hyperlink ref="C381" r:id="rId1515" display="https://www.sec.gov/cgi-bin/browse-edgar?CIK=PLD&amp;action=getcompany" xr:uid="{3D09EFDB-8D74-4ED8-A4D8-6CB1D1AD5BD8}"/>
    <hyperlink ref="F381" r:id="rId1516" tooltip="San Francisco, California" display="https://en.wikipedia.org/wiki/San_Francisco,_California" xr:uid="{8BE0F0C5-C73F-4D91-A423-D32AF5B9293F}"/>
    <hyperlink ref="A382" r:id="rId1517" display="https://www.nyse.com/quote/XNYS:PRU" xr:uid="{C82660B9-D3CF-48DE-8CED-551A6190D349}"/>
    <hyperlink ref="B382" r:id="rId1518" tooltip="Prudential Financial" display="https://en.wikipedia.org/wiki/Prudential_Financial" xr:uid="{97E11AD7-9502-434D-A9F2-8195E85C2E9F}"/>
    <hyperlink ref="C382" r:id="rId1519" display="https://www.sec.gov/cgi-bin/browse-edgar?CIK=PRU&amp;action=getcompany" xr:uid="{E174AD11-E33D-4B00-B805-F0F5CF4C34C9}"/>
    <hyperlink ref="F382" r:id="rId1520" tooltip="Newark, New Jersey" display="https://en.wikipedia.org/wiki/Newark,_New_Jersey" xr:uid="{037240E1-E13A-4A64-8A98-3968116644DB}"/>
    <hyperlink ref="A383" r:id="rId1521" display="https://www.nyse.com/quote/XNYS:PEG" xr:uid="{0F8A57E1-4322-4FB5-941F-D11CFDA93099}"/>
    <hyperlink ref="B383" r:id="rId1522" tooltip="Public Service Enterprise Group" display="https://en.wikipedia.org/wiki/Public_Service_Enterprise_Group" xr:uid="{DDD31486-FC1C-48B4-AE45-2C3B185E3D5B}"/>
    <hyperlink ref="C383" r:id="rId1523" display="https://www.sec.gov/cgi-bin/browse-edgar?CIK=PEG&amp;action=getcompany" xr:uid="{65FD496D-3ADF-45FF-90A7-0B832C6BC2B5}"/>
    <hyperlink ref="F383" r:id="rId1524" tooltip="Newark, New Jersey" display="https://en.wikipedia.org/wiki/Newark,_New_Jersey" xr:uid="{FD65227E-75F1-4917-A4E3-5D9031138123}"/>
    <hyperlink ref="A384" r:id="rId1525" display="https://www.nyse.com/quote/XNYS:PSA" xr:uid="{C2DD5CA5-8143-40FB-914F-FDC77C5F8BEE}"/>
    <hyperlink ref="B384" r:id="rId1526" tooltip="Public Storage" display="https://en.wikipedia.org/wiki/Public_Storage" xr:uid="{FF02CA80-AF9E-4413-9BCD-F68C0FBE9968}"/>
    <hyperlink ref="C384" r:id="rId1527" display="https://www.sec.gov/cgi-bin/browse-edgar?CIK=PSA&amp;action=getcompany" xr:uid="{02B40DC6-A495-4318-B30E-0415D32D3D8B}"/>
    <hyperlink ref="F384" r:id="rId1528" tooltip="Glendale, California" display="https://en.wikipedia.org/wiki/Glendale,_California" xr:uid="{8C9A9A89-2C4D-4555-9671-FD77DF03F04F}"/>
    <hyperlink ref="A385" r:id="rId1529" display="https://www.nyse.com/quote/XNYS:PHM" xr:uid="{134C7343-E7FD-4A44-9DC9-BD88073E3A0B}"/>
    <hyperlink ref="B385" r:id="rId1530" tooltip="PulteGroup" display="https://en.wikipedia.org/wiki/PulteGroup" xr:uid="{566D1863-725A-4F2A-8B73-F9BA51B7CD41}"/>
    <hyperlink ref="C385" r:id="rId1531" display="https://www.sec.gov/cgi-bin/browse-edgar?CIK=PHM&amp;action=getcompany" xr:uid="{3C7C2203-C21A-463A-872E-259E2D7AE998}"/>
    <hyperlink ref="F385" r:id="rId1532" tooltip="Atlanta, Georgia" display="https://en.wikipedia.org/wiki/Atlanta,_Georgia" xr:uid="{EFFDC00A-5384-41A5-A1EA-A4383EE64760}"/>
    <hyperlink ref="A386" r:id="rId1533" display="https://www.nyse.com/quote/XNYS:PVH" xr:uid="{AEE9D24C-6363-4376-865E-D5147686C8D3}"/>
    <hyperlink ref="B386" r:id="rId1534" tooltip="PVH Corp." display="https://en.wikipedia.org/wiki/PVH_Corp." xr:uid="{8DE07385-D4EE-453D-B6C7-359421CCC5BB}"/>
    <hyperlink ref="C386" r:id="rId1535" display="https://www.sec.gov/cgi-bin/browse-edgar?CIK=PVH&amp;action=getcompany" xr:uid="{5FD13AAF-B81D-47E3-B786-088C1814393A}"/>
    <hyperlink ref="F386" r:id="rId1536" tooltip="New York, New York" display="https://en.wikipedia.org/wiki/New_York,_New_York" xr:uid="{8FB41AE6-222A-4E81-8572-D7ECD422BAD5}"/>
    <hyperlink ref="A387" r:id="rId1537" display="http://www.nasdaq.com/symbol/qrvo" xr:uid="{9994A89D-234C-408D-9110-6DB97D312CF8}"/>
    <hyperlink ref="B387" r:id="rId1538" tooltip="Qorvo" display="https://en.wikipedia.org/wiki/Qorvo" xr:uid="{94DDC2B8-B4B5-4B6B-961E-AB3DB77346AE}"/>
    <hyperlink ref="C387" r:id="rId1539" display="https://www.sec.gov/cgi-bin/browse-edgar?CIK=QRVO&amp;action=getcompany" xr:uid="{E7C84B8A-D66C-421D-8C76-8FDCA0A7938A}"/>
    <hyperlink ref="F387" r:id="rId1540" tooltip="Greensboro, North Carolina" display="https://en.wikipedia.org/wiki/Greensboro,_North_Carolina" xr:uid="{0B15FAC6-589F-43AB-9B18-6916C3AC2B9F}"/>
    <hyperlink ref="A388" r:id="rId1541" display="https://www.nyse.com/quote/XNYS:PWR" xr:uid="{79B46F0C-9A7F-47FA-B4D6-ECE92AC2F67B}"/>
    <hyperlink ref="B388" r:id="rId1542" tooltip="Quanta Services Inc." display="https://en.wikipedia.org/wiki/Quanta_Services_Inc." xr:uid="{E55E4FFD-455F-4F5B-9DBE-66260447A8D8}"/>
    <hyperlink ref="C388" r:id="rId1543" display="https://www.sec.gov/cgi-bin/browse-edgar?CIK=PWR&amp;action=getcompany" xr:uid="{01AE5996-D9E4-4254-A570-6896A9A88740}"/>
    <hyperlink ref="F388" r:id="rId1544" tooltip="Houston, Texas" display="https://en.wikipedia.org/wiki/Houston,_Texas" xr:uid="{2D0586F2-AE00-4C98-8299-12264F5196A5}"/>
    <hyperlink ref="A389" r:id="rId1545" display="http://www.nasdaq.com/symbol/qcom" xr:uid="{8CDD7EAD-864F-4C12-8A52-BD8D3209F47E}"/>
    <hyperlink ref="B389" r:id="rId1546" tooltip="QUALCOMM Inc." display="https://en.wikipedia.org/wiki/QUALCOMM_Inc." xr:uid="{FCC0E723-2524-4674-B4FC-D2D40DB62F10}"/>
    <hyperlink ref="C389" r:id="rId1547" display="https://www.sec.gov/cgi-bin/browse-edgar?CIK=QCOM&amp;action=getcompany" xr:uid="{BC04F207-D9FE-4E8B-B215-A9CB39B32A21}"/>
    <hyperlink ref="F389" r:id="rId1548" tooltip="San Diego, California" display="https://en.wikipedia.org/wiki/San_Diego,_California" xr:uid="{F7016E99-71E5-47EB-8A99-05BF7E54D9E6}"/>
    <hyperlink ref="A390" r:id="rId1549" display="https://www.nyse.com/quote/XNYS:DGX" xr:uid="{3AEE319B-D764-45D6-89E6-D7D8D540FA7D}"/>
    <hyperlink ref="B390" r:id="rId1550" tooltip="Quest Diagnostics" display="https://en.wikipedia.org/wiki/Quest_Diagnostics" xr:uid="{164B257C-C039-419D-AA67-D41E349A60D9}"/>
    <hyperlink ref="C390" r:id="rId1551" display="https://www.sec.gov/cgi-bin/browse-edgar?CIK=DGX&amp;action=getcompany" xr:uid="{B6553955-ECAF-425B-966F-0D0AE5422CB3}"/>
    <hyperlink ref="F390" r:id="rId1552" tooltip="Secaucus, New Jersey" display="https://en.wikipedia.org/wiki/Secaucus,_New_Jersey" xr:uid="{56EFD029-1997-41F5-82BE-FEA3255EA6E7}"/>
    <hyperlink ref="A391" r:id="rId1553" display="https://www.nyse.com/quote/XNYS:RL" xr:uid="{7225EA35-8209-405A-99F5-26B673081DED}"/>
    <hyperlink ref="B391" r:id="rId1554" tooltip="Ralph Lauren Corporation" display="https://en.wikipedia.org/wiki/Ralph_Lauren_Corporation" xr:uid="{A109D8C3-6171-4E8B-A945-91845B9C1C51}"/>
    <hyperlink ref="C391" r:id="rId1555" display="https://www.sec.gov/cgi-bin/browse-edgar?CIK=RL&amp;action=getcompany" xr:uid="{FED7633F-E521-4BC0-86AC-681896E2F90D}"/>
    <hyperlink ref="F391" r:id="rId1556" tooltip="New York, New York" display="https://en.wikipedia.org/wiki/New_York,_New_York" xr:uid="{E343D794-1755-4524-AC6A-135E3B3620FD}"/>
    <hyperlink ref="A392" r:id="rId1557" display="https://www.nyse.com/quote/XNYS:RJF" xr:uid="{E755CE2E-D98B-4F1B-A180-BE2FD71DC171}"/>
    <hyperlink ref="B392" r:id="rId1558" tooltip="Raymond James Financial, Inc." display="https://en.wikipedia.org/wiki/Raymond_James_Financial,_Inc." xr:uid="{7038FC6B-3E4D-42FF-8292-6A46756049AC}"/>
    <hyperlink ref="C392" r:id="rId1559" display="https://www.sec.gov/cgi-bin/browse-edgar?CIK=RJF&amp;action=getcompany" xr:uid="{35C4BA7F-58ED-4A88-8DD4-957A6AEA0DFA}"/>
    <hyperlink ref="F392" r:id="rId1560" tooltip="St. Petersburg, Florida" display="https://en.wikipedia.org/wiki/St._Petersburg,_Florida" xr:uid="{EC8BC1CD-6E82-4B3F-9F28-F60DC289EEC1}"/>
    <hyperlink ref="A393" r:id="rId1561" display="https://www.nyse.com/quote/XNYS:RTX" xr:uid="{7DAB8E15-DE5D-49CF-8E34-6F595AD53FF1}"/>
    <hyperlink ref="B393" r:id="rId1562" tooltip="Raytheon Technologies" display="https://en.wikipedia.org/wiki/Raytheon_Technologies" xr:uid="{A368AB7A-718B-43F1-B2AC-90D680D92BE7}"/>
    <hyperlink ref="C393" r:id="rId1563" display="https://www.sec.gov/cgi-bin/browse-edgar?CIK=RTX&amp;action=getcompany" xr:uid="{4D4A2643-BCD2-4F18-A50C-EE6F28851177}"/>
    <hyperlink ref="F393" r:id="rId1564" tooltip="Waltham, Massachusetts" display="https://en.wikipedia.org/wiki/Waltham,_Massachusetts" xr:uid="{20CF2116-AC58-4C76-866D-02EFE5C7D9B0}"/>
    <hyperlink ref="A394" r:id="rId1565" display="https://www.nyse.com/quote/XNYS:O" xr:uid="{829620FE-0FE7-4F72-866B-1BAB235BB0C0}"/>
    <hyperlink ref="B394" r:id="rId1566" tooltip="Realty Income Corporation" display="https://en.wikipedia.org/wiki/Realty_Income_Corporation" xr:uid="{EA95270D-5A50-481C-A1E5-CBA245A8C1FE}"/>
    <hyperlink ref="C394" r:id="rId1567" display="https://www.sec.gov/cgi-bin/browse-edgar?CIK=O&amp;action=getcompany" xr:uid="{6BE0E071-3E02-4801-8D1E-FBC41BDD43F5}"/>
    <hyperlink ref="F394" r:id="rId1568" tooltip="San Diego, California" display="https://en.wikipedia.org/wiki/San_Diego,_California" xr:uid="{58A5B788-3D5F-49B3-A145-3AD10281AA51}"/>
    <hyperlink ref="A395" r:id="rId1569" display="https://www.nyse.com/quote/XNYS:REG" xr:uid="{B6AAF9AC-F7C1-4260-922F-FF04FD63A9E6}"/>
    <hyperlink ref="B395" r:id="rId1570" tooltip="Regency Centers Corporation" display="https://en.wikipedia.org/wiki/Regency_Centers_Corporation" xr:uid="{86EB60ED-9C8A-495E-9696-AE8F303458AA}"/>
    <hyperlink ref="C395" r:id="rId1571" display="https://www.sec.gov/cgi-bin/browse-edgar?CIK=REG&amp;action=getcompany" xr:uid="{B671A2E8-39E4-4848-8913-486413A9ED9D}"/>
    <hyperlink ref="F395" r:id="rId1572" tooltip="Jacksonville, Florida" display="https://en.wikipedia.org/wiki/Jacksonville,_Florida" xr:uid="{BF1008EF-29E0-4291-A363-9385DD398686}"/>
    <hyperlink ref="A396" r:id="rId1573" display="http://www.nasdaq.com/symbol/regn" xr:uid="{D91684FA-9C1D-4794-94D4-2606BFE3D120}"/>
    <hyperlink ref="B396" r:id="rId1574" tooltip="Regeneron Pharmaceuticals" display="https://en.wikipedia.org/wiki/Regeneron_Pharmaceuticals" xr:uid="{EFF808AB-79DA-4CCB-8A4F-A3B73183E8EF}"/>
    <hyperlink ref="C396" r:id="rId1575" display="https://www.sec.gov/cgi-bin/browse-edgar?CIK=REGN&amp;action=getcompany" xr:uid="{DC4ED7C1-9B49-47D3-801E-5D56E11F4C90}"/>
    <hyperlink ref="F396" r:id="rId1576" tooltip="Tarrytown, New York" display="https://en.wikipedia.org/wiki/Tarrytown,_New_York" xr:uid="{15C7FC0B-895E-4D41-8723-6A7EBC4C9253}"/>
    <hyperlink ref="A397" r:id="rId1577" display="https://www.nyse.com/quote/XNYS:RF" xr:uid="{2A29CC1B-EE98-4581-8993-252C9C116808}"/>
    <hyperlink ref="B397" r:id="rId1578" tooltip="Regions Financial Corp." display="https://en.wikipedia.org/wiki/Regions_Financial_Corp." xr:uid="{0D34EEDB-200D-489B-8E8F-BCB6272B0D44}"/>
    <hyperlink ref="C397" r:id="rId1579" display="https://www.sec.gov/cgi-bin/browse-edgar?CIK=RF&amp;action=getcompany" xr:uid="{BC872CDD-45C1-4673-B8A0-140495F87F92}"/>
    <hyperlink ref="F397" r:id="rId1580" tooltip="Birmingham, Alabama" display="https://en.wikipedia.org/wiki/Birmingham,_Alabama" xr:uid="{C6F734A7-4EEC-4D36-8AB6-3FD87A675EE0}"/>
    <hyperlink ref="A398" r:id="rId1581" display="https://www.nyse.com/quote/XNYS:RSG" xr:uid="{9BA9C77F-55F3-4EE2-AD66-DE85ADB3D595}"/>
    <hyperlink ref="B398" r:id="rId1582" tooltip="Republic Services Inc" display="https://en.wikipedia.org/wiki/Republic_Services_Inc" xr:uid="{48949287-5918-400E-97CB-007F2A70B341}"/>
    <hyperlink ref="C398" r:id="rId1583" display="https://www.sec.gov/cgi-bin/browse-edgar?CIK=RSG&amp;action=getcompany" xr:uid="{AB73F2BF-33CF-4B3B-BDC3-E01903CEA201}"/>
    <hyperlink ref="F398" r:id="rId1584" tooltip="Phoenix, Arizona" display="https://en.wikipedia.org/wiki/Phoenix,_Arizona" xr:uid="{A5A38394-7BEC-45E8-A385-6F86597E0C6C}"/>
    <hyperlink ref="A399" r:id="rId1585" display="https://www.nyse.com/quote/XNYS:RMD" xr:uid="{3FA73812-3E40-4BD9-B76B-1734EA417149}"/>
    <hyperlink ref="B399" r:id="rId1586" tooltip="ResMed" display="https://en.wikipedia.org/wiki/ResMed" xr:uid="{CEEB190A-9ABC-43E0-9E45-65E57C90128C}"/>
    <hyperlink ref="C399" r:id="rId1587" display="https://www.sec.gov/cgi-bin/browse-edgar?CIK=RMD&amp;action=getcompany" xr:uid="{F96E7A57-48B5-439C-9B25-C6563DF2AAE5}"/>
    <hyperlink ref="F399" r:id="rId1588" tooltip="San Diego, California" display="https://en.wikipedia.org/wiki/San_Diego,_California" xr:uid="{2F4B09FE-A37F-4239-BC26-2A8975F8FD33}"/>
    <hyperlink ref="A400" r:id="rId1589" display="https://www.nyse.com/quote/XNYS:RHI" xr:uid="{2E61637B-C798-4BD2-ACFB-8DDA7D5EA492}"/>
    <hyperlink ref="B400" r:id="rId1590" tooltip="Robert Half International" display="https://en.wikipedia.org/wiki/Robert_Half_International" xr:uid="{2EE169E2-4CD6-4361-B0F9-27C00B5306EC}"/>
    <hyperlink ref="C400" r:id="rId1591" display="https://www.sec.gov/cgi-bin/browse-edgar?CIK=RHI&amp;action=getcompany" xr:uid="{74521A34-9454-4BA8-93BC-AEE70AAC0777}"/>
    <hyperlink ref="F400" r:id="rId1592" tooltip="Menlo Park, California" display="https://en.wikipedia.org/wiki/Menlo_Park,_California" xr:uid="{207D4DDE-23DF-45D2-AF65-3028946E71BC}"/>
    <hyperlink ref="A401" r:id="rId1593" display="https://www.nyse.com/quote/XNYS:ROK" xr:uid="{13A4EB6D-4A61-4B47-83FA-FD00BF0C7D78}"/>
    <hyperlink ref="B401" r:id="rId1594" tooltip="Rockwell Automation Inc." display="https://en.wikipedia.org/wiki/Rockwell_Automation_Inc." xr:uid="{5858094D-482D-4E8B-AEB1-4EFE8714B077}"/>
    <hyperlink ref="C401" r:id="rId1595" display="https://www.sec.gov/cgi-bin/browse-edgar?CIK=ROK&amp;action=getcompany" xr:uid="{ACDAA1F1-B50F-4355-AB3C-18F79FA1DDCA}"/>
    <hyperlink ref="F401" r:id="rId1596" tooltip="Milwaukee, Wisconsin" display="https://en.wikipedia.org/wiki/Milwaukee,_Wisconsin" xr:uid="{AD996E0A-51B5-4F61-9F51-60E906E2F72B}"/>
    <hyperlink ref="A402" r:id="rId1597" display="https://www.nyse.com/quote/XNYS:ROL" xr:uid="{0915A88D-2043-4EA7-BA60-97E0B5D53163}"/>
    <hyperlink ref="B402" r:id="rId1598" tooltip="Rollins, Inc." display="https://en.wikipedia.org/wiki/Rollins,_Inc." xr:uid="{78D2613B-2681-4797-8DB9-9D9FD6AB88FC}"/>
    <hyperlink ref="C402" r:id="rId1599" display="https://www.sec.gov/cgi-bin/browse-edgar?CIK=ROL&amp;action=getcompany" xr:uid="{BE666941-3A08-4732-A43A-566BF093AA4A}"/>
    <hyperlink ref="F402" r:id="rId1600" tooltip="Atlanta, Georgia" display="https://en.wikipedia.org/wiki/Atlanta,_Georgia" xr:uid="{3A4EDBFC-2A5F-4DB6-B436-FADD61B620C5}"/>
    <hyperlink ref="A403" r:id="rId1601" display="https://www.nyse.com/quote/XNYS:ROP" xr:uid="{8A2D8A79-66D6-4368-8EA5-F93158276D5E}"/>
    <hyperlink ref="B403" r:id="rId1602" tooltip="Roper Technologies" display="https://en.wikipedia.org/wiki/Roper_Technologies" xr:uid="{5C6210C2-3601-4A30-BA94-10505F9549A2}"/>
    <hyperlink ref="C403" r:id="rId1603" display="https://www.sec.gov/cgi-bin/browse-edgar?CIK=ROP&amp;action=getcompany" xr:uid="{543463FB-AA53-4501-8E7A-7C6DB17A3973}"/>
    <hyperlink ref="F403" r:id="rId1604" tooltip="Sarasota, Florida" display="https://en.wikipedia.org/wiki/Sarasota,_Florida" xr:uid="{CACA082A-11D3-4BE5-9A7D-AC1AE7338B39}"/>
    <hyperlink ref="A404" r:id="rId1605" display="http://www.nasdaq.com/symbol/rost" xr:uid="{79F7C940-BDB5-42CF-BBCF-40540E7B03AF}"/>
    <hyperlink ref="B404" r:id="rId1606" tooltip="Ross Stores" display="https://en.wikipedia.org/wiki/Ross_Stores" xr:uid="{824DFFE8-F2EE-4DBF-A1D4-D495F3E873BF}"/>
    <hyperlink ref="C404" r:id="rId1607" display="https://www.sec.gov/cgi-bin/browse-edgar?CIK=ROST&amp;action=getcompany" xr:uid="{10B3577E-DB98-4499-9112-A0728AAB0BDB}"/>
    <hyperlink ref="F404" r:id="rId1608" tooltip="Dublin, California" display="https://en.wikipedia.org/wiki/Dublin,_California" xr:uid="{D76E10B9-9695-4999-802D-8559A0618A79}"/>
    <hyperlink ref="A405" r:id="rId1609" display="https://www.nyse.com/quote/XNYS:RCL" xr:uid="{25A0EF35-26BF-40AF-B846-06827249C955}"/>
    <hyperlink ref="B405" r:id="rId1610" tooltip="Royal Caribbean Group" display="https://en.wikipedia.org/wiki/Royal_Caribbean_Group" xr:uid="{0B79980E-5D61-4951-A0D3-63F40267BC02}"/>
    <hyperlink ref="C405" r:id="rId1611" display="https://www.sec.gov/cgi-bin/browse-edgar?CIK=RCL&amp;action=getcompany" xr:uid="{3C1E9075-27E7-46C6-938F-460DE10CA1D9}"/>
    <hyperlink ref="F405" r:id="rId1612" tooltip="Miami, Florida" display="https://en.wikipedia.org/wiki/Miami,_Florida" xr:uid="{7196EA67-37B0-4B75-AAD5-DF3E680BD3C1}"/>
    <hyperlink ref="A406" r:id="rId1613" display="https://www.nyse.com/quote/XNYS:SPGI" xr:uid="{CFC3D448-AA66-4808-9C3E-92D7DF2FD8EE}"/>
    <hyperlink ref="B406" r:id="rId1614" tooltip="S&amp;P Global" display="https://en.wikipedia.org/wiki/S%26P_Global" xr:uid="{DED3E61F-BF4A-40C2-84DB-08012BD72AD7}"/>
    <hyperlink ref="C406" r:id="rId1615" display="https://www.sec.gov/cgi-bin/browse-edgar?CIK=SPGI&amp;action=getcompany" xr:uid="{5EAD2B9A-4171-42C3-832A-B920E20F4911}"/>
    <hyperlink ref="F406" r:id="rId1616" tooltip="New York, New York" display="https://en.wikipedia.org/wiki/New_York,_New_York" xr:uid="{82FA8137-1D6D-468D-9907-9C97DB223E38}"/>
    <hyperlink ref="A407" r:id="rId1617" display="https://www.nyse.com/quote/XNYS:CRM" xr:uid="{5898B117-D5F2-4F8E-A53B-D35B86F6E06D}"/>
    <hyperlink ref="B407" r:id="rId1618" tooltip="Salesforce.com" display="https://en.wikipedia.org/wiki/Salesforce.com" xr:uid="{538DF226-724E-4E4E-B2C5-95EB9D47E39D}"/>
    <hyperlink ref="C407" r:id="rId1619" display="https://www.sec.gov/cgi-bin/browse-edgar?CIK=CRM&amp;action=getcompany" xr:uid="{512EADEF-B032-48A1-A8E4-8942D027E6DE}"/>
    <hyperlink ref="F407" r:id="rId1620" tooltip="San Francisco, California" display="https://en.wikipedia.org/wiki/San_Francisco,_California" xr:uid="{4B55C3F7-1EA0-4F7F-BE9C-8B518B349E5B}"/>
    <hyperlink ref="A408" r:id="rId1621" display="http://www.nasdaq.com/symbol/sbac" xr:uid="{88C5DD17-D577-45AC-930A-511247B1CAA4}"/>
    <hyperlink ref="B408" r:id="rId1622" tooltip="SBA Communications" display="https://en.wikipedia.org/wiki/SBA_Communications" xr:uid="{06984EAF-B828-4AC9-865B-9C2FE6350931}"/>
    <hyperlink ref="C408" r:id="rId1623" display="https://www.sec.gov/cgi-bin/browse-edgar?CIK=SBAC&amp;action=getcompany" xr:uid="{5598A8C5-954B-4579-8CC7-74A9D4B29EDA}"/>
    <hyperlink ref="F408" r:id="rId1624" tooltip="Boca Raton, Florida" display="https://en.wikipedia.org/wiki/Boca_Raton,_Florida" xr:uid="{96AF166C-D1CA-4885-96EB-486733625ED7}"/>
    <hyperlink ref="A409" r:id="rId1625" display="https://www.nyse.com/quote/XNYS:SLB" xr:uid="{0527D2F9-93EF-407D-9658-2B672C722CE6}"/>
    <hyperlink ref="B409" r:id="rId1626" tooltip="Schlumberger Ltd." display="https://en.wikipedia.org/wiki/Schlumberger_Ltd." xr:uid="{48F8E37A-D869-4861-855E-1B43BDA2AB37}"/>
    <hyperlink ref="C409" r:id="rId1627" display="https://www.sec.gov/cgi-bin/browse-edgar?CIK=SLB&amp;action=getcompany" xr:uid="{6C01A923-7110-4D05-9058-7ED663DC4BA3}"/>
    <hyperlink ref="A410" r:id="rId1628" display="http://www.nasdaq.com/symbol/stx" xr:uid="{0D496D74-B568-4CEF-B58D-7CA37C06D63C}"/>
    <hyperlink ref="B410" r:id="rId1629" tooltip="Seagate Technology" display="https://en.wikipedia.org/wiki/Seagate_Technology" xr:uid="{33BA9DB5-EEBA-4A55-84B5-AB558E9B5EBD}"/>
    <hyperlink ref="C410" r:id="rId1630" display="https://www.sec.gov/cgi-bin/browse-edgar?CIK=STX&amp;action=getcompany" xr:uid="{B2611CF6-3A9A-4F4F-9BCB-F601379B4376}"/>
    <hyperlink ref="F410" r:id="rId1631" tooltip="Dublin, Ireland" display="https://en.wikipedia.org/wiki/Dublin,_Ireland" xr:uid="{6B2AA5D7-D237-4A67-A709-D73E8AC6E974}"/>
    <hyperlink ref="A411" r:id="rId1632" display="https://www.nyse.com/quote/XNYS:SEE" xr:uid="{00F1A58E-3E7E-4EDC-994D-471DC9048211}"/>
    <hyperlink ref="B411" r:id="rId1633" tooltip="Sealed Air" display="https://en.wikipedia.org/wiki/Sealed_Air" xr:uid="{B0D8D6A7-0BAB-4A92-9F67-27E222D5D732}"/>
    <hyperlink ref="C411" r:id="rId1634" display="https://www.sec.gov/cgi-bin/browse-edgar?CIK=SEE&amp;action=getcompany" xr:uid="{C77CCB0A-6A1F-4336-9DE0-986A8148E1EC}"/>
    <hyperlink ref="F411" r:id="rId1635" tooltip="Charlotte, North Carolina" display="https://en.wikipedia.org/wiki/Charlotte,_North_Carolina" xr:uid="{D911AA89-0753-4929-8FF9-4E210673D077}"/>
    <hyperlink ref="A412" r:id="rId1636" display="https://www.nyse.com/quote/XNYS:SRE" xr:uid="{9809CC8B-49D4-4E8E-BA9B-58678854F71A}"/>
    <hyperlink ref="B412" r:id="rId1637" tooltip="Sempra Energy" display="https://en.wikipedia.org/wiki/Sempra_Energy" xr:uid="{A86F0508-0FA2-4356-82E3-57520F533CA1}"/>
    <hyperlink ref="C412" r:id="rId1638" display="https://www.sec.gov/cgi-bin/browse-edgar?CIK=SRE&amp;action=getcompany" xr:uid="{884D14C2-9ED4-422A-91A3-7BBB534C75C0}"/>
    <hyperlink ref="F412" r:id="rId1639" tooltip="San Diego, California" display="https://en.wikipedia.org/wiki/San_Diego,_California" xr:uid="{B875320D-C8E4-49C8-AEFA-150AA6A90F5B}"/>
    <hyperlink ref="A413" r:id="rId1640" display="https://www.nyse.com/quote/XNYS:NOW" xr:uid="{3D337717-C96B-4691-85E1-F9E8C7B340C9}"/>
    <hyperlink ref="B413" r:id="rId1641" tooltip="ServiceNow" display="https://en.wikipedia.org/wiki/ServiceNow" xr:uid="{247FCA68-5254-4065-9E5E-D86926136568}"/>
    <hyperlink ref="C413" r:id="rId1642" display="https://www.sec.gov/cgi-bin/browse-edgar?action=getcompany&amp;CIK=NOW" xr:uid="{7C12EDA6-FD24-491F-A5BB-30337773AE81}"/>
    <hyperlink ref="F413" r:id="rId1643" tooltip="Santa Clara, California" display="https://en.wikipedia.org/wiki/Santa_Clara,_California" xr:uid="{11D7580D-706A-4A0B-937A-F50D9F2C6A77}"/>
    <hyperlink ref="A414" r:id="rId1644" display="https://www.nyse.com/quote/XNYS:SHW" xr:uid="{9C861AF7-D2B1-4D6D-AE17-E69A30A280E6}"/>
    <hyperlink ref="B414" r:id="rId1645" tooltip="Sherwin-Williams" display="https://en.wikipedia.org/wiki/Sherwin-Williams" xr:uid="{EBDFFD37-2215-451F-925A-1D2ECEA08C5A}"/>
    <hyperlink ref="C414" r:id="rId1646" display="https://www.sec.gov/cgi-bin/browse-edgar?CIK=SHW&amp;action=getcompany" xr:uid="{1991B80B-8577-4FD3-AEC8-3F23D621101D}"/>
    <hyperlink ref="F414" r:id="rId1647" tooltip="Cleveland, Ohio" display="https://en.wikipedia.org/wiki/Cleveland,_Ohio" xr:uid="{40A1ED80-C3A8-4B77-AA17-4ACBEA51541A}"/>
    <hyperlink ref="A415" r:id="rId1648" display="https://www.nyse.com/quote/XNYS:SPG" xr:uid="{84715786-9E65-40D1-A848-6912FC337FC6}"/>
    <hyperlink ref="B415" r:id="rId1649" tooltip="Simon Property Group Inc" display="https://en.wikipedia.org/wiki/Simon_Property_Group_Inc" xr:uid="{7BF0106E-9B1A-4A64-AE4D-23BB772C5844}"/>
    <hyperlink ref="C415" r:id="rId1650" display="https://www.sec.gov/cgi-bin/browse-edgar?CIK=SPG&amp;action=getcompany" xr:uid="{279510BE-6324-4029-A802-E06ECA261926}"/>
    <hyperlink ref="F415" r:id="rId1651" tooltip="Indianapolis, Indiana" display="https://en.wikipedia.org/wiki/Indianapolis,_Indiana" xr:uid="{7D72EB86-26BC-462A-B684-7CF7A231E8DD}"/>
    <hyperlink ref="A416" r:id="rId1652" display="http://www.nasdaq.com/symbol/swks" xr:uid="{8DE3E712-0F80-429D-B19B-D5CA52A41FD0}"/>
    <hyperlink ref="B416" r:id="rId1653" tooltip="Skyworks Solutions" display="https://en.wikipedia.org/wiki/Skyworks_Solutions" xr:uid="{C07B4862-EE8F-4C5A-BDB7-3EECA0E6D61B}"/>
    <hyperlink ref="C416" r:id="rId1654" display="https://www.sec.gov/cgi-bin/browse-edgar?CIK=SWKS&amp;action=getcompany" xr:uid="{3E92A199-80B3-47B3-912B-D297BF845233}"/>
    <hyperlink ref="F416" r:id="rId1655" tooltip="Woburn, Massachusetts" display="https://en.wikipedia.org/wiki/Woburn,_Massachusetts" xr:uid="{E19851C7-083E-4619-AF85-C23CA21472DF}"/>
    <hyperlink ref="A417" r:id="rId1656" display="https://www.nyse.com/quote/XNYS:SLG" xr:uid="{1766D579-1042-4782-B2E3-3E2E253CD383}"/>
    <hyperlink ref="B417" r:id="rId1657" tooltip="SL Green Realty" display="https://en.wikipedia.org/wiki/SL_Green_Realty" xr:uid="{B34AAE37-A1B4-43CD-9D19-5622240E8DD3}"/>
    <hyperlink ref="C417" r:id="rId1658" display="https://www.sec.gov/cgi-bin/browse-edgar?CIK=SLG&amp;action=getcompany" xr:uid="{0EEF2254-D8DE-4E5E-B0AE-932C8ECBCA44}"/>
    <hyperlink ref="F417" r:id="rId1659" tooltip="New York, New York" display="https://en.wikipedia.org/wiki/New_York,_New_York" xr:uid="{A0D2EC1C-00FD-4CD0-9820-9DA58EEB6A40}"/>
    <hyperlink ref="A418" r:id="rId1660" display="https://www.nyse.com/quote/XNYS:SNA" xr:uid="{400612A2-B9BB-43D7-966C-872A01AFEC75}"/>
    <hyperlink ref="B418" r:id="rId1661" tooltip="Snap-on" display="https://en.wikipedia.org/wiki/Snap-on" xr:uid="{31E598F1-56D9-4E26-9592-1654A49F7AF1}"/>
    <hyperlink ref="C418" r:id="rId1662" display="https://www.sec.gov/cgi-bin/browse-edgar?CIK=SNA&amp;action=getcompany" xr:uid="{A8E8709C-BE8B-4E38-8DA7-5725573E194C}"/>
    <hyperlink ref="F418" r:id="rId1663" tooltip="Kenosha, Wisconsin" display="https://en.wikipedia.org/wiki/Kenosha,_Wisconsin" xr:uid="{5FE95745-708A-4F64-A825-372497691F06}"/>
    <hyperlink ref="A419" r:id="rId1664" display="https://www.nyse.com/quote/XNYS:SO" xr:uid="{3CF5741A-F230-4AB0-A52E-2686B9131988}"/>
    <hyperlink ref="B419" r:id="rId1665" tooltip="Southern Company" display="https://en.wikipedia.org/wiki/Southern_Company" xr:uid="{7CC21BD8-818E-4F6F-BE5E-F1287E9537E3}"/>
    <hyperlink ref="C419" r:id="rId1666" display="https://www.sec.gov/cgi-bin/browse-edgar?CIK=SO&amp;action=getcompany" xr:uid="{AA47F36E-97CF-44EF-9CBB-F9368FF5A0DA}"/>
    <hyperlink ref="F419" r:id="rId1667" tooltip="Atlanta, Georgia" display="https://en.wikipedia.org/wiki/Atlanta,_Georgia" xr:uid="{B762EE51-3E53-47E6-B02F-F06D65353C7E}"/>
    <hyperlink ref="A420" r:id="rId1668" display="https://www.nyse.com/quote/XNYS:LUV" xr:uid="{9E5AFF22-7BEF-44E6-A4DF-D6F55C88A943}"/>
    <hyperlink ref="B420" r:id="rId1669" tooltip="Southwest Airlines" display="https://en.wikipedia.org/wiki/Southwest_Airlines" xr:uid="{3B5ECC5C-2627-435B-AB0C-0F417E9CAF0E}"/>
    <hyperlink ref="C420" r:id="rId1670" display="https://www.sec.gov/cgi-bin/browse-edgar?CIK=LUV&amp;action=getcompany" xr:uid="{A5F4047A-70C0-4EB0-9833-5ADA1CD1FEC2}"/>
    <hyperlink ref="F420" r:id="rId1671" tooltip="Dallas, Texas" display="https://en.wikipedia.org/wiki/Dallas,_Texas" xr:uid="{5D8E8178-A23A-43CD-B649-093D01E52DFA}"/>
    <hyperlink ref="A421" r:id="rId1672" display="https://www.nyse.com/quote/XNYS:SWK" xr:uid="{DC2C7372-4481-4176-9ACE-886698359303}"/>
    <hyperlink ref="B421" r:id="rId1673" tooltip="Stanley Black &amp; Decker" display="https://en.wikipedia.org/wiki/Stanley_Black_%26_Decker" xr:uid="{52CFC9CA-BC19-4485-A7C9-C32602AD9E40}"/>
    <hyperlink ref="C421" r:id="rId1674" display="https://www.sec.gov/cgi-bin/browse-edgar?CIK=SWK&amp;action=getcompany" xr:uid="{8567C8BF-F68F-4416-90D2-06AFC9A165E6}"/>
    <hyperlink ref="F421" r:id="rId1675" tooltip="New Britain, Connecticut" display="https://en.wikipedia.org/wiki/New_Britain,_Connecticut" xr:uid="{C44F52E7-0532-4062-92A8-9BA638EC14A4}"/>
    <hyperlink ref="A422" r:id="rId1676" display="http://www.nasdaq.com/symbol/sbux" xr:uid="{77300A25-A186-4177-81ED-621828D8E370}"/>
    <hyperlink ref="B422" r:id="rId1677" tooltip="Starbucks Corp." display="https://en.wikipedia.org/wiki/Starbucks_Corp." xr:uid="{4B1D4888-B860-47C1-A28C-AF4EA8EAD93E}"/>
    <hyperlink ref="C422" r:id="rId1678" display="https://www.sec.gov/cgi-bin/browse-edgar?CIK=SBUX&amp;action=getcompany" xr:uid="{A6AC763E-F297-4E13-85A3-1C870BD1EDB6}"/>
    <hyperlink ref="F422" r:id="rId1679" tooltip="Seattle, Washington" display="https://en.wikipedia.org/wiki/Seattle,_Washington" xr:uid="{BF374B91-5E8C-4002-8612-530BE2DCBC3C}"/>
    <hyperlink ref="A423" r:id="rId1680" display="https://www.nyse.com/quote/XNYS:STT" xr:uid="{87CFC79E-CE77-4514-9E68-2D378F53B910}"/>
    <hyperlink ref="B423" r:id="rId1681" tooltip="State Street Corp." display="https://en.wikipedia.org/wiki/State_Street_Corp." xr:uid="{0DDB4CFD-F6BF-42CA-BA78-0EC167B46BA3}"/>
    <hyperlink ref="C423" r:id="rId1682" display="https://www.sec.gov/cgi-bin/browse-edgar?CIK=STT&amp;action=getcompany" xr:uid="{3E448477-A562-4B20-B075-79ACA86E9264}"/>
    <hyperlink ref="F423" r:id="rId1683" tooltip="Boston, Massachusetts" display="https://en.wikipedia.org/wiki/Boston,_Massachusetts" xr:uid="{E24A293F-76E6-4B15-8486-DB9189C99FEA}"/>
    <hyperlink ref="A424" r:id="rId1684" display="https://www.nyse.com/quote/XNYS:STE" xr:uid="{77C991CE-B113-47E7-84CE-64FE2690DCC1}"/>
    <hyperlink ref="B424" r:id="rId1685" tooltip="STERIS plc" display="https://en.wikipedia.org/wiki/STERIS_plc" xr:uid="{70982157-BDB4-40B7-8091-C1C3FB316A3B}"/>
    <hyperlink ref="C424" r:id="rId1686" display="https://www.sec.gov/cgi-bin/browse-edgar?CIK=STE&amp;action=getcompany" xr:uid="{0A608B2B-4FEF-4ABE-946B-CB1E72A78516}"/>
    <hyperlink ref="F424" r:id="rId1687" tooltip="Dublin, Ireland" display="https://en.wikipedia.org/wiki/Dublin,_Ireland" xr:uid="{8E84E226-4D7A-491B-B422-6B24C94252ED}"/>
    <hyperlink ref="A425" r:id="rId1688" display="https://www.nyse.com/quote/XNYS:SYK" xr:uid="{FD3305EA-48AE-4209-8C46-CD2E773056FA}"/>
    <hyperlink ref="B425" r:id="rId1689" tooltip="Stryker Corp." display="https://en.wikipedia.org/wiki/Stryker_Corp." xr:uid="{A1437AE0-CF77-4BC4-8D3C-A5026569395A}"/>
    <hyperlink ref="C425" r:id="rId1690" display="https://www.sec.gov/cgi-bin/browse-edgar?CIK=SYK&amp;action=getcompany" xr:uid="{9716F4AA-1732-4A8B-836F-2EA613CF3311}"/>
    <hyperlink ref="F425" r:id="rId1691" tooltip="Kalamazoo, Michigan" display="https://en.wikipedia.org/wiki/Kalamazoo,_Michigan" xr:uid="{95BD4947-5EE1-4AC0-B287-CC2165AD710F}"/>
    <hyperlink ref="A426" r:id="rId1692" display="http://www.nasdaq.com/symbol/sivb" xr:uid="{9C5089A7-56D6-4851-A780-0214DD452FCC}"/>
    <hyperlink ref="B426" r:id="rId1693" tooltip="SVB Financial" display="https://en.wikipedia.org/wiki/SVB_Financial" xr:uid="{0059E806-A126-4147-8522-CC37F91E9E91}"/>
    <hyperlink ref="C426" r:id="rId1694" display="https://www.sec.gov/cgi-bin/browse-edgar?CIK=SIVB&amp;action=getcompany" xr:uid="{F6421885-CEE6-4179-95DF-7E5E73BC917A}"/>
    <hyperlink ref="F426" r:id="rId1695" tooltip="Santa Clara, California" display="https://en.wikipedia.org/wiki/Santa_Clara,_California" xr:uid="{E21D2EEE-8393-4E23-A737-44F9A959A7E7}"/>
    <hyperlink ref="A427" r:id="rId1696" display="https://www.nyse.com/quote/XNYS:SYF" xr:uid="{6C9D1A2A-F8E3-4B61-BC96-9348CF90738D}"/>
    <hyperlink ref="B427" r:id="rId1697" tooltip="Synchrony Financial" display="https://en.wikipedia.org/wiki/Synchrony_Financial" xr:uid="{BD60435C-4AA8-499B-A389-8FDFBAF62D16}"/>
    <hyperlink ref="C427" r:id="rId1698" display="https://www.sec.gov/cgi-bin/browse-edgar?CIK=SYF&amp;action=getcompany" xr:uid="{1F25062A-67FD-474B-A0DE-7696B0BCF210}"/>
    <hyperlink ref="F427" r:id="rId1699" tooltip="Stamford, Connecticut" display="https://en.wikipedia.org/wiki/Stamford,_Connecticut" xr:uid="{9B2166DF-2F57-488F-9530-1CE38A5E40FB}"/>
    <hyperlink ref="A428" r:id="rId1700" display="http://www.nasdaq.com/symbol/snps" xr:uid="{A57078FF-AD61-4F63-BC52-F615E8A975FB}"/>
    <hyperlink ref="B428" r:id="rId1701" tooltip="Synopsys Inc." display="https://en.wikipedia.org/wiki/Synopsys_Inc." xr:uid="{7BE32E06-CF85-43A6-9C95-B6B80EF40F12}"/>
    <hyperlink ref="C428" r:id="rId1702" display="https://www.sec.gov/cgi-bin/browse-edgar?CIK=SNPS&amp;action=getcompany" xr:uid="{7B268BC8-0C56-48B6-BE66-9ED71EE40B19}"/>
    <hyperlink ref="F428" r:id="rId1703" tooltip="Mountain View, California" display="https://en.wikipedia.org/wiki/Mountain_View,_California" xr:uid="{C8915FE5-47D0-4A96-AD7E-AEA357F5378B}"/>
    <hyperlink ref="A429" r:id="rId1704" display="https://www.nyse.com/quote/XNYS:SYY" xr:uid="{14EE9F04-FEB8-4C2E-995E-09A0035923F9}"/>
    <hyperlink ref="B429" r:id="rId1705" tooltip="Sysco Corp." display="https://en.wikipedia.org/wiki/Sysco_Corp." xr:uid="{87322339-1093-4C61-B9E1-A4697B3712F8}"/>
    <hyperlink ref="C429" r:id="rId1706" display="https://www.sec.gov/cgi-bin/browse-edgar?CIK=SYY&amp;action=getcompany" xr:uid="{EDA088FF-B56E-47D5-AF75-ADB9D791A8BD}"/>
    <hyperlink ref="F429" r:id="rId1707" tooltip="Houston, Texas" display="https://en.wikipedia.org/wiki/Houston,_Texas" xr:uid="{AB7D265B-16F4-4AC8-AA61-BC2CD6BE2D0F}"/>
    <hyperlink ref="A430" r:id="rId1708" display="http://www.nasdaq.com/symbol/tmus" xr:uid="{DE6BCD8A-6BE4-403A-83B1-1909A1444234}"/>
    <hyperlink ref="B430" r:id="rId1709" tooltip="T-Mobile US" display="https://en.wikipedia.org/wiki/T-Mobile_US" xr:uid="{0776164E-7167-432C-AD3F-79EC81546CF3}"/>
    <hyperlink ref="C430" r:id="rId1710" display="https://www.sec.gov/cgi-bin/browse-edgar?CIK=TMUS&amp;action=getcompany" xr:uid="{E7B0EABB-61BF-487F-A712-6DE720B2A2E9}"/>
    <hyperlink ref="F430" r:id="rId1711" tooltip="Bellevue, Washington" display="https://en.wikipedia.org/wiki/Bellevue,_Washington" xr:uid="{3C3ED5B7-4FC3-4A4F-8944-B478CBAD6CEF}"/>
    <hyperlink ref="A431" r:id="rId1712" display="http://www.nasdaq.com/symbol/trow" xr:uid="{B43793B0-C53D-4FC0-83AD-7D9306A414E3}"/>
    <hyperlink ref="B431" r:id="rId1713" tooltip="T. Rowe Price Group" display="https://en.wikipedia.org/wiki/T._Rowe_Price_Group" xr:uid="{E09A7866-925A-4D2A-B257-B19505EC596B}"/>
    <hyperlink ref="C431" r:id="rId1714" display="https://www.sec.gov/cgi-bin/browse-edgar?CIK=TROW&amp;action=getcompany" xr:uid="{32E5B70E-B1A2-49CF-B949-D1D17113EAA5}"/>
    <hyperlink ref="F431" r:id="rId1715" tooltip="Baltimore, Maryland" display="https://en.wikipedia.org/wiki/Baltimore,_Maryland" xr:uid="{EF01EBEB-E685-474A-BF12-46C49533B9AC}"/>
    <hyperlink ref="A432" r:id="rId1716" display="http://www.nasdaq.com/symbol/ttwo" xr:uid="{F0F7394E-7149-4EA7-B73A-DB3F5FB4CF10}"/>
    <hyperlink ref="B432" r:id="rId1717" tooltip="Take-Two Interactive" display="https://en.wikipedia.org/wiki/Take-Two_Interactive" xr:uid="{79ECD628-6FB8-4A04-BC04-B1DE76ECA52A}"/>
    <hyperlink ref="C432" r:id="rId1718" display="https://www.sec.gov/cgi-bin/browse-edgar?CIK=TTWO&amp;action=getcompany" xr:uid="{FBD10BD9-3A37-444D-B573-7E5244D92E86}"/>
    <hyperlink ref="F432" r:id="rId1719" tooltip="New York, New York" display="https://en.wikipedia.org/wiki/New_York,_New_York" xr:uid="{BFB0B8E5-2F81-4DC5-A74D-9C91FBDA5CCA}"/>
    <hyperlink ref="A433" r:id="rId1720" display="https://www.nyse.com/quote/XNYS:TPR" xr:uid="{32FF5CAE-B825-4DD8-856F-E2C9595483E1}"/>
    <hyperlink ref="B433" r:id="rId1721" tooltip="Tapestry, Inc." display="https://en.wikipedia.org/wiki/Tapestry,_Inc." xr:uid="{92D401AD-5F66-4CCD-A7B1-CD657744EFD9}"/>
    <hyperlink ref="C433" r:id="rId1722" display="https://www.sec.gov/cgi-bin/browse-edgar?CIK=TPR&amp;action=getcompany" xr:uid="{4AB06EE1-6DE6-4F45-8D59-794ABC4C527B}"/>
    <hyperlink ref="F433" r:id="rId1723" tooltip="New York, New York" display="https://en.wikipedia.org/wiki/New_York,_New_York" xr:uid="{63E1129D-770F-4C47-BB2C-2760AA95BD40}"/>
    <hyperlink ref="A434" r:id="rId1724" display="https://www.nyse.com/quote/XNYS:TGT" xr:uid="{44E4064B-EBFE-4482-98D0-A90B6B2E961B}"/>
    <hyperlink ref="B434" r:id="rId1725" tooltip="Target Corp." display="https://en.wikipedia.org/wiki/Target_Corp." xr:uid="{A77B1272-2DFA-449D-B004-198EBC58E680}"/>
    <hyperlink ref="C434" r:id="rId1726" display="https://www.sec.gov/cgi-bin/browse-edgar?CIK=TGT&amp;action=getcompany" xr:uid="{34BF1992-334B-4BD3-8F7A-D145C88861C0}"/>
    <hyperlink ref="F434" r:id="rId1727" tooltip="Minneapolis, Minnesota" display="https://en.wikipedia.org/wiki/Minneapolis,_Minnesota" xr:uid="{618EC810-5A2F-4423-AE68-82FE66ADFEA1}"/>
    <hyperlink ref="A435" r:id="rId1728" display="https://www.nyse.com/quote/XNYS:TEL" xr:uid="{D0CDF582-1F59-44CE-8956-FF6C321BB4D1}"/>
    <hyperlink ref="B435" r:id="rId1729" tooltip="TE Connectivity" display="https://en.wikipedia.org/wiki/TE_Connectivity" xr:uid="{8E47E832-5971-4033-9472-FE2A8219AFBF}"/>
    <hyperlink ref="C435" r:id="rId1730" display="https://www.sec.gov/cgi-bin/browse-edgar?CIK=TEL&amp;action=getcompany" xr:uid="{C909941C-DEB1-40C7-BBA9-6EC6FAB3280C}"/>
    <hyperlink ref="F435" r:id="rId1731" tooltip="Schaffhausen, Switzerland" display="https://en.wikipedia.org/wiki/Schaffhausen,_Switzerland" xr:uid="{BCD91856-8676-4FD3-9129-DCB6DB97C589}"/>
    <hyperlink ref="A436" r:id="rId1732" display="https://www.nyse.com/quote/XNYS:FTI" xr:uid="{CF2161DB-030E-4794-B850-C60E2D8B1242}"/>
    <hyperlink ref="B436" r:id="rId1733" tooltip="TechnipFMC" display="https://en.wikipedia.org/wiki/TechnipFMC" xr:uid="{3AF1663A-0789-48F9-9102-3948E1D89BA6}"/>
    <hyperlink ref="C436" r:id="rId1734" display="https://www.sec.gov/cgi-bin/browse-edgar?CIK=FTI&amp;action=getcompany" xr:uid="{453F798A-9AA7-44DB-9B17-BED86378E346}"/>
    <hyperlink ref="A437" r:id="rId1735" display="https://www.nyse.com/quote/XNYS:TDY" xr:uid="{A916F27A-6C27-4A28-B55B-4A223970C8CA}"/>
    <hyperlink ref="B437" r:id="rId1736" tooltip="Teledyne Technologies" display="https://en.wikipedia.org/wiki/Teledyne_Technologies" xr:uid="{4C8A2E4C-5989-40CA-BA23-58C09EF093ED}"/>
    <hyperlink ref="C437" r:id="rId1737" display="https://www.sec.gov/cgi-bin/browse-edgar?CIK=TDY&amp;action=getcompany" xr:uid="{ABD70496-E182-46E9-AAF4-EDB79FB0EB31}"/>
    <hyperlink ref="F437" r:id="rId1738" tooltip="Thousand Oaks, California" display="https://en.wikipedia.org/wiki/Thousand_Oaks,_California" xr:uid="{A023A650-26BC-4793-8D1A-9B1EEE97320D}"/>
    <hyperlink ref="A438" r:id="rId1739" display="https://www.nyse.com/quote/XNYS:TFX" xr:uid="{998B9A59-5C2B-498C-A37B-92B9BA379693}"/>
    <hyperlink ref="B438" r:id="rId1740" tooltip="Teleflex" display="https://en.wikipedia.org/wiki/Teleflex" xr:uid="{42637B5A-C040-4397-A027-8FCF4ACB9745}"/>
    <hyperlink ref="C438" r:id="rId1741" display="https://www.sec.gov/cgi-bin/browse-edgar?CIK=TFX&amp;action=getcompany" xr:uid="{727CB383-7F89-43CF-9C2B-23E251B29C43}"/>
    <hyperlink ref="F438" r:id="rId1742" tooltip="Wayne, Pennsylvania" display="https://en.wikipedia.org/wiki/Wayne,_Pennsylvania" xr:uid="{22DEBE13-DC92-4535-822E-F9E31DC774C7}"/>
    <hyperlink ref="A439" r:id="rId1743" display="http://www.nasdaq.com/symbol/ter" xr:uid="{85BF1ACC-6E56-40CF-93E1-7E083108A88F}"/>
    <hyperlink ref="B439" r:id="rId1744" tooltip="Teradyne" display="https://en.wikipedia.org/wiki/Teradyne" xr:uid="{E85CC47C-3F1A-47C3-93F3-442E89CEA518}"/>
    <hyperlink ref="C439" r:id="rId1745" display="https://www.sec.gov/cgi-bin/browse-edgar?CIK=TER&amp;action=getcompany" xr:uid="{2B631D0C-17F2-41B7-9918-710D9047586A}"/>
    <hyperlink ref="F439" r:id="rId1746" tooltip="North Reading, Massachusetts" display="https://en.wikipedia.org/wiki/North_Reading,_Massachusetts" xr:uid="{9A7E001E-317A-4252-B5B0-61B41BF829E6}"/>
    <hyperlink ref="A440" r:id="rId1747" display="http://www.nasdaq.com/symbol/tsla" xr:uid="{BA591008-6011-46D8-91D0-B989FAC38BA3}"/>
    <hyperlink ref="B440" r:id="rId1748" tooltip="Tesla, Inc." display="https://en.wikipedia.org/wiki/Tesla,_Inc." xr:uid="{A8CEA1DD-6FCE-4B70-8C63-8E345C43BAE9}"/>
    <hyperlink ref="C440" r:id="rId1749" display="https://www.sec.gov/cgi-bin/browse-edgar?CIK=TSLA&amp;action=getcompany" xr:uid="{A96E95D5-2B06-4D26-AFF9-0A8BD04108B6}"/>
    <hyperlink ref="F440" r:id="rId1750" tooltip="Palo Alto, California" display="https://en.wikipedia.org/wiki/Palo_Alto,_California" xr:uid="{7F28CB86-4FFD-4B45-B545-4C1F6170C520}"/>
    <hyperlink ref="A441" r:id="rId1751" display="http://www.nasdaq.com/symbol/txn" xr:uid="{E43AB94A-1564-489F-A8C3-1F20E788B2C7}"/>
    <hyperlink ref="B441" r:id="rId1752" tooltip="Texas Instruments" display="https://en.wikipedia.org/wiki/Texas_Instruments" xr:uid="{82EC896D-AC59-4B8C-8F46-CF15B921EBA7}"/>
    <hyperlink ref="C441" r:id="rId1753" display="https://www.sec.gov/cgi-bin/browse-edgar?CIK=TXN&amp;action=getcompany" xr:uid="{16794C47-0484-4AF4-97E6-DB4D393EDDAA}"/>
    <hyperlink ref="F441" r:id="rId1754" tooltip="Dallas, Texas" display="https://en.wikipedia.org/wiki/Dallas,_Texas" xr:uid="{9786DC90-7308-4794-A939-19D1EDC4007D}"/>
    <hyperlink ref="A442" r:id="rId1755" display="https://www.nyse.com/quote/XNYS:TXT" xr:uid="{F93E8AA9-E121-4DA9-91EA-46D72C688274}"/>
    <hyperlink ref="B442" r:id="rId1756" tooltip="Textron Inc." display="https://en.wikipedia.org/wiki/Textron_Inc." xr:uid="{3939E481-D2C1-4297-8146-7E862BBB1630}"/>
    <hyperlink ref="C442" r:id="rId1757" display="https://www.sec.gov/cgi-bin/browse-edgar?CIK=TXT&amp;action=getcompany" xr:uid="{A4398868-993A-4DDD-BE16-E156909EFCC5}"/>
    <hyperlink ref="F442" r:id="rId1758" tooltip="Providence, Rhode Island" display="https://en.wikipedia.org/wiki/Providence,_Rhode_Island" xr:uid="{E1F4A99F-F41B-432E-8F2D-AB51B244D47B}"/>
    <hyperlink ref="A443" r:id="rId1759" display="https://www.nyse.com/quote/XNYS:TMO" xr:uid="{4CFB4C62-8FB7-4CB0-9C46-C7468DE6D133}"/>
    <hyperlink ref="B443" r:id="rId1760" tooltip="Thermo Fisher Scientific" display="https://en.wikipedia.org/wiki/Thermo_Fisher_Scientific" xr:uid="{925BDC16-ACFF-45C2-A644-82797AA1174D}"/>
    <hyperlink ref="C443" r:id="rId1761" display="https://www.sec.gov/cgi-bin/browse-edgar?CIK=TMO&amp;action=getcompany" xr:uid="{1F09DCED-6013-4278-8B59-86332DFE41EA}"/>
    <hyperlink ref="F443" r:id="rId1762" tooltip="Waltham, Massachusetts" display="https://en.wikipedia.org/wiki/Waltham,_Massachusetts" xr:uid="{62DEAEDF-9A07-4C89-949D-52D5A3A569E0}"/>
    <hyperlink ref="A444" r:id="rId1763" display="https://www.nyse.com/quote/XNYS:TJX" xr:uid="{8815228B-43B4-4AF6-B683-D657868405BF}"/>
    <hyperlink ref="B444" r:id="rId1764" tooltip="TJX Companies Inc." display="https://en.wikipedia.org/wiki/TJX_Companies_Inc." xr:uid="{78F9C57A-15F1-4309-AD70-CC84BB87152B}"/>
    <hyperlink ref="C444" r:id="rId1765" display="https://www.sec.gov/cgi-bin/browse-edgar?CIK=TJX&amp;action=getcompany" xr:uid="{56A2EC2B-5FEC-4A8A-B377-A1C1ED623894}"/>
    <hyperlink ref="F444" r:id="rId1766" tooltip="Framingham, Massachusetts" display="https://en.wikipedia.org/wiki/Framingham,_Massachusetts" xr:uid="{65D74FE1-4E3A-47C1-830E-BDE4457B6113}"/>
    <hyperlink ref="A445" r:id="rId1767" display="http://www.nasdaq.com/symbol/tsco" xr:uid="{9868B47D-773F-4EF5-A63A-8AEE064B66A2}"/>
    <hyperlink ref="B445" r:id="rId1768" tooltip="Tractor Supply Company" display="https://en.wikipedia.org/wiki/Tractor_Supply_Company" xr:uid="{12FD7A5C-3258-45E0-92E1-4C0D6B29F518}"/>
    <hyperlink ref="C445" r:id="rId1769" display="https://www.sec.gov/cgi-bin/browse-edgar?CIK=TSCO&amp;action=getcompany" xr:uid="{083553C5-938D-4F97-8ED2-1296587EE330}"/>
    <hyperlink ref="F445" r:id="rId1770" tooltip="Brentwood, Tennessee" display="https://en.wikipedia.org/wiki/Brentwood,_Tennessee" xr:uid="{2A9C4254-8577-44E9-B1FE-057C4A5B2CAE}"/>
    <hyperlink ref="A446" r:id="rId1771" display="https://www.nyse.com/quote/XNYS:TT" xr:uid="{DFD71A92-97E1-426D-ABC6-DF98BEA02457}"/>
    <hyperlink ref="B446" r:id="rId1772" tooltip="Trane Technologies plc" display="https://en.wikipedia.org/wiki/Trane_Technologies_plc" xr:uid="{370A5C54-AA33-4BB2-B828-C2E2DF1EF7A2}"/>
    <hyperlink ref="C446" r:id="rId1773" display="https://www.sec.gov/cgi-bin/browse-edgar?CIK=TT&amp;action=getcompany" xr:uid="{3F41B733-21FF-450C-B271-28367C1D025E}"/>
    <hyperlink ref="F446" r:id="rId1774" tooltip="Dublin, Ireland" display="https://en.wikipedia.org/wiki/Dublin,_Ireland" xr:uid="{0DED59BB-7B2F-4EA2-BFC1-487960062B4C}"/>
    <hyperlink ref="A447" r:id="rId1775" display="https://www.nyse.com/quote/XNYS:TDG" xr:uid="{A8F9701E-8FF5-4565-A889-89779CD2C835}"/>
    <hyperlink ref="B447" r:id="rId1776" tooltip="TransDigm Group" display="https://en.wikipedia.org/wiki/TransDigm_Group" xr:uid="{E051D484-34B2-45DE-A5D3-2B4174EDA491}"/>
    <hyperlink ref="C447" r:id="rId1777" display="https://www.sec.gov/cgi-bin/browse-edgar?CIK=TDG&amp;action=getcompany" xr:uid="{FA6F0917-AA0F-49D1-9632-27AB152BAAFD}"/>
    <hyperlink ref="F447" r:id="rId1778" tooltip="Cleveland, Ohio" display="https://en.wikipedia.org/wiki/Cleveland,_Ohio" xr:uid="{55846985-F1D1-451B-9A2E-A2BC2D4E73A7}"/>
    <hyperlink ref="A448" r:id="rId1779" display="https://www.nyse.com/quote/XNYS:TRV" xr:uid="{3D780A4E-7B1B-4251-8B1F-9D0040CC0F40}"/>
    <hyperlink ref="B448" r:id="rId1780" tooltip="The Travelers Companies Inc." display="https://en.wikipedia.org/wiki/The_Travelers_Companies_Inc." xr:uid="{05B3EA36-5C8F-4853-9751-08C3D4611633}"/>
    <hyperlink ref="C448" r:id="rId1781" display="https://www.sec.gov/cgi-bin/browse-edgar?CIK=TRV&amp;action=getcompany" xr:uid="{655D4FDE-8898-4865-89B3-5166AE55DBB0}"/>
    <hyperlink ref="F448" r:id="rId1782" tooltip="New York, New York" display="https://en.wikipedia.org/wiki/New_York,_New_York" xr:uid="{A1716D8E-2FE6-46E4-B697-039E4C6DDC4C}"/>
    <hyperlink ref="A449" r:id="rId1783" display="https://www.nyse.com/quote/XNYS:TFC" xr:uid="{05125DF1-8391-4CEC-8580-74B31960A01A}"/>
    <hyperlink ref="B449" r:id="rId1784" tooltip="Truist Financial" display="https://en.wikipedia.org/wiki/Truist_Financial" xr:uid="{BFB645EE-75ED-4331-9949-27204C9C6D51}"/>
    <hyperlink ref="C449" r:id="rId1785" display="https://www.sec.gov/cgi-bin/browse-edgar?CIK=TFC&amp;action=getcompany" xr:uid="{22D63408-AA16-4268-899C-DF000D744320}"/>
    <hyperlink ref="F449" r:id="rId1786" tooltip="Charlotte, North Carolina" display="https://en.wikipedia.org/wiki/Charlotte,_North_Carolina" xr:uid="{1456694C-96AC-4087-BB2C-F28067CA6415}"/>
    <hyperlink ref="A450" r:id="rId1787" display="https://www.nyse.com/quote/XNYS:TWTR" xr:uid="{98F50C4E-CD69-47B2-8370-0FDE1848EEE9}"/>
    <hyperlink ref="B450" r:id="rId1788" tooltip="Twitter, Inc." display="https://en.wikipedia.org/wiki/Twitter,_Inc." xr:uid="{48BED4E7-13D0-4145-AF6F-F18B89B33807}"/>
    <hyperlink ref="C450" r:id="rId1789" display="https://www.sec.gov/cgi-bin/browse-edgar?CIK=TWTR&amp;action=getcompany" xr:uid="{9D5D3A13-CC1C-4981-9A39-3CA8D29E0DD1}"/>
    <hyperlink ref="F450" r:id="rId1790" tooltip="San Francisco, California" display="https://en.wikipedia.org/wiki/San_Francisco,_California" xr:uid="{5B728C0F-7EF2-4FCA-9498-5BCCCAB27D47}"/>
    <hyperlink ref="A451" r:id="rId1791" display="https://www.nyse.com/quote/XNYS:TYL" xr:uid="{39FE2E2E-773F-43EF-8F47-A86EE5A3229A}"/>
    <hyperlink ref="B451" r:id="rId1792" tooltip="Tyler Technologies" display="https://en.wikipedia.org/wiki/Tyler_Technologies" xr:uid="{4372DCA5-9A56-4E1F-9593-1D1F487A01BE}"/>
    <hyperlink ref="C451" r:id="rId1793" display="https://www.sec.gov/cgi-bin/browse-edgar?CIK=TYL&amp;action=getcompany" xr:uid="{BB1DE236-94DC-4479-A117-60F68F592F35}"/>
    <hyperlink ref="F451" r:id="rId1794" tooltip="Plano, Texas" display="https://en.wikipedia.org/wiki/Plano,_Texas" xr:uid="{5711BBE9-6A48-4272-9B7F-FFEAEA5D6A90}"/>
    <hyperlink ref="A452" r:id="rId1795" display="https://www.nyse.com/quote/XNYS:TSN" xr:uid="{03B7C580-3E02-4D6A-82D4-FADC5BF31A3B}"/>
    <hyperlink ref="B452" r:id="rId1796" tooltip="Tyson Foods" display="https://en.wikipedia.org/wiki/Tyson_Foods" xr:uid="{477B47B6-979F-422D-82E7-38F3A5BC7239}"/>
    <hyperlink ref="C452" r:id="rId1797" display="https://www.sec.gov/cgi-bin/browse-edgar?CIK=TSN&amp;action=getcompany" xr:uid="{4E0F578B-1156-4084-9577-AEB5DE530FB0}"/>
    <hyperlink ref="F452" r:id="rId1798" tooltip="Springdale, Arkansas" display="https://en.wikipedia.org/wiki/Springdale,_Arkansas" xr:uid="{2E69DAE9-0FCB-4B03-BAE3-2C2841F94A91}"/>
    <hyperlink ref="A453" r:id="rId1799" display="https://www.nyse.com/quote/XNYS:UDR" xr:uid="{35487993-A036-4FE4-A761-7080B268094F}"/>
    <hyperlink ref="B453" r:id="rId1800" tooltip="UDR, Inc." display="https://en.wikipedia.org/wiki/UDR,_Inc." xr:uid="{BB9B51EF-2986-4B98-9BD2-24541B1F4544}"/>
    <hyperlink ref="C453" r:id="rId1801" display="https://www.sec.gov/cgi-bin/browse-edgar?CIK=UDR&amp;action=getcompany" xr:uid="{6D6CD7BB-09AB-4346-B154-63253680444C}"/>
    <hyperlink ref="F453" r:id="rId1802" tooltip="Highlands Ranch, Colorado" display="https://en.wikipedia.org/wiki/Highlands_Ranch,_Colorado" xr:uid="{6EAE54EF-0AF1-4101-8F52-CF68744A6685}"/>
    <hyperlink ref="A454" r:id="rId1803" display="http://www.nasdaq.com/symbol/ulta" xr:uid="{6B12822D-B971-4705-8385-A52220FA71E9}"/>
    <hyperlink ref="B454" r:id="rId1804" tooltip="Ulta Beauty" display="https://en.wikipedia.org/wiki/Ulta_Beauty" xr:uid="{4671AF2E-4B69-49E0-909C-B49D89C27619}"/>
    <hyperlink ref="C454" r:id="rId1805" display="https://www.sec.gov/cgi-bin/browse-edgar?CIK=ULTA&amp;action=getcompany" xr:uid="{8AD1378B-4C56-464D-948D-2701E78416ED}"/>
    <hyperlink ref="F454" r:id="rId1806" tooltip="Bolingbrook, Illinois" display="https://en.wikipedia.org/wiki/Bolingbrook,_Illinois" xr:uid="{90023C22-80EA-4BA0-A4B7-EB6DF6727DD8}"/>
    <hyperlink ref="A455" r:id="rId1807" display="https://www.nyse.com/quote/XNYS:USB" xr:uid="{D148161A-B7FB-477A-9F5D-5A303E1BACC5}"/>
    <hyperlink ref="B455" r:id="rId1808" tooltip="U.S. Bancorp" display="https://en.wikipedia.org/wiki/U.S._Bancorp" xr:uid="{7ABA7F8C-7BD9-4AE8-B734-BAC7B2626246}"/>
    <hyperlink ref="C455" r:id="rId1809" display="https://www.sec.gov/cgi-bin/browse-edgar?CIK=USB&amp;action=getcompany" xr:uid="{EDDDBB3A-8EA6-48C8-9EB1-25B560BE49C9}"/>
    <hyperlink ref="F455" r:id="rId1810" tooltip="Minneapolis, Minnesota" display="https://en.wikipedia.org/wiki/Minneapolis,_Minnesota" xr:uid="{D78BA2C8-F3A6-4FF3-A7E4-5BB3289E38DC}"/>
    <hyperlink ref="A456" r:id="rId1811" display="https://www.nyse.com/quote/XNYS:UAA" xr:uid="{ECCA0E38-CAA7-488C-86FA-ED6E8DEC4927}"/>
    <hyperlink ref="B456" r:id="rId1812" tooltip="Under Armour" display="https://en.wikipedia.org/wiki/Under_Armour" xr:uid="{F1D0B5FD-F8B9-4569-87B1-C71C0997C65F}"/>
    <hyperlink ref="C456" r:id="rId1813" display="https://www.sec.gov/cgi-bin/browse-edgar?CIK=UA&amp;action=getcompany" xr:uid="{674E94A8-F1FE-4C59-85BB-5A2D13CFC53D}"/>
    <hyperlink ref="F456" r:id="rId1814" tooltip="Baltimore, Maryland" display="https://en.wikipedia.org/wiki/Baltimore,_Maryland" xr:uid="{76545D07-639E-4B56-90A4-26D3679C55BB}"/>
    <hyperlink ref="A457" r:id="rId1815" display="https://www.nyse.com/quote/XNYS:UA" xr:uid="{91EC9934-9320-45A6-8FB3-35AADF235CF9}"/>
    <hyperlink ref="B457" r:id="rId1816" tooltip="Under Armour" display="https://en.wikipedia.org/wiki/Under_Armour" xr:uid="{AE8E5670-E7E3-489E-8213-4EBC75842AF1}"/>
    <hyperlink ref="C457" r:id="rId1817" display="https://www.sec.gov/cgi-bin/browse-edgar?CIK=UA&amp;action=getcompany" xr:uid="{E6268038-0AE6-47DB-8C02-2915DC9827B3}"/>
    <hyperlink ref="F457" r:id="rId1818" tooltip="Baltimore, Maryland" display="https://en.wikipedia.org/wiki/Baltimore,_Maryland" xr:uid="{6BCA7182-1896-441B-9F49-61EDA3ED1F2A}"/>
    <hyperlink ref="A458" r:id="rId1819" display="https://www.nyse.com/quote/XNYS:UNP" xr:uid="{C9EEFE04-99C3-4B55-90F8-C72B4BC14646}"/>
    <hyperlink ref="B458" r:id="rId1820" tooltip="Union Pacific Corp" display="https://en.wikipedia.org/wiki/Union_Pacific_Corp" xr:uid="{6DF6E327-4B2E-4748-857B-26CDFCF7326F}"/>
    <hyperlink ref="C458" r:id="rId1821" display="https://www.sec.gov/cgi-bin/browse-edgar?CIK=UNP&amp;action=getcompany" xr:uid="{5E6F2043-66D4-493A-9FC1-FF9E04929131}"/>
    <hyperlink ref="F458" r:id="rId1822" tooltip="Omaha, Nebraska" display="https://en.wikipedia.org/wiki/Omaha,_Nebraska" xr:uid="{2AA5ABCF-555D-4B3E-92BF-3C31C554F200}"/>
    <hyperlink ref="A459" r:id="rId1823" display="http://www.nasdaq.com/symbol/ual" xr:uid="{EDF57426-B7BA-45DB-899D-C3672BB38589}"/>
    <hyperlink ref="B459" r:id="rId1824" tooltip="United Airlines Holdings" display="https://en.wikipedia.org/wiki/United_Airlines_Holdings" xr:uid="{3560D555-6FBF-4C7E-92FE-8F7ECD6EAA7B}"/>
    <hyperlink ref="C459" r:id="rId1825" display="https://www.sec.gov/cgi-bin/browse-edgar?CIK=UAL&amp;action=getcompany" xr:uid="{2F9C4136-287D-4E0A-B8E9-B6811E27C6AF}"/>
    <hyperlink ref="F459" r:id="rId1826" tooltip="Chicago, Illinois" display="https://en.wikipedia.org/wiki/Chicago,_Illinois" xr:uid="{FBA985FD-F652-4509-906F-463FB9D30778}"/>
    <hyperlink ref="A460" r:id="rId1827" display="https://www.nyse.com/quote/XNYS:UNH" xr:uid="{C1D5DCB0-0225-4406-B380-7DC5647EEDA5}"/>
    <hyperlink ref="B460" r:id="rId1828" tooltip="UnitedHealth Group Inc." display="https://en.wikipedia.org/wiki/UnitedHealth_Group_Inc." xr:uid="{9B55C757-97C5-4914-8F8F-CCD050D36AAF}"/>
    <hyperlink ref="C460" r:id="rId1829" display="https://www.sec.gov/cgi-bin/browse-edgar?CIK=UNH&amp;action=getcompany" xr:uid="{9D7C3C3F-F1DF-4E61-B78F-67FE51549FB6}"/>
    <hyperlink ref="F460" r:id="rId1830" tooltip="Minnetonka, Minnesota" display="https://en.wikipedia.org/wiki/Minnetonka,_Minnesota" xr:uid="{CC3AAF99-D6C4-4E38-823B-39FA975E2199}"/>
    <hyperlink ref="A461" r:id="rId1831" display="https://www.nyse.com/quote/XNYS:UPS" xr:uid="{9E52EC3B-7F09-4D5C-B6E8-419816EC0529}"/>
    <hyperlink ref="B461" r:id="rId1832" tooltip="United Parcel Service" display="https://en.wikipedia.org/wiki/United_Parcel_Service" xr:uid="{9E9D38D2-06CC-44BF-B015-C36B62FE6677}"/>
    <hyperlink ref="C461" r:id="rId1833" display="https://www.sec.gov/cgi-bin/browse-edgar?CIK=UPS&amp;action=getcompany" xr:uid="{1B6258EA-67A3-4190-9C43-E9A0A9750015}"/>
    <hyperlink ref="F461" r:id="rId1834" tooltip="Atlanta, Georgia" display="https://en.wikipedia.org/wiki/Atlanta,_Georgia" xr:uid="{B7904830-E0C4-427E-901D-02C493ACE9BB}"/>
    <hyperlink ref="A462" r:id="rId1835" display="https://www.nyse.com/quote/XNYS:URI" xr:uid="{94D73F37-EB0F-4CAE-A1D0-6D7F043003E5}"/>
    <hyperlink ref="B462" r:id="rId1836" tooltip="United Rentals, Inc." display="https://en.wikipedia.org/wiki/United_Rentals,_Inc." xr:uid="{22345FBA-2401-4C3D-A769-E0DD8A5661A0}"/>
    <hyperlink ref="C462" r:id="rId1837" display="https://www.sec.gov/cgi-bin/browse-edgar?CIK=URI&amp;action=getcompany" xr:uid="{BF63D74A-7BDE-4C0B-BE7C-8F979479F2D8}"/>
    <hyperlink ref="F462" r:id="rId1838" tooltip="Stamford, Connecticut" display="https://en.wikipedia.org/wiki/Stamford,_Connecticut" xr:uid="{5C3A11A6-1863-4776-B455-289B7A88A4F8}"/>
    <hyperlink ref="A463" r:id="rId1839" display="https://www.nyse.com/quote/XNYS:UHS" xr:uid="{34B047A2-FA61-4016-8ABE-1BB7F3AFCCA0}"/>
    <hyperlink ref="B463" r:id="rId1840" tooltip="Universal Health Services" display="https://en.wikipedia.org/wiki/Universal_Health_Services" xr:uid="{3E86B3B2-186D-4518-939D-0F64A4259895}"/>
    <hyperlink ref="C463" r:id="rId1841" display="https://www.sec.gov/cgi-bin/browse-edgar?CIK=UHS&amp;action=getcompany" xr:uid="{04564927-1935-4F18-915E-042235A7F1BF}"/>
    <hyperlink ref="F463" r:id="rId1842" tooltip="King of Prussia, Pennsylvania" display="https://en.wikipedia.org/wiki/King_of_Prussia,_Pennsylvania" xr:uid="{37476A87-A74B-4283-B75E-8F728D594C7F}"/>
    <hyperlink ref="A464" r:id="rId1843" display="https://www.nyse.com/quote/XNYS:UNM" xr:uid="{8A3B6617-95D5-45A4-8285-838389FFA5DC}"/>
    <hyperlink ref="B464" r:id="rId1844" tooltip="Unum Group" display="https://en.wikipedia.org/wiki/Unum_Group" xr:uid="{22D2D5E4-C3A9-42C6-BB4D-AC3A18EE26D6}"/>
    <hyperlink ref="C464" r:id="rId1845" display="https://www.sec.gov/cgi-bin/browse-edgar?CIK=UNM&amp;action=getcompany" xr:uid="{CBE6F254-3C06-4CA8-AAA2-FFDA217426F1}"/>
    <hyperlink ref="F464" r:id="rId1846" tooltip="Chattanooga, Tennessee" display="https://en.wikipedia.org/wiki/Chattanooga,_Tennessee" xr:uid="{D90D5070-88E4-4697-80DA-6865115D272E}"/>
    <hyperlink ref="A465" r:id="rId1847" display="https://www.nyse.com/quote/XNYS:VLO" xr:uid="{60959A5F-7C77-4E84-AE1E-284D8D7EB437}"/>
    <hyperlink ref="B465" r:id="rId1848" tooltip="Valero Energy" display="https://en.wikipedia.org/wiki/Valero_Energy" xr:uid="{968CB3FD-125E-4BC0-A27B-202D13AEFBDD}"/>
    <hyperlink ref="C465" r:id="rId1849" display="https://www.sec.gov/cgi-bin/browse-edgar?CIK=VLO&amp;action=getcompany" xr:uid="{A487D127-0363-4E2A-96FC-B189B0B9336C}"/>
    <hyperlink ref="F465" r:id="rId1850" tooltip="San Antonio, Texas" display="https://en.wikipedia.org/wiki/San_Antonio,_Texas" xr:uid="{28E59D8E-ABA9-47CD-BF22-E428F1AB8319}"/>
    <hyperlink ref="A466" r:id="rId1851" display="https://www.nyse.com/quote/XNYS:VAR" xr:uid="{F5A580E8-469A-448D-922B-ACF738C855A3}"/>
    <hyperlink ref="B466" r:id="rId1852" tooltip="Varian Medical Systems" display="https://en.wikipedia.org/wiki/Varian_Medical_Systems" xr:uid="{BA5D4A60-5854-484B-BDF5-3A85A62A048E}"/>
    <hyperlink ref="C466" r:id="rId1853" display="https://www.sec.gov/cgi-bin/browse-edgar?CIK=VAR&amp;action=getcompany" xr:uid="{ABDF72BC-9C3A-4EFC-B187-C2D4727399CB}"/>
    <hyperlink ref="F466" r:id="rId1854" tooltip="Palo Alto, California" display="https://en.wikipedia.org/wiki/Palo_Alto,_California" xr:uid="{09FE198C-CD67-4164-A606-C0F0993318E3}"/>
    <hyperlink ref="A467" r:id="rId1855" display="https://www.nyse.com/quote/XNYS:VTR" xr:uid="{E5040235-AB53-4E2F-B46D-A067718014D1}"/>
    <hyperlink ref="B467" r:id="rId1856" tooltip="Ventas Inc" display="https://en.wikipedia.org/wiki/Ventas_Inc" xr:uid="{9CAFDBEF-FC6A-4224-817D-85842D4809BA}"/>
    <hyperlink ref="C467" r:id="rId1857" display="https://www.sec.gov/cgi-bin/browse-edgar?CIK=VTR&amp;action=getcompany" xr:uid="{AA3B5D9F-7DFA-415D-8590-D4F9989A43C2}"/>
    <hyperlink ref="F467" r:id="rId1858" tooltip="Chicago, Illinois" display="https://en.wikipedia.org/wiki/Chicago,_Illinois" xr:uid="{ADA93F58-6076-4B06-A9CE-DEC7D028282E}"/>
    <hyperlink ref="A468" r:id="rId1859" display="http://www.nasdaq.com/symbol/vrsn" xr:uid="{1A7E1E1D-AE10-42A3-9A00-88383CCD6A6B}"/>
    <hyperlink ref="B468" r:id="rId1860" tooltip="Verisign Inc." display="https://en.wikipedia.org/wiki/Verisign_Inc." xr:uid="{3CC3711F-E4A1-4B8E-A91B-295A09E64BD9}"/>
    <hyperlink ref="C468" r:id="rId1861" display="https://www.sec.gov/cgi-bin/browse-edgar?CIK=VRSN&amp;action=getcompany" xr:uid="{2571131F-894E-49BF-AE2D-C4983B29C3C5}"/>
    <hyperlink ref="F468" r:id="rId1862" tooltip="Dulles, Virginia" display="https://en.wikipedia.org/wiki/Dulles,_Virginia" xr:uid="{F340B1C0-2EC4-4603-B93A-DEF4465ECCF6}"/>
    <hyperlink ref="A469" r:id="rId1863" display="http://www.nasdaq.com/symbol/vrsk" xr:uid="{DE56C9CB-1AB8-4A30-91DA-157DC7EB6F63}"/>
    <hyperlink ref="B469" r:id="rId1864" tooltip="Verisk Analytics" display="https://en.wikipedia.org/wiki/Verisk_Analytics" xr:uid="{FCCFE08E-2362-4E34-87EB-F5F513673F65}"/>
    <hyperlink ref="C469" r:id="rId1865" display="https://www.sec.gov/cgi-bin/browse-edgar?CIK=VRSK&amp;action=getcompany" xr:uid="{4B2F0ACE-A9AD-4F4C-8AE9-70F5BB890C3D}"/>
    <hyperlink ref="F469" r:id="rId1866" tooltip="Jersey City, New Jersey" display="https://en.wikipedia.org/wiki/Jersey_City,_New_Jersey" xr:uid="{11ACCFD1-69E7-40EF-9B7F-A0609DE38EF9}"/>
    <hyperlink ref="A470" r:id="rId1867" display="https://www.nyse.com/quote/XNYS:VZ" xr:uid="{8E66783B-7FC0-4ED6-95B2-2E5FD17EBC54}"/>
    <hyperlink ref="B470" r:id="rId1868" tooltip="Verizon Communications" display="https://en.wikipedia.org/wiki/Verizon_Communications" xr:uid="{ED2DFDB6-B54D-48A0-B154-DB186791C57E}"/>
    <hyperlink ref="C470" r:id="rId1869" display="https://www.sec.gov/cgi-bin/browse-edgar?CIK=VZ&amp;action=getcompany" xr:uid="{E9F460D2-78FD-442A-94B0-E8C3E823AF33}"/>
    <hyperlink ref="F470" r:id="rId1870" tooltip="New York, New York" display="https://en.wikipedia.org/wiki/New_York,_New_York" xr:uid="{5AAAA63D-61E6-4447-8D75-E17D84465EC4}"/>
    <hyperlink ref="A471" r:id="rId1871" display="http://www.nasdaq.com/symbol/vrtx" xr:uid="{4F3ED195-CFF5-46FA-AD1A-C37DBE0CE9D0}"/>
    <hyperlink ref="B471" r:id="rId1872" tooltip="Vertex Pharmaceuticals Inc" display="https://en.wikipedia.org/wiki/Vertex_Pharmaceuticals_Inc" xr:uid="{5558188B-52DF-47BA-AC1C-C73475C72668}"/>
    <hyperlink ref="C471" r:id="rId1873" display="https://www.sec.gov/cgi-bin/browse-edgar?CIK=VRTX&amp;action=getcompany" xr:uid="{BE87329D-2275-400E-9FC1-A0F69BE87343}"/>
    <hyperlink ref="F471" r:id="rId1874" tooltip="Cambridge, Massachusetts" display="https://en.wikipedia.org/wiki/Cambridge,_Massachusetts" xr:uid="{C2814D12-95B1-41B2-91AD-736293C08418}"/>
    <hyperlink ref="A472" r:id="rId1875" display="https://www.nyse.com/quote/XNYS:VFC" xr:uid="{8DE3440E-C80A-4722-864A-822926655902}"/>
    <hyperlink ref="B472" r:id="rId1876" tooltip="VF Corporation" display="https://en.wikipedia.org/wiki/VF_Corporation" xr:uid="{A092BF8A-3BF4-4F59-BCF1-F18062BD86DF}"/>
    <hyperlink ref="C472" r:id="rId1877" display="https://www.sec.gov/cgi-bin/browse-edgar?CIK=VFC&amp;action=getcompany" xr:uid="{D91FEE84-F906-4CEB-BFF8-98456FCDFA82}"/>
    <hyperlink ref="F472" r:id="rId1878" tooltip="Denver, Colorado" display="https://en.wikipedia.org/wiki/Denver,_Colorado" xr:uid="{B061893B-BDEB-4EBA-95F4-EE4D22804CED}"/>
    <hyperlink ref="A473" r:id="rId1879" display="http://www.nasdaq.com/symbol/viac" xr:uid="{25387F0E-F32E-48FC-98F7-1E14C811D985}"/>
    <hyperlink ref="B473" r:id="rId1880" tooltip="ViacomCBS" display="https://en.wikipedia.org/wiki/ViacomCBS" xr:uid="{7100DDF2-5E22-42F3-8D85-7F112814FA5C}"/>
    <hyperlink ref="C473" r:id="rId1881" display="https://www.sec.gov/cgi-bin/browse-edgar?CIK=VIAC&amp;action=getcompany" xr:uid="{4E46A718-685C-4EB2-AF82-A33B998BFFFB}"/>
    <hyperlink ref="F473" r:id="rId1882" tooltip="New York, New York" display="https://en.wikipedia.org/wiki/New_York,_New_York" xr:uid="{938DCEAF-CF48-478F-9A7E-E74D635751B3}"/>
    <hyperlink ref="A474" r:id="rId1883" display="http://www.nasdaq.com/symbol/vtrs" xr:uid="{FE134889-1C04-433D-B438-22AA3408E9F4}"/>
    <hyperlink ref="B474" r:id="rId1884" tooltip="Viatris" display="https://en.wikipedia.org/wiki/Viatris" xr:uid="{4B456576-3236-4A81-8CE6-040F8A40CD00}"/>
    <hyperlink ref="C474" r:id="rId1885" display="https://www.sec.gov/cgi-bin/browse-edgar?CIK=VTRS&amp;action=getcompany" xr:uid="{107C6746-7DC5-46B0-9D71-2942475F4B5E}"/>
    <hyperlink ref="A475" r:id="rId1886" display="https://www.nyse.com/quote/XNYS:V" xr:uid="{3D47D993-A8D2-45F6-9520-2325700D75BD}"/>
    <hyperlink ref="B475" r:id="rId1887" tooltip="Visa Inc." display="https://en.wikipedia.org/wiki/Visa_Inc." xr:uid="{7573516C-3116-4BB6-A83A-B1CD49903B6B}"/>
    <hyperlink ref="C475" r:id="rId1888" display="https://www.sec.gov/cgi-bin/browse-edgar?CIK=V&amp;action=getcompany" xr:uid="{F14880FE-77D7-4569-BB8B-AD185BC7BAE8}"/>
    <hyperlink ref="F475" r:id="rId1889" tooltip="San Francisco, California" display="https://en.wikipedia.org/wiki/San_Francisco,_California" xr:uid="{6763BACF-8A7F-4EEF-9FE6-1D83F829EC36}"/>
    <hyperlink ref="A476" r:id="rId1890" display="https://www.nyse.com/quote/XNYS:VNT" xr:uid="{D5499DD8-14E7-4708-8E40-C2D707FAECA8}"/>
    <hyperlink ref="B476" r:id="rId1891" tooltip="Vontier" display="https://en.wikipedia.org/wiki/Vontier" xr:uid="{190FE1F8-4880-4715-9CA2-DAEFF295DFDD}"/>
    <hyperlink ref="C476" r:id="rId1892" display="https://www.sec.gov/cgi-bin/browse-edgar?CIK=VNT&amp;action=getcompany" xr:uid="{FFEC75C4-F62D-4D88-A9C5-CBA91D9A85AC}"/>
    <hyperlink ref="F476" r:id="rId1893" tooltip="Raleigh, North Carolina" display="https://en.wikipedia.org/wiki/Raleigh,_North_Carolina" xr:uid="{E9C6058D-EFB5-4B0D-B333-97804ECDEF72}"/>
    <hyperlink ref="A477" r:id="rId1894" display="https://www.nyse.com/quote/XNYS:VNO" xr:uid="{0F1AAFF7-6B7D-4D12-BA1D-4A200EC9D353}"/>
    <hyperlink ref="B477" r:id="rId1895" tooltip="Vornado Realty Trust" display="https://en.wikipedia.org/wiki/Vornado_Realty_Trust" xr:uid="{4E8E21AC-4362-484A-9305-19EF4E130D96}"/>
    <hyperlink ref="C477" r:id="rId1896" display="https://www.sec.gov/cgi-bin/browse-edgar?CIK=VNO&amp;action=getcompany" xr:uid="{3D275FC5-BA09-4855-9E62-E08079F89DE6}"/>
    <hyperlink ref="F477" r:id="rId1897" tooltip="New York, New York" display="https://en.wikipedia.org/wiki/New_York,_New_York" xr:uid="{3D50B5FB-EB63-4B10-89A3-40946AB19636}"/>
    <hyperlink ref="A478" r:id="rId1898" display="https://www.nyse.com/quote/XNYS:VMC" xr:uid="{D8621F41-235C-472F-A297-A4BB6AF2168A}"/>
    <hyperlink ref="B478" r:id="rId1899" tooltip="Vulcan Materials" display="https://en.wikipedia.org/wiki/Vulcan_Materials" xr:uid="{33110025-AF86-4FA6-8475-2DFDDC47C4B4}"/>
    <hyperlink ref="C478" r:id="rId1900" display="https://www.sec.gov/cgi-bin/browse-edgar?CIK=VMC&amp;action=getcompany" xr:uid="{1932507E-5774-423D-84A3-4424AD7C9680}"/>
    <hyperlink ref="F478" r:id="rId1901" tooltip="Birmingham, Alabama" display="https://en.wikipedia.org/wiki/Birmingham,_Alabama" xr:uid="{FA3771CA-CD7C-45AE-890D-1067208BF825}"/>
    <hyperlink ref="A479" r:id="rId1902" display="https://www.nyse.com/quote/XNYS:WRB" xr:uid="{2B2CBA59-8670-4B69-89D4-D97D213D7539}"/>
    <hyperlink ref="B479" r:id="rId1903" tooltip="W. R. Berkley Corporation" display="https://en.wikipedia.org/wiki/W._R._Berkley_Corporation" xr:uid="{655FA91A-33C0-4DC2-A518-9F4E0C1EB0E8}"/>
    <hyperlink ref="C479" r:id="rId1904" display="https://www.sec.gov/cgi-bin/browse-edgar?CIK=WRB&amp;action=getcompany" xr:uid="{C000468C-7FF8-45A5-A97C-705E10B5CA2B}"/>
    <hyperlink ref="F479" r:id="rId1905" tooltip="Greenwich, Connecticut" display="https://en.wikipedia.org/wiki/Greenwich,_Connecticut" xr:uid="{B769783E-A42D-4596-938C-C6830488631B}"/>
    <hyperlink ref="A480" r:id="rId1906" display="https://www.nyse.com/quote/XNYS:WAB" xr:uid="{528C90F6-EFD4-48B0-B5EE-280F15A7413F}"/>
    <hyperlink ref="B480" r:id="rId1907" tooltip="Wabtec Corporation" display="https://en.wikipedia.org/wiki/Wabtec_Corporation" xr:uid="{98A2F003-3A66-46C9-A7C2-577D717F1E94}"/>
    <hyperlink ref="C480" r:id="rId1908" display="https://www.sec.gov/cgi-bin/browse-edgar?CIK=WAB&amp;action=getcompany" xr:uid="{F3B4EE1B-B32F-4E8F-B79D-AD6DBCD84A33}"/>
    <hyperlink ref="F480" r:id="rId1909" tooltip="Wilmerding, Pennsylvania" display="https://en.wikipedia.org/wiki/Wilmerding,_Pennsylvania" xr:uid="{F5B589B5-8E2A-491C-A347-7B1BA90097B3}"/>
    <hyperlink ref="A481" r:id="rId1910" display="https://www.nyse.com/quote/XNYS:WMT" xr:uid="{0F94E3E0-4BBD-49E9-A98E-ACEEF7D4FB17}"/>
    <hyperlink ref="B481" r:id="rId1911" tooltip="Walmart" display="https://en.wikipedia.org/wiki/Walmart" xr:uid="{CCFB2FFB-BCC7-4C29-8252-93DCCB765D81}"/>
    <hyperlink ref="C481" r:id="rId1912" display="https://www.sec.gov/cgi-bin/browse-edgar?CIK=WMT&amp;action=getcompany" xr:uid="{87F525DB-CCC4-4BA0-89E0-AAE96723EC02}"/>
    <hyperlink ref="F481" r:id="rId1913" tooltip="Bentonville, Arkansas" display="https://en.wikipedia.org/wiki/Bentonville,_Arkansas" xr:uid="{B9D9903E-25E2-496B-BC48-178E3AE2A164}"/>
    <hyperlink ref="A482" r:id="rId1914" display="http://www.nasdaq.com/symbol/wba" xr:uid="{8A194664-01E5-4008-B416-151B305A78EA}"/>
    <hyperlink ref="B482" r:id="rId1915" tooltip="Walgreens Boots Alliance" display="https://en.wikipedia.org/wiki/Walgreens_Boots_Alliance" xr:uid="{0652D775-37A0-497A-BB42-2A745EDD0649}"/>
    <hyperlink ref="C482" r:id="rId1916" display="https://www.sec.gov/cgi-bin/browse-edgar?CIK=WBA&amp;action=getcompany" xr:uid="{7185F791-81E0-479B-BE10-6A723C6752E8}"/>
    <hyperlink ref="F482" r:id="rId1917" tooltip="Deerfield, Illinois" display="https://en.wikipedia.org/wiki/Deerfield,_Illinois" xr:uid="{7B8B49A2-3D71-49F0-8033-ABDA2CA6C1DC}"/>
    <hyperlink ref="A483" r:id="rId1918" display="https://www.nyse.com/quote/XNYS:DIS" xr:uid="{25016D35-4CE1-4572-A414-5310A875C85A}"/>
    <hyperlink ref="B483" r:id="rId1919" tooltip="The Walt Disney Company" display="https://en.wikipedia.org/wiki/The_Walt_Disney_Company" xr:uid="{008E5FC9-16FD-47A8-B750-59C66B63621B}"/>
    <hyperlink ref="C483" r:id="rId1920" display="https://www.sec.gov/cgi-bin/browse-edgar?CIK=DIS&amp;action=getcompany" xr:uid="{56632CD7-5665-4C10-AF0C-D7545F3C9C31}"/>
    <hyperlink ref="F483" r:id="rId1921" tooltip="Burbank, California" display="https://en.wikipedia.org/wiki/Burbank,_California" xr:uid="{5E43D99D-2AE0-421D-B53C-6FAE5A870BF5}"/>
    <hyperlink ref="A484" r:id="rId1922" display="https://www.nyse.com/quote/XNYS:WM" xr:uid="{EC482DA0-B191-440B-8CB6-BFD7211086DC}"/>
    <hyperlink ref="B484" r:id="rId1923" tooltip="Waste Management Inc." display="https://en.wikipedia.org/wiki/Waste_Management_Inc." xr:uid="{CD1A29CD-205F-4485-B784-4B1177869763}"/>
    <hyperlink ref="C484" r:id="rId1924" display="https://www.sec.gov/cgi-bin/browse-edgar?CIK=WM&amp;action=getcompany" xr:uid="{6B79CCBC-E43B-4764-8446-3DB5314A9DDA}"/>
    <hyperlink ref="F484" r:id="rId1925" tooltip="Houston, Texas" display="https://en.wikipedia.org/wiki/Houston,_Texas" xr:uid="{403D98DD-834B-4470-8C5E-70F856B1671F}"/>
    <hyperlink ref="A485" r:id="rId1926" display="https://www.nyse.com/quote/XNYS:WAT" xr:uid="{88A36235-9D5B-4E5E-A3BB-6455DB49BD73}"/>
    <hyperlink ref="B485" r:id="rId1927" tooltip="Waters Corporation" display="https://en.wikipedia.org/wiki/Waters_Corporation" xr:uid="{6A4E2755-06EA-490B-91F5-B1F36461C532}"/>
    <hyperlink ref="C485" r:id="rId1928" display="https://www.sec.gov/cgi-bin/browse-edgar?CIK=WAT&amp;action=getcompany" xr:uid="{7A1760FA-25DB-4421-A2DB-30DC644A33D5}"/>
    <hyperlink ref="F485" r:id="rId1929" tooltip="Milford, Massachusetts" display="https://en.wikipedia.org/wiki/Milford,_Massachusetts" xr:uid="{5C52D574-2D22-470E-944E-3CA9532F05E5}"/>
    <hyperlink ref="A486" r:id="rId1930" display="https://www.nyse.com/quote/XNYS:WEC" xr:uid="{7C686096-91E1-41A1-B1FE-2F4B75D92775}"/>
    <hyperlink ref="B486" r:id="rId1931" tooltip="WEC Energy Group" display="https://en.wikipedia.org/wiki/WEC_Energy_Group" xr:uid="{C0E4E24A-0BF0-459C-B1C8-31EDC715B307}"/>
    <hyperlink ref="C486" r:id="rId1932" display="https://www.sec.gov/cgi-bin/browse-edgar?CIK=WEC&amp;action=getcompany" xr:uid="{D6324088-81F8-4CA0-90EA-BA7A81D61F32}"/>
    <hyperlink ref="F486" r:id="rId1933" tooltip="Milwaukee, Wisconsin" display="https://en.wikipedia.org/wiki/Milwaukee,_Wisconsin" xr:uid="{12B04159-195F-4B69-BD79-1AFE73066301}"/>
    <hyperlink ref="A487" r:id="rId1934" display="https://www.nyse.com/quote/XNYS:WFC" xr:uid="{6BA3D76E-E8FD-4410-9E3B-8D4C512E0920}"/>
    <hyperlink ref="B487" r:id="rId1935" tooltip="Wells Fargo" display="https://en.wikipedia.org/wiki/Wells_Fargo" xr:uid="{FD5B3716-4CC8-47BE-A328-1171A0972F2A}"/>
    <hyperlink ref="C487" r:id="rId1936" display="https://www.sec.gov/cgi-bin/browse-edgar?CIK=WFC&amp;action=getcompany" xr:uid="{8A2702D8-7E2B-46FC-B04C-2EE8CC939A4B}"/>
    <hyperlink ref="F487" r:id="rId1937" tooltip="San Francisco, California" display="https://en.wikipedia.org/wiki/San_Francisco,_California" xr:uid="{C4923FAC-9B97-4AD9-8677-B8A3FD90C9B8}"/>
    <hyperlink ref="A488" r:id="rId1938" display="https://www.nyse.com/quote/XNYS:WELL" xr:uid="{2D842302-2654-40B3-B415-9BEEF24D81F0}"/>
    <hyperlink ref="B488" r:id="rId1939" tooltip="Welltower Inc." display="https://en.wikipedia.org/wiki/Welltower_Inc." xr:uid="{648ED889-2687-430A-A562-DB4000D3CC69}"/>
    <hyperlink ref="C488" r:id="rId1940" display="https://www.sec.gov/cgi-bin/browse-edgar?CIK=WELL&amp;action=getcompany" xr:uid="{408DFBC0-88C9-41AA-8600-FF5590F49342}"/>
    <hyperlink ref="F488" r:id="rId1941" tooltip="Toledo, Ohio" display="https://en.wikipedia.org/wiki/Toledo,_Ohio" xr:uid="{246944B2-1293-45A3-920B-53F42BCA3F97}"/>
    <hyperlink ref="A489" r:id="rId1942" display="https://www.nyse.com/quote/XNYS:WST" xr:uid="{6EA634B3-AD02-4AFE-B40A-EAC368F59DFF}"/>
    <hyperlink ref="B489" r:id="rId1943" tooltip="West Pharmaceutical Services" display="https://en.wikipedia.org/wiki/West_Pharmaceutical_Services" xr:uid="{3D98A77A-6450-475C-AE8C-A8BB1FE5145A}"/>
    <hyperlink ref="C489" r:id="rId1944" display="https://www.sec.gov/cgi-bin/browse-edgar?CIK=WST&amp;action=getcompany" xr:uid="{79D87E5F-A9C5-470A-B088-51329077173D}"/>
    <hyperlink ref="F489" r:id="rId1945" tooltip="Exton, Pennsylvania" display="https://en.wikipedia.org/wiki/Exton,_Pennsylvania" xr:uid="{CA713CF0-EB23-4954-9348-903C21483F5B}"/>
    <hyperlink ref="A490" r:id="rId1946" display="http://www.nasdaq.com/symbol/wdc" xr:uid="{EDC5A501-FF8B-4076-A357-8A4E9818CBA2}"/>
    <hyperlink ref="B490" r:id="rId1947" tooltip="Western Digital" display="https://en.wikipedia.org/wiki/Western_Digital" xr:uid="{4F511638-BF0C-4F66-8235-10D16A98EADA}"/>
    <hyperlink ref="C490" r:id="rId1948" display="https://www.sec.gov/cgi-bin/browse-edgar?CIK=WDC&amp;action=getcompany" xr:uid="{2AA36359-FCBA-41B4-9AAE-2C85D491B833}"/>
    <hyperlink ref="F490" r:id="rId1949" tooltip="San Jose, California" display="https://en.wikipedia.org/wiki/San_Jose,_California" xr:uid="{1DA1A8CC-DA92-408A-BFEC-F61A5DA03961}"/>
    <hyperlink ref="A491" r:id="rId1950" display="https://www.nyse.com/quote/XNYS:WU" xr:uid="{A0E326B7-0EA2-4908-9EFF-B9DD875455CE}"/>
    <hyperlink ref="B491" r:id="rId1951" tooltip="Western Union Co" display="https://en.wikipedia.org/wiki/Western_Union_Co" xr:uid="{95EFC622-1B79-49C9-A058-0CB30D93D0CD}"/>
    <hyperlink ref="C491" r:id="rId1952" display="https://www.sec.gov/cgi-bin/browse-edgar?CIK=WU&amp;action=getcompany" xr:uid="{1346EDE9-0B47-45A3-99BB-16EDBDBDB341}"/>
    <hyperlink ref="F491" r:id="rId1953" tooltip="Englewood, Colorado" display="https://en.wikipedia.org/wiki/Englewood,_Colorado" xr:uid="{D9F4D349-E9D7-4261-B725-C21F31C6878E}"/>
    <hyperlink ref="A492" r:id="rId1954" display="https://www.nyse.com/quote/XNYS:WRK" xr:uid="{2B9146FF-930F-4C1A-83B2-EA209820D6D1}"/>
    <hyperlink ref="B492" r:id="rId1955" tooltip="WestRock" display="https://en.wikipedia.org/wiki/WestRock" xr:uid="{A51343C1-9901-4484-B236-E916921371ED}"/>
    <hyperlink ref="C492" r:id="rId1956" display="https://www.sec.gov/cgi-bin/browse-edgar?CIK=WRK&amp;action=getcompany" xr:uid="{2D3F834D-31C5-446D-95EA-D16DA1993566}"/>
    <hyperlink ref="F492" r:id="rId1957" tooltip="Atlanta, Georgia" display="https://en.wikipedia.org/wiki/Atlanta,_Georgia" xr:uid="{9743B09F-7D9E-455D-AB5D-C53C891897E5}"/>
    <hyperlink ref="A493" r:id="rId1958" display="https://www.nyse.com/quote/XNYS:WY" xr:uid="{24C34649-133D-40AD-8863-4782B47A0920}"/>
    <hyperlink ref="B493" r:id="rId1959" tooltip="Weyerhaeuser" display="https://en.wikipedia.org/wiki/Weyerhaeuser" xr:uid="{7EF14188-B17D-452B-AA22-A1F48DEB8092}"/>
    <hyperlink ref="C493" r:id="rId1960" display="https://www.sec.gov/cgi-bin/browse-edgar?CIK=WY&amp;action=getcompany" xr:uid="{BB7B6332-62E8-473F-A44A-3E68406A7D37}"/>
    <hyperlink ref="F493" r:id="rId1961" tooltip="Federal Way, Washington" display="https://en.wikipedia.org/wiki/Federal_Way,_Washington" xr:uid="{DDDCE501-9705-4B15-8B0B-4267AFAA9AF3}"/>
    <hyperlink ref="A494" r:id="rId1962" display="https://www.nyse.com/quote/XNYS:WHR" xr:uid="{46E2F838-766B-4E30-8B75-DAFDDC46EA7E}"/>
    <hyperlink ref="B494" r:id="rId1963" tooltip="Whirlpool Corp." display="https://en.wikipedia.org/wiki/Whirlpool_Corp." xr:uid="{9024B3F2-82C2-4052-9149-DD8D4DAF7325}"/>
    <hyperlink ref="C494" r:id="rId1964" display="https://www.sec.gov/cgi-bin/browse-edgar?CIK=WHR&amp;action=getcompany" xr:uid="{A2315748-FA4D-4510-A13D-68CD7E236D99}"/>
    <hyperlink ref="F494" r:id="rId1965" tooltip="Benton Harbor, Michigan" display="https://en.wikipedia.org/wiki/Benton_Harbor,_Michigan" xr:uid="{0C2E83E2-4FFB-4882-95A6-A594D955FD31}"/>
    <hyperlink ref="A495" r:id="rId1966" display="https://www.nyse.com/quote/XNYS:WMB" xr:uid="{42D40E9C-43B9-4928-82E5-5346A77E3148}"/>
    <hyperlink ref="B495" r:id="rId1967" tooltip="Williams Companies" display="https://en.wikipedia.org/wiki/Williams_Companies" xr:uid="{21D04EE8-AFC7-4FB3-8EAF-9495783C5770}"/>
    <hyperlink ref="C495" r:id="rId1968" display="https://www.sec.gov/cgi-bin/browse-edgar?CIK=WMB&amp;action=getcompany" xr:uid="{CCF26774-BA87-416B-A9BD-5CAB993A7665}"/>
    <hyperlink ref="F495" r:id="rId1969" tooltip="Tulsa, Oklahoma" display="https://en.wikipedia.org/wiki/Tulsa,_Oklahoma" xr:uid="{D04D04B4-A487-4060-99CD-45B4A46B5A6A}"/>
    <hyperlink ref="A496" r:id="rId1970" display="http://www.nasdaq.com/symbol/wltw" xr:uid="{C90D959F-B484-44EB-8EAB-F922F81398BB}"/>
    <hyperlink ref="B496" r:id="rId1971" tooltip="Willis Towers Watson" display="https://en.wikipedia.org/wiki/Willis_Towers_Watson" xr:uid="{0F4ABC2A-D358-442A-84F9-31A77ABE05E1}"/>
    <hyperlink ref="C496" r:id="rId1972" display="https://www.sec.gov/cgi-bin/browse-edgar?CIK=WLTW&amp;action=getcompany" xr:uid="{A0C09BC8-A134-4792-800E-7A68B7C9B181}"/>
    <hyperlink ref="F496" r:id="rId1973" tooltip="London, United Kingdom" display="https://en.wikipedia.org/wiki/London,_United_Kingdom" xr:uid="{CA613458-9284-422C-8242-DA4FEBBB6E89}"/>
    <hyperlink ref="A497" r:id="rId1974" display="http://www.nasdaq.com/symbol/wynn" xr:uid="{F34EBBB8-8128-48D3-903F-4EFD0FB2D5D0}"/>
    <hyperlink ref="B497" r:id="rId1975" tooltip="Wynn Resorts Ltd" display="https://en.wikipedia.org/wiki/Wynn_Resorts_Ltd" xr:uid="{1E2C0169-EFE2-43F8-BD03-27D7B39CC3DD}"/>
    <hyperlink ref="C497" r:id="rId1976" display="https://www.sec.gov/cgi-bin/browse-edgar?CIK=WYNN&amp;action=getcompany" xr:uid="{6028C12F-8C5A-4947-B26B-6D4A986070E5}"/>
    <hyperlink ref="F497" r:id="rId1977" tooltip="Paradise, Nevada" display="https://en.wikipedia.org/wiki/Paradise,_Nevada" xr:uid="{20F7E5F4-2EA4-4851-B940-5515A7ABBB19}"/>
    <hyperlink ref="A498" r:id="rId1978" display="http://www.nasdaq.com/symbol/xel" xr:uid="{14AF157E-2968-4843-A67F-4CF8C596E10A}"/>
    <hyperlink ref="B498" r:id="rId1979" tooltip="Xcel Energy Inc" display="https://en.wikipedia.org/wiki/Xcel_Energy_Inc" xr:uid="{9266E337-5F73-472C-B5A4-99B329FB1363}"/>
    <hyperlink ref="C498" r:id="rId1980" display="https://www.sec.gov/cgi-bin/browse-edgar?CIK=XEL&amp;action=getcompany" xr:uid="{0EA3E8D9-C8F0-4330-8CC9-3C0ABEA213D5}"/>
    <hyperlink ref="F498" r:id="rId1981" tooltip="Minneapolis, Minnesota" display="https://en.wikipedia.org/wiki/Minneapolis,_Minnesota" xr:uid="{13EE4041-41AA-4412-86DD-1F5843546FFA}"/>
    <hyperlink ref="A499" r:id="rId1982" display="https://www.nyse.com/quote/XNYS:XRX" xr:uid="{D95AE57D-C1ED-4A71-8F20-C17B987B1CA0}"/>
    <hyperlink ref="B499" r:id="rId1983" tooltip="Xerox" display="https://en.wikipedia.org/wiki/Xerox" xr:uid="{8AB076CD-E225-4E2C-972E-821471ED0308}"/>
    <hyperlink ref="C499" r:id="rId1984" display="https://www.sec.gov/cgi-bin/browse-edgar?CIK=XRX&amp;action=getcompany" xr:uid="{0FCEE392-B677-48CA-AAD1-180EDCAA931F}"/>
    <hyperlink ref="F499" r:id="rId1985" tooltip="Norwalk, Connecticut" display="https://en.wikipedia.org/wiki/Norwalk,_Connecticut" xr:uid="{A7C69392-D621-4958-9528-5FF81D2C8814}"/>
    <hyperlink ref="A500" r:id="rId1986" display="http://www.nasdaq.com/symbol/xlnx" xr:uid="{697CF039-BFFA-425E-A907-AFD4AE7D54D0}"/>
    <hyperlink ref="B500" r:id="rId1987" tooltip="Xilinx" display="https://en.wikipedia.org/wiki/Xilinx" xr:uid="{A8A1B1F4-2C50-4DC8-8303-4480DA65F33A}"/>
    <hyperlink ref="C500" r:id="rId1988" display="https://www.sec.gov/cgi-bin/browse-edgar?CIK=XLNX&amp;action=getcompany" xr:uid="{DC685EA1-8AC1-41BE-A4D7-02B22AE4E72E}"/>
    <hyperlink ref="F500" r:id="rId1989" tooltip="San Jose, California" display="https://en.wikipedia.org/wiki/San_Jose,_California" xr:uid="{85C03E17-3806-4AEF-9BB8-66BE912FC6B8}"/>
    <hyperlink ref="A501" r:id="rId1990" display="https://www.nyse.com/quote/XNYS:XYL" xr:uid="{BF2CB18B-9697-472F-8081-3A15E3D27155}"/>
    <hyperlink ref="B501" r:id="rId1991" tooltip="Xylem Inc." display="https://en.wikipedia.org/wiki/Xylem_Inc." xr:uid="{3FD125CC-4B26-4DCF-B019-B9DA20F00180}"/>
    <hyperlink ref="C501" r:id="rId1992" display="https://www.sec.gov/cgi-bin/browse-edgar?CIK=XYL&amp;action=getcompany" xr:uid="{3C98AAE5-FE20-4871-B11A-5892EBD87D18}"/>
    <hyperlink ref="F501" r:id="rId1993" tooltip="White Plains, New York" display="https://en.wikipedia.org/wiki/White_Plains,_New_York" xr:uid="{8808B743-6416-48FC-9D85-2AEED6459FF0}"/>
    <hyperlink ref="A502" r:id="rId1994" display="https://www.nyse.com/quote/XNYS:YUM" xr:uid="{CF9493C8-4460-48CC-8B0F-32F6A20B05DB}"/>
    <hyperlink ref="B502" r:id="rId1995" tooltip="Yum! Brands Inc" display="https://en.wikipedia.org/wiki/Yum!_Brands_Inc" xr:uid="{5CA47AA6-BF07-4CF9-842E-EB9E658E09D8}"/>
    <hyperlink ref="C502" r:id="rId1996" display="https://www.sec.gov/cgi-bin/browse-edgar?CIK=YUM&amp;action=getcompany" xr:uid="{D8CB8153-C256-4628-9BEA-4B27F245AE84}"/>
    <hyperlink ref="F502" r:id="rId1997" tooltip="Louisville, Kentucky" display="https://en.wikipedia.org/wiki/Louisville,_Kentucky" xr:uid="{E19B84FE-5467-474F-90CE-7861D9B919BD}"/>
    <hyperlink ref="A503" r:id="rId1998" display="http://www.nasdaq.com/symbol/zbra" xr:uid="{72DDDEEF-F420-4B06-867B-4133BCB514F1}"/>
    <hyperlink ref="B503" r:id="rId1999" tooltip="Zebra Technologies" display="https://en.wikipedia.org/wiki/Zebra_Technologies" xr:uid="{533FFEB6-961B-4434-B958-51A2AA8E6B0B}"/>
    <hyperlink ref="C503" r:id="rId2000" display="https://www.sec.gov/cgi-bin/browse-edgar?CIK=ZBRA&amp;action=getcompany" xr:uid="{2D6FEEBE-E677-4CDC-8BD8-1CC4B559AA1C}"/>
    <hyperlink ref="F503" r:id="rId2001" tooltip="Lincolnshire, Illinois" display="https://en.wikipedia.org/wiki/Lincolnshire,_Illinois" xr:uid="{D5A547A2-5159-4EF7-BF24-0954162F8736}"/>
    <hyperlink ref="A504" r:id="rId2002" display="https://www.nyse.com/quote/XNYS:ZBH" xr:uid="{092A53FA-C3C7-467A-9B8D-1A95BFEC47BC}"/>
    <hyperlink ref="B504" r:id="rId2003" tooltip="Zimmer Biomet" display="https://en.wikipedia.org/wiki/Zimmer_Biomet" xr:uid="{CA05EDC7-1D64-4D84-90AD-AB2A42E87E6C}"/>
    <hyperlink ref="C504" r:id="rId2004" display="https://www.sec.gov/cgi-bin/browse-edgar?CIK=ZBH&amp;action=getcompany" xr:uid="{FB3814F0-F131-4BFF-96DB-D9BFBCF43D9A}"/>
    <hyperlink ref="F504" r:id="rId2005" tooltip="Warsaw, Indiana" display="https://en.wikipedia.org/wiki/Warsaw,_Indiana" xr:uid="{13FEECBF-C9B3-44FE-9468-69E7338EA5BC}"/>
    <hyperlink ref="A505" r:id="rId2006" display="http://www.nasdaq.com/symbol/zion" xr:uid="{98098BA2-25A8-4461-BAAE-D6CAA7F403FF}"/>
    <hyperlink ref="B505" r:id="rId2007" tooltip="Zions Bancorp" display="https://en.wikipedia.org/wiki/Zions_Bancorp" xr:uid="{04840147-B153-4A9D-BEDF-767B76D999E5}"/>
    <hyperlink ref="C505" r:id="rId2008" display="https://www.sec.gov/cgi-bin/browse-edgar?CIK=ZION&amp;action=getcompany" xr:uid="{AF59B92A-2E19-44FC-96B7-B46BE1FC4A32}"/>
    <hyperlink ref="F505" r:id="rId2009" tooltip="Salt Lake City, Utah" display="https://en.wikipedia.org/wiki/Salt_Lake_City,_Utah" xr:uid="{84DD878F-70AD-4112-B102-D04B34D30887}"/>
    <hyperlink ref="A506" r:id="rId2010" display="https://www.nyse.com/quote/XNYS:ZTS" xr:uid="{E4D3EEB1-4502-499E-9BBE-D01C140A9BB8}"/>
    <hyperlink ref="B506" r:id="rId2011" tooltip="Zoetis" display="https://en.wikipedia.org/wiki/Zoetis" xr:uid="{1ADC952D-6B4A-4B53-BE94-8958A5E77094}"/>
    <hyperlink ref="C506" r:id="rId2012" display="https://www.sec.gov/cgi-bin/browse-edgar?CIK=ZTS&amp;action=getcompany" xr:uid="{F825DE94-9C13-422C-B47F-12D96C2A8B56}"/>
    <hyperlink ref="F506" r:id="rId2013" tooltip="Florham Park, New Jersey" display="https://en.wikipedia.org/wiki/Florham_Park,_New_Jersey" xr:uid="{CF31EBD1-BBC5-4D47-B3AD-E3EBF1A3E146}"/>
  </hyperlinks>
  <pageMargins left="0.7" right="0.7" top="0.75" bottom="0.75" header="0.3" footer="0.3"/>
  <pageSetup orientation="portrait" r:id="rId20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Irasema</dc:creator>
  <cp:lastModifiedBy>Irasema Rivera Valdivieso</cp:lastModifiedBy>
  <dcterms:created xsi:type="dcterms:W3CDTF">2021-01-24T13:20:45Z</dcterms:created>
  <dcterms:modified xsi:type="dcterms:W3CDTF">2021-01-26T23:28:20Z</dcterms:modified>
</cp:coreProperties>
</file>