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722\Downloads\"/>
    </mc:Choice>
  </mc:AlternateContent>
  <xr:revisionPtr revIDLastSave="0" documentId="13_ncr:1_{3C89E17D-A92B-4DE7-9AA6-717A4B4C9CF6}" xr6:coauthVersionLast="47" xr6:coauthVersionMax="47" xr10:uidLastSave="{00000000-0000-0000-0000-000000000000}"/>
  <bookViews>
    <workbookView xWindow="-28920" yWindow="-120" windowWidth="29040" windowHeight="15720" activeTab="2" xr2:uid="{9B54DF9A-69D0-4A14-B8A4-11D75CE19F81}"/>
  </bookViews>
  <sheets>
    <sheet name="Geografia" sheetId="1" r:id="rId1"/>
    <sheet name="Clientes" sheetId="2" r:id="rId2"/>
    <sheet name="Ventas" sheetId="3" r:id="rId3"/>
    <sheet name="Calendario" sheetId="6" r:id="rId4"/>
    <sheet name="Productos" sheetId="4" r:id="rId5"/>
    <sheet name="Representant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</calcChain>
</file>

<file path=xl/sharedStrings.xml><?xml version="1.0" encoding="utf-8"?>
<sst xmlns="http://schemas.openxmlformats.org/spreadsheetml/2006/main" count="14957" uniqueCount="7299">
  <si>
    <t>Region</t>
  </si>
  <si>
    <t>Geografia ID</t>
  </si>
  <si>
    <t>Geografía</t>
  </si>
  <si>
    <t>West</t>
  </si>
  <si>
    <t>92804-Anaheim-California</t>
  </si>
  <si>
    <t>94509-Antioch-California</t>
  </si>
  <si>
    <t>92307-Apple Valley-California</t>
  </si>
  <si>
    <t>93309-Bakersfield-California</t>
  </si>
  <si>
    <t>94513-Brentwood-California</t>
  </si>
  <si>
    <t>91505-Burbank-California</t>
  </si>
  <si>
    <t>93010-Camarillo-California</t>
  </si>
  <si>
    <t>95928-Chico-California</t>
  </si>
  <si>
    <t>91911-Chula Vista-California</t>
  </si>
  <si>
    <t>95610-Citrus Heights-California</t>
  </si>
  <si>
    <t>92236-Coachella-California</t>
  </si>
  <si>
    <t>94521-Concord-California</t>
  </si>
  <si>
    <t>92627-Costa Mesa-California</t>
  </si>
  <si>
    <t>94526-Danville-California</t>
  </si>
  <si>
    <t>95616-Davis-California</t>
  </si>
  <si>
    <t>94568-Dublin-California</t>
  </si>
  <si>
    <t>92020-El Cajon-California</t>
  </si>
  <si>
    <t>92024-Encinitas-California</t>
  </si>
  <si>
    <t>92025-Escondido-California</t>
  </si>
  <si>
    <t>94533-Fairfield-California</t>
  </si>
  <si>
    <t>93727-Fresno-California</t>
  </si>
  <si>
    <t>92345-Hesperia-California</t>
  </si>
  <si>
    <t>92646-Huntington Beach-California</t>
  </si>
  <si>
    <t>90301-Inglewood-California</t>
  </si>
  <si>
    <t>91941-La Mesa-California</t>
  </si>
  <si>
    <t>92253-La Quinta-California</t>
  </si>
  <si>
    <t>92677-Laguna Niguel-California</t>
  </si>
  <si>
    <t>92530-Lake Elsinore-California</t>
  </si>
  <si>
    <t>92630-Lake Forest-California</t>
  </si>
  <si>
    <t>90712-Lakewood-California</t>
  </si>
  <si>
    <t>93534-Lancaster-California</t>
  </si>
  <si>
    <t>95240-Lodi-California</t>
  </si>
  <si>
    <t>90805-Long Beach-California</t>
  </si>
  <si>
    <t>90045-Los Angeles-California</t>
  </si>
  <si>
    <t>90036-Los Angeles-California</t>
  </si>
  <si>
    <t>90008-Los Angeles-California</t>
  </si>
  <si>
    <t>90004-Los Angeles-California</t>
  </si>
  <si>
    <t>90049-Los Angeles-California</t>
  </si>
  <si>
    <t>90032-Los Angeles-California</t>
  </si>
  <si>
    <t>95336-Manteca-California</t>
  </si>
  <si>
    <t>92691-Mission Viejo-California</t>
  </si>
  <si>
    <t>95351-Modesto-California</t>
  </si>
  <si>
    <t>90640-Montebello-California</t>
  </si>
  <si>
    <t>92553-Moreno Valley-California</t>
  </si>
  <si>
    <t>95037-Morgan Hill-California</t>
  </si>
  <si>
    <t>92563-Murrieta-California</t>
  </si>
  <si>
    <t>94601-Oakland-California</t>
  </si>
  <si>
    <t>92054-Oceanside-California</t>
  </si>
  <si>
    <t>91761-Ontario-California</t>
  </si>
  <si>
    <t>93030-Oxnard-California</t>
  </si>
  <si>
    <t>91104-Pasadena-California</t>
  </si>
  <si>
    <t>90660-Pico Rivera-California</t>
  </si>
  <si>
    <t>91767-Pomona-California</t>
  </si>
  <si>
    <t>91730-Rancho Cucamonga-California</t>
  </si>
  <si>
    <t>96003-Redding-California</t>
  </si>
  <si>
    <t>92374-Redlands-California</t>
  </si>
  <si>
    <t>90278-Redondo Beach-California</t>
  </si>
  <si>
    <t>94061-Redwood City-California</t>
  </si>
  <si>
    <t>92503-Riverside-California</t>
  </si>
  <si>
    <t>95661-Roseville-California</t>
  </si>
  <si>
    <t>95823-Sacramento-California</t>
  </si>
  <si>
    <t>93905-Salinas-California</t>
  </si>
  <si>
    <t>92404-San Bernardino-California</t>
  </si>
  <si>
    <t>92672-San Clemente-California</t>
  </si>
  <si>
    <t>92024-San Diego-California</t>
  </si>
  <si>
    <t>92105-San Diego-California</t>
  </si>
  <si>
    <t>92037-San Diego-California</t>
  </si>
  <si>
    <t>94122-San Francisco-California</t>
  </si>
  <si>
    <t>94109-San Francisco-California</t>
  </si>
  <si>
    <t>94110-San Francisco-California</t>
  </si>
  <si>
    <t>91776-San Gabriel-California</t>
  </si>
  <si>
    <t>95123-San Jose-California</t>
  </si>
  <si>
    <t>93405-San Luis Obispo-California</t>
  </si>
  <si>
    <t>94403-San Mateo-California</t>
  </si>
  <si>
    <t>92704-Santa Ana-California</t>
  </si>
  <si>
    <t>93101-Santa Barbara-California</t>
  </si>
  <si>
    <t>95051-Santa Clara-California</t>
  </si>
  <si>
    <t>93454-Santa Maria-California</t>
  </si>
  <si>
    <t>95207-Stockton-California</t>
  </si>
  <si>
    <t>94086-Sunnyvale-California</t>
  </si>
  <si>
    <t>92592-Temecula-California</t>
  </si>
  <si>
    <t>91360-Thousand Oaks-California</t>
  </si>
  <si>
    <t>90503-Torrance-California</t>
  </si>
  <si>
    <t>95687-Vacaville-California</t>
  </si>
  <si>
    <t>94591-Vallejo-California</t>
  </si>
  <si>
    <t>93277-Visalia-California</t>
  </si>
  <si>
    <t>92683-Westminster-California</t>
  </si>
  <si>
    <t>90604-Whittier-California</t>
  </si>
  <si>
    <t>95695-Woodland-California</t>
  </si>
  <si>
    <t>92399-Yucaipa-California</t>
  </si>
  <si>
    <t>87105-Albuquerque-New Mexico</t>
  </si>
  <si>
    <t>80004-Arvada-Colorado</t>
  </si>
  <si>
    <t>98002-Auburn-Washington</t>
  </si>
  <si>
    <t>80013-Aurora-Colorado</t>
  </si>
  <si>
    <t>85323-Avondale-Arizona</t>
  </si>
  <si>
    <t>98006-Bellevue-Washington</t>
  </si>
  <si>
    <t>98226-Bellingham-Washington</t>
  </si>
  <si>
    <t>59102-Billings-Montana</t>
  </si>
  <si>
    <t>83704-Boise-Idaho</t>
  </si>
  <si>
    <t>59715-Bozeman-Montana</t>
  </si>
  <si>
    <t>80020-Broomfield-Colorado</t>
  </si>
  <si>
    <t>86442-Bullhead City-Arizona</t>
  </si>
  <si>
    <t>83605-Caldwell-Idaho</t>
  </si>
  <si>
    <t>88220-Carlsbad-New Mexico</t>
  </si>
  <si>
    <t>85224-Chandler-Arizona</t>
  </si>
  <si>
    <t>82001-Cheyenne-Wyoming</t>
  </si>
  <si>
    <t>88101-Clovis-New Mexico</t>
  </si>
  <si>
    <t>80906-Colorado Springs-Colorado</t>
  </si>
  <si>
    <t>80022-Commerce City-Colorado</t>
  </si>
  <si>
    <t>98042-Covington-Washington</t>
  </si>
  <si>
    <t>80219-Denver-Colorado</t>
  </si>
  <si>
    <t>98198-Des Moines-Washington</t>
  </si>
  <si>
    <t>84020-Draper-Utah</t>
  </si>
  <si>
    <t>98026-Edmonds-Washington</t>
  </si>
  <si>
    <t>80112-Englewood-Colorado</t>
  </si>
  <si>
    <t>97405-Eugene-Oregon</t>
  </si>
  <si>
    <t>98208-Everett-Washington</t>
  </si>
  <si>
    <t>87401-Farmington-New Mexico</t>
  </si>
  <si>
    <t>80525-Fort Collins-Colorado</t>
  </si>
  <si>
    <t>85234-Gilbert-Arizona</t>
  </si>
  <si>
    <t>85301-Glendale-Arizona</t>
  </si>
  <si>
    <t>59405-Great Falls-Montana</t>
  </si>
  <si>
    <t>80634-Greeley-Colorado</t>
  </si>
  <si>
    <t>97030-Gresham-Oregon</t>
  </si>
  <si>
    <t>59601-Helena-Montana</t>
  </si>
  <si>
    <t>89015-Henderson-Nevada</t>
  </si>
  <si>
    <t>97123-Hillsboro-Oregon</t>
  </si>
  <si>
    <t>98031-Kent-Washington</t>
  </si>
  <si>
    <t>88001-Las Cruces-New Mexico</t>
  </si>
  <si>
    <t>89115-Las Vegas-Nevada</t>
  </si>
  <si>
    <t>84041-Layton-Utah</t>
  </si>
  <si>
    <t>84043-Lehi-Utah</t>
  </si>
  <si>
    <t>83501-Lewiston-Idaho</t>
  </si>
  <si>
    <t>80122-Littleton-Colorado</t>
  </si>
  <si>
    <t>84321-Logan-Utah</t>
  </si>
  <si>
    <t>80501-Longmont-Colorado</t>
  </si>
  <si>
    <t>98632-Longview-Washington</t>
  </si>
  <si>
    <t>80027-Louisville-Colorado</t>
  </si>
  <si>
    <t>80538-Loveland-Colorado</t>
  </si>
  <si>
    <t>98270-Marysville-Washington</t>
  </si>
  <si>
    <t>97504-Medford-Oregon</t>
  </si>
  <si>
    <t>83642-Meridian-Idaho</t>
  </si>
  <si>
    <t>85204-Mesa-Arizona</t>
  </si>
  <si>
    <t>59801-Missoula-Montana</t>
  </si>
  <si>
    <t>84107-Murray-Utah</t>
  </si>
  <si>
    <t>89031-North Las Vegas-Nevada</t>
  </si>
  <si>
    <t>98502-Olympia-Washington</t>
  </si>
  <si>
    <t>84057-Orem-Utah</t>
  </si>
  <si>
    <t>80134-Parker-Colorado</t>
  </si>
  <si>
    <t>99301-Pasco-Washington</t>
  </si>
  <si>
    <t>85345-Peoria-Arizona</t>
  </si>
  <si>
    <t>85023-Phoenix-Arizona</t>
  </si>
  <si>
    <t>84062-Pleasant Grove-Utah</t>
  </si>
  <si>
    <t>83201-Pocatello-Idaho</t>
  </si>
  <si>
    <t>97206-Portland-Oregon</t>
  </si>
  <si>
    <t>84604-Provo-Utah</t>
  </si>
  <si>
    <t>81001-Pueblo-Colorado</t>
  </si>
  <si>
    <t>98052-Redmond-Washington</t>
  </si>
  <si>
    <t>97756-Redmond-Oregon</t>
  </si>
  <si>
    <t>89502-Reno-Nevada</t>
  </si>
  <si>
    <t>98059-Renton-Washington</t>
  </si>
  <si>
    <t>87124-Rio Rancho-New Mexico</t>
  </si>
  <si>
    <t>97301-Salem-Oregon</t>
  </si>
  <si>
    <t>84106-Salt Lake City-Utah</t>
  </si>
  <si>
    <t>87505-Santa Fe-New Mexico</t>
  </si>
  <si>
    <t>85254-Scottsdale-Arizona</t>
  </si>
  <si>
    <t>98103-Seattle-Washington</t>
  </si>
  <si>
    <t>98105-Seattle-Washington</t>
  </si>
  <si>
    <t>98115-Seattle-Washington</t>
  </si>
  <si>
    <t>85635-Sierra Vista-Arizona</t>
  </si>
  <si>
    <t>89431-Sparks-Nevada</t>
  </si>
  <si>
    <t>99207-Spokane-Washington</t>
  </si>
  <si>
    <t>97477-Springfield-Oregon</t>
  </si>
  <si>
    <t>85281-Tempe-Arizona</t>
  </si>
  <si>
    <t>80229-Thornton-Colorado</t>
  </si>
  <si>
    <t>97224-Tigard-Oregon</t>
  </si>
  <si>
    <t>85705-Tucson-Arizona</t>
  </si>
  <si>
    <t>83301-Twin Falls-Idaho</t>
  </si>
  <si>
    <t>98661-Vancouver-Washington</t>
  </si>
  <si>
    <t>84084-West Jordan-Utah</t>
  </si>
  <si>
    <t>85364-Yuma-Arizona</t>
  </si>
  <si>
    <t>East</t>
  </si>
  <si>
    <t>44312-Akron-Ohio</t>
  </si>
  <si>
    <t>18103-Allentown-Pennsylvania</t>
  </si>
  <si>
    <t>16602-Altoona-Pennsylvania</t>
  </si>
  <si>
    <t>1810-Andover-Massachusetts</t>
  </si>
  <si>
    <t>8401-Atlantic City-New Jersey</t>
  </si>
  <si>
    <t>13021-Auburn-New York</t>
  </si>
  <si>
    <t>21215-Baltimore-Maryland</t>
  </si>
  <si>
    <t>4401-Bangor-Maine</t>
  </si>
  <si>
    <t>7002-Bayonne-New Jersey</t>
  </si>
  <si>
    <t>7109-Belleville-New Jersey</t>
  </si>
  <si>
    <t>18018-Bethlehem-Pennsylvania</t>
  </si>
  <si>
    <t>1915-Beverly-Massachusetts</t>
  </si>
  <si>
    <t>43402-Bowling Green-Ohio</t>
  </si>
  <si>
    <t>8302-Bridgeton-New Jersey</t>
  </si>
  <si>
    <t>6010-Bristol-Connecticut</t>
  </si>
  <si>
    <t>14215-Buffalo-New York</t>
  </si>
  <si>
    <t>05408-Burlington-Vermont</t>
  </si>
  <si>
    <t>2138-Cambridge-Massachusetts</t>
  </si>
  <si>
    <t>19013-Chester-Pennsylvania</t>
  </si>
  <si>
    <t>45231-Cincinnati-Ohio</t>
  </si>
  <si>
    <t>44105-Cleveland-Ohio</t>
  </si>
  <si>
    <t>7011-Clifton-New Jersey</t>
  </si>
  <si>
    <t>20735-Clinton-Maryland</t>
  </si>
  <si>
    <t>21044-Columbia-Maryland</t>
  </si>
  <si>
    <t>43229-Columbus-Ohio</t>
  </si>
  <si>
    <t>3301-Concord-New Hampshire</t>
  </si>
  <si>
    <t>2920-Cranston-Rhode Island</t>
  </si>
  <si>
    <t>44221-Cuyahoga Falls-Ohio</t>
  </si>
  <si>
    <t>6810-Danbury-Connecticut</t>
  </si>
  <si>
    <t>3820-Dover-New Hampshire</t>
  </si>
  <si>
    <t>19901-Dover-Delaware</t>
  </si>
  <si>
    <t>43017-Dublin-Ohio</t>
  </si>
  <si>
    <t>7017-East Orange-New Jersey</t>
  </si>
  <si>
    <t>44035-Elyria-Ohio</t>
  </si>
  <si>
    <t>2149-Everett-Massachusetts</t>
  </si>
  <si>
    <t>6824-Fairfield-Connecticut</t>
  </si>
  <si>
    <t>45014-Fairfield-Ohio</t>
  </si>
  <si>
    <t>2038-Franklin-Massachusetts</t>
  </si>
  <si>
    <t>11520-Freeport-New York</t>
  </si>
  <si>
    <t>20877-Gaithersburg-Maryland</t>
  </si>
  <si>
    <t>43123-Grove City-Ohio</t>
  </si>
  <si>
    <t>7601-Hackensack-New Jersey</t>
  </si>
  <si>
    <t>21740-Hagerstown-Maryland</t>
  </si>
  <si>
    <t>45011-Hamilton-Ohio</t>
  </si>
  <si>
    <t>11550-Hempstead-New York</t>
  </si>
  <si>
    <t>1040-Holyoke-Massachusetts</t>
  </si>
  <si>
    <t>14701-Jamestown-New York</t>
  </si>
  <si>
    <t>44240-Kent-Ohio</t>
  </si>
  <si>
    <t>8701-Lakewood-New Jersey</t>
  </si>
  <si>
    <t>44107-Lakewood-Ohio</t>
  </si>
  <si>
    <t>43130-Lancaster-Ohio</t>
  </si>
  <si>
    <t>17602-Lancaster-Pennsylvania</t>
  </si>
  <si>
    <t>20707-Laurel-Maryland</t>
  </si>
  <si>
    <t>1841-Lawrence-Massachusetts</t>
  </si>
  <si>
    <t>1453-Leominster-Massachusetts</t>
  </si>
  <si>
    <t>4240-Lewiston-Maine</t>
  </si>
  <si>
    <t>7036-Linden-New Jersey</t>
  </si>
  <si>
    <t>11757-Lindenhurst-New York</t>
  </si>
  <si>
    <t>11561-Long Beach-New York</t>
  </si>
  <si>
    <t>44052-Lorain-Ohio</t>
  </si>
  <si>
    <t>1852-Lowell-Massachusetts</t>
  </si>
  <si>
    <t>2148-Malden-Massachusetts</t>
  </si>
  <si>
    <t>6040-Manchester-Connecticut</t>
  </si>
  <si>
    <t>43302-Marion-Ohio</t>
  </si>
  <si>
    <t>1752-Marlborough-Massachusetts</t>
  </si>
  <si>
    <t>45040-Mason-Ohio</t>
  </si>
  <si>
    <t>44256-Medina-Ohio</t>
  </si>
  <si>
    <t>44060-Mentor-Ohio</t>
  </si>
  <si>
    <t>6450-Meriden-Connecticut</t>
  </si>
  <si>
    <t>6457-Middletown-Connecticut</t>
  </si>
  <si>
    <t>6460-Milford-Connecticut</t>
  </si>
  <si>
    <t>7960-Morristown-New Jersey</t>
  </si>
  <si>
    <t>10550-Mount Vernon-New York</t>
  </si>
  <si>
    <t>3060-Nashua-New Hampshire</t>
  </si>
  <si>
    <t>2740-New Bedford-Massachusetts</t>
  </si>
  <si>
    <t>8901-New Brunswick-New Jersey</t>
  </si>
  <si>
    <t>10801-New Rochelle-New York</t>
  </si>
  <si>
    <t>10009-New York City-New York</t>
  </si>
  <si>
    <t>10035-New York City-New York</t>
  </si>
  <si>
    <t>10011-New York City-New York</t>
  </si>
  <si>
    <t>10024-New York City-New York</t>
  </si>
  <si>
    <t>19711-Newark-Delaware</t>
  </si>
  <si>
    <t>43055-Newark-Ohio</t>
  </si>
  <si>
    <t>14304-Niagara Falls-New York</t>
  </si>
  <si>
    <t>6360-Norwich-Connecticut</t>
  </si>
  <si>
    <t>11572-Oceanside-New York</t>
  </si>
  <si>
    <t>7050-Orange-New Jersey</t>
  </si>
  <si>
    <t>44134-Parma-Ohio</t>
  </si>
  <si>
    <t>7055-Passaic-New Jersey</t>
  </si>
  <si>
    <t>7501-Paterson-New Jersey</t>
  </si>
  <si>
    <t>8861-Perth Amboy-New Jersey</t>
  </si>
  <si>
    <t>19143-Philadelphia-Pennsylvania</t>
  </si>
  <si>
    <t>19120-Philadelphia-Pennsylvania</t>
  </si>
  <si>
    <t>19134-Philadelphia-Pennsylvania</t>
  </si>
  <si>
    <t>19140-Philadelphia-Pennsylvania</t>
  </si>
  <si>
    <t>7060-Plainfield-New Jersey</t>
  </si>
  <si>
    <t>2908-Providence-Rhode Island</t>
  </si>
  <si>
    <t>2169-Quincy-Massachusetts</t>
  </si>
  <si>
    <t>19601-Reading-Pennsylvania</t>
  </si>
  <si>
    <t>2151-Revere-Massachusetts</t>
  </si>
  <si>
    <t>14609-Rochester-New York</t>
  </si>
  <si>
    <t>20852-Rockville-Maryland</t>
  </si>
  <si>
    <t>13440-Rome-New York</t>
  </si>
  <si>
    <t>6484-Shelton-Connecticut</t>
  </si>
  <si>
    <t>45503-Springfield-Ohio</t>
  </si>
  <si>
    <t>43615-Toledo-Ohio</t>
  </si>
  <si>
    <t>45373-Troy-Ohio</t>
  </si>
  <si>
    <t>12180-Troy-New York</t>
  </si>
  <si>
    <t>13501-Utica-New York</t>
  </si>
  <si>
    <t>8360-Vineland-New Jersey</t>
  </si>
  <si>
    <t>2886-Warwick-Rhode Island</t>
  </si>
  <si>
    <t>20016-Washington-District of Columbia</t>
  </si>
  <si>
    <t>6708-Waterbury-Connecticut</t>
  </si>
  <si>
    <t>13601-Watertown-New York</t>
  </si>
  <si>
    <t>7090-Westfield-New Jersey</t>
  </si>
  <si>
    <t>26003-Wheeling-West Virginia</t>
  </si>
  <si>
    <t>19805-Wilmington-Delaware</t>
  </si>
  <si>
    <t>2895-Woonsocket-Rhode Island</t>
  </si>
  <si>
    <t>10701-Yonkers-New York</t>
  </si>
  <si>
    <t>17403-York-Pennsylvania</t>
  </si>
  <si>
    <t>South</t>
  </si>
  <si>
    <t>22304-Alexandria-Virginia</t>
  </si>
  <si>
    <t>32712-Apopka-Florida</t>
  </si>
  <si>
    <t>22204-Arlington-Virginia</t>
  </si>
  <si>
    <t>28806-Asheville-North Carolina</t>
  </si>
  <si>
    <t>30605-Athens-Georgia</t>
  </si>
  <si>
    <t>30318-Atlanta-Georgia</t>
  </si>
  <si>
    <t>36830-Auburn-Alabama</t>
  </si>
  <si>
    <t>38134-Bartlett-Tennessee</t>
  </si>
  <si>
    <t>33433-Boca Raton-Florida</t>
  </si>
  <si>
    <t>71111-Bossier City-Louisiana</t>
  </si>
  <si>
    <t>42104-Bowling Green-Kentucky</t>
  </si>
  <si>
    <t>33437-Boynton Beach-Florida</t>
  </si>
  <si>
    <t>37620-Bristol-Tennessee</t>
  </si>
  <si>
    <t>27217-Burlington-North Carolina</t>
  </si>
  <si>
    <t>27511-Cary-North Carolina</t>
  </si>
  <si>
    <t>27514-Chapel Hill-North Carolina</t>
  </si>
  <si>
    <t>28205-Charlotte-North Carolina</t>
  </si>
  <si>
    <t>22901-Charlottesville-Virginia</t>
  </si>
  <si>
    <t>37421-Chattanooga-Tennessee</t>
  </si>
  <si>
    <t>23320-Chesapeake-Virginia</t>
  </si>
  <si>
    <t>37042-Clarksville-Tennessee</t>
  </si>
  <si>
    <t>38401-Columbia-Tennessee</t>
  </si>
  <si>
    <t>29203-Columbia-South Carolina</t>
  </si>
  <si>
    <t>31907-Columbus-Georgia</t>
  </si>
  <si>
    <t>28027-Concord-North Carolina</t>
  </si>
  <si>
    <t>72032-Conway-Arkansas</t>
  </si>
  <si>
    <t>33134-Coral Gables-Florida</t>
  </si>
  <si>
    <t>33065-Coral Springs-Florida</t>
  </si>
  <si>
    <t>32114-Daytona Beach-Florida</t>
  </si>
  <si>
    <t>35601-Decatur-Alabama</t>
  </si>
  <si>
    <t>33445-Delray Beach-Florida</t>
  </si>
  <si>
    <t>32725-Deltona-Florida</t>
  </si>
  <si>
    <t>27707-Durham-North Carolina</t>
  </si>
  <si>
    <t>30344-East Point-Georgia</t>
  </si>
  <si>
    <t>28314-Fayetteville-North Carolina</t>
  </si>
  <si>
    <t>72701-Fayetteville-Arkansas</t>
  </si>
  <si>
    <t>35630-Florence-Alabama</t>
  </si>
  <si>
    <t>41042-Florence-Kentucky</t>
  </si>
  <si>
    <t>29501-Florence-South Carolina</t>
  </si>
  <si>
    <t>33311-Fort Lauderdale-Florida</t>
  </si>
  <si>
    <t>37064-Franklin-Tennessee</t>
  </si>
  <si>
    <t>28052-Gastonia-North Carolina</t>
  </si>
  <si>
    <t>40324-Georgetown-Kentucky</t>
  </si>
  <si>
    <t>27534-Goldsboro-North Carolina</t>
  </si>
  <si>
    <t>27405-Greensboro-North Carolina</t>
  </si>
  <si>
    <t>27834-Greenville-North Carolina</t>
  </si>
  <si>
    <t>39503-Gulfport-Mississippi</t>
  </si>
  <si>
    <t>23666-Hampton-Virginia</t>
  </si>
  <si>
    <t>22801-Harrisonburg-Virginia</t>
  </si>
  <si>
    <t>39401-Hattiesburg-Mississippi</t>
  </si>
  <si>
    <t>42420-Henderson-Kentucky</t>
  </si>
  <si>
    <t>37075-Hendersonville-Tennessee</t>
  </si>
  <si>
    <t>33012-Hialeah-Florida</t>
  </si>
  <si>
    <t>28601-Hickory-North Carolina</t>
  </si>
  <si>
    <t>33021-Hollywood-Florida</t>
  </si>
  <si>
    <t>33030-Homestead-Florida</t>
  </si>
  <si>
    <t>35244-Hoover-Alabama</t>
  </si>
  <si>
    <t>71901-Hot Springs-Arkansas</t>
  </si>
  <si>
    <t>35810-Huntsville-Alabama</t>
  </si>
  <si>
    <t>39212-Jackson-Mississippi</t>
  </si>
  <si>
    <t>38301-Jackson-Tennessee</t>
  </si>
  <si>
    <t>32216-Jacksonville-Florida</t>
  </si>
  <si>
    <t>28540-Jacksonville-North Carolina</t>
  </si>
  <si>
    <t>37604-Johnson City-Tennessee</t>
  </si>
  <si>
    <t>72401-Jonesboro-Arkansas</t>
  </si>
  <si>
    <t>33458-Jupiter-Florida</t>
  </si>
  <si>
    <t>70065-Kenner-Louisiana</t>
  </si>
  <si>
    <t>34741-Kissimmee-Florida</t>
  </si>
  <si>
    <t>37918-Knoxville-Tennessee</t>
  </si>
  <si>
    <t>70506-Lafayette-Louisiana</t>
  </si>
  <si>
    <t>70601-Lake Charles-Louisiana</t>
  </si>
  <si>
    <t>33801-Lakeland-Florida</t>
  </si>
  <si>
    <t>37087-Lebanon-Tennessee</t>
  </si>
  <si>
    <t>72209-Little Rock-Arkansas</t>
  </si>
  <si>
    <t>40214-Louisville-Kentucky</t>
  </si>
  <si>
    <t>31204-Macon-Georgia</t>
  </si>
  <si>
    <t>33063-Margate-Florida</t>
  </si>
  <si>
    <t>30062-Marietta-Georgia</t>
  </si>
  <si>
    <t>32935-Melbourne-Florida</t>
  </si>
  <si>
    <t>38109-Memphis-Tennessee</t>
  </si>
  <si>
    <t>33180-Miami-Florida</t>
  </si>
  <si>
    <t>33178-Miami-Florida</t>
  </si>
  <si>
    <t>33142-Miami-Florida</t>
  </si>
  <si>
    <t>33023-Miramar-Florida</t>
  </si>
  <si>
    <t>36608-Mobile-Alabama</t>
  </si>
  <si>
    <t>71203-Monroe-Louisiana</t>
  </si>
  <si>
    <t>28110-Monroe-North Carolina</t>
  </si>
  <si>
    <t>36116-Montgomery-Alabama</t>
  </si>
  <si>
    <t>29464-Mount Pleasant-South Carolina</t>
  </si>
  <si>
    <t>37130-Murfreesboro-Tennessee</t>
  </si>
  <si>
    <t>42071-Murray-Kentucky</t>
  </si>
  <si>
    <t>37211-Nashville-Tennessee</t>
  </si>
  <si>
    <t>23602-Newport News-Virginia</t>
  </si>
  <si>
    <t>29406-North Charleston-South Carolina</t>
  </si>
  <si>
    <t>33161-North Miami-Florida</t>
  </si>
  <si>
    <t>32839-Orlando-Florida</t>
  </si>
  <si>
    <t>32174-Ormond Beach-Florida</t>
  </si>
  <si>
    <t>42301-Owensboro-Kentucky</t>
  </si>
  <si>
    <t>32137-Palm Coast-Florida</t>
  </si>
  <si>
    <t>33024-Pembroke Pines-Florida</t>
  </si>
  <si>
    <t>32503-Pensacola-Florida</t>
  </si>
  <si>
    <t>71603-Pine Bluff-Arkansas</t>
  </si>
  <si>
    <t>33317-Plantation-Florida</t>
  </si>
  <si>
    <t>33068-Pompano Beach-Florida</t>
  </si>
  <si>
    <t>32127-Port Orange-Florida</t>
  </si>
  <si>
    <t>34952-Port Saint Lucie-Florida</t>
  </si>
  <si>
    <t>27604-Raleigh-North Carolina</t>
  </si>
  <si>
    <t>40475-Richmond-Kentucky</t>
  </si>
  <si>
    <t>23223-Richmond-Virginia</t>
  </si>
  <si>
    <t>29730-Rock Hill-South Carolina</t>
  </si>
  <si>
    <t>72756-Rogers-Arkansas</t>
  </si>
  <si>
    <t>30076-Roswell-Georgia</t>
  </si>
  <si>
    <t>33710-Saint Petersburg-Florida</t>
  </si>
  <si>
    <t>24153-Salem-Virginia</t>
  </si>
  <si>
    <t>30328-Sandy Springs-Georgia</t>
  </si>
  <si>
    <t>32771-Sanford-Florida</t>
  </si>
  <si>
    <t>37167-Smyrna-Tennessee</t>
  </si>
  <si>
    <t>30080-Smyrna-Georgia</t>
  </si>
  <si>
    <t>38671-Southaven-Mississippi</t>
  </si>
  <si>
    <t>72762-Springdale-Arkansas</t>
  </si>
  <si>
    <t>22153-Springfield-Virginia</t>
  </si>
  <si>
    <t>23434-Suffolk-Virginia</t>
  </si>
  <si>
    <t>29483-Summerville-South Carolina</t>
  </si>
  <si>
    <t>32303-Tallahassee-Florida</t>
  </si>
  <si>
    <t>33319-Tamarac-Florida</t>
  </si>
  <si>
    <t>33614-Tampa-Florida</t>
  </si>
  <si>
    <t>71854-Texarkana-Arkansas</t>
  </si>
  <si>
    <t>27360-Thomasville-North Carolina</t>
  </si>
  <si>
    <t>35401-Tuscaloosa-Alabama</t>
  </si>
  <si>
    <t>23464-Virginia Beach-Virginia</t>
  </si>
  <si>
    <t>31088-Warner Robins-Georgia</t>
  </si>
  <si>
    <t>22980-Waynesboro-Virginia</t>
  </si>
  <si>
    <t>33407-West Palm Beach-Florida</t>
  </si>
  <si>
    <t>28403-Wilmington-North Carolina</t>
  </si>
  <si>
    <t>27893-Wilson-North Carolina</t>
  </si>
  <si>
    <t>30188-Woodstock-Georgia</t>
  </si>
  <si>
    <t>Central</t>
  </si>
  <si>
    <t>57401-Aberdeen-South Dakota</t>
  </si>
  <si>
    <t>79605-Abilene-Texas</t>
  </si>
  <si>
    <t>75002-Allen-Texas</t>
  </si>
  <si>
    <t>79109-Amarillo-Texas</t>
  </si>
  <si>
    <t>48104-Ann Arbor-Michigan</t>
  </si>
  <si>
    <t>55124-Apple Valley-Minnesota</t>
  </si>
  <si>
    <t>54915-Appleton-Wisconsin</t>
  </si>
  <si>
    <t>76017-Arlington-Texas</t>
  </si>
  <si>
    <t>60004-Arlington Heights-Illinois</t>
  </si>
  <si>
    <t>60505-Aurora-Illinois</t>
  </si>
  <si>
    <t>78745-Austin-Texas</t>
  </si>
  <si>
    <t>77520-Baytown-Texas</t>
  </si>
  <si>
    <t>77705-Beaumont-Texas</t>
  </si>
  <si>
    <t>76021-Bedford-Texas</t>
  </si>
  <si>
    <t>61701-Bloomington-Illinois</t>
  </si>
  <si>
    <t>47401-Bloomington-Indiana</t>
  </si>
  <si>
    <t>60440-Bolingbrook-Illinois</t>
  </si>
  <si>
    <t>74012-Broken Arrow-Oklahoma</t>
  </si>
  <si>
    <t>78521-Brownsville-Texas</t>
  </si>
  <si>
    <t>77803-Bryan-Texas</t>
  </si>
  <si>
    <t>60089-Buffalo Grove-Illinois</t>
  </si>
  <si>
    <t>52601-Burlington-Iowa</t>
  </si>
  <si>
    <t>48187-Canton-Michigan</t>
  </si>
  <si>
    <t>60188-Carol Stream-Illinois</t>
  </si>
  <si>
    <t>75007-Carrollton-Texas</t>
  </si>
  <si>
    <t>75104-Cedar Hill-Texas</t>
  </si>
  <si>
    <t>52402-Cedar Rapids-Iowa</t>
  </si>
  <si>
    <t>61821-Champaign-Illinois</t>
  </si>
  <si>
    <t>60623-Chicago-Illinois</t>
  </si>
  <si>
    <t>60610-Chicago-Illinois</t>
  </si>
  <si>
    <t>60653-Chicago-Illinois</t>
  </si>
  <si>
    <t>77840-College Station-Texas</t>
  </si>
  <si>
    <t>65203-Columbia-Missouri</t>
  </si>
  <si>
    <t>47201-Columbus-Indiana</t>
  </si>
  <si>
    <t>77301-Conroe-Texas</t>
  </si>
  <si>
    <t>55433-Coon Rapids-Minnesota</t>
  </si>
  <si>
    <t>75019-Coppell-Texas</t>
  </si>
  <si>
    <t>78415-Corpus Christi-Texas</t>
  </si>
  <si>
    <t>55016-Cottage Grove-Minnesota</t>
  </si>
  <si>
    <t>75220-Dallas-Texas</t>
  </si>
  <si>
    <t>75217-Dallas-Texas</t>
  </si>
  <si>
    <t>75081-Dallas-Texas</t>
  </si>
  <si>
    <t>61832-Danville-Illinois</t>
  </si>
  <si>
    <t>48126-Dearborn-Michigan</t>
  </si>
  <si>
    <t>48127-Dearborn Heights-Michigan</t>
  </si>
  <si>
    <t>62521-Decatur-Illinois</t>
  </si>
  <si>
    <t>77536-Deer Park-Texas</t>
  </si>
  <si>
    <t>50315-Des Moines-Iowa</t>
  </si>
  <si>
    <t>60016-Des Plaines-Illinois</t>
  </si>
  <si>
    <t>48227-Detroit-Michigan</t>
  </si>
  <si>
    <t>48205-Detroit-Michigan</t>
  </si>
  <si>
    <t>48234-Detroit-Michigan</t>
  </si>
  <si>
    <t>52001-Dubuque-Iowa</t>
  </si>
  <si>
    <t>55122-Eagan-Minnesota</t>
  </si>
  <si>
    <t>54703-Eau Claire-Wisconsin</t>
  </si>
  <si>
    <t>78539-Edinburg-Texas</t>
  </si>
  <si>
    <t>73034-Edmond-Oklahoma</t>
  </si>
  <si>
    <t>79907-El Paso-Texas</t>
  </si>
  <si>
    <t>46514-Elkhart-Indiana</t>
  </si>
  <si>
    <t>60126-Elmhurst-Illinois</t>
  </si>
  <si>
    <t>60201-Evanston-Illinois</t>
  </si>
  <si>
    <t>58103-Fargo-North Dakota</t>
  </si>
  <si>
    <t>76106-Fort Worth-Texas</t>
  </si>
  <si>
    <t>60423-Frankfort-Illinois</t>
  </si>
  <si>
    <t>53132-Franklin-Wisconsin</t>
  </si>
  <si>
    <t>61032-Freeport-Illinois</t>
  </si>
  <si>
    <t>68025-Fremont-Nebraska</t>
  </si>
  <si>
    <t>75034-Frisco-Texas</t>
  </si>
  <si>
    <t>67846-Garden City-Kansas</t>
  </si>
  <si>
    <t>75043-Garland-Texas</t>
  </si>
  <si>
    <t>64118-Gladstone-Missouri</t>
  </si>
  <si>
    <t>60025-Glenview-Illinois</t>
  </si>
  <si>
    <t>68801-Grand Island-Nebraska</t>
  </si>
  <si>
    <t>75051-Grand Prairie-Texas</t>
  </si>
  <si>
    <t>49505-Grand Rapids-Michigan</t>
  </si>
  <si>
    <t>76051-Grapevine-Texas</t>
  </si>
  <si>
    <t>54302-Green Bay-Wisconsin</t>
  </si>
  <si>
    <t>46142-Greenwood-Indiana</t>
  </si>
  <si>
    <t>76117-Haltom City-Texas</t>
  </si>
  <si>
    <t>78550-Harlingen-Texas</t>
  </si>
  <si>
    <t>60035-Highland Park-Illinois</t>
  </si>
  <si>
    <t>49423-Holland-Michigan</t>
  </si>
  <si>
    <t>77036-Houston-Texas</t>
  </si>
  <si>
    <t>77070-Houston-Texas</t>
  </si>
  <si>
    <t>77095-Houston-Texas</t>
  </si>
  <si>
    <t>77041-Houston-Texas</t>
  </si>
  <si>
    <t>77340-Huntsville-Texas</t>
  </si>
  <si>
    <t>64055-Independence-Missouri</t>
  </si>
  <si>
    <t>46203-Indianapolis-Indiana</t>
  </si>
  <si>
    <t>52240-Iowa City-Iowa</t>
  </si>
  <si>
    <t>75061-Irving-Texas</t>
  </si>
  <si>
    <t>49201-Jackson-Michigan</t>
  </si>
  <si>
    <t>65109-Jefferson City-Missouri</t>
  </si>
  <si>
    <t>76248-Keller-Texas</t>
  </si>
  <si>
    <t>53142-Kenosha-Wisconsin</t>
  </si>
  <si>
    <t>63122-Kirkwood-Missouri</t>
  </si>
  <si>
    <t>54601-La Crosse-Wisconsin</t>
  </si>
  <si>
    <t>77571-La Porte-Texas</t>
  </si>
  <si>
    <t>46350-La Porte-Indiana</t>
  </si>
  <si>
    <t>47905-Lafayette-Indiana</t>
  </si>
  <si>
    <t>55044-Lakeville-Minnesota</t>
  </si>
  <si>
    <t>48911-Lansing-Michigan</t>
  </si>
  <si>
    <t>78041-Laredo-Texas</t>
  </si>
  <si>
    <t>46226-Lawrence-Indiana</t>
  </si>
  <si>
    <t>73505-Lawton-Oklahoma</t>
  </si>
  <si>
    <t>77573-League City-Texas</t>
  </si>
  <si>
    <t>48146-Lincoln Park-Michigan</t>
  </si>
  <si>
    <t>79424-Lubbock-Texas</t>
  </si>
  <si>
    <t>53711-Madison-Wisconsin</t>
  </si>
  <si>
    <t>66502-Manhattan-Kansas</t>
  </si>
  <si>
    <t>76063-Mansfield-Texas</t>
  </si>
  <si>
    <t>55369-Maple Grove-Minnesota</t>
  </si>
  <si>
    <t>52302-Marion-Iowa</t>
  </si>
  <si>
    <t>78501-Mcallen-Texas</t>
  </si>
  <si>
    <t>75150-Mesquite-Texas</t>
  </si>
  <si>
    <t>48640-Midland-Michigan</t>
  </si>
  <si>
    <t>53209-Milwaukee-Wisconsin</t>
  </si>
  <si>
    <t>55407-Minneapolis-Minnesota</t>
  </si>
  <si>
    <t>46544-Mishawaka-Indiana</t>
  </si>
  <si>
    <t>77489-Missouri City-Texas</t>
  </si>
  <si>
    <t>56560-Moorhead-Minnesota</t>
  </si>
  <si>
    <t>48858-Mount Pleasant-Michigan</t>
  </si>
  <si>
    <t>74403-Muskogee-Oklahoma</t>
  </si>
  <si>
    <t>60540-Naperville-Illinois</t>
  </si>
  <si>
    <t>47150-New Albany-Indiana</t>
  </si>
  <si>
    <t>47362-New Castle-Indiana</t>
  </si>
  <si>
    <t>46060-Noblesville-Indiana</t>
  </si>
  <si>
    <t>68701-Norfolk-Nebraska</t>
  </si>
  <si>
    <t>61761-Normal-Illinois</t>
  </si>
  <si>
    <t>73071-Norman-Oklahoma</t>
  </si>
  <si>
    <t>48237-Oak Park-Michigan</t>
  </si>
  <si>
    <t>60302-Oak Park-Illinois</t>
  </si>
  <si>
    <t>79762-Odessa-Texas</t>
  </si>
  <si>
    <t>73120-Oklahoma City-Oklahoma</t>
  </si>
  <si>
    <t>66062-Olathe-Kansas</t>
  </si>
  <si>
    <t>68104-Omaha-Nebraska</t>
  </si>
  <si>
    <t>60462-Orland Park-Illinois</t>
  </si>
  <si>
    <t>60543-Oswego-Illinois</t>
  </si>
  <si>
    <t>66212-Overland Park-Kansas</t>
  </si>
  <si>
    <t>60067-Palatine-Illinois</t>
  </si>
  <si>
    <t>60068-Park Ridge-Illinois</t>
  </si>
  <si>
    <t>77506-Pasadena-Texas</t>
  </si>
  <si>
    <t>77581-Pearland-Texas</t>
  </si>
  <si>
    <t>61604-Peoria-Illinois</t>
  </si>
  <si>
    <t>78577-Pharr-Texas</t>
  </si>
  <si>
    <t>75023-Plano-Texas</t>
  </si>
  <si>
    <t>77642-Port Arthur-Texas</t>
  </si>
  <si>
    <t>46368-Portage-Indiana</t>
  </si>
  <si>
    <t>62301-Quincy-Illinois</t>
  </si>
  <si>
    <t>57701-Rapid City-South Dakota</t>
  </si>
  <si>
    <t>75080-Richardson-Texas</t>
  </si>
  <si>
    <t>47374-Richmond-Indiana</t>
  </si>
  <si>
    <t>55901-Rochester-Minnesota</t>
  </si>
  <si>
    <t>48307-Rochester Hills-Michigan</t>
  </si>
  <si>
    <t>61107-Rockford-Illinois</t>
  </si>
  <si>
    <t>60441-Romeoville-Illinois</t>
  </si>
  <si>
    <t>55113-Roseville-Minnesota</t>
  </si>
  <si>
    <t>48066-Roseville-Michigan</t>
  </si>
  <si>
    <t>78664-Round Rock-Texas</t>
  </si>
  <si>
    <t>48073-Royal Oak-Michigan</t>
  </si>
  <si>
    <t>48601-Saginaw-Michigan</t>
  </si>
  <si>
    <t>63301-Saint Charles-Missouri</t>
  </si>
  <si>
    <t>60174-Saint Charles-Illinois</t>
  </si>
  <si>
    <t>56301-Saint Cloud-Minnesota</t>
  </si>
  <si>
    <t>63116-Saint Louis-Missouri</t>
  </si>
  <si>
    <t>55106-Saint Paul-Minnesota</t>
  </si>
  <si>
    <t>63376-Saint Peters-Missouri</t>
  </si>
  <si>
    <t>76903-San Angelo-Texas</t>
  </si>
  <si>
    <t>78207-San Antonio-Texas</t>
  </si>
  <si>
    <t>78666-San Marcos-Texas</t>
  </si>
  <si>
    <t>53081-Sheboygan-Wisconsin</t>
  </si>
  <si>
    <t>57103-Sioux Falls-South Dakota</t>
  </si>
  <si>
    <t>60076-Skokie-Illinois</t>
  </si>
  <si>
    <t>46614-South Bend-Indiana</t>
  </si>
  <si>
    <t>65807-Springfield-Missouri</t>
  </si>
  <si>
    <t>48310-Sterling Heights-Michigan</t>
  </si>
  <si>
    <t>54880-Superior-Wisconsin</t>
  </si>
  <si>
    <t>48180-Taylor-Michigan</t>
  </si>
  <si>
    <t>77590-Texas City-Texas</t>
  </si>
  <si>
    <t>75056-The Colony-Texas</t>
  </si>
  <si>
    <t>60477-Tinley Park-Illinois</t>
  </si>
  <si>
    <t>48183-Trenton-Michigan</t>
  </si>
  <si>
    <t>74133-Tulsa-Oklahoma</t>
  </si>
  <si>
    <t>75701-Tyler-Texas</t>
  </si>
  <si>
    <t>50322-Urbandale-Iowa</t>
  </si>
  <si>
    <t>76706-Waco-Texas</t>
  </si>
  <si>
    <t>50701-Waterloo-Iowa</t>
  </si>
  <si>
    <t>53186-Waukesha-Wisconsin</t>
  </si>
  <si>
    <t>54401-Wausau-Wisconsin</t>
  </si>
  <si>
    <t>53214-West Allis-Wisconsin</t>
  </si>
  <si>
    <t>48185-Westland-Michigan</t>
  </si>
  <si>
    <t>60090-Wheeling-Illinois</t>
  </si>
  <si>
    <t>67212-Wichita-Kansas</t>
  </si>
  <si>
    <t>55125-Woodbury-Minnesota</t>
  </si>
  <si>
    <t>60098-Woodstock-Illinois</t>
  </si>
  <si>
    <t>Sout</t>
  </si>
  <si>
    <t>Cliente Codigo</t>
  </si>
  <si>
    <t>Nombre</t>
  </si>
  <si>
    <t>Apellido</t>
  </si>
  <si>
    <t>Segmento</t>
  </si>
  <si>
    <t>Número de Cliente</t>
  </si>
  <si>
    <t>AA-10315</t>
  </si>
  <si>
    <t xml:space="preserve">alex, </t>
  </si>
  <si>
    <t>Consumer</t>
  </si>
  <si>
    <t>AA-10375</t>
  </si>
  <si>
    <t xml:space="preserve">allen, </t>
  </si>
  <si>
    <t>ARMOLD</t>
  </si>
  <si>
    <t>AA-10480</t>
  </si>
  <si>
    <t xml:space="preserve">andrew, </t>
  </si>
  <si>
    <t>ALLEN</t>
  </si>
  <si>
    <t>AA-10645</t>
  </si>
  <si>
    <t xml:space="preserve">anna, </t>
  </si>
  <si>
    <t>ANDREADI</t>
  </si>
  <si>
    <t>AB-10015</t>
  </si>
  <si>
    <t xml:space="preserve">aaron, </t>
  </si>
  <si>
    <t>BERGMAN</t>
  </si>
  <si>
    <t>AB-10105</t>
  </si>
  <si>
    <t xml:space="preserve">adrian, </t>
  </si>
  <si>
    <t>BARTON</t>
  </si>
  <si>
    <t>AB-10150</t>
  </si>
  <si>
    <t xml:space="preserve">aimee, </t>
  </si>
  <si>
    <t>BIXBY</t>
  </si>
  <si>
    <t>AB-10165</t>
  </si>
  <si>
    <t xml:space="preserve">alan, </t>
  </si>
  <si>
    <t>BARNES</t>
  </si>
  <si>
    <t>AC-10450</t>
  </si>
  <si>
    <t xml:space="preserve">amy, </t>
  </si>
  <si>
    <t>COX</t>
  </si>
  <si>
    <t>AC-10660</t>
  </si>
  <si>
    <t>CHUNG</t>
  </si>
  <si>
    <t>AF-10870</t>
  </si>
  <si>
    <t xml:space="preserve">art, </t>
  </si>
  <si>
    <t>FERGUSON</t>
  </si>
  <si>
    <t>AF-10885</t>
  </si>
  <si>
    <t>FOSTER</t>
  </si>
  <si>
    <t>AG-10270</t>
  </si>
  <si>
    <t xml:space="preserve">alejandro, </t>
  </si>
  <si>
    <t>GROVE</t>
  </si>
  <si>
    <t>AG-10330</t>
  </si>
  <si>
    <t>GRAYSON</t>
  </si>
  <si>
    <t>AG-10390</t>
  </si>
  <si>
    <t>GOLDENEN</t>
  </si>
  <si>
    <t>AG-10675</t>
  </si>
  <si>
    <t>GAYMAN</t>
  </si>
  <si>
    <t>AG-10900</t>
  </si>
  <si>
    <t xml:space="preserve">arthur, </t>
  </si>
  <si>
    <t>GAINER</t>
  </si>
  <si>
    <t>AH-10210</t>
  </si>
  <si>
    <t>HWANG</t>
  </si>
  <si>
    <t>AH-10465</t>
  </si>
  <si>
    <t>HUNT</t>
  </si>
  <si>
    <t>AH-10585</t>
  </si>
  <si>
    <t xml:space="preserve">angele, </t>
  </si>
  <si>
    <t>AI-10855</t>
  </si>
  <si>
    <t xml:space="preserve">arianne, </t>
  </si>
  <si>
    <t>IRVING</t>
  </si>
  <si>
    <t>AJ-10945</t>
  </si>
  <si>
    <t xml:space="preserve">ashley, </t>
  </si>
  <si>
    <t>JARBOE</t>
  </si>
  <si>
    <t>AJ-10960</t>
  </si>
  <si>
    <t xml:space="preserve">astrea, </t>
  </si>
  <si>
    <t>JONES</t>
  </si>
  <si>
    <t>AM-10705</t>
  </si>
  <si>
    <t xml:space="preserve">anne, </t>
  </si>
  <si>
    <t>MCFARLAND</t>
  </si>
  <si>
    <t>AP-10915</t>
  </si>
  <si>
    <t>PRICHEP</t>
  </si>
  <si>
    <t>AR-10510</t>
  </si>
  <si>
    <t>ROBERTS</t>
  </si>
  <si>
    <t>AR-10540</t>
  </si>
  <si>
    <t xml:space="preserve">andy, </t>
  </si>
  <si>
    <t>REITER</t>
  </si>
  <si>
    <t>AR-10570</t>
  </si>
  <si>
    <t xml:space="preserve">anemone, </t>
  </si>
  <si>
    <t>RATNER</t>
  </si>
  <si>
    <t>AS-10090</t>
  </si>
  <si>
    <t xml:space="preserve">adam, </t>
  </si>
  <si>
    <t>SHILLINGSBURG</t>
  </si>
  <si>
    <t>AS-10240</t>
  </si>
  <si>
    <t>SHONELY</t>
  </si>
  <si>
    <t>AT-10735</t>
  </si>
  <si>
    <t xml:space="preserve">annie, </t>
  </si>
  <si>
    <t>THURMAN</t>
  </si>
  <si>
    <t>AW-10840</t>
  </si>
  <si>
    <t xml:space="preserve">anthony, </t>
  </si>
  <si>
    <t>WITT</t>
  </si>
  <si>
    <t>AZ-10750</t>
  </si>
  <si>
    <t>ZYPERN</t>
  </si>
  <si>
    <t>BD-11320</t>
  </si>
  <si>
    <t xml:space="preserve">bill, </t>
  </si>
  <si>
    <t>DONATELLI</t>
  </si>
  <si>
    <t>BD-11500</t>
  </si>
  <si>
    <t xml:space="preserve">bradley, </t>
  </si>
  <si>
    <t>BD-11605</t>
  </si>
  <si>
    <t xml:space="preserve">brian, </t>
  </si>
  <si>
    <t>DAHLEN</t>
  </si>
  <si>
    <t>BD-11620</t>
  </si>
  <si>
    <t>DECHERNEY</t>
  </si>
  <si>
    <t>BD-11635</t>
  </si>
  <si>
    <t>DERR</t>
  </si>
  <si>
    <t>BD-11725</t>
  </si>
  <si>
    <t xml:space="preserve">bruce, </t>
  </si>
  <si>
    <t>DEGENHARDT</t>
  </si>
  <si>
    <t>BD-11770</t>
  </si>
  <si>
    <t xml:space="preserve">bryan, </t>
  </si>
  <si>
    <t>DAVIS</t>
  </si>
  <si>
    <t>BE-11410</t>
  </si>
  <si>
    <t xml:space="preserve">bobby, </t>
  </si>
  <si>
    <t>ELIAS</t>
  </si>
  <si>
    <t>BF-11080</t>
  </si>
  <si>
    <t xml:space="preserve">bart, </t>
  </si>
  <si>
    <t>FOLK</t>
  </si>
  <si>
    <t>BG-11035</t>
  </si>
  <si>
    <t xml:space="preserve">barry, </t>
  </si>
  <si>
    <t>GONZALEZ</t>
  </si>
  <si>
    <t>BG-11740</t>
  </si>
  <si>
    <t>GELD</t>
  </si>
  <si>
    <t>BH-11710</t>
  </si>
  <si>
    <t xml:space="preserve">brosina, </t>
  </si>
  <si>
    <t>HOFFMAN</t>
  </si>
  <si>
    <t>BK-11260</t>
  </si>
  <si>
    <t xml:space="preserve">berenike, </t>
  </si>
  <si>
    <t>KAMPE</t>
  </si>
  <si>
    <t>BM-11140</t>
  </si>
  <si>
    <t xml:space="preserve">becky, </t>
  </si>
  <si>
    <t>MARTIN</t>
  </si>
  <si>
    <t>BM-11785</t>
  </si>
  <si>
    <t>MILLS</t>
  </si>
  <si>
    <t>BN-11515</t>
  </si>
  <si>
    <t>NGUYEN</t>
  </si>
  <si>
    <t>BO-11425</t>
  </si>
  <si>
    <t>ODEGARD</t>
  </si>
  <si>
    <t>BP-11155</t>
  </si>
  <si>
    <t>PAK</t>
  </si>
  <si>
    <t>BP-11230</t>
  </si>
  <si>
    <t xml:space="preserve">benjamin, </t>
  </si>
  <si>
    <t>PATTERSON</t>
  </si>
  <si>
    <t>BP-11290</t>
  </si>
  <si>
    <t xml:space="preserve">beth, </t>
  </si>
  <si>
    <t>PAIGE</t>
  </si>
  <si>
    <t>BS-11665</t>
  </si>
  <si>
    <t>STUGART</t>
  </si>
  <si>
    <t>BS-11755</t>
  </si>
  <si>
    <t>STEWART</t>
  </si>
  <si>
    <t>BT-11440</t>
  </si>
  <si>
    <t>TRAFTON</t>
  </si>
  <si>
    <t>BT-11680</t>
  </si>
  <si>
    <t>THOMPSON</t>
  </si>
  <si>
    <t>BW-11065</t>
  </si>
  <si>
    <t>WEIRICH</t>
  </si>
  <si>
    <t>BW-11200</t>
  </si>
  <si>
    <t xml:space="preserve">ben, </t>
  </si>
  <si>
    <t>WALLACE</t>
  </si>
  <si>
    <t>CA-12265</t>
  </si>
  <si>
    <t xml:space="preserve">christina, </t>
  </si>
  <si>
    <t>ANDERSON</t>
  </si>
  <si>
    <t>CA-12775</t>
  </si>
  <si>
    <t xml:space="preserve">cynthia, </t>
  </si>
  <si>
    <t>ARNTZEN</t>
  </si>
  <si>
    <t>CB-12025</t>
  </si>
  <si>
    <t xml:space="preserve">cassandra, </t>
  </si>
  <si>
    <t>BRANDOW</t>
  </si>
  <si>
    <t>CB-12415</t>
  </si>
  <si>
    <t xml:space="preserve">christy, </t>
  </si>
  <si>
    <t>BRITTAIN</t>
  </si>
  <si>
    <t>CC-12145</t>
  </si>
  <si>
    <t xml:space="preserve">charles, </t>
  </si>
  <si>
    <t>CRESTANI</t>
  </si>
  <si>
    <t>CC-12220</t>
  </si>
  <si>
    <t xml:space="preserve">chris, </t>
  </si>
  <si>
    <t>CORTES</t>
  </si>
  <si>
    <t>CC-12370</t>
  </si>
  <si>
    <t xml:space="preserve">christopher, </t>
  </si>
  <si>
    <t>CONANT</t>
  </si>
  <si>
    <t>CC-12475</t>
  </si>
  <si>
    <t xml:space="preserve">cindy, </t>
  </si>
  <si>
    <t>CHAPMAN</t>
  </si>
  <si>
    <t>CC-12550</t>
  </si>
  <si>
    <t xml:space="preserve">clay, </t>
  </si>
  <si>
    <t>CHEATHAM</t>
  </si>
  <si>
    <t>CC-12670</t>
  </si>
  <si>
    <t xml:space="preserve">craig, </t>
  </si>
  <si>
    <t>CARREIRA</t>
  </si>
  <si>
    <t>CC-12685</t>
  </si>
  <si>
    <t>CARROLL</t>
  </si>
  <si>
    <t>CD-11920</t>
  </si>
  <si>
    <t xml:space="preserve">carlos, </t>
  </si>
  <si>
    <t>DALY</t>
  </si>
  <si>
    <t>CD-11980</t>
  </si>
  <si>
    <t xml:space="preserve">carol, </t>
  </si>
  <si>
    <t>DARLEY</t>
  </si>
  <si>
    <t>CD-12280</t>
  </si>
  <si>
    <t>DEMOSS</t>
  </si>
  <si>
    <t>CG-12520</t>
  </si>
  <si>
    <t xml:space="preserve">claire, </t>
  </si>
  <si>
    <t>GUTE</t>
  </si>
  <si>
    <t>CJ-12010</t>
  </si>
  <si>
    <t xml:space="preserve">caroline, </t>
  </si>
  <si>
    <t>JUMPER</t>
  </si>
  <si>
    <t>CK-12205</t>
  </si>
  <si>
    <t xml:space="preserve">chloris, </t>
  </si>
  <si>
    <t>KASTENSMIDT</t>
  </si>
  <si>
    <t>CK-12595</t>
  </si>
  <si>
    <t xml:space="preserve">clytie, </t>
  </si>
  <si>
    <t>KELTY</t>
  </si>
  <si>
    <t>CL-11890</t>
  </si>
  <si>
    <t xml:space="preserve">carl, </t>
  </si>
  <si>
    <t>LUDWIG</t>
  </si>
  <si>
    <t>CL-12565</t>
  </si>
  <si>
    <t>LUDTKE</t>
  </si>
  <si>
    <t>CM-11935</t>
  </si>
  <si>
    <t>MEADOR</t>
  </si>
  <si>
    <t>CM-12115</t>
  </si>
  <si>
    <t xml:space="preserve">chad, </t>
  </si>
  <si>
    <t>MCGUIRE</t>
  </si>
  <si>
    <t>CM-12160</t>
  </si>
  <si>
    <t>MCCROSSIN</t>
  </si>
  <si>
    <t>CM-12190</t>
  </si>
  <si>
    <t xml:space="preserve">charlotte, </t>
  </si>
  <si>
    <t>MELTON</t>
  </si>
  <si>
    <t>CM-12235</t>
  </si>
  <si>
    <t>MCAFEE</t>
  </si>
  <si>
    <t>CM-12385</t>
  </si>
  <si>
    <t>MARTINEZ</t>
  </si>
  <si>
    <t>CM-12445</t>
  </si>
  <si>
    <t xml:space="preserve">chuck, </t>
  </si>
  <si>
    <t>MAGEE</t>
  </si>
  <si>
    <t>CR-12730</t>
  </si>
  <si>
    <t>CS-11860</t>
  </si>
  <si>
    <t xml:space="preserve">cari, </t>
  </si>
  <si>
    <t>SCHNELLING</t>
  </si>
  <si>
    <t>CS-11950</t>
  </si>
  <si>
    <t>SOLTERO</t>
  </si>
  <si>
    <t>CS-12130</t>
  </si>
  <si>
    <t>SIEVERT</t>
  </si>
  <si>
    <t>CS-12355</t>
  </si>
  <si>
    <t xml:space="preserve">christine, </t>
  </si>
  <si>
    <t>SUNDARESAM</t>
  </si>
  <si>
    <t>CS-12460</t>
  </si>
  <si>
    <t>SACHS</t>
  </si>
  <si>
    <t>CS-12505</t>
  </si>
  <si>
    <t>CT-11995</t>
  </si>
  <si>
    <t>TRIGGS</t>
  </si>
  <si>
    <t>CV-12295</t>
  </si>
  <si>
    <t>VANDERZANDEN</t>
  </si>
  <si>
    <t>Co-12640</t>
  </si>
  <si>
    <t xml:space="preserve">corey-lock, </t>
  </si>
  <si>
    <t>null</t>
  </si>
  <si>
    <t>DB-13060</t>
  </si>
  <si>
    <t xml:space="preserve">dave, </t>
  </si>
  <si>
    <t>BROOKS</t>
  </si>
  <si>
    <t>DB-13210</t>
  </si>
  <si>
    <t xml:space="preserve">dean, </t>
  </si>
  <si>
    <t>BRADEN</t>
  </si>
  <si>
    <t>DB-13405</t>
  </si>
  <si>
    <t xml:space="preserve">denny, </t>
  </si>
  <si>
    <t>BLANTON</t>
  </si>
  <si>
    <t>DB-13615</t>
  </si>
  <si>
    <t xml:space="preserve">doug, </t>
  </si>
  <si>
    <t>BICKFORD</t>
  </si>
  <si>
    <t>DB-13660</t>
  </si>
  <si>
    <t xml:space="preserve">duane, </t>
  </si>
  <si>
    <t>BENOIT</t>
  </si>
  <si>
    <t>DC-12850</t>
  </si>
  <si>
    <t xml:space="preserve">dan, </t>
  </si>
  <si>
    <t>CAMPBELL</t>
  </si>
  <si>
    <t>DC-13285</t>
  </si>
  <si>
    <t xml:space="preserve">debra, </t>
  </si>
  <si>
    <t>CATINI</t>
  </si>
  <si>
    <t>DD-13570</t>
  </si>
  <si>
    <t xml:space="preserve">dorothy, </t>
  </si>
  <si>
    <t>DICKINSON</t>
  </si>
  <si>
    <t>DF-13135</t>
  </si>
  <si>
    <t xml:space="preserve">david, </t>
  </si>
  <si>
    <t>FLASHING</t>
  </si>
  <si>
    <t>DJ-13630</t>
  </si>
  <si>
    <t>JACOBS</t>
  </si>
  <si>
    <t>DK-12895</t>
  </si>
  <si>
    <t xml:space="preserve">dana, </t>
  </si>
  <si>
    <t>KAYDOS</t>
  </si>
  <si>
    <t>DK-12985</t>
  </si>
  <si>
    <t xml:space="preserve">darren, </t>
  </si>
  <si>
    <t>KOUTRAS</t>
  </si>
  <si>
    <t>DK-13090</t>
  </si>
  <si>
    <t>KIPP</t>
  </si>
  <si>
    <t>DK-13375</t>
  </si>
  <si>
    <t xml:space="preserve">dennis, </t>
  </si>
  <si>
    <t>KANE</t>
  </si>
  <si>
    <t>DL-12865</t>
  </si>
  <si>
    <t>LAWERA</t>
  </si>
  <si>
    <t>DL-12925</t>
  </si>
  <si>
    <t xml:space="preserve">daniel, </t>
  </si>
  <si>
    <t>LACY</t>
  </si>
  <si>
    <t>DL-13315</t>
  </si>
  <si>
    <t xml:space="preserve">delfina, </t>
  </si>
  <si>
    <t>LATCHFORD</t>
  </si>
  <si>
    <t>DL-13330</t>
  </si>
  <si>
    <t xml:space="preserve">denise, </t>
  </si>
  <si>
    <t>LEINENBACH</t>
  </si>
  <si>
    <t>DM-13015</t>
  </si>
  <si>
    <t xml:space="preserve">darrin, </t>
  </si>
  <si>
    <t>DN-13690</t>
  </si>
  <si>
    <t>NOONAN</t>
  </si>
  <si>
    <t>DO-13435</t>
  </si>
  <si>
    <t>ORDWAY</t>
  </si>
  <si>
    <t>DO-13645</t>
  </si>
  <si>
    <t>O'CONNELL</t>
  </si>
  <si>
    <t>DP-13000</t>
  </si>
  <si>
    <t>POWERS</t>
  </si>
  <si>
    <t>DP-13165</t>
  </si>
  <si>
    <t>PHILIPPE</t>
  </si>
  <si>
    <t>DV-13465</t>
  </si>
  <si>
    <t xml:space="preserve">dianna, </t>
  </si>
  <si>
    <t>VITTORINI</t>
  </si>
  <si>
    <t>DW-13540</t>
  </si>
  <si>
    <t xml:space="preserve">don, </t>
  </si>
  <si>
    <t>WEISS</t>
  </si>
  <si>
    <t>EB-13870</t>
  </si>
  <si>
    <t xml:space="preserve">emily, </t>
  </si>
  <si>
    <t>BURNS</t>
  </si>
  <si>
    <t>EB-13930</t>
  </si>
  <si>
    <t xml:space="preserve">eric, </t>
  </si>
  <si>
    <t>BARRETO</t>
  </si>
  <si>
    <t>EB-14110</t>
  </si>
  <si>
    <t xml:space="preserve">eugene, </t>
  </si>
  <si>
    <t>BARCHAS</t>
  </si>
  <si>
    <t>EB-14170</t>
  </si>
  <si>
    <t xml:space="preserve">evan, </t>
  </si>
  <si>
    <t>BAILLIET</t>
  </si>
  <si>
    <t>EC-14050</t>
  </si>
  <si>
    <t xml:space="preserve">erin, </t>
  </si>
  <si>
    <t>CREIGHTON</t>
  </si>
  <si>
    <t>EG-13900</t>
  </si>
  <si>
    <t>GRADY</t>
  </si>
  <si>
    <t>EH-13945</t>
  </si>
  <si>
    <t>HOFFMANN</t>
  </si>
  <si>
    <t>EH-13990</t>
  </si>
  <si>
    <t xml:space="preserve">erica, </t>
  </si>
  <si>
    <t>HACKNEY</t>
  </si>
  <si>
    <t>EH-14185</t>
  </si>
  <si>
    <t>HENRY</t>
  </si>
  <si>
    <t>EJ-13720</t>
  </si>
  <si>
    <t xml:space="preserve">ed, </t>
  </si>
  <si>
    <t>EJ-14155</t>
  </si>
  <si>
    <t xml:space="preserve">eva, </t>
  </si>
  <si>
    <t>EM-13960</t>
  </si>
  <si>
    <t>MURDOCK</t>
  </si>
  <si>
    <t>EM-14065</t>
  </si>
  <si>
    <t>MULL</t>
  </si>
  <si>
    <t>EN-13780</t>
  </si>
  <si>
    <t xml:space="preserve">edward, </t>
  </si>
  <si>
    <t>NAZZAL</t>
  </si>
  <si>
    <t>EP-13915</t>
  </si>
  <si>
    <t>PHAN</t>
  </si>
  <si>
    <t>ES-14020</t>
  </si>
  <si>
    <t>SMITH</t>
  </si>
  <si>
    <t>FH-14350</t>
  </si>
  <si>
    <t xml:space="preserve">fred, </t>
  </si>
  <si>
    <t>HARTON</t>
  </si>
  <si>
    <t>FM-14380</t>
  </si>
  <si>
    <t>MCMATH</t>
  </si>
  <si>
    <t>FO-14305</t>
  </si>
  <si>
    <t xml:space="preserve">frank, </t>
  </si>
  <si>
    <t>OLSEN</t>
  </si>
  <si>
    <t>FP-14320</t>
  </si>
  <si>
    <t>PREIS</t>
  </si>
  <si>
    <t>GA-14515</t>
  </si>
  <si>
    <t xml:space="preserve">george, </t>
  </si>
  <si>
    <t>ASHBROOK</t>
  </si>
  <si>
    <t>GA-14725</t>
  </si>
  <si>
    <t xml:space="preserve">guy, </t>
  </si>
  <si>
    <t>ARMSTRONG</t>
  </si>
  <si>
    <t>GB-14575</t>
  </si>
  <si>
    <t xml:space="preserve">giulietta, </t>
  </si>
  <si>
    <t>BAPTIST</t>
  </si>
  <si>
    <t>GH-14425</t>
  </si>
  <si>
    <t xml:space="preserve">gary, </t>
  </si>
  <si>
    <t>GH-14665</t>
  </si>
  <si>
    <t xml:space="preserve">greg, </t>
  </si>
  <si>
    <t>HANSEN</t>
  </si>
  <si>
    <t>GM-14440</t>
  </si>
  <si>
    <t>MCGARR</t>
  </si>
  <si>
    <t>GM-14500</t>
  </si>
  <si>
    <t xml:space="preserve">gene, </t>
  </si>
  <si>
    <t>MCCLURE</t>
  </si>
  <si>
    <t>GM-14680</t>
  </si>
  <si>
    <t>MATTHIAS</t>
  </si>
  <si>
    <t>GT-14710</t>
  </si>
  <si>
    <t>TRAN</t>
  </si>
  <si>
    <t>GT-14755</t>
  </si>
  <si>
    <t>THORNTON</t>
  </si>
  <si>
    <t>GW-14605</t>
  </si>
  <si>
    <t>WEIMER</t>
  </si>
  <si>
    <t>GZ-14470</t>
  </si>
  <si>
    <t>ZANDUSKY</t>
  </si>
  <si>
    <t>HA-14905</t>
  </si>
  <si>
    <t xml:space="preserve">helen, </t>
  </si>
  <si>
    <t>ABELMAN</t>
  </si>
  <si>
    <t>HA-14920</t>
  </si>
  <si>
    <t>ANDREADA</t>
  </si>
  <si>
    <t>HF-14995</t>
  </si>
  <si>
    <t xml:space="preserve">herbert, </t>
  </si>
  <si>
    <t>FLENTYE</t>
  </si>
  <si>
    <t>HG-14845</t>
  </si>
  <si>
    <t xml:space="preserve">harry, </t>
  </si>
  <si>
    <t>GREENE</t>
  </si>
  <si>
    <t>HG-15025</t>
  </si>
  <si>
    <t xml:space="preserve">hunter, </t>
  </si>
  <si>
    <t>GLANTZ</t>
  </si>
  <si>
    <t>HL-15040</t>
  </si>
  <si>
    <t>LOPEZ</t>
  </si>
  <si>
    <t>HM-14980</t>
  </si>
  <si>
    <t xml:space="preserve">henry, </t>
  </si>
  <si>
    <t>MACALLISTER</t>
  </si>
  <si>
    <t>HZ-14950</t>
  </si>
  <si>
    <t xml:space="preserve">henia, </t>
  </si>
  <si>
    <t>ZYDLO</t>
  </si>
  <si>
    <t>IG-15085</t>
  </si>
  <si>
    <t xml:space="preserve">ivan, </t>
  </si>
  <si>
    <t>GIBSON</t>
  </si>
  <si>
    <t>IL-15100</t>
  </si>
  <si>
    <t>LISTON</t>
  </si>
  <si>
    <t>IM-15055</t>
  </si>
  <si>
    <t xml:space="preserve">ionia, </t>
  </si>
  <si>
    <t>MCGRATH</t>
  </si>
  <si>
    <t>IM-15070</t>
  </si>
  <si>
    <t xml:space="preserve">irene, </t>
  </si>
  <si>
    <t>MADDOX</t>
  </si>
  <si>
    <t>JA-15970</t>
  </si>
  <si>
    <t xml:space="preserve">joseph, </t>
  </si>
  <si>
    <t>AIRDO</t>
  </si>
  <si>
    <t>JB-15925</t>
  </si>
  <si>
    <t xml:space="preserve">joni, </t>
  </si>
  <si>
    <t>BLUMSTEIN</t>
  </si>
  <si>
    <t>JB-16000</t>
  </si>
  <si>
    <t xml:space="preserve">joy, </t>
  </si>
  <si>
    <t>BELL-</t>
  </si>
  <si>
    <t>JC-15340</t>
  </si>
  <si>
    <t xml:space="preserve">jasper, </t>
  </si>
  <si>
    <t>CACIOPPO</t>
  </si>
  <si>
    <t>JC-15385</t>
  </si>
  <si>
    <t xml:space="preserve">jenna, </t>
  </si>
  <si>
    <t>CAFFEY</t>
  </si>
  <si>
    <t>JC-15775</t>
  </si>
  <si>
    <t xml:space="preserve">john, </t>
  </si>
  <si>
    <t>CASTELL</t>
  </si>
  <si>
    <t>JD-15790</t>
  </si>
  <si>
    <t>DRYER</t>
  </si>
  <si>
    <t>JD-16015</t>
  </si>
  <si>
    <t>DANIELS</t>
  </si>
  <si>
    <t>JD-16060</t>
  </si>
  <si>
    <t xml:space="preserve">julia, </t>
  </si>
  <si>
    <t>DUNBAR</t>
  </si>
  <si>
    <t>JE-15475</t>
  </si>
  <si>
    <t xml:space="preserve">jeremy, </t>
  </si>
  <si>
    <t>ELLISON</t>
  </si>
  <si>
    <t>JE-15715</t>
  </si>
  <si>
    <t xml:space="preserve">joe, </t>
  </si>
  <si>
    <t>ELIJAH</t>
  </si>
  <si>
    <t>JE-15745</t>
  </si>
  <si>
    <t xml:space="preserve">joel, </t>
  </si>
  <si>
    <t>EATON</t>
  </si>
  <si>
    <t>JF-15190</t>
  </si>
  <si>
    <t xml:space="preserve">jamie, </t>
  </si>
  <si>
    <t>FRAZER</t>
  </si>
  <si>
    <t>JF-15295</t>
  </si>
  <si>
    <t xml:space="preserve">jason, </t>
  </si>
  <si>
    <t>FORTUNE-</t>
  </si>
  <si>
    <t>JF-15355</t>
  </si>
  <si>
    <t xml:space="preserve">jay, </t>
  </si>
  <si>
    <t>FEIN</t>
  </si>
  <si>
    <t>JF-15415</t>
  </si>
  <si>
    <t xml:space="preserve">jennifer, </t>
  </si>
  <si>
    <t>JF-15490</t>
  </si>
  <si>
    <t>FARRY</t>
  </si>
  <si>
    <t>JF-15565</t>
  </si>
  <si>
    <t xml:space="preserve">jill, </t>
  </si>
  <si>
    <t>FJELD</t>
  </si>
  <si>
    <t>JG-15115</t>
  </si>
  <si>
    <t xml:space="preserve">jack, </t>
  </si>
  <si>
    <t>GARZA</t>
  </si>
  <si>
    <t>JG-15160</t>
  </si>
  <si>
    <t xml:space="preserve">james, </t>
  </si>
  <si>
    <t>GALANG</t>
  </si>
  <si>
    <t>JH-15430</t>
  </si>
  <si>
    <t>HALLADAY</t>
  </si>
  <si>
    <t>JH-15820</t>
  </si>
  <si>
    <t>HUSTON</t>
  </si>
  <si>
    <t>JH-15910</t>
  </si>
  <si>
    <t xml:space="preserve">jonathan, </t>
  </si>
  <si>
    <t>HOWELL</t>
  </si>
  <si>
    <t>JH-15985</t>
  </si>
  <si>
    <t>HOLT</t>
  </si>
  <si>
    <t>JH-16180</t>
  </si>
  <si>
    <t xml:space="preserve">justin, </t>
  </si>
  <si>
    <t>HIRSH</t>
  </si>
  <si>
    <t>JJ-15445</t>
  </si>
  <si>
    <t>JACKSON</t>
  </si>
  <si>
    <t>JK-15205</t>
  </si>
  <si>
    <t>KUNITZ</t>
  </si>
  <si>
    <t>JK-15370</t>
  </si>
  <si>
    <t>KIMMEL</t>
  </si>
  <si>
    <t>JK-15625</t>
  </si>
  <si>
    <t xml:space="preserve">jim, </t>
  </si>
  <si>
    <t>KARLSSON</t>
  </si>
  <si>
    <t>JK-15730</t>
  </si>
  <si>
    <t>KAMBEROVA</t>
  </si>
  <si>
    <t>JK-16090</t>
  </si>
  <si>
    <t xml:space="preserve">juliana, </t>
  </si>
  <si>
    <t>KROHN</t>
  </si>
  <si>
    <t>JL-15130</t>
  </si>
  <si>
    <t>LEBRON</t>
  </si>
  <si>
    <t>JL-15235</t>
  </si>
  <si>
    <t xml:space="preserve">janet, </t>
  </si>
  <si>
    <t>LEE</t>
  </si>
  <si>
    <t>JL-15505</t>
  </si>
  <si>
    <t>LONSDALE</t>
  </si>
  <si>
    <t>JL-15835</t>
  </si>
  <si>
    <t>JL-15850</t>
  </si>
  <si>
    <t>LUCAS</t>
  </si>
  <si>
    <t>JM-15250</t>
  </si>
  <si>
    <t>JM-15535</t>
  </si>
  <si>
    <t xml:space="preserve">jessica, </t>
  </si>
  <si>
    <t>MYRICK</t>
  </si>
  <si>
    <t>JM-15580</t>
  </si>
  <si>
    <t>JM-15865</t>
  </si>
  <si>
    <t>MURRAY</t>
  </si>
  <si>
    <t>JM-16195</t>
  </si>
  <si>
    <t>MACKENDRICK</t>
  </si>
  <si>
    <t>JO-15280</t>
  </si>
  <si>
    <t xml:space="preserve">jas, </t>
  </si>
  <si>
    <t>O'CARROLL</t>
  </si>
  <si>
    <t>JP-15520</t>
  </si>
  <si>
    <t>PISTEK</t>
  </si>
  <si>
    <t>JR-15670</t>
  </si>
  <si>
    <t>RADFORD</t>
  </si>
  <si>
    <t>JR-15700</t>
  </si>
  <si>
    <t xml:space="preserve">jocasta, </t>
  </si>
  <si>
    <t>RUPERT</t>
  </si>
  <si>
    <t>JS-15880</t>
  </si>
  <si>
    <t>STEVENSON</t>
  </si>
  <si>
    <t>JS-16030</t>
  </si>
  <si>
    <t>JW-15955</t>
  </si>
  <si>
    <t>WASSERMAN</t>
  </si>
  <si>
    <t>JW-16075</t>
  </si>
  <si>
    <t>WEST</t>
  </si>
  <si>
    <t>KA-16525</t>
  </si>
  <si>
    <t xml:space="preserve">kelly, </t>
  </si>
  <si>
    <t>KB-16315</t>
  </si>
  <si>
    <t xml:space="preserve">karl, </t>
  </si>
  <si>
    <t>BRAUN</t>
  </si>
  <si>
    <t>KC-16540</t>
  </si>
  <si>
    <t>COLLISTER</t>
  </si>
  <si>
    <t>KD-16270</t>
  </si>
  <si>
    <t xml:space="preserve">karen, </t>
  </si>
  <si>
    <t>KD-16345</t>
  </si>
  <si>
    <t xml:space="preserve">katherine, </t>
  </si>
  <si>
    <t>DUCICH</t>
  </si>
  <si>
    <t>KH-16360</t>
  </si>
  <si>
    <t>HUGHES</t>
  </si>
  <si>
    <t>KH-16510</t>
  </si>
  <si>
    <t xml:space="preserve">keith, </t>
  </si>
  <si>
    <t>HERRERA</t>
  </si>
  <si>
    <t>KL-16645</t>
  </si>
  <si>
    <t xml:space="preserve">ken, </t>
  </si>
  <si>
    <t>KM-16660</t>
  </si>
  <si>
    <t xml:space="preserve">khloe, </t>
  </si>
  <si>
    <t>MILLER</t>
  </si>
  <si>
    <t>KM-16720</t>
  </si>
  <si>
    <t xml:space="preserve">kunst, </t>
  </si>
  <si>
    <t>KT-16465</t>
  </si>
  <si>
    <t xml:space="preserve">kean, </t>
  </si>
  <si>
    <t>TAKAHITO</t>
  </si>
  <si>
    <t>KT-16480</t>
  </si>
  <si>
    <t>KW-16435</t>
  </si>
  <si>
    <t xml:space="preserve">katrina, </t>
  </si>
  <si>
    <t>WILLMAN</t>
  </si>
  <si>
    <t>KW-16570</t>
  </si>
  <si>
    <t>WILLIAMS</t>
  </si>
  <si>
    <t>LB-16735</t>
  </si>
  <si>
    <t xml:space="preserve">larry, </t>
  </si>
  <si>
    <t>BLACKS</t>
  </si>
  <si>
    <t>LC-16870</t>
  </si>
  <si>
    <t xml:space="preserve">lena, </t>
  </si>
  <si>
    <t>LC-16885</t>
  </si>
  <si>
    <t>LC-17050</t>
  </si>
  <si>
    <t xml:space="preserve">liz, </t>
  </si>
  <si>
    <t>CARLISLE</t>
  </si>
  <si>
    <t>LC-17140</t>
  </si>
  <si>
    <t xml:space="preserve">logan, </t>
  </si>
  <si>
    <t>CURRIE</t>
  </si>
  <si>
    <t>LD-17005</t>
  </si>
  <si>
    <t xml:space="preserve">lisa, </t>
  </si>
  <si>
    <t>LE-16810</t>
  </si>
  <si>
    <t xml:space="preserve">laurel, </t>
  </si>
  <si>
    <t>ELLISTON</t>
  </si>
  <si>
    <t>LF-17185</t>
  </si>
  <si>
    <t xml:space="preserve">luke, </t>
  </si>
  <si>
    <t>LH-16750</t>
  </si>
  <si>
    <t>LH-16900</t>
  </si>
  <si>
    <t>HERNANDEZ</t>
  </si>
  <si>
    <t>LH-17020</t>
  </si>
  <si>
    <t>HAZARD</t>
  </si>
  <si>
    <t>LH-17155</t>
  </si>
  <si>
    <t>HAUSHALTER</t>
  </si>
  <si>
    <t>LL-16840</t>
  </si>
  <si>
    <t xml:space="preserve">lauren, </t>
  </si>
  <si>
    <t>LEATHERBURY</t>
  </si>
  <si>
    <t>LM-17065</t>
  </si>
  <si>
    <t>LP-17080</t>
  </si>
  <si>
    <t>PELLETIER</t>
  </si>
  <si>
    <t>LP-17095</t>
  </si>
  <si>
    <t>LR-16915</t>
  </si>
  <si>
    <t>LS-17230</t>
  </si>
  <si>
    <t xml:space="preserve">lycoris, </t>
  </si>
  <si>
    <t>SAUNDERS</t>
  </si>
  <si>
    <t>LS-17245</t>
  </si>
  <si>
    <t xml:space="preserve">lynn, </t>
  </si>
  <si>
    <t>LT-16765</t>
  </si>
  <si>
    <t>TRON</t>
  </si>
  <si>
    <t>LT-17110</t>
  </si>
  <si>
    <t>LW-17125</t>
  </si>
  <si>
    <t>WILLINGHAM</t>
  </si>
  <si>
    <t>LW-17215</t>
  </si>
  <si>
    <t>MB-17305</t>
  </si>
  <si>
    <t xml:space="preserve">maria, </t>
  </si>
  <si>
    <t>BERTELSON</t>
  </si>
  <si>
    <t>MB-18085</t>
  </si>
  <si>
    <t xml:space="preserve">mick, </t>
  </si>
  <si>
    <t>BROWN</t>
  </si>
  <si>
    <t>MC-17275</t>
  </si>
  <si>
    <t xml:space="preserve">marc, </t>
  </si>
  <si>
    <t>CRIER</t>
  </si>
  <si>
    <t>MC-17575</t>
  </si>
  <si>
    <t xml:space="preserve">matt, </t>
  </si>
  <si>
    <t>COLLINS</t>
  </si>
  <si>
    <t>MC-17845</t>
  </si>
  <si>
    <t xml:space="preserve">michael, </t>
  </si>
  <si>
    <t>CHEN</t>
  </si>
  <si>
    <t>MC-18100</t>
  </si>
  <si>
    <t>CREBAGGA</t>
  </si>
  <si>
    <t>MD-17350</t>
  </si>
  <si>
    <t xml:space="preserve">maribeth, </t>
  </si>
  <si>
    <t>DONA</t>
  </si>
  <si>
    <t>ME-17725</t>
  </si>
  <si>
    <t xml:space="preserve">max, </t>
  </si>
  <si>
    <t>ENGLE</t>
  </si>
  <si>
    <t>MG-17695</t>
  </si>
  <si>
    <t xml:space="preserve">maureen, </t>
  </si>
  <si>
    <t>GNADE</t>
  </si>
  <si>
    <t>MG-18145</t>
  </si>
  <si>
    <t xml:space="preserve">mike, </t>
  </si>
  <si>
    <t>GOCKENBACH</t>
  </si>
  <si>
    <t>MH-17455</t>
  </si>
  <si>
    <t xml:space="preserve">mark, </t>
  </si>
  <si>
    <t>HAMILTON</t>
  </si>
  <si>
    <t>MH-18025</t>
  </si>
  <si>
    <t xml:space="preserve">michelle, </t>
  </si>
  <si>
    <t>HUTHWAITE</t>
  </si>
  <si>
    <t>MJ-17740</t>
  </si>
  <si>
    <t>MK-18160</t>
  </si>
  <si>
    <t>KENNEDY</t>
  </si>
  <si>
    <t>ML-17410</t>
  </si>
  <si>
    <t xml:space="preserve">maris, </t>
  </si>
  <si>
    <t>LAWARE</t>
  </si>
  <si>
    <t>ML-18265</t>
  </si>
  <si>
    <t xml:space="preserve">muhammed, </t>
  </si>
  <si>
    <t>MM-17260</t>
  </si>
  <si>
    <t xml:space="preserve">magdelene, </t>
  </si>
  <si>
    <t>MORSE</t>
  </si>
  <si>
    <t>MM-17920</t>
  </si>
  <si>
    <t>MOORE</t>
  </si>
  <si>
    <t>MM-18055</t>
  </si>
  <si>
    <t>MORAY</t>
  </si>
  <si>
    <t>MN-17935</t>
  </si>
  <si>
    <t>MO-17500</t>
  </si>
  <si>
    <t xml:space="preserve">mary, </t>
  </si>
  <si>
    <t>O'ROURKE</t>
  </si>
  <si>
    <t>MO-17950</t>
  </si>
  <si>
    <t>OAKMAN</t>
  </si>
  <si>
    <t>MS-17365</t>
  </si>
  <si>
    <t>MS-17530</t>
  </si>
  <si>
    <t xml:space="preserve">marybeth, </t>
  </si>
  <si>
    <t>SKACH</t>
  </si>
  <si>
    <t>MS-17710</t>
  </si>
  <si>
    <t xml:space="preserve">maurice, </t>
  </si>
  <si>
    <t>SATTY</t>
  </si>
  <si>
    <t>MS-17770</t>
  </si>
  <si>
    <t xml:space="preserve">maxwell, </t>
  </si>
  <si>
    <t>SCHWARTZ</t>
  </si>
  <si>
    <t>MS-17830</t>
  </si>
  <si>
    <t xml:space="preserve">melanie, </t>
  </si>
  <si>
    <t>SEITE</t>
  </si>
  <si>
    <t>MT-17815</t>
  </si>
  <si>
    <t xml:space="preserve">meg, </t>
  </si>
  <si>
    <t>TILLMAN</t>
  </si>
  <si>
    <t>MV-17485</t>
  </si>
  <si>
    <t>VAN</t>
  </si>
  <si>
    <t>MV-18190</t>
  </si>
  <si>
    <t>MW-18220</t>
  </si>
  <si>
    <t xml:space="preserve">mitch, </t>
  </si>
  <si>
    <t>WEBBER</t>
  </si>
  <si>
    <t>NC-18340</t>
  </si>
  <si>
    <t xml:space="preserve">nat, </t>
  </si>
  <si>
    <t>NC-18415</t>
  </si>
  <si>
    <t xml:space="preserve">nathan, </t>
  </si>
  <si>
    <t>CANO</t>
  </si>
  <si>
    <t>ND-18370</t>
  </si>
  <si>
    <t xml:space="preserve">natalie, </t>
  </si>
  <si>
    <t>NF-18385</t>
  </si>
  <si>
    <t>FRITZLER</t>
  </si>
  <si>
    <t>NG-18430</t>
  </si>
  <si>
    <t>GELDER</t>
  </si>
  <si>
    <t>NM-18520</t>
  </si>
  <si>
    <t xml:space="preserve">neoma, </t>
  </si>
  <si>
    <t>NP-18325</t>
  </si>
  <si>
    <t xml:space="preserve">naresj, </t>
  </si>
  <si>
    <t>PATEL</t>
  </si>
  <si>
    <t>NP-18670</t>
  </si>
  <si>
    <t xml:space="preserve">nora, </t>
  </si>
  <si>
    <t>NP-18700</t>
  </si>
  <si>
    <t>NR-18550</t>
  </si>
  <si>
    <t xml:space="preserve">nick, </t>
  </si>
  <si>
    <t>NS-18505</t>
  </si>
  <si>
    <t xml:space="preserve">neola, </t>
  </si>
  <si>
    <t>SCHNEIDER</t>
  </si>
  <si>
    <t>NW-18400</t>
  </si>
  <si>
    <t>OT-18730</t>
  </si>
  <si>
    <t xml:space="preserve">olvera, </t>
  </si>
  <si>
    <t>TOCH</t>
  </si>
  <si>
    <t>PB-19105</t>
  </si>
  <si>
    <t xml:space="preserve">peter, </t>
  </si>
  <si>
    <t>BÜHLER</t>
  </si>
  <si>
    <t>PB-19150</t>
  </si>
  <si>
    <t xml:space="preserve">philip, </t>
  </si>
  <si>
    <t>PF-19120</t>
  </si>
  <si>
    <t>FULLER</t>
  </si>
  <si>
    <t>PF-19165</t>
  </si>
  <si>
    <t>FOX</t>
  </si>
  <si>
    <t>PF-19225</t>
  </si>
  <si>
    <t xml:space="preserve">phillip, </t>
  </si>
  <si>
    <t>FLATHMANN</t>
  </si>
  <si>
    <t>PG-18820</t>
  </si>
  <si>
    <t xml:space="preserve">patrick, </t>
  </si>
  <si>
    <t>GARDNER</t>
  </si>
  <si>
    <t>PG-18895</t>
  </si>
  <si>
    <t xml:space="preserve">paul, </t>
  </si>
  <si>
    <t>PJ-19015</t>
  </si>
  <si>
    <t xml:space="preserve">pauline, </t>
  </si>
  <si>
    <t>JOHNSON</t>
  </si>
  <si>
    <t>PK-19075</t>
  </si>
  <si>
    <t xml:space="preserve">pete, </t>
  </si>
  <si>
    <t>KRIZ</t>
  </si>
  <si>
    <t>PM-18940</t>
  </si>
  <si>
    <t>MACINTYRE</t>
  </si>
  <si>
    <t>PO-18850</t>
  </si>
  <si>
    <t>O'BRILL</t>
  </si>
  <si>
    <t>PO-18865</t>
  </si>
  <si>
    <t>O'DONNELL</t>
  </si>
  <si>
    <t>PR-18880</t>
  </si>
  <si>
    <t>RYAN</t>
  </si>
  <si>
    <t>PS-18760</t>
  </si>
  <si>
    <t xml:space="preserve">pamela, </t>
  </si>
  <si>
    <t>STOBB</t>
  </si>
  <si>
    <t>PT-19090</t>
  </si>
  <si>
    <t>PW-19240</t>
  </si>
  <si>
    <t xml:space="preserve">pierre, </t>
  </si>
  <si>
    <t>WENER</t>
  </si>
  <si>
    <t>RA-19285</t>
  </si>
  <si>
    <t xml:space="preserve">ralph, </t>
  </si>
  <si>
    <t>ARNETT</t>
  </si>
  <si>
    <t>RA-19915</t>
  </si>
  <si>
    <t xml:space="preserve">russell, </t>
  </si>
  <si>
    <t>APPLEGATE</t>
  </si>
  <si>
    <t>RA-19945</t>
  </si>
  <si>
    <t xml:space="preserve">ryan, </t>
  </si>
  <si>
    <t>AKIN</t>
  </si>
  <si>
    <t>RB-19330</t>
  </si>
  <si>
    <t xml:space="preserve">randy, </t>
  </si>
  <si>
    <t>BRADLEY</t>
  </si>
  <si>
    <t>RB-19360</t>
  </si>
  <si>
    <t xml:space="preserve">raymond, </t>
  </si>
  <si>
    <t>BUCH</t>
  </si>
  <si>
    <t>RB-19435</t>
  </si>
  <si>
    <t xml:space="preserve">richard, </t>
  </si>
  <si>
    <t>BIERNER</t>
  </si>
  <si>
    <t>RB-19570</t>
  </si>
  <si>
    <t xml:space="preserve">rob, </t>
  </si>
  <si>
    <t>BEEGHLY</t>
  </si>
  <si>
    <t>RC-19825</t>
  </si>
  <si>
    <t xml:space="preserve">roy, </t>
  </si>
  <si>
    <t>RC-19960</t>
  </si>
  <si>
    <t>CROWE</t>
  </si>
  <si>
    <t>RD-19480</t>
  </si>
  <si>
    <t xml:space="preserve">rick, </t>
  </si>
  <si>
    <t>DUSTON</t>
  </si>
  <si>
    <t>RD-19585</t>
  </si>
  <si>
    <t>DOWD</t>
  </si>
  <si>
    <t>RD-19720</t>
  </si>
  <si>
    <t xml:space="preserve">roger, </t>
  </si>
  <si>
    <t>DEMIR</t>
  </si>
  <si>
    <t>RD-19900</t>
  </si>
  <si>
    <t xml:space="preserve">ruben, </t>
  </si>
  <si>
    <t>DARTT</t>
  </si>
  <si>
    <t>RD-19930</t>
  </si>
  <si>
    <t>D'ASCENZO</t>
  </si>
  <si>
    <t>RE-19405</t>
  </si>
  <si>
    <t xml:space="preserve">ricardo, </t>
  </si>
  <si>
    <t>EMERSON</t>
  </si>
  <si>
    <t>RE-19450</t>
  </si>
  <si>
    <t>EICHHORN</t>
  </si>
  <si>
    <t>RF-19735</t>
  </si>
  <si>
    <t xml:space="preserve">roland, </t>
  </si>
  <si>
    <t>RF-19840</t>
  </si>
  <si>
    <t>FRANZÖSISCH</t>
  </si>
  <si>
    <t>RH-19495</t>
  </si>
  <si>
    <t>RH-19555</t>
  </si>
  <si>
    <t xml:space="preserve">ritsa, </t>
  </si>
  <si>
    <t>HIGHTOWER</t>
  </si>
  <si>
    <t>RH-19600</t>
  </si>
  <si>
    <t>HABERLIN</t>
  </si>
  <si>
    <t>RK-19300</t>
  </si>
  <si>
    <t>RL-19615</t>
  </si>
  <si>
    <t>RM-19375</t>
  </si>
  <si>
    <t>MESSE</t>
  </si>
  <si>
    <t>RM-19750</t>
  </si>
  <si>
    <t>RO-19780</t>
  </si>
  <si>
    <t xml:space="preserve">rose, </t>
  </si>
  <si>
    <t>O'BRIAN</t>
  </si>
  <si>
    <t>RP-19390</t>
  </si>
  <si>
    <t xml:space="preserve">resi, </t>
  </si>
  <si>
    <t>PÖLKING</t>
  </si>
  <si>
    <t>RR-19315</t>
  </si>
  <si>
    <t>RITTER</t>
  </si>
  <si>
    <t>RW-19690</t>
  </si>
  <si>
    <t xml:space="preserve">robert, </t>
  </si>
  <si>
    <t>WALDORF</t>
  </si>
  <si>
    <t>SA-20830</t>
  </si>
  <si>
    <t xml:space="preserve">sue, </t>
  </si>
  <si>
    <t>ANN</t>
  </si>
  <si>
    <t>SB-20170</t>
  </si>
  <si>
    <t xml:space="preserve">sarah, </t>
  </si>
  <si>
    <t>BERN</t>
  </si>
  <si>
    <t>SB-20185</t>
  </si>
  <si>
    <t>SC-20020</t>
  </si>
  <si>
    <t xml:space="preserve">sam, </t>
  </si>
  <si>
    <t>CRAVEN</t>
  </si>
  <si>
    <t>SC-20095</t>
  </si>
  <si>
    <t xml:space="preserve">sanjit, </t>
  </si>
  <si>
    <t>CHAND</t>
  </si>
  <si>
    <t>SC-20305</t>
  </si>
  <si>
    <t xml:space="preserve">sean, </t>
  </si>
  <si>
    <t>CHRISTENSEN</t>
  </si>
  <si>
    <t>SC-20380</t>
  </si>
  <si>
    <t xml:space="preserve">shahid, </t>
  </si>
  <si>
    <t>SC-20575</t>
  </si>
  <si>
    <t xml:space="preserve">sonia, </t>
  </si>
  <si>
    <t>COOLEY</t>
  </si>
  <si>
    <t>SC-20725</t>
  </si>
  <si>
    <t xml:space="preserve">steven, </t>
  </si>
  <si>
    <t>CARTWRIGHT</t>
  </si>
  <si>
    <t>SC-20800</t>
  </si>
  <si>
    <t xml:space="preserve">stuart, </t>
  </si>
  <si>
    <t>CALHOUN</t>
  </si>
  <si>
    <t>SC-20845</t>
  </si>
  <si>
    <t xml:space="preserve">sung, </t>
  </si>
  <si>
    <t>SE-20110</t>
  </si>
  <si>
    <t>SF-20065</t>
  </si>
  <si>
    <t xml:space="preserve">sandra, </t>
  </si>
  <si>
    <t>FLANAGAN</t>
  </si>
  <si>
    <t>SF-20200</t>
  </si>
  <si>
    <t>SG-20080</t>
  </si>
  <si>
    <t>GLASSCO</t>
  </si>
  <si>
    <t>SG-20470</t>
  </si>
  <si>
    <t xml:space="preserve">sheri, </t>
  </si>
  <si>
    <t>GORDON</t>
  </si>
  <si>
    <t>SG-20605</t>
  </si>
  <si>
    <t xml:space="preserve">speros, </t>
  </si>
  <si>
    <t>GORANITIS</t>
  </si>
  <si>
    <t>SH-20395</t>
  </si>
  <si>
    <t>HOPKINS</t>
  </si>
  <si>
    <t>SJ-20215</t>
  </si>
  <si>
    <t>JORDON</t>
  </si>
  <si>
    <t>SJ-20500</t>
  </si>
  <si>
    <t xml:space="preserve">shirley, </t>
  </si>
  <si>
    <t>SK-19990</t>
  </si>
  <si>
    <t xml:space="preserve">sally, </t>
  </si>
  <si>
    <t>KNUTSON</t>
  </si>
  <si>
    <t>SM-20005</t>
  </si>
  <si>
    <t>SM-20905</t>
  </si>
  <si>
    <t xml:space="preserve">susan, </t>
  </si>
  <si>
    <t>SO-20335</t>
  </si>
  <si>
    <t>SP-20920</t>
  </si>
  <si>
    <t>SS-20410</t>
  </si>
  <si>
    <t>SHARIARI</t>
  </si>
  <si>
    <t>SS-20590</t>
  </si>
  <si>
    <t>SUNLEY</t>
  </si>
  <si>
    <t>SS-20875</t>
  </si>
  <si>
    <t>ST-20530</t>
  </si>
  <si>
    <t xml:space="preserve">shui, </t>
  </si>
  <si>
    <t>TOM</t>
  </si>
  <si>
    <t>SV-20365</t>
  </si>
  <si>
    <t xml:space="preserve">seth, </t>
  </si>
  <si>
    <t>VERNON</t>
  </si>
  <si>
    <t>SV-20785</t>
  </si>
  <si>
    <t xml:space="preserve">stewart, </t>
  </si>
  <si>
    <t>VISINSKY</t>
  </si>
  <si>
    <t>SV-20935</t>
  </si>
  <si>
    <t>SW-20245</t>
  </si>
  <si>
    <t xml:space="preserve">scot, </t>
  </si>
  <si>
    <t>WOOTEN</t>
  </si>
  <si>
    <t>SW-20275</t>
  </si>
  <si>
    <t xml:space="preserve">scott, </t>
  </si>
  <si>
    <t>WILLIAMSON</t>
  </si>
  <si>
    <t>SW-20455</t>
  </si>
  <si>
    <t xml:space="preserve">shaun, </t>
  </si>
  <si>
    <t>WEIEN</t>
  </si>
  <si>
    <t>TB-21055</t>
  </si>
  <si>
    <t xml:space="preserve">ted, </t>
  </si>
  <si>
    <t>BUTTERFIELD</t>
  </si>
  <si>
    <t>TB-21250</t>
  </si>
  <si>
    <t xml:space="preserve">tim, </t>
  </si>
  <si>
    <t>BROCKMAN</t>
  </si>
  <si>
    <t>TB-21280</t>
  </si>
  <si>
    <t xml:space="preserve">toby, </t>
  </si>
  <si>
    <t>BRAUNHARDT</t>
  </si>
  <si>
    <t>TB-21400</t>
  </si>
  <si>
    <t xml:space="preserve">tom, </t>
  </si>
  <si>
    <t>BOECKENHAUER</t>
  </si>
  <si>
    <t>TB-21520</t>
  </si>
  <si>
    <t xml:space="preserve">tracy, </t>
  </si>
  <si>
    <t>TB-21595</t>
  </si>
  <si>
    <t xml:space="preserve">troy, </t>
  </si>
  <si>
    <t>BLACKWELL</t>
  </si>
  <si>
    <t>TB-21625</t>
  </si>
  <si>
    <t xml:space="preserve">trudy, </t>
  </si>
  <si>
    <t>TC-21295</t>
  </si>
  <si>
    <t>TD-20995</t>
  </si>
  <si>
    <t xml:space="preserve">tamara, </t>
  </si>
  <si>
    <t>TG-21310</t>
  </si>
  <si>
    <t>TG-21640</t>
  </si>
  <si>
    <t>GLOCKE</t>
  </si>
  <si>
    <t>TH-21100</t>
  </si>
  <si>
    <t xml:space="preserve">thea, </t>
  </si>
  <si>
    <t>HENDRICKS</t>
  </si>
  <si>
    <t>TM-21010</t>
  </si>
  <si>
    <t>MANNING</t>
  </si>
  <si>
    <t>TM-21490</t>
  </si>
  <si>
    <t xml:space="preserve">tony, </t>
  </si>
  <si>
    <t>MOLINARI</t>
  </si>
  <si>
    <t>TP-21130</t>
  </si>
  <si>
    <t xml:space="preserve">theone, </t>
  </si>
  <si>
    <t>PIPPENGER</t>
  </si>
  <si>
    <t>TP-21415</t>
  </si>
  <si>
    <t>PRESCOTT</t>
  </si>
  <si>
    <t>TR-21325</t>
  </si>
  <si>
    <t>TS-21085</t>
  </si>
  <si>
    <t xml:space="preserve">thais, </t>
  </si>
  <si>
    <t>SISSMAN</t>
  </si>
  <si>
    <t>TS-21340</t>
  </si>
  <si>
    <t>SWINDELL</t>
  </si>
  <si>
    <t>TS-21505</t>
  </si>
  <si>
    <t>SAYRE</t>
  </si>
  <si>
    <t>TS-21610</t>
  </si>
  <si>
    <t>STAEBEL</t>
  </si>
  <si>
    <t>TS-21655</t>
  </si>
  <si>
    <t>SCHMIDT</t>
  </si>
  <si>
    <t>TT-21070</t>
  </si>
  <si>
    <t>TREVINO</t>
  </si>
  <si>
    <t>TT-21220</t>
  </si>
  <si>
    <t xml:space="preserve">thomas, </t>
  </si>
  <si>
    <t>TZ-21580</t>
  </si>
  <si>
    <t>ZIC</t>
  </si>
  <si>
    <t>VD-21670</t>
  </si>
  <si>
    <t xml:space="preserve">valerie, </t>
  </si>
  <si>
    <t>DOMINGUEZ</t>
  </si>
  <si>
    <t>VG-21790</t>
  </si>
  <si>
    <t xml:space="preserve">vivek, </t>
  </si>
  <si>
    <t>VM-21835</t>
  </si>
  <si>
    <t xml:space="preserve">vivian, </t>
  </si>
  <si>
    <t>MATHIS</t>
  </si>
  <si>
    <t>VS-21820</t>
  </si>
  <si>
    <t>WB-21850</t>
  </si>
  <si>
    <t xml:space="preserve">william, </t>
  </si>
  <si>
    <t>XP-21865</t>
  </si>
  <si>
    <t xml:space="preserve">xylona, </t>
  </si>
  <si>
    <t>ZC-21910</t>
  </si>
  <si>
    <t xml:space="preserve">zuschuss, </t>
  </si>
  <si>
    <t>ZD-21925</t>
  </si>
  <si>
    <t>AB-10600</t>
  </si>
  <si>
    <t xml:space="preserve">ann, </t>
  </si>
  <si>
    <t>BLUME</t>
  </si>
  <si>
    <t>Corporate</t>
  </si>
  <si>
    <t>AC-10420</t>
  </si>
  <si>
    <t xml:space="preserve">alyssa, </t>
  </si>
  <si>
    <t>CROUSE</t>
  </si>
  <si>
    <t>AC-10615</t>
  </si>
  <si>
    <t>CHONG</t>
  </si>
  <si>
    <t>AG-10300</t>
  </si>
  <si>
    <t xml:space="preserve">aleksandra, </t>
  </si>
  <si>
    <t>GANNAWAY</t>
  </si>
  <si>
    <t>AG-10495</t>
  </si>
  <si>
    <t>GJERTSEN</t>
  </si>
  <si>
    <t>AG-10525</t>
  </si>
  <si>
    <t>GERBODE</t>
  </si>
  <si>
    <t>AH-10030</t>
  </si>
  <si>
    <t>HAWKINS</t>
  </si>
  <si>
    <t>AH-10075</t>
  </si>
  <si>
    <t>HART</t>
  </si>
  <si>
    <t>AH-10195</t>
  </si>
  <si>
    <t>HAINES</t>
  </si>
  <si>
    <t>AH-10690</t>
  </si>
  <si>
    <t>HÄBERLIN</t>
  </si>
  <si>
    <t>AJ-10780</t>
  </si>
  <si>
    <t>AJ-10795</t>
  </si>
  <si>
    <t>AM-10360</t>
  </si>
  <si>
    <t xml:space="preserve">alice, </t>
  </si>
  <si>
    <t>MCCARTHY</t>
  </si>
  <si>
    <t>AO-10810</t>
  </si>
  <si>
    <t>AR-10345</t>
  </si>
  <si>
    <t>RUSSELL</t>
  </si>
  <si>
    <t>AR-10405</t>
  </si>
  <si>
    <t>ROSENBLATT</t>
  </si>
  <si>
    <t>AR-10825</t>
  </si>
  <si>
    <t>RAWLES</t>
  </si>
  <si>
    <t>AS-10045</t>
  </si>
  <si>
    <t>SMAYLING</t>
  </si>
  <si>
    <t>AS-10225</t>
  </si>
  <si>
    <t>SCHOENBERGER</t>
  </si>
  <si>
    <t>AS-10285</t>
  </si>
  <si>
    <t>SAVELY</t>
  </si>
  <si>
    <t>AY-10555</t>
  </si>
  <si>
    <t>YOTOV</t>
  </si>
  <si>
    <t>BB-10990</t>
  </si>
  <si>
    <t>BB-11545</t>
  </si>
  <si>
    <t xml:space="preserve">brenda, </t>
  </si>
  <si>
    <t>BOWMAN</t>
  </si>
  <si>
    <t>BF-10975</t>
  </si>
  <si>
    <t xml:space="preserve">barbara, </t>
  </si>
  <si>
    <t>FISHER</t>
  </si>
  <si>
    <t>BF-11020</t>
  </si>
  <si>
    <t>BF-11275</t>
  </si>
  <si>
    <t>BG-11695</t>
  </si>
  <si>
    <t xml:space="preserve">brooke, </t>
  </si>
  <si>
    <t>GILLINGHAM</t>
  </si>
  <si>
    <t>BM-11575</t>
  </si>
  <si>
    <t xml:space="preserve">brendan, </t>
  </si>
  <si>
    <t>MURRY</t>
  </si>
  <si>
    <t>BM-11650</t>
  </si>
  <si>
    <t>MOSS</t>
  </si>
  <si>
    <t>BN-11470</t>
  </si>
  <si>
    <t xml:space="preserve">brad, </t>
  </si>
  <si>
    <t>NORVELL</t>
  </si>
  <si>
    <t>BO-11350</t>
  </si>
  <si>
    <t>OVERFELT</t>
  </si>
  <si>
    <t>BP-11050</t>
  </si>
  <si>
    <t>POND</t>
  </si>
  <si>
    <t>BP-11095</t>
  </si>
  <si>
    <t>PISTOLE</t>
  </si>
  <si>
    <t>BP-11185</t>
  </si>
  <si>
    <t>PETERMAN</t>
  </si>
  <si>
    <t>BS-11365</t>
  </si>
  <si>
    <t>BS-11380</t>
  </si>
  <si>
    <t>BS-11590</t>
  </si>
  <si>
    <t>SWEED</t>
  </si>
  <si>
    <t>BT-11395</t>
  </si>
  <si>
    <t>TYLER</t>
  </si>
  <si>
    <t>BV-11245</t>
  </si>
  <si>
    <t>VENIER</t>
  </si>
  <si>
    <t>BW-11110</t>
  </si>
  <si>
    <t>WATTERS</t>
  </si>
  <si>
    <t>CA-11965</t>
  </si>
  <si>
    <t>ADAMS</t>
  </si>
  <si>
    <t>CA-12310</t>
  </si>
  <si>
    <t>CB-12535</t>
  </si>
  <si>
    <t xml:space="preserve">claudia, </t>
  </si>
  <si>
    <t>BERGMANN</t>
  </si>
  <si>
    <t>CC-12610</t>
  </si>
  <si>
    <t xml:space="preserve">corey, </t>
  </si>
  <si>
    <t>CATLETT</t>
  </si>
  <si>
    <t>CJ-11875</t>
  </si>
  <si>
    <t>CK-12760</t>
  </si>
  <si>
    <t xml:space="preserve">cyma, </t>
  </si>
  <si>
    <t>KINNEY</t>
  </si>
  <si>
    <t>CM-11815</t>
  </si>
  <si>
    <t xml:space="preserve">candace, </t>
  </si>
  <si>
    <t>MCMAHON</t>
  </si>
  <si>
    <t>CM-12715</t>
  </si>
  <si>
    <t>CP-12085</t>
  </si>
  <si>
    <t xml:space="preserve">cathy, </t>
  </si>
  <si>
    <t>CP-12340</t>
  </si>
  <si>
    <t>CS-11845</t>
  </si>
  <si>
    <t>CS-12175</t>
  </si>
  <si>
    <t>SHELDON</t>
  </si>
  <si>
    <t>CS-12250</t>
  </si>
  <si>
    <t>SELESNICK</t>
  </si>
  <si>
    <t>CS-12490</t>
  </si>
  <si>
    <t>CV-12805</t>
  </si>
  <si>
    <t>VOLTZ</t>
  </si>
  <si>
    <t>CY-12745</t>
  </si>
  <si>
    <t>YEDWAB</t>
  </si>
  <si>
    <t>DB-12970</t>
  </si>
  <si>
    <t>BUDD</t>
  </si>
  <si>
    <t>DB-13120</t>
  </si>
  <si>
    <t>BREMER</t>
  </si>
  <si>
    <t>DB-13555</t>
  </si>
  <si>
    <t>BADDERS</t>
  </si>
  <si>
    <t>DG-13300</t>
  </si>
  <si>
    <t xml:space="preserve">deirdre, </t>
  </si>
  <si>
    <t>GREER</t>
  </si>
  <si>
    <t>DH-13075</t>
  </si>
  <si>
    <t>HALLSTEN</t>
  </si>
  <si>
    <t>DJ-13420</t>
  </si>
  <si>
    <t>JOY</t>
  </si>
  <si>
    <t>DJ-13510</t>
  </si>
  <si>
    <t>DK-12835</t>
  </si>
  <si>
    <t xml:space="preserve">damala, </t>
  </si>
  <si>
    <t>KOTSONIS</t>
  </si>
  <si>
    <t>DK-13150</t>
  </si>
  <si>
    <t>KENDRICK</t>
  </si>
  <si>
    <t>DK-13225</t>
  </si>
  <si>
    <t>KATZ</t>
  </si>
  <si>
    <t>DL-13495</t>
  </si>
  <si>
    <t xml:space="preserve">dionis, </t>
  </si>
  <si>
    <t>LLOYD</t>
  </si>
  <si>
    <t>DM-12955</t>
  </si>
  <si>
    <t xml:space="preserve">dario, </t>
  </si>
  <si>
    <t>MEDINA</t>
  </si>
  <si>
    <t>DM-13345</t>
  </si>
  <si>
    <t>MONTON</t>
  </si>
  <si>
    <t>DM-13525</t>
  </si>
  <si>
    <t>DP-13105</t>
  </si>
  <si>
    <t>POIRIER</t>
  </si>
  <si>
    <t>DR-12880</t>
  </si>
  <si>
    <t>REICHENBACH</t>
  </si>
  <si>
    <t>DS-13180</t>
  </si>
  <si>
    <t>DV-13045</t>
  </si>
  <si>
    <t>DW-13195</t>
  </si>
  <si>
    <t>WIENER</t>
  </si>
  <si>
    <t>DW-13585</t>
  </si>
  <si>
    <t>WARDLE</t>
  </si>
  <si>
    <t>Dl-13600</t>
  </si>
  <si>
    <t xml:space="preserve">dorris, </t>
  </si>
  <si>
    <t>LIEBE</t>
  </si>
  <si>
    <t>EA-14035</t>
  </si>
  <si>
    <t>EB-13705</t>
  </si>
  <si>
    <t>BRAXTON</t>
  </si>
  <si>
    <t>EB-13750</t>
  </si>
  <si>
    <t>BECKER</t>
  </si>
  <si>
    <t>EB-13840</t>
  </si>
  <si>
    <t xml:space="preserve">ellis, </t>
  </si>
  <si>
    <t>BALLARD</t>
  </si>
  <si>
    <t>EB-13975</t>
  </si>
  <si>
    <t>EH-13765</t>
  </si>
  <si>
    <t>HOOKS</t>
  </si>
  <si>
    <t>EM-13810</t>
  </si>
  <si>
    <t xml:space="preserve">eleni, </t>
  </si>
  <si>
    <t>MCCRARY</t>
  </si>
  <si>
    <t>EM-13825</t>
  </si>
  <si>
    <t xml:space="preserve">elizabeth, </t>
  </si>
  <si>
    <t>MOFFITT</t>
  </si>
  <si>
    <t>EM-14095</t>
  </si>
  <si>
    <t xml:space="preserve">eudokia, </t>
  </si>
  <si>
    <t>ER-13855</t>
  </si>
  <si>
    <t xml:space="preserve">elpida, </t>
  </si>
  <si>
    <t>RITTENBACH</t>
  </si>
  <si>
    <t>ES-14080</t>
  </si>
  <si>
    <t>FA-14230</t>
  </si>
  <si>
    <t>ATKINSON</t>
  </si>
  <si>
    <t>FC-14335</t>
  </si>
  <si>
    <t>FH-14275</t>
  </si>
  <si>
    <t>HAWLEY</t>
  </si>
  <si>
    <t>FH-14365</t>
  </si>
  <si>
    <t>FM-14215</t>
  </si>
  <si>
    <t xml:space="preserve">filia, </t>
  </si>
  <si>
    <t>MCADAMS</t>
  </si>
  <si>
    <t>FW-14395</t>
  </si>
  <si>
    <t>GB-14530</t>
  </si>
  <si>
    <t>BELL</t>
  </si>
  <si>
    <t>GD-14590</t>
  </si>
  <si>
    <t>DORTCH</t>
  </si>
  <si>
    <t>GG-14650</t>
  </si>
  <si>
    <t>GUTHRIE</t>
  </si>
  <si>
    <t>GH-14485</t>
  </si>
  <si>
    <t>HALE</t>
  </si>
  <si>
    <t>GK-14620</t>
  </si>
  <si>
    <t xml:space="preserve">grace, </t>
  </si>
  <si>
    <t>KELLY</t>
  </si>
  <si>
    <t>GM-14695</t>
  </si>
  <si>
    <t>MAXWELL</t>
  </si>
  <si>
    <t>GP-14740</t>
  </si>
  <si>
    <t>PHONELY</t>
  </si>
  <si>
    <t>GR-14560</t>
  </si>
  <si>
    <t xml:space="preserve">georgia, </t>
  </si>
  <si>
    <t>ROSENBERG</t>
  </si>
  <si>
    <t>GT-14635</t>
  </si>
  <si>
    <t xml:space="preserve">grant, </t>
  </si>
  <si>
    <t>GZ-14545</t>
  </si>
  <si>
    <t>ZREBASSA</t>
  </si>
  <si>
    <t>HE-14800</t>
  </si>
  <si>
    <t xml:space="preserve">harold, </t>
  </si>
  <si>
    <t>HG-14965</t>
  </si>
  <si>
    <t>GOLDWYN</t>
  </si>
  <si>
    <t>HH-15010</t>
  </si>
  <si>
    <t xml:space="preserve">hilary, </t>
  </si>
  <si>
    <t>HOLDEN</t>
  </si>
  <si>
    <t>HK-14890</t>
  </si>
  <si>
    <t xml:space="preserve">heather, </t>
  </si>
  <si>
    <t>KIRKLAND</t>
  </si>
  <si>
    <t>HM-14860</t>
  </si>
  <si>
    <t>MARIE</t>
  </si>
  <si>
    <t>HR-14830</t>
  </si>
  <si>
    <t>HW-14935</t>
  </si>
  <si>
    <t>JB-15400</t>
  </si>
  <si>
    <t>JC-16105</t>
  </si>
  <si>
    <t xml:space="preserve">julie, </t>
  </si>
  <si>
    <t>JD-15895</t>
  </si>
  <si>
    <t>DOHERTY</t>
  </si>
  <si>
    <t>JD-16150</t>
  </si>
  <si>
    <t>DEGGELLER</t>
  </si>
  <si>
    <t>JE-15610</t>
  </si>
  <si>
    <t>EPP</t>
  </si>
  <si>
    <t>JE-16165</t>
  </si>
  <si>
    <t>JG-15310</t>
  </si>
  <si>
    <t>GROSS</t>
  </si>
  <si>
    <t>JG-15805</t>
  </si>
  <si>
    <t>JK-15325</t>
  </si>
  <si>
    <t>KLAMCZYNSKI</t>
  </si>
  <si>
    <t>JM-15265</t>
  </si>
  <si>
    <t>JM-15655</t>
  </si>
  <si>
    <t>MITCHUM</t>
  </si>
  <si>
    <t>JO-15145</t>
  </si>
  <si>
    <t>O'BRIANT</t>
  </si>
  <si>
    <t>JP-15460</t>
  </si>
  <si>
    <t>PATT</t>
  </si>
  <si>
    <t>JR-16210</t>
  </si>
  <si>
    <t>JS-15595</t>
  </si>
  <si>
    <t>JS-15685</t>
  </si>
  <si>
    <t>SINK</t>
  </si>
  <si>
    <t>JW-15220</t>
  </si>
  <si>
    <t xml:space="preserve">jane, </t>
  </si>
  <si>
    <t>WACO</t>
  </si>
  <si>
    <t>KB-16240</t>
  </si>
  <si>
    <t>KB-16585</t>
  </si>
  <si>
    <t>BLACK</t>
  </si>
  <si>
    <t>KB-16600</t>
  </si>
  <si>
    <t>BRENNAN</t>
  </si>
  <si>
    <t>KC-16255</t>
  </si>
  <si>
    <t>KC-16675</t>
  </si>
  <si>
    <t xml:space="preserve">kimberly, </t>
  </si>
  <si>
    <t>CARTER</t>
  </si>
  <si>
    <t>KD-16495</t>
  </si>
  <si>
    <t>DAWKINS</t>
  </si>
  <si>
    <t>KD-16615</t>
  </si>
  <si>
    <t>DANA</t>
  </si>
  <si>
    <t>KE-16420</t>
  </si>
  <si>
    <t>EDELMAN</t>
  </si>
  <si>
    <t>KH-16330</t>
  </si>
  <si>
    <t xml:space="preserve">katharine, </t>
  </si>
  <si>
    <t>HARMS</t>
  </si>
  <si>
    <t>KH-16630</t>
  </si>
  <si>
    <t>HEIDEL</t>
  </si>
  <si>
    <t>KH-16690</t>
  </si>
  <si>
    <t xml:space="preserve">kristen, </t>
  </si>
  <si>
    <t>HASTINGS</t>
  </si>
  <si>
    <t>KL-16555</t>
  </si>
  <si>
    <t>LAMPKIN</t>
  </si>
  <si>
    <t>KM-16225</t>
  </si>
  <si>
    <t xml:space="preserve">kalyca, </t>
  </si>
  <si>
    <t>MEADE</t>
  </si>
  <si>
    <t>KN-16390</t>
  </si>
  <si>
    <t>NOCKTON</t>
  </si>
  <si>
    <t>KN-16450</t>
  </si>
  <si>
    <t>KS-16300</t>
  </si>
  <si>
    <t>SEIO</t>
  </si>
  <si>
    <t>LA-16780</t>
  </si>
  <si>
    <t xml:space="preserve">laura, </t>
  </si>
  <si>
    <t>LC-16930</t>
  </si>
  <si>
    <t xml:space="preserve">linda, </t>
  </si>
  <si>
    <t>CAZAMIAS</t>
  </si>
  <si>
    <t>LD-16855</t>
  </si>
  <si>
    <t xml:space="preserve">lela, </t>
  </si>
  <si>
    <t>DONOVAN</t>
  </si>
  <si>
    <t>LO-17170</t>
  </si>
  <si>
    <t xml:space="preserve">lori, </t>
  </si>
  <si>
    <t>OLSON</t>
  </si>
  <si>
    <t>LR-17035</t>
  </si>
  <si>
    <t>LS-16945</t>
  </si>
  <si>
    <t>SOUTHWORTH</t>
  </si>
  <si>
    <t>LS-17200</t>
  </si>
  <si>
    <t>LW-16825</t>
  </si>
  <si>
    <t>WORKMAN</t>
  </si>
  <si>
    <t>LW-16990</t>
  </si>
  <si>
    <t xml:space="preserve">lindsay, </t>
  </si>
  <si>
    <t>MC-17425</t>
  </si>
  <si>
    <t>COUSINS</t>
  </si>
  <si>
    <t>MC-17590</t>
  </si>
  <si>
    <t>MC-17605</t>
  </si>
  <si>
    <t>CONNELL</t>
  </si>
  <si>
    <t>MC-17635</t>
  </si>
  <si>
    <t xml:space="preserve">matthew, </t>
  </si>
  <si>
    <t>CLASEN</t>
  </si>
  <si>
    <t>MC-18130</t>
  </si>
  <si>
    <t>CAUDLE</t>
  </si>
  <si>
    <t>MD-17860</t>
  </si>
  <si>
    <t>ME-18010</t>
  </si>
  <si>
    <t>MF-17665</t>
  </si>
  <si>
    <t>MF-18250</t>
  </si>
  <si>
    <t xml:space="preserve">monica, </t>
  </si>
  <si>
    <t>FEDERLE</t>
  </si>
  <si>
    <t>MG-18205</t>
  </si>
  <si>
    <t>GASTINEAU</t>
  </si>
  <si>
    <t>MH-17440</t>
  </si>
  <si>
    <t>MH-17620</t>
  </si>
  <si>
    <t>HAGELSTEIN</t>
  </si>
  <si>
    <t>MH-17785</t>
  </si>
  <si>
    <t xml:space="preserve">maya, </t>
  </si>
  <si>
    <t>HERMAN</t>
  </si>
  <si>
    <t>MK-17905</t>
  </si>
  <si>
    <t>ML-17395</t>
  </si>
  <si>
    <t xml:space="preserve">marina, </t>
  </si>
  <si>
    <t>LICHTENSTEIN</t>
  </si>
  <si>
    <t>ML-18040</t>
  </si>
  <si>
    <t>MM-18280</t>
  </si>
  <si>
    <t>MP-17965</t>
  </si>
  <si>
    <t>MS-17980</t>
  </si>
  <si>
    <t>MW-18235</t>
  </si>
  <si>
    <t>MY-17380</t>
  </si>
  <si>
    <t>MY-18295</t>
  </si>
  <si>
    <t>MZ-17515</t>
  </si>
  <si>
    <t>ZEWE</t>
  </si>
  <si>
    <t>NB-18580</t>
  </si>
  <si>
    <t xml:space="preserve">nicole, </t>
  </si>
  <si>
    <t>NB-18655</t>
  </si>
  <si>
    <t xml:space="preserve">nona, </t>
  </si>
  <si>
    <t>BALK</t>
  </si>
  <si>
    <t>NC-18535</t>
  </si>
  <si>
    <t>CREBASSA</t>
  </si>
  <si>
    <t>NC-18625</t>
  </si>
  <si>
    <t xml:space="preserve">noah, </t>
  </si>
  <si>
    <t>CHILDS</t>
  </si>
  <si>
    <t>ND-18460</t>
  </si>
  <si>
    <t xml:space="preserve">neil, </t>
  </si>
  <si>
    <t>NG-18355</t>
  </si>
  <si>
    <t>GILPIN</t>
  </si>
  <si>
    <t>NH-18610</t>
  </si>
  <si>
    <t>NS-18640</t>
  </si>
  <si>
    <t xml:space="preserve">noel, </t>
  </si>
  <si>
    <t>STAAVOS</t>
  </si>
  <si>
    <t>ON-18715</t>
  </si>
  <si>
    <t xml:space="preserve">odella, </t>
  </si>
  <si>
    <t>NELSON</t>
  </si>
  <si>
    <t>PB-19210</t>
  </si>
  <si>
    <t>BREYER</t>
  </si>
  <si>
    <t>PC-18745</t>
  </si>
  <si>
    <t>COAKLEY</t>
  </si>
  <si>
    <t>PJ-18835</t>
  </si>
  <si>
    <t>PW-19030</t>
  </si>
  <si>
    <t>QJ-19255</t>
  </si>
  <si>
    <t xml:space="preserve">quincy, </t>
  </si>
  <si>
    <t>RA-19885</t>
  </si>
  <si>
    <t>AUSMAN</t>
  </si>
  <si>
    <t>RB-19645</t>
  </si>
  <si>
    <t>BARROSO</t>
  </si>
  <si>
    <t>RF-19345</t>
  </si>
  <si>
    <t>RP-19270</t>
  </si>
  <si>
    <t xml:space="preserve">rachel, </t>
  </si>
  <si>
    <t>PAYNE</t>
  </si>
  <si>
    <t>RP-19855</t>
  </si>
  <si>
    <t>RR-19525</t>
  </si>
  <si>
    <t>REED</t>
  </si>
  <si>
    <t>RS-19420</t>
  </si>
  <si>
    <t>SPERREN</t>
  </si>
  <si>
    <t>RS-19765</t>
  </si>
  <si>
    <t>SCHWARZ</t>
  </si>
  <si>
    <t>RW-19540</t>
  </si>
  <si>
    <t>WILSON</t>
  </si>
  <si>
    <t>RW-19630</t>
  </si>
  <si>
    <t>SB-20290</t>
  </si>
  <si>
    <t>SC-20230</t>
  </si>
  <si>
    <t>CORAM</t>
  </si>
  <si>
    <t>SC-20260</t>
  </si>
  <si>
    <t>COHEN</t>
  </si>
  <si>
    <t>SC-20440</t>
  </si>
  <si>
    <t>CHANCE</t>
  </si>
  <si>
    <t>SC-20695</t>
  </si>
  <si>
    <t xml:space="preserve">steve, </t>
  </si>
  <si>
    <t>SC-20770</t>
  </si>
  <si>
    <t>CARMICHAEL</t>
  </si>
  <si>
    <t>SF-20965</t>
  </si>
  <si>
    <t xml:space="preserve">sylvia, </t>
  </si>
  <si>
    <t>FOULSTON</t>
  </si>
  <si>
    <t>SG-20890</t>
  </si>
  <si>
    <t>GILCREST</t>
  </si>
  <si>
    <t>SH-19975</t>
  </si>
  <si>
    <t>HUGHSBY</t>
  </si>
  <si>
    <t>SH-20635</t>
  </si>
  <si>
    <t xml:space="preserve">stefanie, </t>
  </si>
  <si>
    <t>HOLLOMAN</t>
  </si>
  <si>
    <t>SM-20950</t>
  </si>
  <si>
    <t xml:space="preserve">suzanne, </t>
  </si>
  <si>
    <t>MCNAIR</t>
  </si>
  <si>
    <t>SP-20545</t>
  </si>
  <si>
    <t xml:space="preserve">sibella, </t>
  </si>
  <si>
    <t>PARKS</t>
  </si>
  <si>
    <t>SP-20620</t>
  </si>
  <si>
    <t xml:space="preserve">stefania, </t>
  </si>
  <si>
    <t>PERRINO</t>
  </si>
  <si>
    <t>SP-20650</t>
  </si>
  <si>
    <t xml:space="preserve">stephanie, </t>
  </si>
  <si>
    <t>PHELPS</t>
  </si>
  <si>
    <t>SP-20860</t>
  </si>
  <si>
    <t>SS-20140</t>
  </si>
  <si>
    <t xml:space="preserve">saphhira, </t>
  </si>
  <si>
    <t>SHIFLEY</t>
  </si>
  <si>
    <t>SV-20815</t>
  </si>
  <si>
    <t>SW-20755</t>
  </si>
  <si>
    <t>WARD</t>
  </si>
  <si>
    <t>TB-21175</t>
  </si>
  <si>
    <t>BOLAND</t>
  </si>
  <si>
    <t>TB-21355</t>
  </si>
  <si>
    <t xml:space="preserve">todd, </t>
  </si>
  <si>
    <t>BOYES</t>
  </si>
  <si>
    <t>TC-20980</t>
  </si>
  <si>
    <t>TC-21145</t>
  </si>
  <si>
    <t xml:space="preserve">theresa, </t>
  </si>
  <si>
    <t>COYNE</t>
  </si>
  <si>
    <t>TH-21115</t>
  </si>
  <si>
    <t>HUDGINGS</t>
  </si>
  <si>
    <t>TH-21235</t>
  </si>
  <si>
    <t xml:space="preserve">tiffany, </t>
  </si>
  <si>
    <t>HOUSE</t>
  </si>
  <si>
    <t>TP-21565</t>
  </si>
  <si>
    <t>PODDAR</t>
  </si>
  <si>
    <t>TS-21160</t>
  </si>
  <si>
    <t>SWINT</t>
  </si>
  <si>
    <t>TS-21205</t>
  </si>
  <si>
    <t>TS-21370</t>
  </si>
  <si>
    <t>SUMRALL</t>
  </si>
  <si>
    <t>TS-21430</t>
  </si>
  <si>
    <t>STIVERS</t>
  </si>
  <si>
    <t>TT-21265</t>
  </si>
  <si>
    <t>TASLIMI</t>
  </si>
  <si>
    <t>VB-21745</t>
  </si>
  <si>
    <t xml:space="preserve">victoria, </t>
  </si>
  <si>
    <t>VG-21805</t>
  </si>
  <si>
    <t>VP-21760</t>
  </si>
  <si>
    <t>PISTEKA</t>
  </si>
  <si>
    <t>VW-21775</t>
  </si>
  <si>
    <t>YC-21895</t>
  </si>
  <si>
    <t xml:space="preserve">yoseph, </t>
  </si>
  <si>
    <t>YS-21880</t>
  </si>
  <si>
    <t xml:space="preserve">yana, </t>
  </si>
  <si>
    <t>SORENSEN</t>
  </si>
  <si>
    <t>AB-10060</t>
  </si>
  <si>
    <t>BELLAVANCE</t>
  </si>
  <si>
    <t>Home Office</t>
  </si>
  <si>
    <t>AB-10255</t>
  </si>
  <si>
    <t>BALLENTINE</t>
  </si>
  <si>
    <t>AD-10180</t>
  </si>
  <si>
    <t>AG-10765</t>
  </si>
  <si>
    <t>GARVERICK</t>
  </si>
  <si>
    <t>AH-10120</t>
  </si>
  <si>
    <t>HANE</t>
  </si>
  <si>
    <t>AP-10720</t>
  </si>
  <si>
    <t>PRYOR</t>
  </si>
  <si>
    <t>AS-10135</t>
  </si>
  <si>
    <t>SHAMI</t>
  </si>
  <si>
    <t>AS-10630</t>
  </si>
  <si>
    <t>STEELE</t>
  </si>
  <si>
    <t>AT-10435</t>
  </si>
  <si>
    <t>TATE</t>
  </si>
  <si>
    <t>AW-10930</t>
  </si>
  <si>
    <t>WIEDIGER</t>
  </si>
  <si>
    <t>BC-11125</t>
  </si>
  <si>
    <t>BD-11560</t>
  </si>
  <si>
    <t>DODSON</t>
  </si>
  <si>
    <t>BE-11335</t>
  </si>
  <si>
    <t>EPLETT</t>
  </si>
  <si>
    <t>BE-11455</t>
  </si>
  <si>
    <t>EASON</t>
  </si>
  <si>
    <t>BF-11005</t>
  </si>
  <si>
    <t>FRANZ</t>
  </si>
  <si>
    <t>BF-11170</t>
  </si>
  <si>
    <t>FERRER</t>
  </si>
  <si>
    <t>BF-11215</t>
  </si>
  <si>
    <t>FARHAT</t>
  </si>
  <si>
    <t>BS-11800</t>
  </si>
  <si>
    <t>SPRUELL</t>
  </si>
  <si>
    <t>BT-11305</t>
  </si>
  <si>
    <t>BT-11485</t>
  </si>
  <si>
    <t>THOMAS</t>
  </si>
  <si>
    <t>BT-11530</t>
  </si>
  <si>
    <t>TALBOTT</t>
  </si>
  <si>
    <t>CA-12055</t>
  </si>
  <si>
    <t>CC-12100</t>
  </si>
  <si>
    <t>CUNNINGHAM</t>
  </si>
  <si>
    <t>CC-12430</t>
  </si>
  <si>
    <t>CLARK</t>
  </si>
  <si>
    <t>CD-12790</t>
  </si>
  <si>
    <t>DELANEY</t>
  </si>
  <si>
    <t>CG-12040</t>
  </si>
  <si>
    <t xml:space="preserve">catherine, </t>
  </si>
  <si>
    <t>GLOTZBACH</t>
  </si>
  <si>
    <t>CH-12070</t>
  </si>
  <si>
    <t>CK-12325</t>
  </si>
  <si>
    <t>KARGATIS</t>
  </si>
  <si>
    <t>CL-12700</t>
  </si>
  <si>
    <t>LESLIE</t>
  </si>
  <si>
    <t>CM-12655</t>
  </si>
  <si>
    <t xml:space="preserve">corinna, </t>
  </si>
  <si>
    <t>MITCHELL</t>
  </si>
  <si>
    <t>CR-12580</t>
  </si>
  <si>
    <t>ROZENDAL</t>
  </si>
  <si>
    <t>CR-12625</t>
  </si>
  <si>
    <t>ROPER</t>
  </si>
  <si>
    <t>CR-12820</t>
  </si>
  <si>
    <t xml:space="preserve">cyra, </t>
  </si>
  <si>
    <t>REITEN</t>
  </si>
  <si>
    <t>CS-12400</t>
  </si>
  <si>
    <t>SCHILD</t>
  </si>
  <si>
    <t>CW-11905</t>
  </si>
  <si>
    <t>DA-13450</t>
  </si>
  <si>
    <t>DB-12910</t>
  </si>
  <si>
    <t>BYRD</t>
  </si>
  <si>
    <t>DB-13270</t>
  </si>
  <si>
    <t xml:space="preserve">deborah, </t>
  </si>
  <si>
    <t>BRUMFIELD</t>
  </si>
  <si>
    <t>DB-13360</t>
  </si>
  <si>
    <t>BOLTON</t>
  </si>
  <si>
    <t>DE-13255</t>
  </si>
  <si>
    <t xml:space="preserve">deanra, </t>
  </si>
  <si>
    <t>ENO</t>
  </si>
  <si>
    <t>DH-13675</t>
  </si>
  <si>
    <t>HUFFMAN</t>
  </si>
  <si>
    <t>DP-13390</t>
  </si>
  <si>
    <t>PARDUE</t>
  </si>
  <si>
    <t>DR-12940</t>
  </si>
  <si>
    <t>RAGLIN</t>
  </si>
  <si>
    <t>DS-13030</t>
  </si>
  <si>
    <t>DW-13480</t>
  </si>
  <si>
    <t>Dp-13240</t>
  </si>
  <si>
    <t>PERCER</t>
  </si>
  <si>
    <t>ED-13885</t>
  </si>
  <si>
    <t>EH-14005</t>
  </si>
  <si>
    <t>EH-14125</t>
  </si>
  <si>
    <t>HILDEBRAND</t>
  </si>
  <si>
    <t>EK-13795</t>
  </si>
  <si>
    <t xml:space="preserve">eileen, </t>
  </si>
  <si>
    <t>KIEFER</t>
  </si>
  <si>
    <t>EL-13735</t>
  </si>
  <si>
    <t>EM-14140</t>
  </si>
  <si>
    <t>MOREN</t>
  </si>
  <si>
    <t>EM-14200</t>
  </si>
  <si>
    <t>MINNOTTE</t>
  </si>
  <si>
    <t>FC-14245</t>
  </si>
  <si>
    <t>FG-14260</t>
  </si>
  <si>
    <t>FM-14290</t>
  </si>
  <si>
    <t>MERWIN</t>
  </si>
  <si>
    <t>GH-14410</t>
  </si>
  <si>
    <t>GM-14455</t>
  </si>
  <si>
    <t>HD-14785</t>
  </si>
  <si>
    <t>HJ-14875</t>
  </si>
  <si>
    <t>JAS</t>
  </si>
  <si>
    <t>HP-14815</t>
  </si>
  <si>
    <t>PAWLAN</t>
  </si>
  <si>
    <t>HR-14770</t>
  </si>
  <si>
    <t xml:space="preserve">hallie, </t>
  </si>
  <si>
    <t>REDMOND</t>
  </si>
  <si>
    <t>JB-16045</t>
  </si>
  <si>
    <t>BARNETT</t>
  </si>
  <si>
    <t>JJ-15760</t>
  </si>
  <si>
    <t>JENKINS</t>
  </si>
  <si>
    <t>JK-15640</t>
  </si>
  <si>
    <t>JK-16120</t>
  </si>
  <si>
    <t>JL-15175</t>
  </si>
  <si>
    <t>LANIER</t>
  </si>
  <si>
    <t>JO-15550</t>
  </si>
  <si>
    <t xml:space="preserve">jesus, </t>
  </si>
  <si>
    <t>OCAMPO</t>
  </si>
  <si>
    <t>JP-16135</t>
  </si>
  <si>
    <t>JS-15940</t>
  </si>
  <si>
    <t>KB-16405</t>
  </si>
  <si>
    <t>BAVINGER</t>
  </si>
  <si>
    <t>KF-16285</t>
  </si>
  <si>
    <t>KM-16375</t>
  </si>
  <si>
    <t>KN-16705</t>
  </si>
  <si>
    <t xml:space="preserve">kristina, </t>
  </si>
  <si>
    <t>NUNN</t>
  </si>
  <si>
    <t>LB-16795</t>
  </si>
  <si>
    <t>BELTRAN</t>
  </si>
  <si>
    <t>LC-16960</t>
  </si>
  <si>
    <t>LS-16975</t>
  </si>
  <si>
    <t>SHAGIARI</t>
  </si>
  <si>
    <t>MA-17560</t>
  </si>
  <si>
    <t>MA-17995</t>
  </si>
  <si>
    <t>ME-17320</t>
  </si>
  <si>
    <t>ETEZADI</t>
  </si>
  <si>
    <t>MG-17650</t>
  </si>
  <si>
    <t>GRINSTEIN</t>
  </si>
  <si>
    <t>MG-17680</t>
  </si>
  <si>
    <t>MG-17875</t>
  </si>
  <si>
    <t>GRACE</t>
  </si>
  <si>
    <t>MG-17890</t>
  </si>
  <si>
    <t>GRANLUND</t>
  </si>
  <si>
    <t>MH-17290</t>
  </si>
  <si>
    <t>HARRIGAN</t>
  </si>
  <si>
    <t>MH-18115</t>
  </si>
  <si>
    <t>ML-17755</t>
  </si>
  <si>
    <t>MO-17800</t>
  </si>
  <si>
    <t>O'CONNEL</t>
  </si>
  <si>
    <t>MP-17470</t>
  </si>
  <si>
    <t>PACKER</t>
  </si>
  <si>
    <t>MP-18175</t>
  </si>
  <si>
    <t>MR-17545</t>
  </si>
  <si>
    <t xml:space="preserve">mathew, </t>
  </si>
  <si>
    <t>REESE</t>
  </si>
  <si>
    <t>MT-18070</t>
  </si>
  <si>
    <t>MZ-17335</t>
  </si>
  <si>
    <t>ZETTNER</t>
  </si>
  <si>
    <t>NF-18475</t>
  </si>
  <si>
    <t>NF-18595</t>
  </si>
  <si>
    <t>NK-18490</t>
  </si>
  <si>
    <t>KNUDSON</t>
  </si>
  <si>
    <t>NL-18310</t>
  </si>
  <si>
    <t xml:space="preserve">nancy, </t>
  </si>
  <si>
    <t>LOMONACO</t>
  </si>
  <si>
    <t>NM-18445</t>
  </si>
  <si>
    <t>MAUTZ</t>
  </si>
  <si>
    <t>NP-18685</t>
  </si>
  <si>
    <t>NZ-18565</t>
  </si>
  <si>
    <t>PA-19060</t>
  </si>
  <si>
    <t>PB-18805</t>
  </si>
  <si>
    <t>BZOSTEK</t>
  </si>
  <si>
    <t>PC-19000</t>
  </si>
  <si>
    <t>PH-18790</t>
  </si>
  <si>
    <t xml:space="preserve">patricia, </t>
  </si>
  <si>
    <t>HIRASAKI</t>
  </si>
  <si>
    <t>PK-18910</t>
  </si>
  <si>
    <t>PL-18925</t>
  </si>
  <si>
    <t>PM-19135</t>
  </si>
  <si>
    <t>MCVEE</t>
  </si>
  <si>
    <t>PN-18775</t>
  </si>
  <si>
    <t xml:space="preserve">parhena, </t>
  </si>
  <si>
    <t>NORRIS</t>
  </si>
  <si>
    <t>PO-19180</t>
  </si>
  <si>
    <t xml:space="preserve">philisse, </t>
  </si>
  <si>
    <t>OVERCASH</t>
  </si>
  <si>
    <t>PO-19195</t>
  </si>
  <si>
    <t xml:space="preserve">phillina, </t>
  </si>
  <si>
    <t>OBER</t>
  </si>
  <si>
    <t>PP-18955</t>
  </si>
  <si>
    <t>PROST</t>
  </si>
  <si>
    <t>PS-18970</t>
  </si>
  <si>
    <t>PS-19045</t>
  </si>
  <si>
    <t xml:space="preserve">penelope, </t>
  </si>
  <si>
    <t>SEWALL</t>
  </si>
  <si>
    <t>PV-18985</t>
  </si>
  <si>
    <t>RB-19465</t>
  </si>
  <si>
    <t>BENSLEY</t>
  </si>
  <si>
    <t>RB-19705</t>
  </si>
  <si>
    <t>BARCIO</t>
  </si>
  <si>
    <t>RB-19795</t>
  </si>
  <si>
    <t xml:space="preserve">ross, </t>
  </si>
  <si>
    <t>BAIRD</t>
  </si>
  <si>
    <t>RD-19660</t>
  </si>
  <si>
    <t>DILBECK</t>
  </si>
  <si>
    <t>RD-19810</t>
  </si>
  <si>
    <t>DEVINCENTIS</t>
  </si>
  <si>
    <t>RH-19510</t>
  </si>
  <si>
    <t>RM-19675</t>
  </si>
  <si>
    <t>MARLEY</t>
  </si>
  <si>
    <t>RS-19870</t>
  </si>
  <si>
    <t>SKARIA</t>
  </si>
  <si>
    <t>SC-20050</t>
  </si>
  <si>
    <t xml:space="preserve">sample, </t>
  </si>
  <si>
    <t>COMPANY</t>
  </si>
  <si>
    <t>SC-20680</t>
  </si>
  <si>
    <t>SD-20485</t>
  </si>
  <si>
    <t>SJ-20125</t>
  </si>
  <si>
    <t>SL-20155</t>
  </si>
  <si>
    <t xml:space="preserve">sara, </t>
  </si>
  <si>
    <t>LUXEMBURG</t>
  </si>
  <si>
    <t>SM-20320</t>
  </si>
  <si>
    <t>SN-20560</t>
  </si>
  <si>
    <t xml:space="preserve">skye, </t>
  </si>
  <si>
    <t>NORLING</t>
  </si>
  <si>
    <t>SN-20710</t>
  </si>
  <si>
    <t>SR-20425</t>
  </si>
  <si>
    <t xml:space="preserve">sharelle, </t>
  </si>
  <si>
    <t>ROACH</t>
  </si>
  <si>
    <t>SR-20740</t>
  </si>
  <si>
    <t>ROELLE</t>
  </si>
  <si>
    <t>SS-20515</t>
  </si>
  <si>
    <t>SU-20665</t>
  </si>
  <si>
    <t>ULPRIGHT</t>
  </si>
  <si>
    <t>SW-20350</t>
  </si>
  <si>
    <t>WENDT</t>
  </si>
  <si>
    <t>SZ-20035</t>
  </si>
  <si>
    <t>ZELDIN</t>
  </si>
  <si>
    <t>TA-21385</t>
  </si>
  <si>
    <t>TB-21190</t>
  </si>
  <si>
    <t>BRUMLEY</t>
  </si>
  <si>
    <t>TC-21475</t>
  </si>
  <si>
    <t>TC-21535</t>
  </si>
  <si>
    <t>TH-21550</t>
  </si>
  <si>
    <t>TN-21040</t>
  </si>
  <si>
    <t xml:space="preserve">tanja, </t>
  </si>
  <si>
    <t>TT-21460</t>
  </si>
  <si>
    <t xml:space="preserve">tonja, </t>
  </si>
  <si>
    <t>TURNELL</t>
  </si>
  <si>
    <t>TW-21025</t>
  </si>
  <si>
    <t>VF-21715</t>
  </si>
  <si>
    <t xml:space="preserve">vicky, </t>
  </si>
  <si>
    <t>FREYMANN</t>
  </si>
  <si>
    <t>VM-21685</t>
  </si>
  <si>
    <t>VP-21730</t>
  </si>
  <si>
    <t xml:space="preserve">victor, </t>
  </si>
  <si>
    <t>VT-21700</t>
  </si>
  <si>
    <t>CONSumer</t>
  </si>
  <si>
    <t>Orden ID</t>
  </si>
  <si>
    <t>Cantidad</t>
  </si>
  <si>
    <t>Ventas</t>
  </si>
  <si>
    <t>Descuento</t>
  </si>
  <si>
    <t>Beneficios</t>
  </si>
  <si>
    <t>Transporte ID</t>
  </si>
  <si>
    <t>Representantes ID</t>
  </si>
  <si>
    <t>Metodo Transporte</t>
  </si>
  <si>
    <t>US-2014-147627</t>
  </si>
  <si>
    <t>20/01/2018</t>
  </si>
  <si>
    <t>Standard Class</t>
  </si>
  <si>
    <t>CA-2014-167927</t>
  </si>
  <si>
    <t>CA-2014-146997</t>
  </si>
  <si>
    <t>23/01/2018</t>
  </si>
  <si>
    <t>CA-2014-127614</t>
  </si>
  <si>
    <t>11/02/2018</t>
  </si>
  <si>
    <t>US-2014-143707</t>
  </si>
  <si>
    <t>01/03/2018</t>
  </si>
  <si>
    <t>US-2014-103338</t>
  </si>
  <si>
    <t>11/03/2018</t>
  </si>
  <si>
    <t>US-2014-137869</t>
  </si>
  <si>
    <t>28/03/2018</t>
  </si>
  <si>
    <t>CA-2014-164315</t>
  </si>
  <si>
    <t>02/04/2018</t>
  </si>
  <si>
    <t>CA-2014-167724</t>
  </si>
  <si>
    <t>13/04/2018</t>
  </si>
  <si>
    <t>CA-2014-166954</t>
  </si>
  <si>
    <t>25/04/2018</t>
  </si>
  <si>
    <t>CA-2014-166086</t>
  </si>
  <si>
    <t>07/05/2018</t>
  </si>
  <si>
    <t>US-2014-102071</t>
  </si>
  <si>
    <t>09/05/2018</t>
  </si>
  <si>
    <t>CA-2014-159709</t>
  </si>
  <si>
    <t>10/05/2018</t>
  </si>
  <si>
    <t>CA-2014-114433</t>
  </si>
  <si>
    <t>13/05/2018</t>
  </si>
  <si>
    <t>US-2014-163146</t>
  </si>
  <si>
    <t>16/05/2018</t>
  </si>
  <si>
    <t>CA-2014-152443</t>
  </si>
  <si>
    <t>21/05/2018</t>
  </si>
  <si>
    <t>CA-2014-143413</t>
  </si>
  <si>
    <t>24/05/2018</t>
  </si>
  <si>
    <t>CA-2014-166051</t>
  </si>
  <si>
    <t>31/05/2018</t>
  </si>
  <si>
    <t>CA-2014-111003</t>
  </si>
  <si>
    <t>01/06/2018</t>
  </si>
  <si>
    <t>CA-2014-100895</t>
  </si>
  <si>
    <t>02/06/2018</t>
  </si>
  <si>
    <t>CA-2014-140487</t>
  </si>
  <si>
    <t>14/06/2018</t>
  </si>
  <si>
    <t>CA-2014-144414</t>
  </si>
  <si>
    <t>17/06/2018</t>
  </si>
  <si>
    <t>CA-2014-104402</t>
  </si>
  <si>
    <t>US-2014-121566</t>
  </si>
  <si>
    <t>30/06/2018</t>
  </si>
  <si>
    <t>CA-2014-138709</t>
  </si>
  <si>
    <t>04/07/2018</t>
  </si>
  <si>
    <t>CA-2014-116190</t>
  </si>
  <si>
    <t>26/07/2018</t>
  </si>
  <si>
    <t>CA-2014-126760</t>
  </si>
  <si>
    <t>CA-2014-118962</t>
  </si>
  <si>
    <t>05/08/2018</t>
  </si>
  <si>
    <t>CA-2014-124478</t>
  </si>
  <si>
    <t>08/08/2018</t>
  </si>
  <si>
    <t>CA-2014-109897</t>
  </si>
  <si>
    <t>12/08/2018</t>
  </si>
  <si>
    <t>US-2014-164406</t>
  </si>
  <si>
    <t>15/08/2018</t>
  </si>
  <si>
    <t>CA-2014-103331</t>
  </si>
  <si>
    <t>26/08/2018</t>
  </si>
  <si>
    <t>US-2014-115413</t>
  </si>
  <si>
    <t>CA-2014-146500</t>
  </si>
  <si>
    <t>30/08/2018</t>
  </si>
  <si>
    <t>CA-2014-109855</t>
  </si>
  <si>
    <t>01/09/2018</t>
  </si>
  <si>
    <t>CA-2014-100006</t>
  </si>
  <si>
    <t>07/09/2018</t>
  </si>
  <si>
    <t>CA-2014-128839</t>
  </si>
  <si>
    <t>08/09/2018</t>
  </si>
  <si>
    <t>CA-2014-112837</t>
  </si>
  <si>
    <t>11/09/2018</t>
  </si>
  <si>
    <t>US-2014-119081</t>
  </si>
  <si>
    <t>12/09/2018</t>
  </si>
  <si>
    <t>CA-2014-145212</t>
  </si>
  <si>
    <t>13/09/2018</t>
  </si>
  <si>
    <t>CA-2014-113362</t>
  </si>
  <si>
    <t>14/09/2018</t>
  </si>
  <si>
    <t>CA-2014-138100</t>
  </si>
  <si>
    <t>15/09/2018</t>
  </si>
  <si>
    <t>CA-2014-103940</t>
  </si>
  <si>
    <t>17/09/2018</t>
  </si>
  <si>
    <t>CA-2014-112851</t>
  </si>
  <si>
    <t>CA-2014-166744</t>
  </si>
  <si>
    <t>20/09/2018</t>
  </si>
  <si>
    <t>CA-2014-153969</t>
  </si>
  <si>
    <t>21/09/2018</t>
  </si>
  <si>
    <t>CA-2014-124513</t>
  </si>
  <si>
    <t>CA-2014-156160</t>
  </si>
  <si>
    <t>22/09/2018</t>
  </si>
  <si>
    <t>CA-2014-134677</t>
  </si>
  <si>
    <t>06/10/2018</t>
  </si>
  <si>
    <t>CA-2014-138240</t>
  </si>
  <si>
    <t>09/10/2018</t>
  </si>
  <si>
    <t>CA-2014-168305</t>
  </si>
  <si>
    <t>01/11/2018</t>
  </si>
  <si>
    <t>US-2014-137155</t>
  </si>
  <si>
    <t>CA-2014-155593</t>
  </si>
  <si>
    <t>03/11/2018</t>
  </si>
  <si>
    <t>CA-2014-125829</t>
  </si>
  <si>
    <t>04/11/2018</t>
  </si>
  <si>
    <t>CA-2014-133634</t>
  </si>
  <si>
    <t>05/11/2018</t>
  </si>
  <si>
    <t>CA-2014-120278</t>
  </si>
  <si>
    <t>07/11/2018</t>
  </si>
  <si>
    <t>CA-2014-121006</t>
  </si>
  <si>
    <t>10/11/2018</t>
  </si>
  <si>
    <t>CA-2014-105270</t>
  </si>
  <si>
    <t>11/11/2018</t>
  </si>
  <si>
    <t>CA-2014-162362</t>
  </si>
  <si>
    <t>14/11/2018</t>
  </si>
  <si>
    <t>CA-2014-150518</t>
  </si>
  <si>
    <t>19/11/2018</t>
  </si>
  <si>
    <t>CA-2014-139283</t>
  </si>
  <si>
    <t>23/11/2018</t>
  </si>
  <si>
    <t>US-2014-144078</t>
  </si>
  <si>
    <t>25/11/2018</t>
  </si>
  <si>
    <t>CA-2014-163013</t>
  </si>
  <si>
    <t>28/11/2018</t>
  </si>
  <si>
    <t>CA-2014-131051</t>
  </si>
  <si>
    <t>01/12/2018</t>
  </si>
  <si>
    <t>CA-2014-133830</t>
  </si>
  <si>
    <t>05/12/2018</t>
  </si>
  <si>
    <t>US-2014-109036</t>
  </si>
  <si>
    <t>20/12/2018</t>
  </si>
  <si>
    <t>US-2014-138247</t>
  </si>
  <si>
    <t>24/12/2018</t>
  </si>
  <si>
    <t>CA-2014-106264</t>
  </si>
  <si>
    <t>26/12/2018</t>
  </si>
  <si>
    <t>US-2014-106334</t>
  </si>
  <si>
    <t>27/12/2018</t>
  </si>
  <si>
    <t>CA-2014-166961</t>
  </si>
  <si>
    <t>CA-2014-131800</t>
  </si>
  <si>
    <t>30/12/2018</t>
  </si>
  <si>
    <t>CA-2014-133592</t>
  </si>
  <si>
    <t>31/12/2018</t>
  </si>
  <si>
    <t>CA-2015-119480</t>
  </si>
  <si>
    <t>09/01/2019</t>
  </si>
  <si>
    <t>CA-2015-121776</t>
  </si>
  <si>
    <t>16/02/2019</t>
  </si>
  <si>
    <t>CA-2015-110457</t>
  </si>
  <si>
    <t>02/03/2019</t>
  </si>
  <si>
    <t>CA-2015-105627</t>
  </si>
  <si>
    <t>08/03/2019</t>
  </si>
  <si>
    <t>CA-2015-167479</t>
  </si>
  <si>
    <t>14/03/2019</t>
  </si>
  <si>
    <t>CA-2015-163587</t>
  </si>
  <si>
    <t>CA-2015-145352</t>
  </si>
  <si>
    <t>16/03/2019</t>
  </si>
  <si>
    <t>CA-2015-116512</t>
  </si>
  <si>
    <t>09/04/2019</t>
  </si>
  <si>
    <t>CA-2015-101000</t>
  </si>
  <si>
    <t>CA-2015-134201</t>
  </si>
  <si>
    <t>10/04/2019</t>
  </si>
  <si>
    <t>CA-2015-111164</t>
  </si>
  <si>
    <t>11/04/2019</t>
  </si>
  <si>
    <t>CA-2015-120551</t>
  </si>
  <si>
    <t>13/04/2019</t>
  </si>
  <si>
    <t>CA-2015-148712</t>
  </si>
  <si>
    <t>17/04/2019</t>
  </si>
  <si>
    <t>CA-2015-155306</t>
  </si>
  <si>
    <t>CA-2015-107678</t>
  </si>
  <si>
    <t>21/04/2019</t>
  </si>
  <si>
    <t>CA-2015-151253</t>
  </si>
  <si>
    <t>22/04/2019</t>
  </si>
  <si>
    <t>CA-2015-124450</t>
  </si>
  <si>
    <t>27/04/2019</t>
  </si>
  <si>
    <t>CA-2015-104486</t>
  </si>
  <si>
    <t>01/05/2019</t>
  </si>
  <si>
    <t>US-2015-160857</t>
  </si>
  <si>
    <t>08/05/2019</t>
  </si>
  <si>
    <t>CA-2015-136798</t>
  </si>
  <si>
    <t>CA-2015-155635</t>
  </si>
  <si>
    <t>09/05/2019</t>
  </si>
  <si>
    <t>CA-2015-159380</t>
  </si>
  <si>
    <t>12/05/2019</t>
  </si>
  <si>
    <t>CA-2015-118948</t>
  </si>
  <si>
    <t>28/05/2019</t>
  </si>
  <si>
    <t>CA-2015-135020</t>
  </si>
  <si>
    <t>CA-2015-131758</t>
  </si>
  <si>
    <t>CA-2015-168277</t>
  </si>
  <si>
    <t>29/05/2019</t>
  </si>
  <si>
    <t>CA-2015-120880</t>
  </si>
  <si>
    <t>CA-2015-110947</t>
  </si>
  <si>
    <t>09/06/2019</t>
  </si>
  <si>
    <t>CA-2015-133242</t>
  </si>
  <si>
    <t>18/06/2019</t>
  </si>
  <si>
    <t>CA-2015-121965</t>
  </si>
  <si>
    <t>19/06/2019</t>
  </si>
  <si>
    <t>CA-2015-139164</t>
  </si>
  <si>
    <t>23/06/2019</t>
  </si>
  <si>
    <t>CA-2015-115945</t>
  </si>
  <si>
    <t>25/06/2019</t>
  </si>
  <si>
    <t>CA-2015-115938</t>
  </si>
  <si>
    <t>26/06/2019</t>
  </si>
  <si>
    <t>CA-2015-128139</t>
  </si>
  <si>
    <t>03/07/2019</t>
  </si>
  <si>
    <t>CA-2015-132626</t>
  </si>
  <si>
    <t>09/07/2019</t>
  </si>
  <si>
    <t>CA-2015-120810</t>
  </si>
  <si>
    <t>23/07/2019</t>
  </si>
  <si>
    <t>CA-2015-103135</t>
  </si>
  <si>
    <t>24/07/2019</t>
  </si>
  <si>
    <t>US-2015-129553</t>
  </si>
  <si>
    <t>27/07/2019</t>
  </si>
  <si>
    <t>CA-2015-120516</t>
  </si>
  <si>
    <t>13/08/2019</t>
  </si>
  <si>
    <t>CA-2015-142454</t>
  </si>
  <si>
    <t>15/08/2019</t>
  </si>
  <si>
    <t>CA-2015-165624</t>
  </si>
  <si>
    <t>23/08/2019</t>
  </si>
  <si>
    <t>CA-2015-102491</t>
  </si>
  <si>
    <t>24/08/2019</t>
  </si>
  <si>
    <t>CA-2015-126445</t>
  </si>
  <si>
    <t>27/08/2019</t>
  </si>
  <si>
    <t>CA-2015-101707</t>
  </si>
  <si>
    <t>CA-2015-168186</t>
  </si>
  <si>
    <t>10/09/2019</t>
  </si>
  <si>
    <t>CA-2015-125934</t>
  </si>
  <si>
    <t>11/09/2019</t>
  </si>
  <si>
    <t>CA-2015-165057</t>
  </si>
  <si>
    <t>CA-2015-118843</t>
  </si>
  <si>
    <t>13/09/2019</t>
  </si>
  <si>
    <t>CA-2015-102582</t>
  </si>
  <si>
    <t>15/09/2019</t>
  </si>
  <si>
    <t>US-2015-126977</t>
  </si>
  <si>
    <t>17/09/2019</t>
  </si>
  <si>
    <t>CA-2015-117800</t>
  </si>
  <si>
    <t>21/09/2019</t>
  </si>
  <si>
    <t>CA-2015-158421</t>
  </si>
  <si>
    <t>CA-2015-106320</t>
  </si>
  <si>
    <t>25/09/2019</t>
  </si>
  <si>
    <t>CA-2015-127173</t>
  </si>
  <si>
    <t>26/09/2019</t>
  </si>
  <si>
    <t>CA-2015-124499</t>
  </si>
  <si>
    <t>09/10/2019</t>
  </si>
  <si>
    <t>CA-2015-114300</t>
  </si>
  <si>
    <t>13/10/2019</t>
  </si>
  <si>
    <t>CA-2015-127824</t>
  </si>
  <si>
    <t>18/10/2019</t>
  </si>
  <si>
    <t>CA-2015-160171</t>
  </si>
  <si>
    <t>19/10/2019</t>
  </si>
  <si>
    <t>CA-2015-152891</t>
  </si>
  <si>
    <t>25/10/2019</t>
  </si>
  <si>
    <t>CA-2015-162537</t>
  </si>
  <si>
    <t>28/10/2019</t>
  </si>
  <si>
    <t>CA-2015-164441</t>
  </si>
  <si>
    <t>08/11/2019</t>
  </si>
  <si>
    <t>CA-2015-123568</t>
  </si>
  <si>
    <t>CA-2015-127509</t>
  </si>
  <si>
    <t>09/11/2019</t>
  </si>
  <si>
    <t>CA-2015-169796</t>
  </si>
  <si>
    <t>CA-2015-121783</t>
  </si>
  <si>
    <t>10/11/2019</t>
  </si>
  <si>
    <t>CA-2015-115798</t>
  </si>
  <si>
    <t>13/11/2019</t>
  </si>
  <si>
    <t>CA-2015-149909</t>
  </si>
  <si>
    <t>US-2015-111927</t>
  </si>
  <si>
    <t>14/11/2019</t>
  </si>
  <si>
    <t>CA-2015-110863</t>
  </si>
  <si>
    <t>17/11/2019</t>
  </si>
  <si>
    <t>CA-2015-126725</t>
  </si>
  <si>
    <t>CA-2015-112305</t>
  </si>
  <si>
    <t>20/11/2019</t>
  </si>
  <si>
    <t>CA-2015-156524</t>
  </si>
  <si>
    <t>US-2015-158589</t>
  </si>
  <si>
    <t>CA-2015-123505</t>
  </si>
  <si>
    <t>22/11/2019</t>
  </si>
  <si>
    <t>CA-2015-135545</t>
  </si>
  <si>
    <t>24/11/2019</t>
  </si>
  <si>
    <t>CA-2015-153416</t>
  </si>
  <si>
    <t>CA-2015-125234</t>
  </si>
  <si>
    <t>27/11/2019</t>
  </si>
  <si>
    <t>CA-2015-163762</t>
  </si>
  <si>
    <t>CA-2015-136196</t>
  </si>
  <si>
    <t>28/11/2019</t>
  </si>
  <si>
    <t>CA-2015-110324</t>
  </si>
  <si>
    <t>01/12/2019</t>
  </si>
  <si>
    <t>CA-2015-161718</t>
  </si>
  <si>
    <t>04/12/2019</t>
  </si>
  <si>
    <t>US-2015-114741</t>
  </si>
  <si>
    <t>06/12/2019</t>
  </si>
  <si>
    <t>CA-2015-134894</t>
  </si>
  <si>
    <t>07/12/2019</t>
  </si>
  <si>
    <t>CA-2015-134075</t>
  </si>
  <si>
    <t>12/12/2019</t>
  </si>
  <si>
    <t>CA-2015-129042</t>
  </si>
  <si>
    <t>CA-2015-139962</t>
  </si>
  <si>
    <t>13/12/2019</t>
  </si>
  <si>
    <t>CA-2015-114048</t>
  </si>
  <si>
    <t>14/12/2019</t>
  </si>
  <si>
    <t>CA-2015-130253</t>
  </si>
  <si>
    <t>CA-2015-157084</t>
  </si>
  <si>
    <t>19/12/2019</t>
  </si>
  <si>
    <t>CA-2015-158148</t>
  </si>
  <si>
    <t>20/12/2019</t>
  </si>
  <si>
    <t>CA-2015-135580</t>
  </si>
  <si>
    <t>30/12/2019</t>
  </si>
  <si>
    <t>CA-2016-125850</t>
  </si>
  <si>
    <t>22/01/2020</t>
  </si>
  <si>
    <t>CA-2016-100993</t>
  </si>
  <si>
    <t>05/02/2020</t>
  </si>
  <si>
    <t>CA-2016-105781</t>
  </si>
  <si>
    <t>16/02/2020</t>
  </si>
  <si>
    <t>CA-2016-123274</t>
  </si>
  <si>
    <t>19/02/2020</t>
  </si>
  <si>
    <t>US-2016-143280</t>
  </si>
  <si>
    <t>22/02/2020</t>
  </si>
  <si>
    <t>CA-2016-112123</t>
  </si>
  <si>
    <t>03/03/2020</t>
  </si>
  <si>
    <t>CA-2016-164637</t>
  </si>
  <si>
    <t>04/03/2020</t>
  </si>
  <si>
    <t>CA-2016-130477</t>
  </si>
  <si>
    <t>08/04/2020</t>
  </si>
  <si>
    <t>CA-2016-123358</t>
  </si>
  <si>
    <t>10/04/2020</t>
  </si>
  <si>
    <t>US-2016-164588</t>
  </si>
  <si>
    <t>16/04/2020</t>
  </si>
  <si>
    <t>CA-2016-126270</t>
  </si>
  <si>
    <t>23/04/2020</t>
  </si>
  <si>
    <t>CA-2016-128818</t>
  </si>
  <si>
    <t>07/05/2020</t>
  </si>
  <si>
    <t>CA-2016-122728</t>
  </si>
  <si>
    <t>18/05/2020</t>
  </si>
  <si>
    <t>CA-2016-142762</t>
  </si>
  <si>
    <t>23/05/2020</t>
  </si>
  <si>
    <t>CA-2016-148852</t>
  </si>
  <si>
    <t>26/05/2020</t>
  </si>
  <si>
    <t>CA-2016-157266</t>
  </si>
  <si>
    <t>CA-2016-149237</t>
  </si>
  <si>
    <t>CA-2016-152730</t>
  </si>
  <si>
    <t>30/05/2020</t>
  </si>
  <si>
    <t>CA-2016-165169</t>
  </si>
  <si>
    <t>05/06/2020</t>
  </si>
  <si>
    <t>CA-2016-154662</t>
  </si>
  <si>
    <t>09/06/2020</t>
  </si>
  <si>
    <t>CA-2016-142405</t>
  </si>
  <si>
    <t>11/06/2020</t>
  </si>
  <si>
    <t>CA-2016-139941</t>
  </si>
  <si>
    <t>12/06/2020</t>
  </si>
  <si>
    <t>CA-2016-136287</t>
  </si>
  <si>
    <t>13/06/2020</t>
  </si>
  <si>
    <t>CA-2016-137127</t>
  </si>
  <si>
    <t>16/06/2020</t>
  </si>
  <si>
    <t>CA-2016-169194</t>
  </si>
  <si>
    <t>20/06/2020</t>
  </si>
  <si>
    <t>CA-2016-140501</t>
  </si>
  <si>
    <t>23/06/2020</t>
  </si>
  <si>
    <t>CA-2016-118913</t>
  </si>
  <si>
    <t>25/06/2020</t>
  </si>
  <si>
    <t>CA-2016-114951</t>
  </si>
  <si>
    <t>26/06/2020</t>
  </si>
  <si>
    <t>CA-2016-121671</t>
  </si>
  <si>
    <t>17/07/2020</t>
  </si>
  <si>
    <t>CA-2016-140046</t>
  </si>
  <si>
    <t>28/07/2020</t>
  </si>
  <si>
    <t>CA-2016-133550</t>
  </si>
  <si>
    <t>31/07/2020</t>
  </si>
  <si>
    <t>CA-2016-169026</t>
  </si>
  <si>
    <t>08/08/2020</t>
  </si>
  <si>
    <t>CA-2016-136021</t>
  </si>
  <si>
    <t>14/08/2020</t>
  </si>
  <si>
    <t>CA-2016-167241</t>
  </si>
  <si>
    <t>15/08/2020</t>
  </si>
  <si>
    <t>CA-2016-150343</t>
  </si>
  <si>
    <t>16/08/2020</t>
  </si>
  <si>
    <t>US-2016-117793</t>
  </si>
  <si>
    <t>23/08/2020</t>
  </si>
  <si>
    <t>CA-2016-114601</t>
  </si>
  <si>
    <t>26/08/2020</t>
  </si>
  <si>
    <t>CA-2016-163174</t>
  </si>
  <si>
    <t>US-2016-163538</t>
  </si>
  <si>
    <t>CA-2016-151561</t>
  </si>
  <si>
    <t>01/09/2020</t>
  </si>
  <si>
    <t>CA-2016-126732</t>
  </si>
  <si>
    <t>02/09/2020</t>
  </si>
  <si>
    <t>CA-2016-131205</t>
  </si>
  <si>
    <t>04/09/2020</t>
  </si>
  <si>
    <t>US-2016-121013</t>
  </si>
  <si>
    <t>05/09/2020</t>
  </si>
  <si>
    <t>CA-2016-116561</t>
  </si>
  <si>
    <t>11/09/2020</t>
  </si>
  <si>
    <t>CA-2016-128811</t>
  </si>
  <si>
    <t>12/09/2020</t>
  </si>
  <si>
    <t>CA-2016-105732</t>
  </si>
  <si>
    <t>13/09/2020</t>
  </si>
  <si>
    <t>CA-2016-153178</t>
  </si>
  <si>
    <t>14/09/2020</t>
  </si>
  <si>
    <t>US-2016-152415</t>
  </si>
  <si>
    <t>17/09/2020</t>
  </si>
  <si>
    <t>CA-2016-120355</t>
  </si>
  <si>
    <t>18/09/2020</t>
  </si>
  <si>
    <t>CA-2016-154235</t>
  </si>
  <si>
    <t>24/09/2020</t>
  </si>
  <si>
    <t>CA-2016-108616</t>
  </si>
  <si>
    <t>29/09/2020</t>
  </si>
  <si>
    <t>US-2016-140158</t>
  </si>
  <si>
    <t>04/10/2020</t>
  </si>
  <si>
    <t>CA-2016-145583</t>
  </si>
  <si>
    <t>13/10/2020</t>
  </si>
  <si>
    <t>CA-2016-161746</t>
  </si>
  <si>
    <t>21/10/2020</t>
  </si>
  <si>
    <t>CA-2016-112340</t>
  </si>
  <si>
    <t>CA-2016-144729</t>
  </si>
  <si>
    <t>CA-2016-152632</t>
  </si>
  <si>
    <t>27/10/2020</t>
  </si>
  <si>
    <t>CA-2016-127250</t>
  </si>
  <si>
    <t>03/11/2020</t>
  </si>
  <si>
    <t>CA-2016-109365</t>
  </si>
  <si>
    <t>CA-2016-138233</t>
  </si>
  <si>
    <t>09/11/2020</t>
  </si>
  <si>
    <t>CA-2016-124667</t>
  </si>
  <si>
    <t>11/11/2020</t>
  </si>
  <si>
    <t>US-2016-113677</t>
  </si>
  <si>
    <t>13/11/2020</t>
  </si>
  <si>
    <t>US-2016-144351</t>
  </si>
  <si>
    <t>14/11/2020</t>
  </si>
  <si>
    <t>CA-2016-121356</t>
  </si>
  <si>
    <t>20/11/2020</t>
  </si>
  <si>
    <t>CA-2016-131576</t>
  </si>
  <si>
    <t>22/11/2020</t>
  </si>
  <si>
    <t>CA-2016-113726</t>
  </si>
  <si>
    <t>24/11/2020</t>
  </si>
  <si>
    <t>CA-2016-165561</t>
  </si>
  <si>
    <t>CA-2016-156748</t>
  </si>
  <si>
    <t>30/11/2020</t>
  </si>
  <si>
    <t>CA-2016-136434</t>
  </si>
  <si>
    <t>01/12/2020</t>
  </si>
  <si>
    <t>CA-2016-113621</t>
  </si>
  <si>
    <t>US-2016-108455</t>
  </si>
  <si>
    <t>02/12/2020</t>
  </si>
  <si>
    <t>CA-2016-149762</t>
  </si>
  <si>
    <t>03/12/2020</t>
  </si>
  <si>
    <t>CA-2016-160108</t>
  </si>
  <si>
    <t>08/12/2020</t>
  </si>
  <si>
    <t>CA-2016-128412</t>
  </si>
  <si>
    <t>10/12/2020</t>
  </si>
  <si>
    <t>CA-2016-136686</t>
  </si>
  <si>
    <t>12/12/2020</t>
  </si>
  <si>
    <t>CA-2016-102792</t>
  </si>
  <si>
    <t>13/12/2020</t>
  </si>
  <si>
    <t>CA-2016-100307</t>
  </si>
  <si>
    <t>15/12/2020</t>
  </si>
  <si>
    <t>CA-2016-155383</t>
  </si>
  <si>
    <t>17/12/2020</t>
  </si>
  <si>
    <t>CA-2016-133795</t>
  </si>
  <si>
    <t>18/12/2020</t>
  </si>
  <si>
    <t>CA-2016-168536</t>
  </si>
  <si>
    <t>20/12/2020</t>
  </si>
  <si>
    <t>CA-2016-148684</t>
  </si>
  <si>
    <t>25/12/2020</t>
  </si>
  <si>
    <t>CA-2016-147536</t>
  </si>
  <si>
    <t>26/12/2020</t>
  </si>
  <si>
    <t>CA-2017-111738</t>
  </si>
  <si>
    <t>03/01/2021</t>
  </si>
  <si>
    <t>US-2017-127292</t>
  </si>
  <si>
    <t>19/01/2021</t>
  </si>
  <si>
    <t>CA-2017-119669</t>
  </si>
  <si>
    <t>24/01/2021</t>
  </si>
  <si>
    <t>US-2017-104437</t>
  </si>
  <si>
    <t>27/01/2021</t>
  </si>
  <si>
    <t>CA-2017-139304</t>
  </si>
  <si>
    <t>29/01/2021</t>
  </si>
  <si>
    <t>CA-2017-112725</t>
  </si>
  <si>
    <t>30/01/2021</t>
  </si>
  <si>
    <t>CA-2017-169474</t>
  </si>
  <si>
    <t>04/02/2021</t>
  </si>
  <si>
    <t>CA-2017-151176</t>
  </si>
  <si>
    <t>13/02/2021</t>
  </si>
  <si>
    <t>CA-2017-104801</t>
  </si>
  <si>
    <t>CA-2017-166415</t>
  </si>
  <si>
    <t>19/02/2021</t>
  </si>
  <si>
    <t>CA-2017-150525</t>
  </si>
  <si>
    <t>20/02/2021</t>
  </si>
  <si>
    <t>CA-2017-110884</t>
  </si>
  <si>
    <t>07/03/2021</t>
  </si>
  <si>
    <t>CA-2017-136672</t>
  </si>
  <si>
    <t>CA-2017-107713</t>
  </si>
  <si>
    <t>13/03/2021</t>
  </si>
  <si>
    <t>CA-2017-111591</t>
  </si>
  <si>
    <t>21/03/2021</t>
  </si>
  <si>
    <t>CA-2017-162033</t>
  </si>
  <si>
    <t>26/03/2021</t>
  </si>
  <si>
    <t>CA-2017-124716</t>
  </si>
  <si>
    <t>27/03/2021</t>
  </si>
  <si>
    <t>US-2017-123281</t>
  </si>
  <si>
    <t>02/04/2021</t>
  </si>
  <si>
    <t>CA-2017-145275</t>
  </si>
  <si>
    <t>CA-2017-107265</t>
  </si>
  <si>
    <t>06/04/2021</t>
  </si>
  <si>
    <t>US-2017-138086</t>
  </si>
  <si>
    <t>16/04/2021</t>
  </si>
  <si>
    <t>CA-2017-128965</t>
  </si>
  <si>
    <t>17/04/2021</t>
  </si>
  <si>
    <t>CA-2017-146192</t>
  </si>
  <si>
    <t>22/04/2021</t>
  </si>
  <si>
    <t>CA-2017-120222</t>
  </si>
  <si>
    <t>25/04/2021</t>
  </si>
  <si>
    <t>CA-2017-147844</t>
  </si>
  <si>
    <t>02/05/2021</t>
  </si>
  <si>
    <t>CA-2017-115546</t>
  </si>
  <si>
    <t>14/05/2021</t>
  </si>
  <si>
    <t>CA-2017-138975</t>
  </si>
  <si>
    <t>19/05/2021</t>
  </si>
  <si>
    <t>CA-2017-130106</t>
  </si>
  <si>
    <t>22/05/2021</t>
  </si>
  <si>
    <t>CA-2017-121580</t>
  </si>
  <si>
    <t>29/05/2021</t>
  </si>
  <si>
    <t>CA-2017-158106</t>
  </si>
  <si>
    <t>04/06/2021</t>
  </si>
  <si>
    <t>CA-2017-108441</t>
  </si>
  <si>
    <t>12/06/2021</t>
  </si>
  <si>
    <t>CA-2017-165323</t>
  </si>
  <si>
    <t>17/06/2021</t>
  </si>
  <si>
    <t>CA-2017-101434</t>
  </si>
  <si>
    <t>20/06/2021</t>
  </si>
  <si>
    <t>CA-2017-132955</t>
  </si>
  <si>
    <t>24/06/2021</t>
  </si>
  <si>
    <t>CA-2017-100636</t>
  </si>
  <si>
    <t>26/06/2021</t>
  </si>
  <si>
    <t>CA-2017-163531</t>
  </si>
  <si>
    <t>CA-2017-151190</t>
  </si>
  <si>
    <t>27/06/2021</t>
  </si>
  <si>
    <t>CA-2017-147039</t>
  </si>
  <si>
    <t>29/06/2021</t>
  </si>
  <si>
    <t>CA-2017-169124</t>
  </si>
  <si>
    <t>03/07/2021</t>
  </si>
  <si>
    <t>US-2017-126179</t>
  </si>
  <si>
    <t>CA-2017-106824</t>
  </si>
  <si>
    <t>07/07/2021</t>
  </si>
  <si>
    <t>CA-2017-134306</t>
  </si>
  <si>
    <t>08/07/2021</t>
  </si>
  <si>
    <t>CA-2017-138464</t>
  </si>
  <si>
    <t>CA-2017-121048</t>
  </si>
  <si>
    <t>14/07/2021</t>
  </si>
  <si>
    <t>CA-2017-166142</t>
  </si>
  <si>
    <t>15/07/2021</t>
  </si>
  <si>
    <t>CA-2017-104731</t>
  </si>
  <si>
    <t>21/07/2021</t>
  </si>
  <si>
    <t>US-2017-130953</t>
  </si>
  <si>
    <t>29/07/2021</t>
  </si>
  <si>
    <t>US-2017-113852</t>
  </si>
  <si>
    <t>CA-2017-152310</t>
  </si>
  <si>
    <t>12/08/2021</t>
  </si>
  <si>
    <t>CA-2017-151211</t>
  </si>
  <si>
    <t>17/08/2021</t>
  </si>
  <si>
    <t>CA-2017-115777</t>
  </si>
  <si>
    <t>19/08/2021</t>
  </si>
  <si>
    <t>US-2017-169502</t>
  </si>
  <si>
    <t>28/08/2021</t>
  </si>
  <si>
    <t>CA-2017-132619</t>
  </si>
  <si>
    <t>31/08/2021</t>
  </si>
  <si>
    <t>CA-2017-146983</t>
  </si>
  <si>
    <t>02/09/2021</t>
  </si>
  <si>
    <t>CA-2017-110380</t>
  </si>
  <si>
    <t>CA-2017-123022</t>
  </si>
  <si>
    <t>03/09/2021</t>
  </si>
  <si>
    <t>CA-2017-103877</t>
  </si>
  <si>
    <t>07/09/2021</t>
  </si>
  <si>
    <t>US-2017-129441</t>
  </si>
  <si>
    <t>CA-2017-134418</t>
  </si>
  <si>
    <t>15/09/2021</t>
  </si>
  <si>
    <t>CA-2017-126928</t>
  </si>
  <si>
    <t>17/09/2021</t>
  </si>
  <si>
    <t>CA-2017-166856</t>
  </si>
  <si>
    <t>18/09/2021</t>
  </si>
  <si>
    <t>CA-2017-100111</t>
  </si>
  <si>
    <t>20/09/2021</t>
  </si>
  <si>
    <t>CA-2017-161970</t>
  </si>
  <si>
    <t>22/09/2021</t>
  </si>
  <si>
    <t>US-2017-132675</t>
  </si>
  <si>
    <t>24/09/2021</t>
  </si>
  <si>
    <t>CA-2017-162481</t>
  </si>
  <si>
    <t>25/09/2021</t>
  </si>
  <si>
    <t>CA-2017-101574</t>
  </si>
  <si>
    <t>28/09/2021</t>
  </si>
  <si>
    <t>CA-2017-128335</t>
  </si>
  <si>
    <t>29/09/2021</t>
  </si>
  <si>
    <t>CA-2017-101308</t>
  </si>
  <si>
    <t>02/10/2021</t>
  </si>
  <si>
    <t>CA-2017-126074</t>
  </si>
  <si>
    <t>CA-2017-118577</t>
  </si>
  <si>
    <t>06/10/2021</t>
  </si>
  <si>
    <t>US-2017-136868</t>
  </si>
  <si>
    <t>CA-2017-150091</t>
  </si>
  <si>
    <t>12/10/2021</t>
  </si>
  <si>
    <t>CA-2017-154949</t>
  </si>
  <si>
    <t>15/10/2021</t>
  </si>
  <si>
    <t>CA-2017-160661</t>
  </si>
  <si>
    <t>28/10/2021</t>
  </si>
  <si>
    <t>CA-2017-168179</t>
  </si>
  <si>
    <t>02/11/2021</t>
  </si>
  <si>
    <t>CA-2017-143329</t>
  </si>
  <si>
    <t>03/11/2021</t>
  </si>
  <si>
    <t>CA-2017-121615</t>
  </si>
  <si>
    <t>CA-2017-107174</t>
  </si>
  <si>
    <t>06/11/2021</t>
  </si>
  <si>
    <t>CA-2017-110842</t>
  </si>
  <si>
    <t>11/11/2021</t>
  </si>
  <si>
    <t>CA-2017-143217</t>
  </si>
  <si>
    <t>CA-2017-164364</t>
  </si>
  <si>
    <t>12/11/2021</t>
  </si>
  <si>
    <t>CA-2017-122490</t>
  </si>
  <si>
    <t>13/11/2021</t>
  </si>
  <si>
    <t>CA-2017-157448</t>
  </si>
  <si>
    <t>16/11/2021</t>
  </si>
  <si>
    <t>CA-2017-122945</t>
  </si>
  <si>
    <t>CA-2017-166709</t>
  </si>
  <si>
    <t>17/11/2021</t>
  </si>
  <si>
    <t>CA-2017-141439</t>
  </si>
  <si>
    <t>26/11/2021</t>
  </si>
  <si>
    <t>CA-2017-107125</t>
  </si>
  <si>
    <t>27/11/2021</t>
  </si>
  <si>
    <t>CA-2017-105333</t>
  </si>
  <si>
    <t>30/11/2021</t>
  </si>
  <si>
    <t>CA-2017-143245</t>
  </si>
  <si>
    <t>01/12/2021</t>
  </si>
  <si>
    <t>CA-2017-118003</t>
  </si>
  <si>
    <t>04/12/2021</t>
  </si>
  <si>
    <t>CA-2017-117324</t>
  </si>
  <si>
    <t>08/12/2021</t>
  </si>
  <si>
    <t>CA-2017-100230</t>
  </si>
  <si>
    <t>11/12/2021</t>
  </si>
  <si>
    <t>CA-2017-122770</t>
  </si>
  <si>
    <t>13/12/2021</t>
  </si>
  <si>
    <t>CA-2017-151799</t>
  </si>
  <si>
    <t>14/12/2021</t>
  </si>
  <si>
    <t>CA-2017-119564</t>
  </si>
  <si>
    <t>15/12/2021</t>
  </si>
  <si>
    <t>CA-2017-154116</t>
  </si>
  <si>
    <t>CA-2017-130309</t>
  </si>
  <si>
    <t>17/12/2021</t>
  </si>
  <si>
    <t>CA-2017-133431</t>
  </si>
  <si>
    <t>CA-2017-163405</t>
  </si>
  <si>
    <t>21/12/2021</t>
  </si>
  <si>
    <t>CA-2017-165841</t>
  </si>
  <si>
    <t>CA-2017-155376</t>
  </si>
  <si>
    <t>22/12/2021</t>
  </si>
  <si>
    <t>CA-2017-117933</t>
  </si>
  <si>
    <t>24/12/2021</t>
  </si>
  <si>
    <t>CA-2017-124296</t>
  </si>
  <si>
    <t>CA-2017-108756</t>
  </si>
  <si>
    <t>25/12/2021</t>
  </si>
  <si>
    <t>CA-2017-164826</t>
  </si>
  <si>
    <t>28/12/2021</t>
  </si>
  <si>
    <t>CA-2014-167199</t>
  </si>
  <si>
    <t>06/01/2018</t>
  </si>
  <si>
    <t>CA-2014-148614</t>
  </si>
  <si>
    <t>CA-2014-134103</t>
  </si>
  <si>
    <t>30/01/2018</t>
  </si>
  <si>
    <t>CA-2014-164903</t>
  </si>
  <si>
    <t>20/02/2018</t>
  </si>
  <si>
    <t>CA-2014-107524</t>
  </si>
  <si>
    <t>02/03/2018</t>
  </si>
  <si>
    <t>US-2014-100279</t>
  </si>
  <si>
    <t>10/03/2018</t>
  </si>
  <si>
    <t>CA-2014-114510</t>
  </si>
  <si>
    <t>14/03/2018</t>
  </si>
  <si>
    <t>CA-2014-118339</t>
  </si>
  <si>
    <t>17/03/2018</t>
  </si>
  <si>
    <t>US-2014-131275</t>
  </si>
  <si>
    <t>18/03/2018</t>
  </si>
  <si>
    <t>CA-2014-128237</t>
  </si>
  <si>
    <t>25/03/2018</t>
  </si>
  <si>
    <t>US-2014-113124</t>
  </si>
  <si>
    <t>30/03/2018</t>
  </si>
  <si>
    <t>CA-2014-128055</t>
  </si>
  <si>
    <t>31/03/2018</t>
  </si>
  <si>
    <t>CA-2014-110849</t>
  </si>
  <si>
    <t>18/04/2018</t>
  </si>
  <si>
    <t>CA-2014-116785</t>
  </si>
  <si>
    <t>26/04/2018</t>
  </si>
  <si>
    <t>CA-2014-118304</t>
  </si>
  <si>
    <t>29/04/2018</t>
  </si>
  <si>
    <t>CA-2014-134061</t>
  </si>
  <si>
    <t>US-2014-154879</t>
  </si>
  <si>
    <t>06/05/2018</t>
  </si>
  <si>
    <t>CA-2014-103310</t>
  </si>
  <si>
    <t>CA-2014-143840</t>
  </si>
  <si>
    <t>22/05/2018</t>
  </si>
  <si>
    <t>CA-2014-138513</t>
  </si>
  <si>
    <t>23/05/2018</t>
  </si>
  <si>
    <t>US-2014-135881</t>
  </si>
  <si>
    <t>CA-2014-100391</t>
  </si>
  <si>
    <t>25/05/2018</t>
  </si>
  <si>
    <t>CA-2014-151946</t>
  </si>
  <si>
    <t>04/06/2018</t>
  </si>
  <si>
    <t>CA-2014-133851</t>
  </si>
  <si>
    <t>09/06/2018</t>
  </si>
  <si>
    <t>US-2014-112949</t>
  </si>
  <si>
    <t>20/06/2018</t>
  </si>
  <si>
    <t>CA-2014-128146</t>
  </si>
  <si>
    <t>21/06/2018</t>
  </si>
  <si>
    <t>CA-2014-107594</t>
  </si>
  <si>
    <t>02/07/2018</t>
  </si>
  <si>
    <t>CA-2014-113271</t>
  </si>
  <si>
    <t>09/07/2018</t>
  </si>
  <si>
    <t>CA-2014-109890</t>
  </si>
  <si>
    <t>21/07/2018</t>
  </si>
  <si>
    <t>CA-2014-127691</t>
  </si>
  <si>
    <t>22/07/2018</t>
  </si>
  <si>
    <t>US-2014-106299</t>
  </si>
  <si>
    <t>02/08/2018</t>
  </si>
  <si>
    <t>CA-2014-125612</t>
  </si>
  <si>
    <t>03/08/2018</t>
  </si>
  <si>
    <t>CA-2014-150490</t>
  </si>
  <si>
    <t>CA-2014-137575</t>
  </si>
  <si>
    <t>06/08/2018</t>
  </si>
  <si>
    <t>CA-2014-131450</t>
  </si>
  <si>
    <t>CA-2014-127012</t>
  </si>
  <si>
    <t>11/08/2018</t>
  </si>
  <si>
    <t>CA-2014-152268</t>
  </si>
  <si>
    <t>02/09/2018</t>
  </si>
  <si>
    <t>CA-2014-117765</t>
  </si>
  <si>
    <t>CA-2014-107818</t>
  </si>
  <si>
    <t>CA-2014-146815</t>
  </si>
  <si>
    <t>CA-2014-168592</t>
  </si>
  <si>
    <t>CA-2014-132500</t>
  </si>
  <si>
    <t>US-2014-138835</t>
  </si>
  <si>
    <t>10/09/2018</t>
  </si>
  <si>
    <t>CA-2014-159184</t>
  </si>
  <si>
    <t>CA-2014-156433</t>
  </si>
  <si>
    <t>CA-2014-158225</t>
  </si>
  <si>
    <t>CA-2014-116904</t>
  </si>
  <si>
    <t>23/09/2018</t>
  </si>
  <si>
    <t>US-2014-133130</t>
  </si>
  <si>
    <t>27/09/2018</t>
  </si>
  <si>
    <t>CA-2014-146969</t>
  </si>
  <si>
    <t>29/09/2018</t>
  </si>
  <si>
    <t>CA-2014-115889</t>
  </si>
  <si>
    <t>02/11/2018</t>
  </si>
  <si>
    <t>CA-2014-164973</t>
  </si>
  <si>
    <t>CA-2014-149244</t>
  </si>
  <si>
    <t>CA-2014-158372</t>
  </si>
  <si>
    <t>CA-2014-151295</t>
  </si>
  <si>
    <t>12/11/2018</t>
  </si>
  <si>
    <t>CA-2014-166989</t>
  </si>
  <si>
    <t>CA-2014-149643</t>
  </si>
  <si>
    <t>16/11/2018</t>
  </si>
  <si>
    <t>CA-2014-154781</t>
  </si>
  <si>
    <t>21/11/2018</t>
  </si>
  <si>
    <t>US-2014-147648</t>
  </si>
  <si>
    <t>26/11/2018</t>
  </si>
  <si>
    <t>CA-2014-119032</t>
  </si>
  <si>
    <t>27/11/2018</t>
  </si>
  <si>
    <t>US-2014-111353</t>
  </si>
  <si>
    <t>29/11/2018</t>
  </si>
  <si>
    <t>CA-2014-138296</t>
  </si>
  <si>
    <t>CA-2014-148488</t>
  </si>
  <si>
    <t>10/12/2018</t>
  </si>
  <si>
    <t>CA-2014-106803</t>
  </si>
  <si>
    <t>29/12/2018</t>
  </si>
  <si>
    <t>CA-2015-156482</t>
  </si>
  <si>
    <t>06/02/2019</t>
  </si>
  <si>
    <t>CA-2015-105725</t>
  </si>
  <si>
    <t>18/02/2019</t>
  </si>
  <si>
    <t>CA-2015-162782</t>
  </si>
  <si>
    <t>21/02/2019</t>
  </si>
  <si>
    <t>CA-2015-153108</t>
  </si>
  <si>
    <t>05/03/2019</t>
  </si>
  <si>
    <t>CA-2015-113110</t>
  </si>
  <si>
    <t>19/03/2019</t>
  </si>
  <si>
    <t>CA-2015-115742</t>
  </si>
  <si>
    <t>18/04/2019</t>
  </si>
  <si>
    <t>CA-2015-109169</t>
  </si>
  <si>
    <t>20/04/2019</t>
  </si>
  <si>
    <t>CA-2015-147879</t>
  </si>
  <si>
    <t>07/05/2019</t>
  </si>
  <si>
    <t>CA-2015-149846</t>
  </si>
  <si>
    <t>22/05/2019</t>
  </si>
  <si>
    <t>CA-2015-147788</t>
  </si>
  <si>
    <t>31/05/2019</t>
  </si>
  <si>
    <t>US-2015-132836</t>
  </si>
  <si>
    <t>01/06/2019</t>
  </si>
  <si>
    <t>CA-2015-144190</t>
  </si>
  <si>
    <t>US-2015-123960</t>
  </si>
  <si>
    <t>11/06/2019</t>
  </si>
  <si>
    <t>CA-2015-136105</t>
  </si>
  <si>
    <t>12/06/2019</t>
  </si>
  <si>
    <t>CA-2015-155054</t>
  </si>
  <si>
    <t>13/06/2019</t>
  </si>
  <si>
    <t>CA-2015-154200</t>
  </si>
  <si>
    <t>CA-2015-136735</t>
  </si>
  <si>
    <t>26/07/2019</t>
  </si>
  <si>
    <t>US-2015-156797</t>
  </si>
  <si>
    <t>11/08/2019</t>
  </si>
  <si>
    <t>CA-2015-121188</t>
  </si>
  <si>
    <t>28/08/2019</t>
  </si>
  <si>
    <t>CA-2015-108532</t>
  </si>
  <si>
    <t>29/08/2019</t>
  </si>
  <si>
    <t>CA-2015-142755</t>
  </si>
  <si>
    <t>04/09/2019</t>
  </si>
  <si>
    <t>CA-2015-136658</t>
  </si>
  <si>
    <t>CA-2015-102015</t>
  </si>
  <si>
    <t>12/09/2019</t>
  </si>
  <si>
    <t>CA-2015-150511</t>
  </si>
  <si>
    <t>18/09/2019</t>
  </si>
  <si>
    <t>CA-2015-159779</t>
  </si>
  <si>
    <t>CA-2015-100573</t>
  </si>
  <si>
    <t>CA-2015-156510</t>
  </si>
  <si>
    <t>CA-2015-111458</t>
  </si>
  <si>
    <t>CA-2015-129098</t>
  </si>
  <si>
    <t>CA-2015-142993</t>
  </si>
  <si>
    <t>12/10/2019</t>
  </si>
  <si>
    <t>CA-2015-108119</t>
  </si>
  <si>
    <t>01/11/2019</t>
  </si>
  <si>
    <t>CA-2015-154886</t>
  </si>
  <si>
    <t>CA-2015-126466</t>
  </si>
  <si>
    <t>CA-2015-155040</t>
  </si>
  <si>
    <t>US-2015-153283</t>
  </si>
  <si>
    <t>12/11/2019</t>
  </si>
  <si>
    <t>CA-2015-145324</t>
  </si>
  <si>
    <t>15/11/2019</t>
  </si>
  <si>
    <t>CA-2015-115511</t>
  </si>
  <si>
    <t>21/11/2019</t>
  </si>
  <si>
    <t>CA-2015-157028</t>
  </si>
  <si>
    <t>CA-2015-168634</t>
  </si>
  <si>
    <t>CA-2015-115693</t>
  </si>
  <si>
    <t>10/12/2019</t>
  </si>
  <si>
    <t>CA-2015-127502</t>
  </si>
  <si>
    <t>CA-2015-143980</t>
  </si>
  <si>
    <t>25/12/2019</t>
  </si>
  <si>
    <t>CA-2015-113152</t>
  </si>
  <si>
    <t>CA-2015-144890</t>
  </si>
  <si>
    <t>CA-2015-134782</t>
  </si>
  <si>
    <t>27/12/2019</t>
  </si>
  <si>
    <t>CA-2015-148376</t>
  </si>
  <si>
    <t>CA-2015-130855</t>
  </si>
  <si>
    <t>29/12/2019</t>
  </si>
  <si>
    <t>CA-2016-146318</t>
  </si>
  <si>
    <t>CA-2016-147431</t>
  </si>
  <si>
    <t>02/02/2020</t>
  </si>
  <si>
    <t>CA-2016-150077</t>
  </si>
  <si>
    <t>04/02/2020</t>
  </si>
  <si>
    <t>CA-2016-134138</t>
  </si>
  <si>
    <t>US-2016-143819</t>
  </si>
  <si>
    <t>01/03/2020</t>
  </si>
  <si>
    <t>CA-2016-137337</t>
  </si>
  <si>
    <t>08/03/2020</t>
  </si>
  <si>
    <t>US-2016-119270</t>
  </si>
  <si>
    <t>12/03/2020</t>
  </si>
  <si>
    <t>CA-2016-140571</t>
  </si>
  <si>
    <t>15/03/2020</t>
  </si>
  <si>
    <t>CA-2016-128111</t>
  </si>
  <si>
    <t>17/03/2020</t>
  </si>
  <si>
    <t>CA-2016-167556</t>
  </si>
  <si>
    <t>29/03/2020</t>
  </si>
  <si>
    <t>CA-2016-132899</t>
  </si>
  <si>
    <t>07/04/2020</t>
  </si>
  <si>
    <t>CA-2016-138520</t>
  </si>
  <si>
    <t>CA-2016-109666</t>
  </si>
  <si>
    <t>19/04/2020</t>
  </si>
  <si>
    <t>CA-2016-169166</t>
  </si>
  <si>
    <t>09/05/2020</t>
  </si>
  <si>
    <t>CA-2016-161543</t>
  </si>
  <si>
    <t>10/05/2020</t>
  </si>
  <si>
    <t>CA-2016-157245</t>
  </si>
  <si>
    <t>19/05/2020</t>
  </si>
  <si>
    <t>CA-2016-146934</t>
  </si>
  <si>
    <t>22/05/2020</t>
  </si>
  <si>
    <t>CA-2016-136994</t>
  </si>
  <si>
    <t>27/05/2020</t>
  </si>
  <si>
    <t>CA-2016-134803</t>
  </si>
  <si>
    <t>28/05/2020</t>
  </si>
  <si>
    <t>CA-2016-113243</t>
  </si>
  <si>
    <t>10/06/2020</t>
  </si>
  <si>
    <t>CA-2016-159345</t>
  </si>
  <si>
    <t>17/06/2020</t>
  </si>
  <si>
    <t>CA-2016-101469</t>
  </si>
  <si>
    <t>02/07/2020</t>
  </si>
  <si>
    <t>CA-2016-106397</t>
  </si>
  <si>
    <t>07/07/2020</t>
  </si>
  <si>
    <t>CA-2016-116603</t>
  </si>
  <si>
    <t>CA-2016-163776</t>
  </si>
  <si>
    <t>19/07/2020</t>
  </si>
  <si>
    <t>CA-2016-143924</t>
  </si>
  <si>
    <t>CA-2016-130078</t>
  </si>
  <si>
    <t>CA-2016-128671</t>
  </si>
  <si>
    <t>11/08/2020</t>
  </si>
  <si>
    <t>CA-2016-116526</t>
  </si>
  <si>
    <t>CA-2016-130407</t>
  </si>
  <si>
    <t>CA-2016-166429</t>
  </si>
  <si>
    <t>CA-2016-142524</t>
  </si>
  <si>
    <t>CA-2016-103709</t>
  </si>
  <si>
    <t>08/09/2020</t>
  </si>
  <si>
    <t>CA-2016-165918</t>
  </si>
  <si>
    <t>10/09/2020</t>
  </si>
  <si>
    <t>US-2016-134369</t>
  </si>
  <si>
    <t>16/09/2020</t>
  </si>
  <si>
    <t>CA-2016-145905</t>
  </si>
  <si>
    <t>CA-2016-142370</t>
  </si>
  <si>
    <t>19/09/2020</t>
  </si>
  <si>
    <t>CA-2016-166772</t>
  </si>
  <si>
    <t>20/09/2020</t>
  </si>
  <si>
    <t>US-2016-155404</t>
  </si>
  <si>
    <t>22/09/2020</t>
  </si>
  <si>
    <t>US-2016-157728</t>
  </si>
  <si>
    <t>US-2016-125402</t>
  </si>
  <si>
    <t>25/09/2020</t>
  </si>
  <si>
    <t>CA-2016-101672</t>
  </si>
  <si>
    <t>03/10/2020</t>
  </si>
  <si>
    <t>CA-2016-155033</t>
  </si>
  <si>
    <t>07/10/2020</t>
  </si>
  <si>
    <t>CA-2016-160220</t>
  </si>
  <si>
    <t>20/10/2020</t>
  </si>
  <si>
    <t>CA-2016-116596</t>
  </si>
  <si>
    <t>CA-2016-105291</t>
  </si>
  <si>
    <t>30/10/2020</t>
  </si>
  <si>
    <t>CA-2016-167290</t>
  </si>
  <si>
    <t>CA-2016-128867</t>
  </si>
  <si>
    <t>US-2016-165078</t>
  </si>
  <si>
    <t>05/11/2020</t>
  </si>
  <si>
    <t>CA-2016-164896</t>
  </si>
  <si>
    <t>07/11/2020</t>
  </si>
  <si>
    <t>CA-2016-116722</t>
  </si>
  <si>
    <t>CA-2016-139878</t>
  </si>
  <si>
    <t>CA-2016-147683</t>
  </si>
  <si>
    <t>CA-2016-149482</t>
  </si>
  <si>
    <t>CA-2016-166618</t>
  </si>
  <si>
    <t>CA-2016-130778</t>
  </si>
  <si>
    <t>19/11/2020</t>
  </si>
  <si>
    <t>CA-2016-164511</t>
  </si>
  <si>
    <t>CA-2016-114104</t>
  </si>
  <si>
    <t>CA-2016-114895</t>
  </si>
  <si>
    <t>21/11/2020</t>
  </si>
  <si>
    <t>CA-2016-107104</t>
  </si>
  <si>
    <t>26/11/2020</t>
  </si>
  <si>
    <t>CA-2016-105018</t>
  </si>
  <si>
    <t>28/11/2020</t>
  </si>
  <si>
    <t>US-2016-150035</t>
  </si>
  <si>
    <t>CA-2016-122063</t>
  </si>
  <si>
    <t>CA-2016-133340</t>
  </si>
  <si>
    <t>09/12/2020</t>
  </si>
  <si>
    <t>CA-2016-144309</t>
  </si>
  <si>
    <t>CA-2016-139395</t>
  </si>
  <si>
    <t>CA-2016-129126</t>
  </si>
  <si>
    <t>14/12/2020</t>
  </si>
  <si>
    <t>US-2016-116442</t>
  </si>
  <si>
    <t>CA-2016-151155</t>
  </si>
  <si>
    <t>CA-2016-114860</t>
  </si>
  <si>
    <t>22/12/2020</t>
  </si>
  <si>
    <t>CA-2016-122017</t>
  </si>
  <si>
    <t>29/12/2020</t>
  </si>
  <si>
    <t>CA-2016-112578</t>
  </si>
  <si>
    <t>CA-2017-152961</t>
  </si>
  <si>
    <t>15/01/2021</t>
  </si>
  <si>
    <t>US-2017-120649</t>
  </si>
  <si>
    <t>20/01/2021</t>
  </si>
  <si>
    <t>CA-2017-131653</t>
  </si>
  <si>
    <t>CA-2017-161333</t>
  </si>
  <si>
    <t>02/02/2021</t>
  </si>
  <si>
    <t>CA-2017-118521</t>
  </si>
  <si>
    <t>16/02/2021</t>
  </si>
  <si>
    <t>CA-2017-132647</t>
  </si>
  <si>
    <t>17/02/2021</t>
  </si>
  <si>
    <t>CA-2017-121258</t>
  </si>
  <si>
    <t>26/02/2021</t>
  </si>
  <si>
    <t>CA-2017-101959</t>
  </si>
  <si>
    <t>28/02/2021</t>
  </si>
  <si>
    <t>CA-2017-111815</t>
  </si>
  <si>
    <t>03/03/2021</t>
  </si>
  <si>
    <t>CA-2017-104080</t>
  </si>
  <si>
    <t>08/03/2021</t>
  </si>
  <si>
    <t>US-2017-146906</t>
  </si>
  <si>
    <t>US-2017-143770</t>
  </si>
  <si>
    <t>20/03/2021</t>
  </si>
  <si>
    <t>CA-2017-147942</t>
  </si>
  <si>
    <t>01/04/2021</t>
  </si>
  <si>
    <t>CA-2017-108553</t>
  </si>
  <si>
    <t>23/04/2021</t>
  </si>
  <si>
    <t>US-2017-141943</t>
  </si>
  <si>
    <t>05/05/2021</t>
  </si>
  <si>
    <t>US-2017-110604</t>
  </si>
  <si>
    <t>15/05/2021</t>
  </si>
  <si>
    <t>CA-2017-117863</t>
  </si>
  <si>
    <t>18/05/2021</t>
  </si>
  <si>
    <t>CA-2017-153787</t>
  </si>
  <si>
    <t>CA-2017-161088</t>
  </si>
  <si>
    <t>25/05/2021</t>
  </si>
  <si>
    <t>CA-2017-152968</t>
  </si>
  <si>
    <t>26/05/2021</t>
  </si>
  <si>
    <t>CA-2017-107853</t>
  </si>
  <si>
    <t>CA-2017-100426</t>
  </si>
  <si>
    <t>CA-2017-117436</t>
  </si>
  <si>
    <t>08/06/2021</t>
  </si>
  <si>
    <t>CA-2017-102554</t>
  </si>
  <si>
    <t>11/06/2021</t>
  </si>
  <si>
    <t>CA-2017-138870</t>
  </si>
  <si>
    <t>19/06/2021</t>
  </si>
  <si>
    <t>CA-2017-124744</t>
  </si>
  <si>
    <t>21/06/2021</t>
  </si>
  <si>
    <t>CA-2017-105823</t>
  </si>
  <si>
    <t>22/06/2021</t>
  </si>
  <si>
    <t>US-2017-129777</t>
  </si>
  <si>
    <t>CA-2017-108560</t>
  </si>
  <si>
    <t>CA-2017-121083</t>
  </si>
  <si>
    <t>09/07/2021</t>
  </si>
  <si>
    <t>US-2017-105046</t>
  </si>
  <si>
    <t>17/07/2021</t>
  </si>
  <si>
    <t>CA-2017-145429</t>
  </si>
  <si>
    <t>US-2017-115301</t>
  </si>
  <si>
    <t>CA-2017-128328</t>
  </si>
  <si>
    <t>05/08/2021</t>
  </si>
  <si>
    <t>CA-2017-117023</t>
  </si>
  <si>
    <t>07/08/2021</t>
  </si>
  <si>
    <t>CA-2017-156776</t>
  </si>
  <si>
    <t>CA-2017-143063</t>
  </si>
  <si>
    <t>10/08/2021</t>
  </si>
  <si>
    <t>CA-2017-138548</t>
  </si>
  <si>
    <t>15/08/2021</t>
  </si>
  <si>
    <t>CA-2017-162936</t>
  </si>
  <si>
    <t>18/08/2021</t>
  </si>
  <si>
    <t>CA-2017-151358</t>
  </si>
  <si>
    <t>CA-2017-112956</t>
  </si>
  <si>
    <t>21/08/2021</t>
  </si>
  <si>
    <t>CA-2017-126956</t>
  </si>
  <si>
    <t>CA-2017-117198</t>
  </si>
  <si>
    <t>CA-2017-147410</t>
  </si>
  <si>
    <t>04/09/2021</t>
  </si>
  <si>
    <t>US-2017-159562</t>
  </si>
  <si>
    <t>09/09/2021</t>
  </si>
  <si>
    <t>CA-2017-108931</t>
  </si>
  <si>
    <t>14/09/2021</t>
  </si>
  <si>
    <t>CA-2017-139822</t>
  </si>
  <si>
    <t>US-2017-116652</t>
  </si>
  <si>
    <t>CA-2017-117009</t>
  </si>
  <si>
    <t>CA-2017-123778</t>
  </si>
  <si>
    <t>23/09/2021</t>
  </si>
  <si>
    <t>CA-2017-144904</t>
  </si>
  <si>
    <t>CA-2017-137414</t>
  </si>
  <si>
    <t>CA-2017-167661</t>
  </si>
  <si>
    <t>05/10/2021</t>
  </si>
  <si>
    <t>CA-2017-152709</t>
  </si>
  <si>
    <t>07/10/2021</t>
  </si>
  <si>
    <t>CA-2017-141873</t>
  </si>
  <si>
    <t>09/10/2021</t>
  </si>
  <si>
    <t>CA-2017-158743</t>
  </si>
  <si>
    <t>20/10/2021</t>
  </si>
  <si>
    <t>CA-2017-155558</t>
  </si>
  <si>
    <t>26/10/2021</t>
  </si>
  <si>
    <t>CA-2017-123491</t>
  </si>
  <si>
    <t>30/10/2021</t>
  </si>
  <si>
    <t>CA-2017-169005</t>
  </si>
  <si>
    <t>CA-2017-157196</t>
  </si>
  <si>
    <t>05/11/2021</t>
  </si>
  <si>
    <t>CA-2017-100013</t>
  </si>
  <si>
    <t>CA-2017-165687</t>
  </si>
  <si>
    <t>CA-2017-101042</t>
  </si>
  <si>
    <t>19/11/2021</t>
  </si>
  <si>
    <t>CA-2017-154123</t>
  </si>
  <si>
    <t>20/11/2021</t>
  </si>
  <si>
    <t>CA-2017-168641</t>
  </si>
  <si>
    <t>24/11/2021</t>
  </si>
  <si>
    <t>CA-2017-101665</t>
  </si>
  <si>
    <t>25/11/2021</t>
  </si>
  <si>
    <t>CA-2017-166926</t>
  </si>
  <si>
    <t>CA-2017-135860</t>
  </si>
  <si>
    <t>CA-2017-153871</t>
  </si>
  <si>
    <t>CA-2017-101798</t>
  </si>
  <si>
    <t>CA-2017-103443</t>
  </si>
  <si>
    <t>CA-2017-158736</t>
  </si>
  <si>
    <t>18/12/2021</t>
  </si>
  <si>
    <t>CA-2017-115602</t>
  </si>
  <si>
    <t>CA-2017-105886</t>
  </si>
  <si>
    <t>CA-2017-144827</t>
  </si>
  <si>
    <t>CA-2017-146164</t>
  </si>
  <si>
    <t>CA-2017-100412</t>
  </si>
  <si>
    <t>CA-2017-110625</t>
  </si>
  <si>
    <t>23/12/2021</t>
  </si>
  <si>
    <t>CA-2017-130631</t>
  </si>
  <si>
    <t>29/12/2021</t>
  </si>
  <si>
    <t>CA-2017-126221</t>
  </si>
  <si>
    <t>30/12/2021</t>
  </si>
  <si>
    <t>CA-2014-157147</t>
  </si>
  <si>
    <t>13/01/2018</t>
  </si>
  <si>
    <t>CA-2014-147235</t>
  </si>
  <si>
    <t>24/03/2018</t>
  </si>
  <si>
    <t>CA-2014-169033</t>
  </si>
  <si>
    <t>US-2014-158365</t>
  </si>
  <si>
    <t>12/04/2018</t>
  </si>
  <si>
    <t>CA-2014-115812</t>
  </si>
  <si>
    <t>CA-2014-113929</t>
  </si>
  <si>
    <t>16/06/2018</t>
  </si>
  <si>
    <t>CA-2014-104283</t>
  </si>
  <si>
    <t>27/06/2018</t>
  </si>
  <si>
    <t>CA-2014-111962</t>
  </si>
  <si>
    <t>CA-2014-153479</t>
  </si>
  <si>
    <t>04/10/2018</t>
  </si>
  <si>
    <t>CA-2014-116834</t>
  </si>
  <si>
    <t>11/10/2018</t>
  </si>
  <si>
    <t>CA-2014-139451</t>
  </si>
  <si>
    <t>12/10/2018</t>
  </si>
  <si>
    <t>CA-2014-161634</t>
  </si>
  <si>
    <t>US-2014-147704</t>
  </si>
  <si>
    <t>CA-2014-122217</t>
  </si>
  <si>
    <t>24/11/2018</t>
  </si>
  <si>
    <t>CA-2014-153983</t>
  </si>
  <si>
    <t>CA-2014-143371</t>
  </si>
  <si>
    <t>28/12/2018</t>
  </si>
  <si>
    <t>CA-2015-132948</t>
  </si>
  <si>
    <t>27/03/2019</t>
  </si>
  <si>
    <t>CA-2015-131534</t>
  </si>
  <si>
    <t>28/03/2019</t>
  </si>
  <si>
    <t>CA-2015-153878</t>
  </si>
  <si>
    <t>25/04/2019</t>
  </si>
  <si>
    <t>CA-2015-149601</t>
  </si>
  <si>
    <t>CA-2015-131779</t>
  </si>
  <si>
    <t>CA-2015-137750</t>
  </si>
  <si>
    <t>CA-2015-121699</t>
  </si>
  <si>
    <t>10/08/2019</t>
  </si>
  <si>
    <t>CA-2015-120362</t>
  </si>
  <si>
    <t>14/09/2019</t>
  </si>
  <si>
    <t>CA-2015-137603</t>
  </si>
  <si>
    <t>19/09/2019</t>
  </si>
  <si>
    <t>CA-2015-125976</t>
  </si>
  <si>
    <t>27/09/2019</t>
  </si>
  <si>
    <t>CA-2015-168529</t>
  </si>
  <si>
    <t>08/10/2019</t>
  </si>
  <si>
    <t>CA-2015-113145</t>
  </si>
  <si>
    <t>CA-2015-105634</t>
  </si>
  <si>
    <t>CA-2015-105347</t>
  </si>
  <si>
    <t>CA-2015-119508</t>
  </si>
  <si>
    <t>CA-2015-158792</t>
  </si>
  <si>
    <t>26/12/2019</t>
  </si>
  <si>
    <t>CA-2016-129238</t>
  </si>
  <si>
    <t>31/01/2020</t>
  </si>
  <si>
    <t>CA-2016-120803</t>
  </si>
  <si>
    <t>09/03/2020</t>
  </si>
  <si>
    <t>US-2016-150140</t>
  </si>
  <si>
    <t>06/04/2020</t>
  </si>
  <si>
    <t>CA-2016-124233</t>
  </si>
  <si>
    <t>CA-2016-112102</t>
  </si>
  <si>
    <t>12/04/2020</t>
  </si>
  <si>
    <t>US-2016-133508</t>
  </si>
  <si>
    <t>17/04/2020</t>
  </si>
  <si>
    <t>CA-2016-161158</t>
  </si>
  <si>
    <t>CA-2016-167416</t>
  </si>
  <si>
    <t>12/05/2020</t>
  </si>
  <si>
    <t>CA-2016-169943</t>
  </si>
  <si>
    <t>CA-2016-115917</t>
  </si>
  <si>
    <t>20/05/2020</t>
  </si>
  <si>
    <t>US-2016-155971</t>
  </si>
  <si>
    <t>06/06/2020</t>
  </si>
  <si>
    <t>CA-2016-119445</t>
  </si>
  <si>
    <t>CA-2016-100965</t>
  </si>
  <si>
    <t>CA-2016-157588</t>
  </si>
  <si>
    <t>14/07/2020</t>
  </si>
  <si>
    <t>US-2016-111290</t>
  </si>
  <si>
    <t>22/07/2020</t>
  </si>
  <si>
    <t>CA-2016-140613</t>
  </si>
  <si>
    <t>CA-2016-104157</t>
  </si>
  <si>
    <t>25/07/2020</t>
  </si>
  <si>
    <t>CA-2016-113117</t>
  </si>
  <si>
    <t>CA-2016-150350</t>
  </si>
  <si>
    <t>CA-2016-163986</t>
  </si>
  <si>
    <t>03/09/2020</t>
  </si>
  <si>
    <t>CA-2016-117604</t>
  </si>
  <si>
    <t>CA-2016-160479</t>
  </si>
  <si>
    <t>15/09/2020</t>
  </si>
  <si>
    <t>US-2016-128678</t>
  </si>
  <si>
    <t>CA-2016-145611</t>
  </si>
  <si>
    <t>CA-2016-126284</t>
  </si>
  <si>
    <t>CA-2016-169957</t>
  </si>
  <si>
    <t>26/09/2020</t>
  </si>
  <si>
    <t>CA-2016-125220</t>
  </si>
  <si>
    <t>14/10/2020</t>
  </si>
  <si>
    <t>CA-2016-105753</t>
  </si>
  <si>
    <t>CA-2016-151323</t>
  </si>
  <si>
    <t>23/10/2020</t>
  </si>
  <si>
    <t>CA-2016-118311</t>
  </si>
  <si>
    <t>24/10/2020</t>
  </si>
  <si>
    <t>US-2016-117541</t>
  </si>
  <si>
    <t>CA-2016-154508</t>
  </si>
  <si>
    <t>16/11/2020</t>
  </si>
  <si>
    <t>CA-2016-103464</t>
  </si>
  <si>
    <t>18/11/2020</t>
  </si>
  <si>
    <t>CA-2016-163804</t>
  </si>
  <si>
    <t>US-2016-169040</t>
  </si>
  <si>
    <t>06/12/2020</t>
  </si>
  <si>
    <t>US-2016-169369</t>
  </si>
  <si>
    <t>CA-2016-105081</t>
  </si>
  <si>
    <t>US-2016-153129</t>
  </si>
  <si>
    <t>CA-2016-156300</t>
  </si>
  <si>
    <t>CA-2017-149076</t>
  </si>
  <si>
    <t>14/01/2021</t>
  </si>
  <si>
    <t>CA-2017-160934</t>
  </si>
  <si>
    <t>CA-2017-144589</t>
  </si>
  <si>
    <t>US-2017-147984</t>
  </si>
  <si>
    <t>28/01/2021</t>
  </si>
  <si>
    <t>Producto Codigo</t>
  </si>
  <si>
    <t>Categoria</t>
  </si>
  <si>
    <t>Subcategoria</t>
  </si>
  <si>
    <t>Producto Nombre</t>
  </si>
  <si>
    <t>OFF-PA-10000007</t>
  </si>
  <si>
    <t>Office Supplies</t>
  </si>
  <si>
    <t>Paper</t>
  </si>
  <si>
    <t>Telephone Message Books with Fax/Mobile Section, 4 1/4" x 6"</t>
  </si>
  <si>
    <t>OFF-PA-10000019</t>
  </si>
  <si>
    <t>Xerox 1931</t>
  </si>
  <si>
    <t>OFF-PA-10000029</t>
  </si>
  <si>
    <t>Xerox 224</t>
  </si>
  <si>
    <t>OFF-PA-10000048</t>
  </si>
  <si>
    <t>Xerox 20</t>
  </si>
  <si>
    <t>OFF-PA-10000061</t>
  </si>
  <si>
    <t>Xerox 205</t>
  </si>
  <si>
    <t>OFF-PA-10000062</t>
  </si>
  <si>
    <t>Green Bar Computer Printout Paper</t>
  </si>
  <si>
    <t>OFF-PA-10000069</t>
  </si>
  <si>
    <t>TOPS 4 x 6 Fluorescent Color Memo Sheets, 500 Sheets per Pack</t>
  </si>
  <si>
    <t>OFF-PA-10000100</t>
  </si>
  <si>
    <t>Xerox 1945</t>
  </si>
  <si>
    <t>OFF-PA-10000130</t>
  </si>
  <si>
    <t>Xerox 199</t>
  </si>
  <si>
    <t>OFF-PA-10000141</t>
  </si>
  <si>
    <t>Ampad Evidence Wirebond Steno Books, 6" x 9"</t>
  </si>
  <si>
    <t>OFF-PA-10000143</t>
  </si>
  <si>
    <t>Astroparche Fine Business Paper</t>
  </si>
  <si>
    <t>OFF-PA-10000157</t>
  </si>
  <si>
    <t>Xerox 191</t>
  </si>
  <si>
    <t>OFF-PA-10000167</t>
  </si>
  <si>
    <t>Xerox 1925</t>
  </si>
  <si>
    <t>OFF-PA-10000174</t>
  </si>
  <si>
    <t>Message Book, Wirebound, Four 5 1/2" X 4" Forms/Pg., 200 Dupl. Sets/Book</t>
  </si>
  <si>
    <t>OFF-PA-10000176</t>
  </si>
  <si>
    <t>Xerox 1887</t>
  </si>
  <si>
    <t>OFF-PA-10000210</t>
  </si>
  <si>
    <t>Xerox Blank Computer Paper</t>
  </si>
  <si>
    <t>OFF-PA-10000213</t>
  </si>
  <si>
    <t>Xerox 198</t>
  </si>
  <si>
    <t>OFF-PA-10000223</t>
  </si>
  <si>
    <t>Xerox 2000</t>
  </si>
  <si>
    <t>OFF-PA-10000232</t>
  </si>
  <si>
    <t>Xerox 1975</t>
  </si>
  <si>
    <t>OFF-PA-10000241</t>
  </si>
  <si>
    <t>IBM Multi-Purpose Copy Paper, 8 1/2 x 11", Case</t>
  </si>
  <si>
    <t>OFF-PA-10000246</t>
  </si>
  <si>
    <t>Riverleaf Stik-Withit Designer Note Cubes</t>
  </si>
  <si>
    <t>OFF-PA-10000249</t>
  </si>
  <si>
    <t>Easy-staple paper</t>
  </si>
  <si>
    <t>OFF-PA-10000289</t>
  </si>
  <si>
    <t>Xerox 213</t>
  </si>
  <si>
    <t>OFF-PA-10000295</t>
  </si>
  <si>
    <t>Xerox 229</t>
  </si>
  <si>
    <t>OFF-PA-10000300</t>
  </si>
  <si>
    <t>Xerox 1936</t>
  </si>
  <si>
    <t>OFF-PA-10000304</t>
  </si>
  <si>
    <t>Xerox 1995</t>
  </si>
  <si>
    <t>OFF-PA-10000308</t>
  </si>
  <si>
    <t>Xerox 1901</t>
  </si>
  <si>
    <t>OFF-PA-10000312</t>
  </si>
  <si>
    <t>Xerox 1955</t>
  </si>
  <si>
    <t>OFF-PA-10000327</t>
  </si>
  <si>
    <t>Xerox 1971</t>
  </si>
  <si>
    <t>OFF-PA-10000349</t>
  </si>
  <si>
    <t>OFF-PA-10000350</t>
  </si>
  <si>
    <t>Message Book, Standard Line "While You Were Out", 5 1/2" X 4", 200 Sets/Book</t>
  </si>
  <si>
    <t>OFF-PA-10000357</t>
  </si>
  <si>
    <t>White Dual Perf Computer Printout Paper, 2700 Sheets, 1 Part, Heavyweight, 20 lbs., 14 7/8 x 11</t>
  </si>
  <si>
    <t>OFF-PA-10000380</t>
  </si>
  <si>
    <t>REDIFORM Incoming/Outgoing Call Register, 11" X 8 1/2", 100 Messages</t>
  </si>
  <si>
    <t>OFF-PA-10000418</t>
  </si>
  <si>
    <t>Xerox 189</t>
  </si>
  <si>
    <t>OFF-PA-10000466</t>
  </si>
  <si>
    <t>Memo Book, 100 Message Capacity, 5 3/8â€ x 11â€</t>
  </si>
  <si>
    <t>OFF-PA-10000474</t>
  </si>
  <si>
    <t>OFF-PA-10000477</t>
  </si>
  <si>
    <t>Xerox 1952</t>
  </si>
  <si>
    <t>OFF-PA-10000482</t>
  </si>
  <si>
    <t>Snap-A-Way Black Print Carbonless Ruled Speed Letter, Triplicate</t>
  </si>
  <si>
    <t>OFF-PA-10000483</t>
  </si>
  <si>
    <t>Xerox 19</t>
  </si>
  <si>
    <t>OFF-PA-10000501</t>
  </si>
  <si>
    <t>Petty Cash Envelope</t>
  </si>
  <si>
    <t>OFF-PA-10000520</t>
  </si>
  <si>
    <t>Xerox 201</t>
  </si>
  <si>
    <t>OFF-PA-10000528</t>
  </si>
  <si>
    <t>Xerox 1981</t>
  </si>
  <si>
    <t>OFF-PA-10000533</t>
  </si>
  <si>
    <t>Southworth Parchment Paper &amp; Envelopes</t>
  </si>
  <si>
    <t>OFF-PA-10000551</t>
  </si>
  <si>
    <t>Array Memo Cubes</t>
  </si>
  <si>
    <t>OFF-PA-10000552</t>
  </si>
  <si>
    <t>Xerox 200</t>
  </si>
  <si>
    <t>OFF-PA-10000556</t>
  </si>
  <si>
    <t>Xerox 208</t>
  </si>
  <si>
    <t>OFF-PA-10000565</t>
  </si>
  <si>
    <t>OFF-PA-10000575</t>
  </si>
  <si>
    <t>Wirebound Message Books, Four 2 3/4 x 5 White Forms per Page</t>
  </si>
  <si>
    <t>OFF-PA-10000587</t>
  </si>
  <si>
    <t>Array Parchment Paper, Assorted Colors</t>
  </si>
  <si>
    <t>OFF-PA-10000595</t>
  </si>
  <si>
    <t>Xerox 1929</t>
  </si>
  <si>
    <t>OFF-PA-10000605</t>
  </si>
  <si>
    <t>Xerox 1950</t>
  </si>
  <si>
    <t>OFF-PA-10000659</t>
  </si>
  <si>
    <t>Adams Phone Message Book, Professional, 400 Message Capacity, 5 3/6â€ x 11â€</t>
  </si>
  <si>
    <t>OFF-PA-10000673</t>
  </si>
  <si>
    <t>Post-it â€œImportant Messageâ€ Note Pad, Neon Colors, 50 Sheets/Pad</t>
  </si>
  <si>
    <t>OFF-PA-10000675</t>
  </si>
  <si>
    <t>Xerox 1919</t>
  </si>
  <si>
    <t>OFF-PA-10000682</t>
  </si>
  <si>
    <t>Xerox 1924</t>
  </si>
  <si>
    <t>OFF-PA-10000697</t>
  </si>
  <si>
    <t>TOPS Voice Message Log Book, Flash Format</t>
  </si>
  <si>
    <t>OFF-PA-10000726</t>
  </si>
  <si>
    <t>Black Print Carbonless Snap-Off Rapid Letter, 8 1/2" x 7"</t>
  </si>
  <si>
    <t>OFF-PA-10000740</t>
  </si>
  <si>
    <t>Xerox 1982</t>
  </si>
  <si>
    <t>OFF-PA-10000743</t>
  </si>
  <si>
    <t>Xerox 1977</t>
  </si>
  <si>
    <t>OFF-PA-10000788</t>
  </si>
  <si>
    <t>Xerox 210</t>
  </si>
  <si>
    <t>OFF-PA-10000791</t>
  </si>
  <si>
    <t>Wirebound Message Books, Four 2 3/4 x 5 Forms per Page, 200 Sets per Book</t>
  </si>
  <si>
    <t>OFF-PA-10000806</t>
  </si>
  <si>
    <t>Xerox 1934</t>
  </si>
  <si>
    <t>OFF-PA-10000807</t>
  </si>
  <si>
    <t>TOPS "Important Message" Pads, Canary, 4-1/4 x 5-1/2, 50 Sheets per Pad</t>
  </si>
  <si>
    <t>OFF-PA-10000809</t>
  </si>
  <si>
    <t>Xerox 206</t>
  </si>
  <si>
    <t>OFF-PA-10000859</t>
  </si>
  <si>
    <t>Unpadded Memo Slips</t>
  </si>
  <si>
    <t>OFF-PA-10000919</t>
  </si>
  <si>
    <t>Xerox 1918</t>
  </si>
  <si>
    <t>OFF-PA-10000955</t>
  </si>
  <si>
    <t>Southworth 25% Cotton Granite Paper &amp; Envelopes</t>
  </si>
  <si>
    <t>OFF-PA-10000994</t>
  </si>
  <si>
    <t>Xerox 1915</t>
  </si>
  <si>
    <t>OFF-PA-10001001</t>
  </si>
  <si>
    <t>Snap-A-Way Black Print Carbonless Speed Message, No Reply Area, Duplicate</t>
  </si>
  <si>
    <t>OFF-PA-10001019</t>
  </si>
  <si>
    <t>Xerox 1884</t>
  </si>
  <si>
    <t>OFF-PA-10001033</t>
  </si>
  <si>
    <t>Xerox 1893</t>
  </si>
  <si>
    <t>OFF-PA-10001125</t>
  </si>
  <si>
    <t>Xerox 1988</t>
  </si>
  <si>
    <t>OFF-PA-10001144</t>
  </si>
  <si>
    <t>Xerox 1913</t>
  </si>
  <si>
    <t>OFF-PA-10001166</t>
  </si>
  <si>
    <t>Xerox 2</t>
  </si>
  <si>
    <t>OFF-PA-10001184</t>
  </si>
  <si>
    <t>Xerox 1903</t>
  </si>
  <si>
    <t>OFF-PA-10001204</t>
  </si>
  <si>
    <t>Xerox 1972</t>
  </si>
  <si>
    <t>OFF-PA-10001215</t>
  </si>
  <si>
    <t>Xerox 1963</t>
  </si>
  <si>
    <t>OFF-PA-10001243</t>
  </si>
  <si>
    <t>Xerox 1983</t>
  </si>
  <si>
    <t>OFF-PA-10001246</t>
  </si>
  <si>
    <t>Xerox 215</t>
  </si>
  <si>
    <t>OFF-PA-10001260</t>
  </si>
  <si>
    <t>TOPS Money Receipt Book, Consecutively Numbered in Red,</t>
  </si>
  <si>
    <t>OFF-PA-10001274</t>
  </si>
  <si>
    <t>Loose Memo Sheets</t>
  </si>
  <si>
    <t>OFF-PA-10001281</t>
  </si>
  <si>
    <t>Computer Printout Paper with Letter-Trim Fine Perforations</t>
  </si>
  <si>
    <t>OFF-PA-10001289</t>
  </si>
  <si>
    <t>White Computer Printout Paper by Universal</t>
  </si>
  <si>
    <t>OFF-PA-10001293</t>
  </si>
  <si>
    <t>Xerox 1946</t>
  </si>
  <si>
    <t>OFF-PA-10001295</t>
  </si>
  <si>
    <t>Computer Printout Paper with Letter-Trim Perforations</t>
  </si>
  <si>
    <t>OFF-PA-10001307</t>
  </si>
  <si>
    <t>Important Message Pads, 50 4-1/4 x 5-1/2 Forms per Pad</t>
  </si>
  <si>
    <t>OFF-PA-10001357</t>
  </si>
  <si>
    <t>Xerox 1886</t>
  </si>
  <si>
    <t>OFF-PA-10001363</t>
  </si>
  <si>
    <t>Xerox 1933</t>
  </si>
  <si>
    <t>OFF-PA-10001450</t>
  </si>
  <si>
    <t>Rediform S.O.S. Phone Message Books</t>
  </si>
  <si>
    <t>OFF-PA-10001457</t>
  </si>
  <si>
    <t>White GlueTop Scratch Pads</t>
  </si>
  <si>
    <t>OFF-PA-10001461</t>
  </si>
  <si>
    <t>HP Office Paper (20Lb. and 87 Bright)</t>
  </si>
  <si>
    <t>OFF-PA-10001471</t>
  </si>
  <si>
    <t>Strathmore Photo Frame Cards</t>
  </si>
  <si>
    <t>OFF-PA-10001497</t>
  </si>
  <si>
    <t>Xerox 1914</t>
  </si>
  <si>
    <t>OFF-PA-10001509</t>
  </si>
  <si>
    <t>Recycled Desk Saver Line "While You Were Out" Book, 5 1/2" X 4"</t>
  </si>
  <si>
    <t>OFF-PA-10001526</t>
  </si>
  <si>
    <t>Xerox 1949</t>
  </si>
  <si>
    <t>OFF-PA-10001534</t>
  </si>
  <si>
    <t>Xerox 230</t>
  </si>
  <si>
    <t>OFF-PA-10001560</t>
  </si>
  <si>
    <t>Adams Telephone Message Books, 5 1/4â€ x 11â€</t>
  </si>
  <si>
    <t>OFF-PA-10001569</t>
  </si>
  <si>
    <t>Xerox 232</t>
  </si>
  <si>
    <t>OFF-PA-10001583</t>
  </si>
  <si>
    <t>1/4 Fold Party Design Invitations &amp; White Envelopes, 24 8-1/2" X 11" Cards, 25 Env./Pack</t>
  </si>
  <si>
    <t>OFF-PA-10001593</t>
  </si>
  <si>
    <t>Xerox 1947</t>
  </si>
  <si>
    <t>OFF-PA-10001609</t>
  </si>
  <si>
    <t>Tops Wirebound Message Log Books</t>
  </si>
  <si>
    <t>OFF-PA-10001622</t>
  </si>
  <si>
    <t>Ampad Poly Cover Wirebound Steno Book, 6" x 9" Assorted Colors, Gregg Ruled</t>
  </si>
  <si>
    <t>OFF-PA-10001639</t>
  </si>
  <si>
    <t>Xerox 203</t>
  </si>
  <si>
    <t>OFF-PA-10001661</t>
  </si>
  <si>
    <t>Xerox 1922</t>
  </si>
  <si>
    <t>OFF-PA-10001667</t>
  </si>
  <si>
    <t>Great White Multi-Use Recycled Paper (20Lb. and 84 Bright)</t>
  </si>
  <si>
    <t>OFF-PA-10001685</t>
  </si>
  <si>
    <t>OFF-PA-10001712</t>
  </si>
  <si>
    <t>Xerox 1948</t>
  </si>
  <si>
    <t>OFF-PA-10001725</t>
  </si>
  <si>
    <t>Xerox 1892</t>
  </si>
  <si>
    <t>OFF-PA-10001736</t>
  </si>
  <si>
    <t>Xerox 1880</t>
  </si>
  <si>
    <t>OFF-PA-10001745</t>
  </si>
  <si>
    <t>Wirebound Message Books, 2 7/8" x 5", 3 Forms per Page</t>
  </si>
  <si>
    <t>OFF-PA-10001752</t>
  </si>
  <si>
    <t>Hammermill CopyPlus Copy Paper (20Lb. and 84 Bright)</t>
  </si>
  <si>
    <t>OFF-PA-10001763</t>
  </si>
  <si>
    <t>Xerox 1896</t>
  </si>
  <si>
    <t>OFF-PA-10001776</t>
  </si>
  <si>
    <t>Wirebound Message Books, Four 2 3/4" x 5" Forms per Page, 600 Sets per Book</t>
  </si>
  <si>
    <t>OFF-PA-10001790</t>
  </si>
  <si>
    <t>Xerox 1910</t>
  </si>
  <si>
    <t>OFF-PA-10001800</t>
  </si>
  <si>
    <t>Xerox 220</t>
  </si>
  <si>
    <t>OFF-PA-10001801</t>
  </si>
  <si>
    <t>Xerox 193</t>
  </si>
  <si>
    <t>OFF-PA-10001804</t>
  </si>
  <si>
    <t>Xerox 195</t>
  </si>
  <si>
    <t>OFF-PA-10001815</t>
  </si>
  <si>
    <t>Xerox 1885</t>
  </si>
  <si>
    <t>OFF-PA-10001826</t>
  </si>
  <si>
    <t>Xerox 207</t>
  </si>
  <si>
    <t>OFF-PA-10001837</t>
  </si>
  <si>
    <t>Xerox 1976</t>
  </si>
  <si>
    <t>OFF-PA-10001838</t>
  </si>
  <si>
    <t>Adams Telephone Message Book W/Dividers/Space For Phone Numbers, 5 1/4"X8 1/2", 300/Messages</t>
  </si>
  <si>
    <t>OFF-PA-10001846</t>
  </si>
  <si>
    <t>Xerox 1899</t>
  </si>
  <si>
    <t>OFF-PA-10001870</t>
  </si>
  <si>
    <t>Xerox 202</t>
  </si>
  <si>
    <t>OFF-PA-10001878</t>
  </si>
  <si>
    <t>Xerox 1891</t>
  </si>
  <si>
    <t>OFF-PA-10001892</t>
  </si>
  <si>
    <t>Rediform Wirebound "Phone Memo" Message Book, 11 x 5-3/4</t>
  </si>
  <si>
    <t>OFF-PA-10001934</t>
  </si>
  <si>
    <t>Xerox 1993</t>
  </si>
  <si>
    <t>OFF-PA-10001937</t>
  </si>
  <si>
    <t>Xerox 21</t>
  </si>
  <si>
    <t>OFF-PA-10001947</t>
  </si>
  <si>
    <t>Xerox 1974</t>
  </si>
  <si>
    <t>OFF-PA-10001950</t>
  </si>
  <si>
    <t>Southworth 25% Cotton Antique Laid Paper &amp; Envelopes</t>
  </si>
  <si>
    <t>OFF-PA-10001952</t>
  </si>
  <si>
    <t>Xerox 1902</t>
  </si>
  <si>
    <t>OFF-PA-10001954</t>
  </si>
  <si>
    <t>Xerox 1964</t>
  </si>
  <si>
    <t>OFF-PA-10001970</t>
  </si>
  <si>
    <t>Xerox 1881</t>
  </si>
  <si>
    <t>OFF-PA-10001972</t>
  </si>
  <si>
    <t>Xerox 214</t>
  </si>
  <si>
    <t>OFF-PA-10001977</t>
  </si>
  <si>
    <t>Xerox 194</t>
  </si>
  <si>
    <t>OFF-PA-10001994</t>
  </si>
  <si>
    <t>Ink Jet Note and Greeting Cards, 8-1/2" x 5-1/2" Card Size</t>
  </si>
  <si>
    <t>OFF-PA-10002001</t>
  </si>
  <si>
    <t>Xerox 1984</t>
  </si>
  <si>
    <t>OFF-PA-10002005</t>
  </si>
  <si>
    <t>Xerox 225</t>
  </si>
  <si>
    <t>OFF-PA-10002036</t>
  </si>
  <si>
    <t>Xerox 1930</t>
  </si>
  <si>
    <t>OFF-PA-10002105</t>
  </si>
  <si>
    <t>Xerox 223</t>
  </si>
  <si>
    <t>OFF-PA-10002109</t>
  </si>
  <si>
    <t>Wirebound Voice Message Log Book</t>
  </si>
  <si>
    <t>OFF-PA-10002120</t>
  </si>
  <si>
    <t>Xerox 1889</t>
  </si>
  <si>
    <t>OFF-PA-10002137</t>
  </si>
  <si>
    <t>Southworth 100% RÃ©sumÃ© Paper, 24lb.</t>
  </si>
  <si>
    <t>OFF-PA-10002160</t>
  </si>
  <si>
    <t>Xerox 1978</t>
  </si>
  <si>
    <t>OFF-PA-10002195</t>
  </si>
  <si>
    <t>RSVP Cards &amp; Envelopes, Blank White, 8-1/2" X 11", 24 Cards/25 Envelopes/Set</t>
  </si>
  <si>
    <t>OFF-PA-10002222</t>
  </si>
  <si>
    <t>Xerox Color Copier Paper, 11" x 17", Ream</t>
  </si>
  <si>
    <t>OFF-PA-10002230</t>
  </si>
  <si>
    <t>Xerox 1897</t>
  </si>
  <si>
    <t>OFF-PA-10002245</t>
  </si>
  <si>
    <t>Xerox 1895</t>
  </si>
  <si>
    <t>OFF-PA-10002246</t>
  </si>
  <si>
    <t>Wirebound Four 2-3/4 x 5 Forms per Page, 400 Sets per Book</t>
  </si>
  <si>
    <t>OFF-PA-10002250</t>
  </si>
  <si>
    <t>Things To Do Today Pad</t>
  </si>
  <si>
    <t>OFF-PA-10002254</t>
  </si>
  <si>
    <t>Xerox 1883</t>
  </si>
  <si>
    <t>OFF-PA-10002259</t>
  </si>
  <si>
    <t>Geographics Note Cards, Blank, White, 8 1/2" x 11"</t>
  </si>
  <si>
    <t>OFF-PA-10002262</t>
  </si>
  <si>
    <t>Xerox 192</t>
  </si>
  <si>
    <t>OFF-PA-10002319</t>
  </si>
  <si>
    <t>Xerox 1944</t>
  </si>
  <si>
    <t>OFF-PA-10002333</t>
  </si>
  <si>
    <t>Universal Ultra Bright White Copier/Laser Paper, 8 1/2" x 11", Ream</t>
  </si>
  <si>
    <t>OFF-PA-10002365</t>
  </si>
  <si>
    <t>Xerox 1967</t>
  </si>
  <si>
    <t>OFF-PA-10002377</t>
  </si>
  <si>
    <t>Xerox 1916</t>
  </si>
  <si>
    <t>OFF-PA-10002421</t>
  </si>
  <si>
    <t>Embossed Ink Jet Note Cards</t>
  </si>
  <si>
    <t>OFF-PA-10002464</t>
  </si>
  <si>
    <t>HP Office Recycled Paper (20Lb. and 87 Bright)</t>
  </si>
  <si>
    <t>OFF-PA-10002479</t>
  </si>
  <si>
    <t>Xerox 4200 Series MultiUse Premium Copy Paper (20Lb. and 84 Bright)</t>
  </si>
  <si>
    <t>OFF-PA-10002499</t>
  </si>
  <si>
    <t>Xerox 1890</t>
  </si>
  <si>
    <t>OFF-PA-10002552</t>
  </si>
  <si>
    <t>Xerox 1958</t>
  </si>
  <si>
    <t>OFF-PA-10002558</t>
  </si>
  <si>
    <t>Xerox 1938</t>
  </si>
  <si>
    <t>OFF-PA-10002581</t>
  </si>
  <si>
    <t>Xerox 1951</t>
  </si>
  <si>
    <t>OFF-PA-10002586</t>
  </si>
  <si>
    <t>Xerox 1970</t>
  </si>
  <si>
    <t>OFF-PA-10002606</t>
  </si>
  <si>
    <t>Xerox 1928</t>
  </si>
  <si>
    <t>OFF-PA-10002615</t>
  </si>
  <si>
    <t>Ampad Gold Fibre Wirebound Steno Books, 6" x 9", Gregg Ruled</t>
  </si>
  <si>
    <t>OFF-PA-10002659</t>
  </si>
  <si>
    <t>Avoid Verbal Orders Carbonless Minifold Book</t>
  </si>
  <si>
    <t>OFF-PA-10002666</t>
  </si>
  <si>
    <t>Southworth 25% Cotton Linen-Finish Paper &amp; Envelopes</t>
  </si>
  <si>
    <t>OFF-PA-10002689</t>
  </si>
  <si>
    <t>Weyerhaeuser First Choice Laser/Copy Paper (20Lb. and 88 Bright)</t>
  </si>
  <si>
    <t>OFF-PA-10002709</t>
  </si>
  <si>
    <t>Xerox 1956</t>
  </si>
  <si>
    <t>OFF-PA-10002713</t>
  </si>
  <si>
    <t>Adams Phone Message Book, 200 Message Capacity, 8 1/16â€ x 11â€</t>
  </si>
  <si>
    <t>OFF-PA-10002741</t>
  </si>
  <si>
    <t>Xerox 1980</t>
  </si>
  <si>
    <t>OFF-PA-10002749</t>
  </si>
  <si>
    <t>Wirebound Message Books, 5-1/2 x 4 Forms, 2 or 4 Forms per Page</t>
  </si>
  <si>
    <t>OFF-PA-10002751</t>
  </si>
  <si>
    <t>Xerox 1920</t>
  </si>
  <si>
    <t>OFF-PA-10002764</t>
  </si>
  <si>
    <t>OFF-PA-10002787</t>
  </si>
  <si>
    <t>Xerox 227</t>
  </si>
  <si>
    <t>OFF-PA-10002870</t>
  </si>
  <si>
    <t>Ampad Phone Message Book, Recycled, 400 Message Capacity, 5 Â¾â€ x 11â€</t>
  </si>
  <si>
    <t>OFF-PA-10002893</t>
  </si>
  <si>
    <t>Wirebound Service Call Books, 5 1/2" x 4"</t>
  </si>
  <si>
    <t>OFF-PA-10002923</t>
  </si>
  <si>
    <t>Xerox 1942</t>
  </si>
  <si>
    <t>OFF-PA-10002947</t>
  </si>
  <si>
    <t>Xerox 1923</t>
  </si>
  <si>
    <t>OFF-PA-10002960</t>
  </si>
  <si>
    <t>Xerox 1926</t>
  </si>
  <si>
    <t>OFF-PA-10002968</t>
  </si>
  <si>
    <t>Xerox 1973</t>
  </si>
  <si>
    <t>OFF-PA-10002986</t>
  </si>
  <si>
    <t>Xerox 1898</t>
  </si>
  <si>
    <t>OFF-PA-10003001</t>
  </si>
  <si>
    <t>Xerox 1986</t>
  </si>
  <si>
    <t>OFF-PA-10003016</t>
  </si>
  <si>
    <t>Adams "While You Were Out" Message Pads</t>
  </si>
  <si>
    <t>OFF-PA-10003022</t>
  </si>
  <si>
    <t>Xerox 1992</t>
  </si>
  <si>
    <t>OFF-PA-10003036</t>
  </si>
  <si>
    <t>Black Print Carbonless 8 1/2" x 8 1/4" Rapid Memo Book</t>
  </si>
  <si>
    <t>OFF-PA-10003039</t>
  </si>
  <si>
    <t>Xerox 1960</t>
  </si>
  <si>
    <t>OFF-PA-10003063</t>
  </si>
  <si>
    <t>EcoTones Memo Sheets</t>
  </si>
  <si>
    <t>OFF-PA-10003072</t>
  </si>
  <si>
    <t>Eureka Recycled Copy Paper 8 1/2" x 11", Ream</t>
  </si>
  <si>
    <t>OFF-PA-10003127</t>
  </si>
  <si>
    <t>OFF-PA-10003129</t>
  </si>
  <si>
    <t>Tops White Computer Printout Paper</t>
  </si>
  <si>
    <t>OFF-PA-10003134</t>
  </si>
  <si>
    <t>Xerox 1937</t>
  </si>
  <si>
    <t>OFF-PA-10003172</t>
  </si>
  <si>
    <t>Xerox 1996</t>
  </si>
  <si>
    <t>OFF-PA-10003177</t>
  </si>
  <si>
    <t>Xerox 1999</t>
  </si>
  <si>
    <t>OFF-PA-10003205</t>
  </si>
  <si>
    <t>Wirebound Message Forms, Four 2 3/4 x 5 Forms per Page, Pink Paper</t>
  </si>
  <si>
    <t>OFF-PA-10003228</t>
  </si>
  <si>
    <t>Xerox 1917</t>
  </si>
  <si>
    <t>OFF-PA-10003256</t>
  </si>
  <si>
    <t>Avery Personal Creations Heavyweight Cards</t>
  </si>
  <si>
    <t>OFF-PA-10003270</t>
  </si>
  <si>
    <t>Xerox 1954</t>
  </si>
  <si>
    <t>OFF-PA-10003302</t>
  </si>
  <si>
    <t>Xerox 1906</t>
  </si>
  <si>
    <t>OFF-PA-10003309</t>
  </si>
  <si>
    <t>Xerox 211</t>
  </si>
  <si>
    <t>OFF-PA-10003349</t>
  </si>
  <si>
    <t>Xerox 1957</t>
  </si>
  <si>
    <t>OFF-PA-10003363</t>
  </si>
  <si>
    <t>Xerox 204</t>
  </si>
  <si>
    <t>OFF-PA-10003395</t>
  </si>
  <si>
    <t>Xerox 1941</t>
  </si>
  <si>
    <t>OFF-PA-10003424</t>
  </si>
  <si>
    <t>"While you Were Out" Message Book, One Form per Page</t>
  </si>
  <si>
    <t>OFF-PA-10003441</t>
  </si>
  <si>
    <t>Xerox 226</t>
  </si>
  <si>
    <t>OFF-PA-10003465</t>
  </si>
  <si>
    <t>Xerox 1912</t>
  </si>
  <si>
    <t>OFF-PA-10003543</t>
  </si>
  <si>
    <t>Xerox 1985</t>
  </si>
  <si>
    <t>OFF-PA-10003591</t>
  </si>
  <si>
    <t>Southworth 100% Cotton The Best Paper</t>
  </si>
  <si>
    <t>OFF-PA-10003625</t>
  </si>
  <si>
    <t>Xerox 1979</t>
  </si>
  <si>
    <t>OFF-PA-10003641</t>
  </si>
  <si>
    <t>Xerox 1909</t>
  </si>
  <si>
    <t>OFF-PA-10003651</t>
  </si>
  <si>
    <t>Xerox 1968</t>
  </si>
  <si>
    <t>OFF-PA-10003656</t>
  </si>
  <si>
    <t>Xerox 1935</t>
  </si>
  <si>
    <t>OFF-PA-10003657</t>
  </si>
  <si>
    <t>Xerox 1927</t>
  </si>
  <si>
    <t>OFF-PA-10003673</t>
  </si>
  <si>
    <t>Strathmore Photo Mount Cards</t>
  </si>
  <si>
    <t>OFF-PA-10003724</t>
  </si>
  <si>
    <t>Wirebound Message Book, 4 per Page</t>
  </si>
  <si>
    <t>OFF-PA-10003729</t>
  </si>
  <si>
    <t>Xerox 1998</t>
  </si>
  <si>
    <t>OFF-PA-10003739</t>
  </si>
  <si>
    <t>Xerox 1969</t>
  </si>
  <si>
    <t>OFF-PA-10003790</t>
  </si>
  <si>
    <t>Xerox 1991</t>
  </si>
  <si>
    <t>OFF-PA-10003797</t>
  </si>
  <si>
    <t>Xerox 209</t>
  </si>
  <si>
    <t>OFF-PA-10003823</t>
  </si>
  <si>
    <t>Xerox 197</t>
  </si>
  <si>
    <t>OFF-PA-10003845</t>
  </si>
  <si>
    <t>Xerox 1987</t>
  </si>
  <si>
    <t>OFF-PA-10003848</t>
  </si>
  <si>
    <t>Xerox 1997</t>
  </si>
  <si>
    <t>OFF-PA-10003883</t>
  </si>
  <si>
    <t>Message Book, Phone, Wirebound Standard Line Memo, 2 3/4" X 5"</t>
  </si>
  <si>
    <t>OFF-PA-10003892</t>
  </si>
  <si>
    <t>Xerox 1943</t>
  </si>
  <si>
    <t>OFF-PA-10003893</t>
  </si>
  <si>
    <t>Xerox 1962</t>
  </si>
  <si>
    <t>OFF-PA-10003919</t>
  </si>
  <si>
    <t>Xerox 1989</t>
  </si>
  <si>
    <t>OFF-PA-10003936</t>
  </si>
  <si>
    <t>Xerox 1994</t>
  </si>
  <si>
    <t>OFF-PA-10003953</t>
  </si>
  <si>
    <t>Xerox 218</t>
  </si>
  <si>
    <t>OFF-PA-10003971</t>
  </si>
  <si>
    <t>Xerox 1965</t>
  </si>
  <si>
    <t>OFF-PA-10004000</t>
  </si>
  <si>
    <t>While You Were Out Pads, 50 per Pad, 4 x 5 1/4, Green Cycle</t>
  </si>
  <si>
    <t>OFF-PA-10004022</t>
  </si>
  <si>
    <t>Hammermill Color Copier Paper (28Lb. and 96 Bright)</t>
  </si>
  <si>
    <t>OFF-PA-10004039</t>
  </si>
  <si>
    <t>Xerox 1882</t>
  </si>
  <si>
    <t>OFF-PA-10004040</t>
  </si>
  <si>
    <t>Universal Premium White Copier/Laser Paper (20Lb. and 87 Bright)</t>
  </si>
  <si>
    <t>OFF-PA-10004041</t>
  </si>
  <si>
    <t>It's Hot Message Books with Stickers, 2 3/4" x 5"</t>
  </si>
  <si>
    <t>OFF-PA-10004071</t>
  </si>
  <si>
    <t>Eaton Premium Continuous-Feed Paper, 25% Cotton, Letter Size, White, 1000 Shts/Box</t>
  </si>
  <si>
    <t>OFF-PA-10004082</t>
  </si>
  <si>
    <t>Adams Telephone Message Book w/Frequently-Called Numbers Space, 400 Messages per Book</t>
  </si>
  <si>
    <t>OFF-PA-10004092</t>
  </si>
  <si>
    <t>Tops Green Bar Computer Printout Paper</t>
  </si>
  <si>
    <t>OFF-PA-10004100</t>
  </si>
  <si>
    <t>Xerox 216</t>
  </si>
  <si>
    <t>OFF-PA-10004101</t>
  </si>
  <si>
    <t>Xerox 1894</t>
  </si>
  <si>
    <t>OFF-PA-10004156</t>
  </si>
  <si>
    <t>Xerox 188</t>
  </si>
  <si>
    <t>OFF-PA-10004239</t>
  </si>
  <si>
    <t>Xerox 1953</t>
  </si>
  <si>
    <t>OFF-PA-10004243</t>
  </si>
  <si>
    <t>Xerox 1939</t>
  </si>
  <si>
    <t>OFF-PA-10004248</t>
  </si>
  <si>
    <t>Xerox 1990</t>
  </si>
  <si>
    <t>OFF-PA-10004255</t>
  </si>
  <si>
    <t>Xerox 219</t>
  </si>
  <si>
    <t>OFF-PA-10004285</t>
  </si>
  <si>
    <t>Xerox 1959</t>
  </si>
  <si>
    <t>OFF-PA-10004327</t>
  </si>
  <si>
    <t>Xerox 1911</t>
  </si>
  <si>
    <t>OFF-PA-10004353</t>
  </si>
  <si>
    <t>Southworth 25% Cotton Premium Laser Paper and Envelopes</t>
  </si>
  <si>
    <t>OFF-PA-10004355</t>
  </si>
  <si>
    <t>Xerox 231</t>
  </si>
  <si>
    <t>OFF-PA-10004359</t>
  </si>
  <si>
    <t>Multicolor Computer Printout Paper</t>
  </si>
  <si>
    <t>OFF-PA-10004381</t>
  </si>
  <si>
    <t>14-7/8 x 11 Blue Bar Computer Printout Paper</t>
  </si>
  <si>
    <t>OFF-PA-10004405</t>
  </si>
  <si>
    <t>Rediform Voice Mail Log Books</t>
  </si>
  <si>
    <t>OFF-PA-10004438</t>
  </si>
  <si>
    <t>Xerox 1907</t>
  </si>
  <si>
    <t>OFF-PA-10004451</t>
  </si>
  <si>
    <t>Xerox 222</t>
  </si>
  <si>
    <t>OFF-PA-10004470</t>
  </si>
  <si>
    <t>Adams Write n' Stick Phone Message Book, 11" X 5 1/4", 200 Messages</t>
  </si>
  <si>
    <t>OFF-PA-10004475</t>
  </si>
  <si>
    <t>Xerox 1940</t>
  </si>
  <si>
    <t>OFF-PA-10004519</t>
  </si>
  <si>
    <t>Spiral Phone Message Books with Labels by Adams</t>
  </si>
  <si>
    <t>OFF-PA-10004530</t>
  </si>
  <si>
    <t>Personal Creations Ink Jet Cards and Labels</t>
  </si>
  <si>
    <t>OFF-PA-10004569</t>
  </si>
  <si>
    <t>Wirebound Message Books, Two 4 1/4" x 5" Forms per Page</t>
  </si>
  <si>
    <t>OFF-PA-10004609</t>
  </si>
  <si>
    <t>Xerox 221</t>
  </si>
  <si>
    <t>OFF-PA-10004610</t>
  </si>
  <si>
    <t>Xerox 1900</t>
  </si>
  <si>
    <t>OFF-PA-10004621</t>
  </si>
  <si>
    <t>Xerox 212</t>
  </si>
  <si>
    <t>OFF-PA-10004665</t>
  </si>
  <si>
    <t>Advantus Motivational Note Cards</t>
  </si>
  <si>
    <t>OFF-PA-10004675</t>
  </si>
  <si>
    <t>Telephone Message Books with Fax/Mobile Section, 5 1/2" x 3 3/16"</t>
  </si>
  <si>
    <t>OFF-PA-10004733</t>
  </si>
  <si>
    <t>Things To Do Today Spiral Book</t>
  </si>
  <si>
    <t>OFF-PA-10004734</t>
  </si>
  <si>
    <t>Southworth Structures Collection</t>
  </si>
  <si>
    <t>OFF-PA-10004735</t>
  </si>
  <si>
    <t>Xerox 1905</t>
  </si>
  <si>
    <t>OFF-PA-10004782</t>
  </si>
  <si>
    <t>Xerox 228</t>
  </si>
  <si>
    <t>OFF-PA-10004888</t>
  </si>
  <si>
    <t>Xerox 217</t>
  </si>
  <si>
    <t>OFF-PA-10004911</t>
  </si>
  <si>
    <t>Rediform S.O.S. 1-Up Phone Message Bk, 4-1/4x3-1/16 Bk, 1 Form/Pg, 40 Messages/Bk, 3/Pk</t>
  </si>
  <si>
    <t>OFF-PA-10004947</t>
  </si>
  <si>
    <t>OFF-PA-10004948</t>
  </si>
  <si>
    <t>Xerox 190</t>
  </si>
  <si>
    <t>OFF-PA-10004965</t>
  </si>
  <si>
    <t>Xerox 1921</t>
  </si>
  <si>
    <t>OFF-PA-10004971</t>
  </si>
  <si>
    <t>Xerox 196</t>
  </si>
  <si>
    <t>OFF-PA-10004983</t>
  </si>
  <si>
    <t>Xerox 23</t>
  </si>
  <si>
    <t>OFF-PA-10004996</t>
  </si>
  <si>
    <t>Speediset Carbonless Redi-Letter 7" x 8 1/2"</t>
  </si>
  <si>
    <t>OFF-BI-10000014</t>
  </si>
  <si>
    <t>Binders</t>
  </si>
  <si>
    <t>Heavy-Duty E-Z-D Binders</t>
  </si>
  <si>
    <t>OFF-BI-10000042</t>
  </si>
  <si>
    <t>Pressboard Data Binder, Crimson, 12" X 8 1/2"</t>
  </si>
  <si>
    <t>OFF-BI-10000050</t>
  </si>
  <si>
    <t>Angle-D Binders with Locking Rings, Label Holders</t>
  </si>
  <si>
    <t>OFF-BI-10000069</t>
  </si>
  <si>
    <t>GBC Prepunched Paper, 19-Hole, for Binding Systems, 24-lb</t>
  </si>
  <si>
    <t>OFF-BI-10000088</t>
  </si>
  <si>
    <t>GBC Imprintable Covers</t>
  </si>
  <si>
    <t>OFF-BI-10000136</t>
  </si>
  <si>
    <t>Avery Non-Stick Heavy Duty View Round Locking Ring Binders</t>
  </si>
  <si>
    <t>OFF-BI-10000138</t>
  </si>
  <si>
    <t>Acco Translucent Poly Ring Binders</t>
  </si>
  <si>
    <t>OFF-BI-10000145</t>
  </si>
  <si>
    <t>Zipper Ring Binder Pockets</t>
  </si>
  <si>
    <t>OFF-BI-10000174</t>
  </si>
  <si>
    <t>Wilson Jones Clip &amp; Carry Folder Binder Tool for Ring Binders, Clear</t>
  </si>
  <si>
    <t>OFF-BI-10000201</t>
  </si>
  <si>
    <t>Avery Triangle Shaped Sheet Lifters, Black, 2/Pack</t>
  </si>
  <si>
    <t>OFF-BI-10000216</t>
  </si>
  <si>
    <t>Mead 1st Gear 2" Zipper Binder, Asst. Colors</t>
  </si>
  <si>
    <t>OFF-BI-10000279</t>
  </si>
  <si>
    <t>Acco Recycled 2" Capacity Laser Printer Hanging Data Binders</t>
  </si>
  <si>
    <t>OFF-BI-10000285</t>
  </si>
  <si>
    <t>XtraLife ClearVue Slant-D Ring Binders by Cardinal</t>
  </si>
  <si>
    <t>OFF-BI-10000301</t>
  </si>
  <si>
    <t>GBC Instant Report Kit</t>
  </si>
  <si>
    <t>OFF-BI-10000309</t>
  </si>
  <si>
    <t>GBC Twin Loop Wire Binding Elements, 9/16" Spine, Black</t>
  </si>
  <si>
    <t>OFF-BI-10000315</t>
  </si>
  <si>
    <t>Poly Designer Cover &amp; Back</t>
  </si>
  <si>
    <t>OFF-BI-10000320</t>
  </si>
  <si>
    <t>GBC Plastic Binding Combs</t>
  </si>
  <si>
    <t>OFF-BI-10000343</t>
  </si>
  <si>
    <t>Pressboard Covers with Storage Hooks, 9 1/2" x 11", Light Blue</t>
  </si>
  <si>
    <t>OFF-BI-10000404</t>
  </si>
  <si>
    <t>Avery Printable Repositionable Plastic Tabs</t>
  </si>
  <si>
    <t>OFF-BI-10000474</t>
  </si>
  <si>
    <t>Avery Recycled Flexi-View Covers for Binding Systems</t>
  </si>
  <si>
    <t>OFF-BI-10000494</t>
  </si>
  <si>
    <t>Acco Economy Flexible Poly Round Ring Binder</t>
  </si>
  <si>
    <t>OFF-BI-10000545</t>
  </si>
  <si>
    <t>GBC Ibimaster 500 Manual ProClick Binding System</t>
  </si>
  <si>
    <t>OFF-BI-10000546</t>
  </si>
  <si>
    <t>Avery Durable Binders</t>
  </si>
  <si>
    <t>OFF-BI-10000591</t>
  </si>
  <si>
    <t>Avery Binder Labels</t>
  </si>
  <si>
    <t>OFF-BI-10000605</t>
  </si>
  <si>
    <t>Acco Pressboard Covers with Storage Hooks, 9 1/2" x 11", Executive Red</t>
  </si>
  <si>
    <t>OFF-BI-10000632</t>
  </si>
  <si>
    <t>Satellite Sectional Post Binders</t>
  </si>
  <si>
    <t>OFF-BI-10000666</t>
  </si>
  <si>
    <t>Surelock Post Binders</t>
  </si>
  <si>
    <t>OFF-BI-10000756</t>
  </si>
  <si>
    <t>Storex DuraTech Recycled Plastic Frosted Binders</t>
  </si>
  <si>
    <t>OFF-BI-10000773</t>
  </si>
  <si>
    <t>Insertable Tab Post Binder Dividers</t>
  </si>
  <si>
    <t>OFF-BI-10000778</t>
  </si>
  <si>
    <t>GBC VeloBinder Electric Binding Machine</t>
  </si>
  <si>
    <t>OFF-BI-10000822</t>
  </si>
  <si>
    <t>Acco PRESSTEX Data Binder with Storage Hooks, Light Blue, 9 1/2" X 11"</t>
  </si>
  <si>
    <t>OFF-BI-10000829</t>
  </si>
  <si>
    <t>Avery Non-Stick Binders</t>
  </si>
  <si>
    <t>OFF-BI-10000831</t>
  </si>
  <si>
    <t>Storex Flexible Poly Binders with Double Pockets</t>
  </si>
  <si>
    <t>OFF-BI-10000848</t>
  </si>
  <si>
    <t>Angle-D Ring Binders</t>
  </si>
  <si>
    <t>OFF-BI-10000948</t>
  </si>
  <si>
    <t>GBC Laser Imprintable Binding System Covers, Desert Sand</t>
  </si>
  <si>
    <t>OFF-BI-10000962</t>
  </si>
  <si>
    <t>Acco Flexible ACCOHIDE Square Ring Data Binder, Dark Blue, 11 1/2" X 14" 7/8"</t>
  </si>
  <si>
    <t>OFF-BI-10000977</t>
  </si>
  <si>
    <t>Ibico Plastic Spiral Binding Combs</t>
  </si>
  <si>
    <t>OFF-BI-10001031</t>
  </si>
  <si>
    <t>Pressboard Data Binders by Wilson Jones</t>
  </si>
  <si>
    <t>OFF-BI-10001036</t>
  </si>
  <si>
    <t>Cardinal EasyOpen D-Ring Binders</t>
  </si>
  <si>
    <t>OFF-BI-10001071</t>
  </si>
  <si>
    <t>GBC ProClick Punch Binding System</t>
  </si>
  <si>
    <t>OFF-BI-10001072</t>
  </si>
  <si>
    <t>GBC Clear Cover, 8-1/2 x 11, unpunched, 25 covers per pack</t>
  </si>
  <si>
    <t>OFF-BI-10001078</t>
  </si>
  <si>
    <t>Acco PRESSTEX Data Binder with Storage Hooks, Dark Blue, 14 7/8" X 11"</t>
  </si>
  <si>
    <t>OFF-BI-10001097</t>
  </si>
  <si>
    <t>Avery Hole Reinforcements</t>
  </si>
  <si>
    <t>OFF-BI-10001098</t>
  </si>
  <si>
    <t>Acco D-Ring Binder w/DublLock</t>
  </si>
  <si>
    <t>OFF-BI-10001107</t>
  </si>
  <si>
    <t>GBC White Gloss Covers, Plain Front</t>
  </si>
  <si>
    <t>OFF-BI-10001116</t>
  </si>
  <si>
    <t>Wilson Jones 1" Hanging DublLock Ring Binders</t>
  </si>
  <si>
    <t>OFF-BI-10001120</t>
  </si>
  <si>
    <t>Ibico EPK-21 Electric Binding System</t>
  </si>
  <si>
    <t>OFF-BI-10001132</t>
  </si>
  <si>
    <t>Acco PRESSTEX Data Binder with Storage Hooks, Dark Blue, 9 1/2" X 11"</t>
  </si>
  <si>
    <t>OFF-BI-10001153</t>
  </si>
  <si>
    <t>Ibico Recycled Grain-Textured Covers</t>
  </si>
  <si>
    <t>OFF-BI-10001191</t>
  </si>
  <si>
    <t>Canvas Sectional Post Binders</t>
  </si>
  <si>
    <t>OFF-BI-10001196</t>
  </si>
  <si>
    <t>Avery Flip-Chart Easel Binder, Black</t>
  </si>
  <si>
    <t>OFF-BI-10001249</t>
  </si>
  <si>
    <t>Avery Heavy-Duty EZD View Binder with Locking Rings</t>
  </si>
  <si>
    <t>OFF-BI-10001267</t>
  </si>
  <si>
    <t>Universal Recycled Hanging Pressboard Report Binders, Letter Size</t>
  </si>
  <si>
    <t>OFF-BI-10001294</t>
  </si>
  <si>
    <t>Fellowes Binding Cases</t>
  </si>
  <si>
    <t>OFF-BI-10001308</t>
  </si>
  <si>
    <t>GBC Standard Plastic Binding Systems' Combs</t>
  </si>
  <si>
    <t>OFF-BI-10001359</t>
  </si>
  <si>
    <t>GBC DocuBind TL300 Electric Binding System</t>
  </si>
  <si>
    <t>OFF-BI-10001460</t>
  </si>
  <si>
    <t>Plastic Binding Combs</t>
  </si>
  <si>
    <t>OFF-BI-10001510</t>
  </si>
  <si>
    <t>Deluxe Heavy-Duty Vinyl Round Ring Binder</t>
  </si>
  <si>
    <t>OFF-BI-10001524</t>
  </si>
  <si>
    <t>GBC Premium Transparent Covers with Diagonal Lined Pattern</t>
  </si>
  <si>
    <t>OFF-BI-10001525</t>
  </si>
  <si>
    <t>Acco Pressboard Covers with Storage Hooks, 14 7/8" x 11", Executive Red</t>
  </si>
  <si>
    <t>OFF-BI-10001543</t>
  </si>
  <si>
    <t>GBC VeloBinder Manual Binding System</t>
  </si>
  <si>
    <t>OFF-BI-10001553</t>
  </si>
  <si>
    <t>SpineVue Locking Slant-D Ring Binders by Cardinal</t>
  </si>
  <si>
    <t>OFF-BI-10001575</t>
  </si>
  <si>
    <t>GBC Linen Binding Covers</t>
  </si>
  <si>
    <t>OFF-BI-10001597</t>
  </si>
  <si>
    <t>Wilson Jones Ledger-Size, Piano-Hinge Binder, 2", Blue</t>
  </si>
  <si>
    <t>OFF-BI-10001617</t>
  </si>
  <si>
    <t>GBC Wire Binding Combs</t>
  </si>
  <si>
    <t>OFF-BI-10001628</t>
  </si>
  <si>
    <t>Acco Data Flex Cable Posts For Top &amp; Bottom Load Binders, 6" Capacity</t>
  </si>
  <si>
    <t>OFF-BI-10001634</t>
  </si>
  <si>
    <t>Wilson Jones Active Use Binders</t>
  </si>
  <si>
    <t>OFF-BI-10001636</t>
  </si>
  <si>
    <t>Ibico Plastic and Wire Spiral Binding Combs</t>
  </si>
  <si>
    <t>OFF-BI-10001658</t>
  </si>
  <si>
    <t>GBC Standard Therm-A-Bind Covers</t>
  </si>
  <si>
    <t>OFF-BI-10001670</t>
  </si>
  <si>
    <t>Vinyl Sectional Post Binders</t>
  </si>
  <si>
    <t>OFF-BI-10001679</t>
  </si>
  <si>
    <t>GBC Instant Index System for Binding Systems</t>
  </si>
  <si>
    <t>OFF-BI-10001718</t>
  </si>
  <si>
    <t>GBC DocuBind P50 Personal Binding Machine</t>
  </si>
  <si>
    <t>OFF-BI-10001721</t>
  </si>
  <si>
    <t>Trimflex Flexible Post Binders</t>
  </si>
  <si>
    <t>OFF-BI-10001757</t>
  </si>
  <si>
    <t>Pressboard Hanging Data Binders for Unburst Sheets</t>
  </si>
  <si>
    <t>OFF-BI-10001758</t>
  </si>
  <si>
    <t>Wilson Jones 14 Line Acrylic Coated Pressboard Data Binders</t>
  </si>
  <si>
    <t>OFF-BI-10001759</t>
  </si>
  <si>
    <t>Acco Pressboard Covers with Storage Hooks, 14 7/8" x 11", Dark Blue</t>
  </si>
  <si>
    <t>OFF-BI-10001765</t>
  </si>
  <si>
    <t>Wilson Jones Heavy-Duty Casebound Ring Binders with Metal Hinges</t>
  </si>
  <si>
    <t>OFF-BI-10001787</t>
  </si>
  <si>
    <t>Wilson Jones Four-Pocket Poly Binders</t>
  </si>
  <si>
    <t>OFF-BI-10001890</t>
  </si>
  <si>
    <t>Avery Poly Binder Pockets</t>
  </si>
  <si>
    <t>OFF-BI-10001900</t>
  </si>
  <si>
    <t>DXL Angle-View Binders with Locking Rings, Black</t>
  </si>
  <si>
    <t>OFF-BI-10001922</t>
  </si>
  <si>
    <t>Storex Dura Pro Binders</t>
  </si>
  <si>
    <t>OFF-BI-10001982</t>
  </si>
  <si>
    <t>Wilson Jones Custom Binder Spines &amp; Labels</t>
  </si>
  <si>
    <t>OFF-BI-10001989</t>
  </si>
  <si>
    <t>Premium Transparent Presentation Covers by GBC</t>
  </si>
  <si>
    <t>OFF-BI-10002003</t>
  </si>
  <si>
    <t>Ibico Presentation Index for Binding Systems</t>
  </si>
  <si>
    <t>OFF-BI-10002012</t>
  </si>
  <si>
    <t>Wilson Jones Easy Flow II Sheet Lifters</t>
  </si>
  <si>
    <t>OFF-BI-10002026</t>
  </si>
  <si>
    <t>Avery Arch Ring Binders</t>
  </si>
  <si>
    <t>OFF-BI-10002049</t>
  </si>
  <si>
    <t>UniKeep View Case Binders</t>
  </si>
  <si>
    <t>OFF-BI-10002071</t>
  </si>
  <si>
    <t>Fellowes Black Plastic Comb Bindings</t>
  </si>
  <si>
    <t>OFF-BI-10002072</t>
  </si>
  <si>
    <t>Cardinal Slant-D Ring Binders</t>
  </si>
  <si>
    <t>OFF-BI-10002082</t>
  </si>
  <si>
    <t>GBC Twin Loop Wire Binding Elements</t>
  </si>
  <si>
    <t>OFF-BI-10002103</t>
  </si>
  <si>
    <t>Cardinal Slant-D Ring Binder, Heavy Gauge Vinyl</t>
  </si>
  <si>
    <t>OFF-BI-10002133</t>
  </si>
  <si>
    <t>Wilson Jones Elliptical Ring 3 1/2" Capacity Binders, 800 sheets</t>
  </si>
  <si>
    <t>OFF-BI-10002160</t>
  </si>
  <si>
    <t>Acco Hanging Data Binders</t>
  </si>
  <si>
    <t>OFF-BI-10002194</t>
  </si>
  <si>
    <t>Cardinal Hold-It CD Pocket</t>
  </si>
  <si>
    <t>OFF-BI-10002215</t>
  </si>
  <si>
    <t>Wilson Jones Hanging View Binder, White, 1"</t>
  </si>
  <si>
    <t>OFF-BI-10002225</t>
  </si>
  <si>
    <t>Square Ring Data Binders, Rigid 75 Pt. Covers, 11" x 14-7/8"</t>
  </si>
  <si>
    <t>OFF-BI-10002309</t>
  </si>
  <si>
    <t>Avery Heavy-Duty EZD  Binder With Locking Rings</t>
  </si>
  <si>
    <t>OFF-BI-10002353</t>
  </si>
  <si>
    <t>GBC VeloBind Cover Sets</t>
  </si>
  <si>
    <t>OFF-BI-10002393</t>
  </si>
  <si>
    <t>Binder Posts</t>
  </si>
  <si>
    <t>OFF-BI-10002412</t>
  </si>
  <si>
    <t>Wilson Jones â€œSnapâ€ Scratch Pad Binder Tool for Ring Binders</t>
  </si>
  <si>
    <t>OFF-BI-10002414</t>
  </si>
  <si>
    <t>GBC ProClick Spines for 32-Hole Punch</t>
  </si>
  <si>
    <t>OFF-BI-10002429</t>
  </si>
  <si>
    <t>Premier Elliptical Ring Binder, Black</t>
  </si>
  <si>
    <t>OFF-BI-10002432</t>
  </si>
  <si>
    <t>Wilson Jones Standard D-Ring Binders</t>
  </si>
  <si>
    <t>OFF-BI-10002437</t>
  </si>
  <si>
    <t>Recycled Premium Regency Composition Covers</t>
  </si>
  <si>
    <t>OFF-BI-10002498</t>
  </si>
  <si>
    <t>Clear Mylar Reinforcing Strips</t>
  </si>
  <si>
    <t>OFF-BI-10002557</t>
  </si>
  <si>
    <t>Presstex Flexible Ring Binders</t>
  </si>
  <si>
    <t>OFF-BI-10002571</t>
  </si>
  <si>
    <t>Avery Framed View Binder, EZD Ring (Locking), Navy, 1 1/2"</t>
  </si>
  <si>
    <t>OFF-BI-10002609</t>
  </si>
  <si>
    <t>Avery Hidden Tab Dividers for Binding Systems</t>
  </si>
  <si>
    <t>OFF-BI-10002706</t>
  </si>
  <si>
    <t>Avery Premier Heavy-Duty Binder with Round Locking Rings</t>
  </si>
  <si>
    <t>OFF-BI-10002735</t>
  </si>
  <si>
    <t>GBC Prestige Therm-A-Bind Covers</t>
  </si>
  <si>
    <t>OFF-BI-10002764</t>
  </si>
  <si>
    <t>Recycled Pressboard Report Cover with Reinforced Top Hinge</t>
  </si>
  <si>
    <t>OFF-BI-10002794</t>
  </si>
  <si>
    <t>Avery Trapezoid Ring Binder, 3" Capacity, Black, 1040 sheets</t>
  </si>
  <si>
    <t>OFF-BI-10002799</t>
  </si>
  <si>
    <t>SlimView Poly Binder, 3/8"</t>
  </si>
  <si>
    <t>OFF-BI-10002813</t>
  </si>
  <si>
    <t>Avery Reinforcements for Hole-Punch Pages</t>
  </si>
  <si>
    <t>OFF-BI-10002824</t>
  </si>
  <si>
    <t>Recycled Easel Ring Binders</t>
  </si>
  <si>
    <t>OFF-BI-10002827</t>
  </si>
  <si>
    <t>Avery Durable Poly Binders</t>
  </si>
  <si>
    <t>OFF-BI-10002852</t>
  </si>
  <si>
    <t>Ibico Standard Transparent Covers</t>
  </si>
  <si>
    <t>OFF-BI-10002854</t>
  </si>
  <si>
    <t>Performers Binder/Pad Holder, Black</t>
  </si>
  <si>
    <t>OFF-BI-10002867</t>
  </si>
  <si>
    <t>GBC Recycled Regency Composition Covers</t>
  </si>
  <si>
    <t>OFF-BI-10002897</t>
  </si>
  <si>
    <t>Black Avery Memo-Size 3-Ring Binder, 5 1/2" x 8 1/2"</t>
  </si>
  <si>
    <t>OFF-BI-10002931</t>
  </si>
  <si>
    <t>Avery Trapezoid Extra Heavy Duty 4" Binders</t>
  </si>
  <si>
    <t>OFF-BI-10002949</t>
  </si>
  <si>
    <t>Prestige Round Ring Binders</t>
  </si>
  <si>
    <t>OFF-BI-10002954</t>
  </si>
  <si>
    <t>Newell 3-Hole Punched Plastic Slotted Magazine Holders for Binders</t>
  </si>
  <si>
    <t>OFF-BI-10002976</t>
  </si>
  <si>
    <t>ACCOHIDE Binder by Acco</t>
  </si>
  <si>
    <t>OFF-BI-10002982</t>
  </si>
  <si>
    <t>Avery Self-Adhesive Photo Pockets for Polaroid Photos</t>
  </si>
  <si>
    <t>OFF-BI-10003007</t>
  </si>
  <si>
    <t>Premium Transparent Presentation Covers, No Pattern/Clear, 8 1/2" x 11"</t>
  </si>
  <si>
    <t>OFF-BI-10003091</t>
  </si>
  <si>
    <t>GBC DocuBind TL200 Manual Binding Machine</t>
  </si>
  <si>
    <t>OFF-BI-10003094</t>
  </si>
  <si>
    <t>Self-Adhesive Ring Binder Labels</t>
  </si>
  <si>
    <t>OFF-BI-10003166</t>
  </si>
  <si>
    <t>GBC Plasticlear Binding Covers</t>
  </si>
  <si>
    <t>OFF-BI-10003196</t>
  </si>
  <si>
    <t>Accohide Poly Flexible Ring Binders</t>
  </si>
  <si>
    <t>OFF-BI-10003274</t>
  </si>
  <si>
    <t>Avery Durable Slant Ring Binders, No Labels</t>
  </si>
  <si>
    <t>OFF-BI-10003291</t>
  </si>
  <si>
    <t>Wilson Jones Leather-Like Binders with DublLock Round Rings</t>
  </si>
  <si>
    <t>OFF-BI-10003305</t>
  </si>
  <si>
    <t>Avery Hanging File Binders</t>
  </si>
  <si>
    <t>OFF-BI-10003314</t>
  </si>
  <si>
    <t>Tuff Stuff Recycled Round Ring Binders</t>
  </si>
  <si>
    <t>OFF-BI-10003350</t>
  </si>
  <si>
    <t>Acco Expandable Hanging Binders</t>
  </si>
  <si>
    <t>OFF-BI-10003355</t>
  </si>
  <si>
    <t>Cardinal Holdit Business Card Pockets</t>
  </si>
  <si>
    <t>OFF-BI-10003364</t>
  </si>
  <si>
    <t>Binding Machine Supplies</t>
  </si>
  <si>
    <t>OFF-BI-10003429</t>
  </si>
  <si>
    <t>Cardinal HOLDit! Binder Insert Strips,Extra Strips</t>
  </si>
  <si>
    <t>OFF-BI-10003460</t>
  </si>
  <si>
    <t>Acco 3-Hole Punch</t>
  </si>
  <si>
    <t>OFF-BI-10003476</t>
  </si>
  <si>
    <t>Avery Metallic Poly Binders</t>
  </si>
  <si>
    <t>OFF-BI-10003527</t>
  </si>
  <si>
    <t>Fellowes PB500 Electric Punch Plastic Comb Binding Machine with Manual Bind</t>
  </si>
  <si>
    <t>OFF-BI-10003529</t>
  </si>
  <si>
    <t>Avery Round Ring Poly Binders</t>
  </si>
  <si>
    <t>OFF-BI-10003638</t>
  </si>
  <si>
    <t>GBC Durable Plastic Covers</t>
  </si>
  <si>
    <t>OFF-BI-10003650</t>
  </si>
  <si>
    <t>GBC DocuBind 300 Electric Binding Machine</t>
  </si>
  <si>
    <t>OFF-BI-10003655</t>
  </si>
  <si>
    <t>Durable Pressboard Binders</t>
  </si>
  <si>
    <t>OFF-BI-10003656</t>
  </si>
  <si>
    <t>Fellowes PB200 Plastic Comb Binding Machine</t>
  </si>
  <si>
    <t>OFF-BI-10003669</t>
  </si>
  <si>
    <t>3M Organizer Strips</t>
  </si>
  <si>
    <t>OFF-BI-10003676</t>
  </si>
  <si>
    <t>GBC Standard Recycled Report Covers, Clear Plastic Sheets</t>
  </si>
  <si>
    <t>OFF-BI-10003684</t>
  </si>
  <si>
    <t>Wilson Jones Legal Size Ring Binders</t>
  </si>
  <si>
    <t>OFF-BI-10003694</t>
  </si>
  <si>
    <t>Avery 3 1/2" Diskette Storage Pages, 10/Pack</t>
  </si>
  <si>
    <t>OFF-BI-10003707</t>
  </si>
  <si>
    <t>Aluminum Screw Posts</t>
  </si>
  <si>
    <t>OFF-BI-10003708</t>
  </si>
  <si>
    <t>Acco Four Pocket Poly Ring Binder with Label Holder, Smoke, 1"</t>
  </si>
  <si>
    <t>OFF-BI-10003712</t>
  </si>
  <si>
    <t>Acco Pressboard Covers with Storage Hooks, 14 7/8" x 11", Light Blue</t>
  </si>
  <si>
    <t>OFF-BI-10003718</t>
  </si>
  <si>
    <t>GBC Therma-A-Bind 250T Electric Binding System</t>
  </si>
  <si>
    <t>OFF-BI-10003719</t>
  </si>
  <si>
    <t>Large Capacity Hanging Post Binders</t>
  </si>
  <si>
    <t>OFF-BI-10003727</t>
  </si>
  <si>
    <t>Avery Durable Slant Ring Binders With Label Holder</t>
  </si>
  <si>
    <t>OFF-BI-10003784</t>
  </si>
  <si>
    <t>Computer Printout Index Tabs</t>
  </si>
  <si>
    <t>OFF-BI-10003876</t>
  </si>
  <si>
    <t>Green Canvas Binder for 8-1/2" x 14" Sheets</t>
  </si>
  <si>
    <t>OFF-BI-10003910</t>
  </si>
  <si>
    <t>DXL Angle-View Binders with Locking Rings by Samsill</t>
  </si>
  <si>
    <t>OFF-BI-10003925</t>
  </si>
  <si>
    <t>Fellowes PB300 Plastic Comb Binding Machine</t>
  </si>
  <si>
    <t>OFF-BI-10003963</t>
  </si>
  <si>
    <t>Cardinal Holdit Data Disk Pockets</t>
  </si>
  <si>
    <t>OFF-BI-10003981</t>
  </si>
  <si>
    <t>Avery Durable Plastic 1" Binders</t>
  </si>
  <si>
    <t>OFF-BI-10003982</t>
  </si>
  <si>
    <t>Wilson Jones Century Plastic Molded Ring Binders</t>
  </si>
  <si>
    <t>OFF-BI-10003984</t>
  </si>
  <si>
    <t>Lock-Up Easel 'Spel-Binder'</t>
  </si>
  <si>
    <t>OFF-BI-10004001</t>
  </si>
  <si>
    <t>GBC Recycled VeloBinder Covers</t>
  </si>
  <si>
    <t>OFF-BI-10004002</t>
  </si>
  <si>
    <t>Wilson Jones International Size A4 Ring Binders</t>
  </si>
  <si>
    <t>OFF-BI-10004022</t>
  </si>
  <si>
    <t>Acco Suede Grain Vinyl Round Ring Binder</t>
  </si>
  <si>
    <t>OFF-BI-10004040</t>
  </si>
  <si>
    <t>Wilson Jones Impact Binders</t>
  </si>
  <si>
    <t>OFF-BI-10004094</t>
  </si>
  <si>
    <t>GBC Standard Plastic Binding Systems Combs</t>
  </si>
  <si>
    <t>OFF-BI-10004099</t>
  </si>
  <si>
    <t>GBC VeloBinder Strips</t>
  </si>
  <si>
    <t>OFF-BI-10004139</t>
  </si>
  <si>
    <t>Fellowes Presentation Covers for Comb Binding Machines</t>
  </si>
  <si>
    <t>OFF-BI-10004140</t>
  </si>
  <si>
    <t>OFF-BI-10004141</t>
  </si>
  <si>
    <t>Insertable Tab Indexes For Data Binders</t>
  </si>
  <si>
    <t>OFF-BI-10004182</t>
  </si>
  <si>
    <t>Economy Binders</t>
  </si>
  <si>
    <t>OFF-BI-10004187</t>
  </si>
  <si>
    <t>3-ring staple pack</t>
  </si>
  <si>
    <t>OFF-BI-10004209</t>
  </si>
  <si>
    <t>Fellowes Twister Kit, Gray/Clear, 3/pkg</t>
  </si>
  <si>
    <t>OFF-BI-10004224</t>
  </si>
  <si>
    <t>Catalog Binders with Expanding Posts</t>
  </si>
  <si>
    <t>OFF-BI-10004230</t>
  </si>
  <si>
    <t>GBC Recycled Grain Textured Covers</t>
  </si>
  <si>
    <t>OFF-BI-10004233</t>
  </si>
  <si>
    <t>GBC Pre-Punched Binding Paper, Plastic, White, 8-1/2" x 11"</t>
  </si>
  <si>
    <t>OFF-BI-10004236</t>
  </si>
  <si>
    <t>XtraLife ClearVue Slant-D Ring Binder, White, 3"</t>
  </si>
  <si>
    <t>OFF-BI-10004308</t>
  </si>
  <si>
    <t>Avery Legal 4-Ring Binder</t>
  </si>
  <si>
    <t>OFF-BI-10004318</t>
  </si>
  <si>
    <t>Ibico EB-19 Dual Function Manual Binding System</t>
  </si>
  <si>
    <t>OFF-BI-10004330</t>
  </si>
  <si>
    <t>GBC Velobind Prepunched Cover Sets, Regency Series</t>
  </si>
  <si>
    <t>OFF-BI-10004352</t>
  </si>
  <si>
    <t>Wilson Jones DublLock D-Ring Binders</t>
  </si>
  <si>
    <t>OFF-BI-10004364</t>
  </si>
  <si>
    <t>OFF-BI-10004390</t>
  </si>
  <si>
    <t>GBC DocuBind 200 Manual Binding Machine</t>
  </si>
  <si>
    <t>OFF-BI-10004410</t>
  </si>
  <si>
    <t>C-Line Peel &amp; Stick Add-On Filing Pockets, 8-3/4 x 5-1/8, 10/Pack</t>
  </si>
  <si>
    <t>OFF-BI-10004465</t>
  </si>
  <si>
    <t>Avery Durable Slant Ring Binders</t>
  </si>
  <si>
    <t>OFF-BI-10004492</t>
  </si>
  <si>
    <t>Tuf-Vin Binders</t>
  </si>
  <si>
    <t>OFF-BI-10004506</t>
  </si>
  <si>
    <t>Wilson Jones data.warehouse D-Ring Binders with DublLock</t>
  </si>
  <si>
    <t>OFF-BI-10004519</t>
  </si>
  <si>
    <t>GBC DocuBind P100 Manual Binding Machine</t>
  </si>
  <si>
    <t>OFF-BI-10004528</t>
  </si>
  <si>
    <t>Cardinal Poly Pocket Divider Pockets for Ring Binders</t>
  </si>
  <si>
    <t>OFF-BI-10004584</t>
  </si>
  <si>
    <t>GBC ProClick 150 Presentation Binding System</t>
  </si>
  <si>
    <t>OFF-BI-10004593</t>
  </si>
  <si>
    <t>Ibico Laser Imprintable Binding System Covers</t>
  </si>
  <si>
    <t>OFF-BI-10004600</t>
  </si>
  <si>
    <t>Ibico Ibimaster 300 Manual Binding System</t>
  </si>
  <si>
    <t>OFF-BI-10004632</t>
  </si>
  <si>
    <t>Ibico Hi-Tech Manual Binding System</t>
  </si>
  <si>
    <t>OFF-BI-10004654</t>
  </si>
  <si>
    <t>Avery Binding System Hidden Tab Executive Style Index Sets</t>
  </si>
  <si>
    <t>OFF-BI-10004656</t>
  </si>
  <si>
    <t>Peel &amp; Stick Add-On Corner Pockets</t>
  </si>
  <si>
    <t>OFF-BI-10004716</t>
  </si>
  <si>
    <t>Wilson Jones Hanging Recycled Pressboard Data Binders</t>
  </si>
  <si>
    <t>OFF-BI-10004728</t>
  </si>
  <si>
    <t>Wilson Jones Turn Tabs Binder Tool for Ring Binders</t>
  </si>
  <si>
    <t>OFF-BI-10004738</t>
  </si>
  <si>
    <t>Flexible Leather- Look Classic Collection Ring Binder</t>
  </si>
  <si>
    <t>OFF-BI-10004781</t>
  </si>
  <si>
    <t>GBC Wire Binding Strips</t>
  </si>
  <si>
    <t>OFF-BI-10004817</t>
  </si>
  <si>
    <t>GBC Personal VeloBind Strips</t>
  </si>
  <si>
    <t>OFF-BI-10004826</t>
  </si>
  <si>
    <t>JM Magazine Binder</t>
  </si>
  <si>
    <t>OFF-BI-10004828</t>
  </si>
  <si>
    <t>GBC Poly Designer Binding Covers</t>
  </si>
  <si>
    <t>OFF-BI-10004876</t>
  </si>
  <si>
    <t>Wilson Jones Suede Grain Vinyl Binders</t>
  </si>
  <si>
    <t>OFF-BI-10004965</t>
  </si>
  <si>
    <t>Ibico Covers for Plastic or Wire Binding Elements</t>
  </si>
  <si>
    <t>OFF-BI-10004967</t>
  </si>
  <si>
    <t>Round Ring Binders</t>
  </si>
  <si>
    <t>OFF-BI-10004970</t>
  </si>
  <si>
    <t>ACCOHIDE 3-Ring Binder, Blue, 1"</t>
  </si>
  <si>
    <t>OFF-BI-10004995</t>
  </si>
  <si>
    <t>GBC DocuBind P400 Electric Binding System</t>
  </si>
  <si>
    <t>OFF-AR-10000034</t>
  </si>
  <si>
    <t>Art</t>
  </si>
  <si>
    <t>BIC Brite Liner Grip Highlighters, Assorted, 5/Pack</t>
  </si>
  <si>
    <t>OFF-AR-10000122</t>
  </si>
  <si>
    <t>Newell 314</t>
  </si>
  <si>
    <t>OFF-AR-10000127</t>
  </si>
  <si>
    <t>Newell 321</t>
  </si>
  <si>
    <t>OFF-AR-10000203</t>
  </si>
  <si>
    <t>Newell 336</t>
  </si>
  <si>
    <t>OFF-AR-10000246</t>
  </si>
  <si>
    <t>Newell 318</t>
  </si>
  <si>
    <t>OFF-AR-10000255</t>
  </si>
  <si>
    <t>Newell 328</t>
  </si>
  <si>
    <t>OFF-AR-10000315</t>
  </si>
  <si>
    <t>Dixon Ticonderoga Maple Cedar Pencil, #2</t>
  </si>
  <si>
    <t>OFF-AR-10000369</t>
  </si>
  <si>
    <t>Design Ebony Sketching Pencil</t>
  </si>
  <si>
    <t>OFF-AR-10000380</t>
  </si>
  <si>
    <t>Hunt PowerHouse Electric Pencil Sharpener, Blue</t>
  </si>
  <si>
    <t>OFF-AR-10000390</t>
  </si>
  <si>
    <t>Newell Chalk Holder</t>
  </si>
  <si>
    <t>OFF-AR-10000411</t>
  </si>
  <si>
    <t>Boston 16701 Slimline Battery Pencil Sharpener</t>
  </si>
  <si>
    <t>OFF-AR-10000422</t>
  </si>
  <si>
    <t>Pencil and Crayon Sharpener</t>
  </si>
  <si>
    <t>OFF-AR-10000462</t>
  </si>
  <si>
    <t>Sanford Pocket Accent Highlighters</t>
  </si>
  <si>
    <t>OFF-AR-10000475</t>
  </si>
  <si>
    <t>Hunt BOSTON Vista Battery-Operated Pencil Sharpener, Black</t>
  </si>
  <si>
    <t>OFF-AR-10000538</t>
  </si>
  <si>
    <t>Boston Model 1800 Electric Pencil Sharpener, Gray</t>
  </si>
  <si>
    <t>OFF-AR-10000588</t>
  </si>
  <si>
    <t>Newell 345</t>
  </si>
  <si>
    <t>OFF-AR-10000614</t>
  </si>
  <si>
    <t>Barrel Sharpener</t>
  </si>
  <si>
    <t>OFF-AR-10000634</t>
  </si>
  <si>
    <t>Newell 320</t>
  </si>
  <si>
    <t>OFF-AR-10000657</t>
  </si>
  <si>
    <t>Binney &amp; Smith inkTank Desk Highlighter, Chisel Tip, Yellow, 12/Box</t>
  </si>
  <si>
    <t>OFF-AR-10000658</t>
  </si>
  <si>
    <t>Newell 324</t>
  </si>
  <si>
    <t>OFF-AR-10000716</t>
  </si>
  <si>
    <t>DIXON Ticonderoga Erasable Checking Pencils</t>
  </si>
  <si>
    <t>OFF-AR-10000799</t>
  </si>
  <si>
    <t>Col-Erase Pencils with Erasers</t>
  </si>
  <si>
    <t>OFF-AR-10000817</t>
  </si>
  <si>
    <t>Manco Dry-Lighter Erasable Highlighter</t>
  </si>
  <si>
    <t>OFF-AR-10000823</t>
  </si>
  <si>
    <t>Newell 307</t>
  </si>
  <si>
    <t>OFF-AR-10000896</t>
  </si>
  <si>
    <t>Newell 329</t>
  </si>
  <si>
    <t>OFF-AR-10000914</t>
  </si>
  <si>
    <t>Boston 16765 Mini Stand Up Battery Pencil Sharpener</t>
  </si>
  <si>
    <t>OFF-AR-10000937</t>
  </si>
  <si>
    <t>Dixon Ticonderoga Core-Lock Colored Pencils, 48-Color Set</t>
  </si>
  <si>
    <t>OFF-AR-10000940</t>
  </si>
  <si>
    <t>Newell 343</t>
  </si>
  <si>
    <t>OFF-AR-10001022</t>
  </si>
  <si>
    <t>SANFORD Liquid Accent Tank-Style Highlighters</t>
  </si>
  <si>
    <t>OFF-AR-10001026</t>
  </si>
  <si>
    <t>Sanford Uni-Blazer View Highlighters, Chisel Tip, Yellow</t>
  </si>
  <si>
    <t>OFF-AR-10001044</t>
  </si>
  <si>
    <t>BOSTON Ranger #55 Pencil Sharpener, Black</t>
  </si>
  <si>
    <t>OFF-AR-10001118</t>
  </si>
  <si>
    <t>Binney &amp; Smith Crayola Metallic Crayons, 16-Color Pack</t>
  </si>
  <si>
    <t>OFF-AR-10001130</t>
  </si>
  <si>
    <t>Quartet Alpha White Chalk, 12/Pack</t>
  </si>
  <si>
    <t>OFF-AR-10001149</t>
  </si>
  <si>
    <t>Sanford Colorific Colored Pencils, 12/Box</t>
  </si>
  <si>
    <t>OFF-AR-10001166</t>
  </si>
  <si>
    <t>Staples in misc. colors</t>
  </si>
  <si>
    <t>OFF-AR-10001177</t>
  </si>
  <si>
    <t>Newell 349</t>
  </si>
  <si>
    <t>OFF-AR-10001216</t>
  </si>
  <si>
    <t>Newell 339</t>
  </si>
  <si>
    <t>OFF-AR-10001221</t>
  </si>
  <si>
    <t>Dixon Ticonderoga Erasable Colored Pencil Set, 12-Color</t>
  </si>
  <si>
    <t>OFF-AR-10001227</t>
  </si>
  <si>
    <t>Newell 338</t>
  </si>
  <si>
    <t>OFF-AR-10001231</t>
  </si>
  <si>
    <t>Sanford EarthWrite Recycled Pencils, Medium Soft, #2</t>
  </si>
  <si>
    <t>OFF-AR-10001246</t>
  </si>
  <si>
    <t>Newell 317</t>
  </si>
  <si>
    <t>OFF-AR-10001315</t>
  </si>
  <si>
    <t>Newell 310</t>
  </si>
  <si>
    <t>OFF-AR-10001374</t>
  </si>
  <si>
    <t>BIC Brite Liner Highlighters, Chisel Tip</t>
  </si>
  <si>
    <t>OFF-AR-10001419</t>
  </si>
  <si>
    <t>Newell 325</t>
  </si>
  <si>
    <t>OFF-AR-10001427</t>
  </si>
  <si>
    <t>Newell 330</t>
  </si>
  <si>
    <t>OFF-AR-10001446</t>
  </si>
  <si>
    <t>Newell 309</t>
  </si>
  <si>
    <t>OFF-AR-10001468</t>
  </si>
  <si>
    <t>Sanford Prismacolor Professional Thick Lead Art Pencils, 36-Color Set</t>
  </si>
  <si>
    <t>OFF-AR-10001473</t>
  </si>
  <si>
    <t>Newell 313</t>
  </si>
  <si>
    <t>OFF-AR-10001545</t>
  </si>
  <si>
    <t>Newell 326</t>
  </si>
  <si>
    <t>OFF-AR-10001547</t>
  </si>
  <si>
    <t>Newell 311</t>
  </si>
  <si>
    <t>OFF-AR-10001573</t>
  </si>
  <si>
    <t>American Pencil</t>
  </si>
  <si>
    <t>OFF-AR-10001615</t>
  </si>
  <si>
    <t>Newell 34</t>
  </si>
  <si>
    <t>OFF-AR-10001662</t>
  </si>
  <si>
    <t>Rogers Handheld Barrel Pencil Sharpener</t>
  </si>
  <si>
    <t>OFF-AR-10001683</t>
  </si>
  <si>
    <t>Lumber Crayons</t>
  </si>
  <si>
    <t>OFF-AR-10001725</t>
  </si>
  <si>
    <t>Boston Home &amp; Office Model 2000 Electric Pencil Sharpeners</t>
  </si>
  <si>
    <t>OFF-AR-10001761</t>
  </si>
  <si>
    <t>Avery Hi-Liter Smear-Safe Highlighters</t>
  </si>
  <si>
    <t>OFF-AR-10001770</t>
  </si>
  <si>
    <t>Economy #2 Pencils</t>
  </si>
  <si>
    <t>OFF-AR-10001860</t>
  </si>
  <si>
    <t>BIC Liqua Brite Liner</t>
  </si>
  <si>
    <t>OFF-AR-10001868</t>
  </si>
  <si>
    <t>Prang Dustless Chalk Sticks</t>
  </si>
  <si>
    <t>OFF-AR-10001897</t>
  </si>
  <si>
    <t>Model L Table or Wall-Mount Pencil Sharpener</t>
  </si>
  <si>
    <t>OFF-AR-10001915</t>
  </si>
  <si>
    <t>Peel-Off China Markers</t>
  </si>
  <si>
    <t>OFF-AR-10001919</t>
  </si>
  <si>
    <t>OIC #2 Pencils, Medium Soft</t>
  </si>
  <si>
    <t>OFF-AR-10001940</t>
  </si>
  <si>
    <t>Sanford Colorific Eraseable Coloring Pencils, 12 Count</t>
  </si>
  <si>
    <t>OFF-AR-10001953</t>
  </si>
  <si>
    <t>Boston 1645 Deluxe Heavier-Duty Electric Pencil Sharpener</t>
  </si>
  <si>
    <t>OFF-AR-10001954</t>
  </si>
  <si>
    <t>Newell 331</t>
  </si>
  <si>
    <t>OFF-AR-10001955</t>
  </si>
  <si>
    <t>Newell 319</t>
  </si>
  <si>
    <t>OFF-AR-10001958</t>
  </si>
  <si>
    <t>Stanley Bostitch Contemporary Electric Pencil Sharpeners</t>
  </si>
  <si>
    <t>OFF-AR-10001972</t>
  </si>
  <si>
    <t>Newell 323</t>
  </si>
  <si>
    <t>OFF-AR-10001988</t>
  </si>
  <si>
    <t>Bulldog Table or Wall-Mount Pencil Sharpener</t>
  </si>
  <si>
    <t>OFF-AR-10002053</t>
  </si>
  <si>
    <t>Premium Writing Pencils, Soft, #2 by Central Association for the Blind</t>
  </si>
  <si>
    <t>OFF-AR-10002067</t>
  </si>
  <si>
    <t>Newell 334</t>
  </si>
  <si>
    <t>OFF-AR-10002135</t>
  </si>
  <si>
    <t>Boston Heavy-Duty Trimline Electric Pencil Sharpeners</t>
  </si>
  <si>
    <t>OFF-AR-10002221</t>
  </si>
  <si>
    <t>12 Colored Short Pencils</t>
  </si>
  <si>
    <t>OFF-AR-10002240</t>
  </si>
  <si>
    <t>Panasonic KP-150 Electric Pencil Sharpener</t>
  </si>
  <si>
    <t>OFF-AR-10002255</t>
  </si>
  <si>
    <t>Newell 346</t>
  </si>
  <si>
    <t>OFF-AR-10002257</t>
  </si>
  <si>
    <t>Eldon Spacemaker Box, Quick-Snap Lid, Clear</t>
  </si>
  <si>
    <t>OFF-AR-10002280</t>
  </si>
  <si>
    <t>OFF-AR-10002335</t>
  </si>
  <si>
    <t>DIXON Oriole Pencils</t>
  </si>
  <si>
    <t>OFF-AR-10002375</t>
  </si>
  <si>
    <t>Newell 351</t>
  </si>
  <si>
    <t>OFF-AR-10002399</t>
  </si>
  <si>
    <t>Dixon Prang Watercolor Pencils, 10-Color Set with Brush</t>
  </si>
  <si>
    <t>OFF-AR-10002445</t>
  </si>
  <si>
    <t>SANFORD Major Accent Highlighters</t>
  </si>
  <si>
    <t>OFF-AR-10002467</t>
  </si>
  <si>
    <t>Dixon Ticonderoga Pencils</t>
  </si>
  <si>
    <t>OFF-AR-10002578</t>
  </si>
  <si>
    <t>Newell 335</t>
  </si>
  <si>
    <t>OFF-AR-10002656</t>
  </si>
  <si>
    <t>Sanford Liquid Accent Highlighters</t>
  </si>
  <si>
    <t>OFF-AR-10002671</t>
  </si>
  <si>
    <t>Hunt BOSTON Model 1606 High-Volume Electric Pencil Sharpener, Beige</t>
  </si>
  <si>
    <t>OFF-AR-10002704</t>
  </si>
  <si>
    <t>Boston 1900 Electric Pencil Sharpener</t>
  </si>
  <si>
    <t>OFF-AR-10002766</t>
  </si>
  <si>
    <t>Prang Drawing Pencil Set</t>
  </si>
  <si>
    <t>OFF-AR-10002804</t>
  </si>
  <si>
    <t>Faber Castell Col-Erase Pencils</t>
  </si>
  <si>
    <t>OFF-AR-10002818</t>
  </si>
  <si>
    <t>Panasonic KP-310 Heavy-Duty Electric Pencil Sharpener</t>
  </si>
  <si>
    <t>OFF-AR-10002833</t>
  </si>
  <si>
    <t>Newell 322</t>
  </si>
  <si>
    <t>OFF-AR-10002952</t>
  </si>
  <si>
    <t>Stanley Contemporary Battery Pencil Sharpeners</t>
  </si>
  <si>
    <t>OFF-AR-10002956</t>
  </si>
  <si>
    <t>Boston 16801 Nautilus Battery Pencil Sharpener</t>
  </si>
  <si>
    <t>OFF-AR-10002987</t>
  </si>
  <si>
    <t>Prismacolor Color Pencil Set</t>
  </si>
  <si>
    <t>OFF-AR-10003045</t>
  </si>
  <si>
    <t>Prang Colored Pencils</t>
  </si>
  <si>
    <t>OFF-AR-10003056</t>
  </si>
  <si>
    <t>Newell 341</t>
  </si>
  <si>
    <t>OFF-AR-10003087</t>
  </si>
  <si>
    <t>OFF-AR-10003156</t>
  </si>
  <si>
    <t>50 Colored Long Pencils</t>
  </si>
  <si>
    <t>OFF-AR-10003158</t>
  </si>
  <si>
    <t>Fluorescent Highlighters by Dixon</t>
  </si>
  <si>
    <t>OFF-AR-10003179</t>
  </si>
  <si>
    <t>Dixon Ticonderoga Core-Lock Colored Pencils</t>
  </si>
  <si>
    <t>OFF-AR-10003183</t>
  </si>
  <si>
    <t>Avery Fluorescent Highlighter Four-Color Set</t>
  </si>
  <si>
    <t>OFF-AR-10003190</t>
  </si>
  <si>
    <t>Newell 32</t>
  </si>
  <si>
    <t>OFF-AR-10003217</t>
  </si>
  <si>
    <t>Newell 316</t>
  </si>
  <si>
    <t>OFF-AR-10003251</t>
  </si>
  <si>
    <t>OFF-AR-10003338</t>
  </si>
  <si>
    <t>Eberhard Faber 3 1/2" Golf Pencils</t>
  </si>
  <si>
    <t>OFF-AR-10003373</t>
  </si>
  <si>
    <t>Boston School Pro Electric Pencil Sharpener, 1670</t>
  </si>
  <si>
    <t>OFF-AR-10003394</t>
  </si>
  <si>
    <t>Newell 332</t>
  </si>
  <si>
    <t>OFF-AR-10003405</t>
  </si>
  <si>
    <t>Dixon My First Ticonderoga Pencil, #2</t>
  </si>
  <si>
    <t>OFF-AR-10003469</t>
  </si>
  <si>
    <t>Nontoxic Chalk</t>
  </si>
  <si>
    <t>OFF-AR-10003477</t>
  </si>
  <si>
    <t>4009 Highlighters</t>
  </si>
  <si>
    <t>OFF-AR-10003478</t>
  </si>
  <si>
    <t>Avery Hi-Liter EverBold Pen Style Fluorescent Highlighters, 4/Pack</t>
  </si>
  <si>
    <t>OFF-AR-10003481</t>
  </si>
  <si>
    <t>Newell 348</t>
  </si>
  <si>
    <t>OFF-AR-10003504</t>
  </si>
  <si>
    <t>Newell 347</t>
  </si>
  <si>
    <t>OFF-AR-10003514</t>
  </si>
  <si>
    <t>4009 Highlighters by Sanford</t>
  </si>
  <si>
    <t>OFF-AR-10003560</t>
  </si>
  <si>
    <t>Zebra Zazzle Fluorescent Highlighters</t>
  </si>
  <si>
    <t>OFF-AR-10003582</t>
  </si>
  <si>
    <t>Boston Electric Pencil Sharpener, Model 1818, Charcoal Black</t>
  </si>
  <si>
    <t>OFF-AR-10003602</t>
  </si>
  <si>
    <t>Quartet Omega Colored Chalk, 12/Pack</t>
  </si>
  <si>
    <t>OFF-AR-10003631</t>
  </si>
  <si>
    <t>OFF-AR-10003651</t>
  </si>
  <si>
    <t>Newell 350</t>
  </si>
  <si>
    <t>OFF-AR-10003696</t>
  </si>
  <si>
    <t>Panasonic KP-350BK Electric Pencil Sharpener with Auto Stop</t>
  </si>
  <si>
    <t>OFF-AR-10003723</t>
  </si>
  <si>
    <t>Avery Hi-Liter Fluorescent Desk Style Markers</t>
  </si>
  <si>
    <t>OFF-AR-10003727</t>
  </si>
  <si>
    <t>Berol Giant Pencil Sharpener</t>
  </si>
  <si>
    <t>OFF-AR-10003732</t>
  </si>
  <si>
    <t>Newell 333</t>
  </si>
  <si>
    <t>OFF-AR-10003752</t>
  </si>
  <si>
    <t>Deluxe Chalkboard Eraser Cleaner</t>
  </si>
  <si>
    <t>OFF-AR-10003759</t>
  </si>
  <si>
    <t>Crayola Anti Dust Chalk, 12/Pack</t>
  </si>
  <si>
    <t>OFF-AR-10003770</t>
  </si>
  <si>
    <t>Newell 340</t>
  </si>
  <si>
    <t>OFF-AR-10003772</t>
  </si>
  <si>
    <t>Boston 16750 Black Compact Battery Pencil Sharpener</t>
  </si>
  <si>
    <t>OFF-AR-10003811</t>
  </si>
  <si>
    <t>Newell 327</t>
  </si>
  <si>
    <t>OFF-AR-10003829</t>
  </si>
  <si>
    <t>Newell 35</t>
  </si>
  <si>
    <t>OFF-AR-10003856</t>
  </si>
  <si>
    <t>Newell 344</t>
  </si>
  <si>
    <t>OFF-AR-10003876</t>
  </si>
  <si>
    <t>Avery Hi-Liter GlideStik Fluorescent Highlighter, Yellow Ink</t>
  </si>
  <si>
    <t>OFF-AR-10003896</t>
  </si>
  <si>
    <t>Stride Job 150 Highlighters, Chisel Tip, Assorted Colors</t>
  </si>
  <si>
    <t>OFF-AR-10003903</t>
  </si>
  <si>
    <t>Sanford 52201 APSCO Electric Pencil Sharpener</t>
  </si>
  <si>
    <t>OFF-AR-10003958</t>
  </si>
  <si>
    <t>Newell 337</t>
  </si>
  <si>
    <t>OFF-AR-10003986</t>
  </si>
  <si>
    <t>Avery Hi-Liter Pen Style Six-Color Fluorescent Set</t>
  </si>
  <si>
    <t>OFF-AR-10004010</t>
  </si>
  <si>
    <t>Hunt Boston Vacuum Mount KS Pencil Sharpener</t>
  </si>
  <si>
    <t>OFF-AR-10004022</t>
  </si>
  <si>
    <t>Panasonic KP-380BK Classic Electric Pencil Sharpener</t>
  </si>
  <si>
    <t>OFF-AR-10004027</t>
  </si>
  <si>
    <t>Binney &amp; Smith inkTank Erasable Desk Highlighter, Chisel Tip, Yellow, 12/Box</t>
  </si>
  <si>
    <t>OFF-AR-10004042</t>
  </si>
  <si>
    <t>BOSTON Model 1800 Electric Pencil Sharpeners, Putty/Woodgrain</t>
  </si>
  <si>
    <t>OFF-AR-10004062</t>
  </si>
  <si>
    <t>OFF-AR-10004078</t>
  </si>
  <si>
    <t>Newell 312</t>
  </si>
  <si>
    <t>OFF-AR-10004165</t>
  </si>
  <si>
    <t>Binney &amp; Smith inkTank Erasable Pocket Highlighter, Chisel Tip, Yellow</t>
  </si>
  <si>
    <t>OFF-AR-10004260</t>
  </si>
  <si>
    <t>Boston 1799 Powerhouse Electric Pencil Sharpener</t>
  </si>
  <si>
    <t>OFF-AR-10004269</t>
  </si>
  <si>
    <t>Newell 31</t>
  </si>
  <si>
    <t>OFF-AR-10004272</t>
  </si>
  <si>
    <t>Newell 308</t>
  </si>
  <si>
    <t>OFF-AR-10004344</t>
  </si>
  <si>
    <t>Bulldog Vacuum Base Pencil Sharpener</t>
  </si>
  <si>
    <t>OFF-AR-10004441</t>
  </si>
  <si>
    <t>BIC Brite Liner Highlighters</t>
  </si>
  <si>
    <t>OFF-AR-10004456</t>
  </si>
  <si>
    <t>Panasonic KP-4ABK Battery-Operated Pencil Sharpener</t>
  </si>
  <si>
    <t>OFF-AR-10004511</t>
  </si>
  <si>
    <t>Sanford Colorific Scented Colored Pencils, 12/Pack</t>
  </si>
  <si>
    <t>OFF-AR-10004582</t>
  </si>
  <si>
    <t>BIC Brite Liner Grip Highlighters</t>
  </si>
  <si>
    <t>OFF-AR-10004587</t>
  </si>
  <si>
    <t>Boston 1827 Commercial Additional Cutter, Drive Gear &amp; Gear Rack for 1606</t>
  </si>
  <si>
    <t>OFF-AR-10004602</t>
  </si>
  <si>
    <t>Boston KS Multi-Size Manual Pencil Sharpener</t>
  </si>
  <si>
    <t>OFF-AR-10004648</t>
  </si>
  <si>
    <t>Boston 19500 Mighty Mite Electric Pencil Sharpener</t>
  </si>
  <si>
    <t>OFF-AR-10004685</t>
  </si>
  <si>
    <t>Binney &amp; Smith Crayola Metallic Colored Pencils, 8-Color Set</t>
  </si>
  <si>
    <t>OFF-AR-10004691</t>
  </si>
  <si>
    <t>Boston 1730 StandUp Electric Pencil Sharpener</t>
  </si>
  <si>
    <t>OFF-AR-10004707</t>
  </si>
  <si>
    <t>OFF-AR-10004752</t>
  </si>
  <si>
    <t>Blackstonian Pencils</t>
  </si>
  <si>
    <t>OFF-AR-10004757</t>
  </si>
  <si>
    <t>Crayola Colored Pencils</t>
  </si>
  <si>
    <t>OFF-AR-10004790</t>
  </si>
  <si>
    <t>OFF-AR-10004817</t>
  </si>
  <si>
    <t>Colorific Watercolor Pencils</t>
  </si>
  <si>
    <t>OFF-AR-10004930</t>
  </si>
  <si>
    <t>Turquoise Lead Holder with Pocket Clip</t>
  </si>
  <si>
    <t>OFF-AR-10004956</t>
  </si>
  <si>
    <t>Newell 33</t>
  </si>
  <si>
    <t>OFF-AR-10004974</t>
  </si>
  <si>
    <t>Newell 342</t>
  </si>
  <si>
    <t>OFF-AR-10004999</t>
  </si>
  <si>
    <t>Newell 315</t>
  </si>
  <si>
    <t>OFF-ST-10000025</t>
  </si>
  <si>
    <t>Storage</t>
  </si>
  <si>
    <t>Fellowes Stor/Drawer Steel Plus Storage Drawers</t>
  </si>
  <si>
    <t>OFF-ST-10000036</t>
  </si>
  <si>
    <t>Recycled Data-Pak for Archival Bound Computer Printouts, 12-1/2 x 12-1/2 x 16</t>
  </si>
  <si>
    <t>OFF-ST-10000046</t>
  </si>
  <si>
    <t>Fellowes Super Stor/Drawer Files</t>
  </si>
  <si>
    <t>OFF-ST-10000060</t>
  </si>
  <si>
    <t>Fellowes Bankers Box Staxonsteel Drawer File/Stacking System</t>
  </si>
  <si>
    <t>OFF-ST-10000078</t>
  </si>
  <si>
    <t>Tennsco 6- and 18-Compartment Lockers</t>
  </si>
  <si>
    <t>OFF-ST-10000107</t>
  </si>
  <si>
    <t>Fellowes Super Stor/Drawer</t>
  </si>
  <si>
    <t>OFF-ST-10000129</t>
  </si>
  <si>
    <t>Fellowes Recycled Storage Drawers</t>
  </si>
  <si>
    <t>OFF-ST-10000136</t>
  </si>
  <si>
    <t>Letter Size File</t>
  </si>
  <si>
    <t>OFF-ST-10000142</t>
  </si>
  <si>
    <t>Deluxe Rollaway Locking File with Drawer</t>
  </si>
  <si>
    <t>OFF-ST-10000321</t>
  </si>
  <si>
    <t>Akro Stacking Bins</t>
  </si>
  <si>
    <t>OFF-ST-10000344</t>
  </si>
  <si>
    <t>Neat Ideas Personal Hanging Folder Files, Black</t>
  </si>
  <si>
    <t>OFF-ST-10000352</t>
  </si>
  <si>
    <t>Acco Perma 2700 Stacking Storage Drawers</t>
  </si>
  <si>
    <t>OFF-ST-10000419</t>
  </si>
  <si>
    <t>Rogers Jumbo File, Granite</t>
  </si>
  <si>
    <t>OFF-ST-10000464</t>
  </si>
  <si>
    <t>Multi-Use Personal File Cart and Caster Set, Three Stacking Bins</t>
  </si>
  <si>
    <t>OFF-ST-10000532</t>
  </si>
  <si>
    <t>Advantus Rolling Drawer Organizers</t>
  </si>
  <si>
    <t>OFF-ST-10000563</t>
  </si>
  <si>
    <t>Fellowes Bankers Box Stor/Drawer Steel Plus</t>
  </si>
  <si>
    <t>OFF-ST-10000585</t>
  </si>
  <si>
    <t>Economy Rollaway Files</t>
  </si>
  <si>
    <t>OFF-ST-10000604</t>
  </si>
  <si>
    <t>Home/Office Personal File Carts</t>
  </si>
  <si>
    <t>OFF-ST-10000615</t>
  </si>
  <si>
    <t>SimpliFile Personal File, Black Granite, 15w x 6-15/16d x 11-1/4h</t>
  </si>
  <si>
    <t>OFF-ST-10000617</t>
  </si>
  <si>
    <t>Woodgrain Magazine Files by Perma</t>
  </si>
  <si>
    <t>OFF-ST-10000636</t>
  </si>
  <si>
    <t>Rogers Profile Extra Capacity Storage Tub</t>
  </si>
  <si>
    <t>OFF-ST-10000642</t>
  </si>
  <si>
    <t>Tennsco Lockers, Gray</t>
  </si>
  <si>
    <t>OFF-ST-10000649</t>
  </si>
  <si>
    <t>Hanging Personal Folder File</t>
  </si>
  <si>
    <t>OFF-ST-10000675</t>
  </si>
  <si>
    <t>File Shuttle II and Handi-File, Black</t>
  </si>
  <si>
    <t>OFF-ST-10000676</t>
  </si>
  <si>
    <t>Fellowes Econo/Stor Drawers</t>
  </si>
  <si>
    <t>OFF-ST-10000689</t>
  </si>
  <si>
    <t>Fellowes Strictly Business Drawer File, Letter/Legal Size</t>
  </si>
  <si>
    <t>OFF-ST-10000736</t>
  </si>
  <si>
    <t>Carina Double Wide Media Storage Towers in Natural &amp; Black</t>
  </si>
  <si>
    <t>OFF-ST-10000760</t>
  </si>
  <si>
    <t>Eldon Fold 'N Roll Cart System</t>
  </si>
  <si>
    <t>OFF-ST-10000777</t>
  </si>
  <si>
    <t>Companion Letter/Legal File, Black</t>
  </si>
  <si>
    <t>OFF-ST-10000798</t>
  </si>
  <si>
    <t>2300 Heavy-Duty Transfer File Systems by Perma</t>
  </si>
  <si>
    <t>OFF-ST-10000876</t>
  </si>
  <si>
    <t>Eldon Simplefile Box Office</t>
  </si>
  <si>
    <t>OFF-ST-10000877</t>
  </si>
  <si>
    <t>Recycled Steel Personal File for Standard File Folders</t>
  </si>
  <si>
    <t>OFF-ST-10000885</t>
  </si>
  <si>
    <t>Fellowes Desktop Hanging File Manager</t>
  </si>
  <si>
    <t>OFF-ST-10000918</t>
  </si>
  <si>
    <t>Crate-A-Files</t>
  </si>
  <si>
    <t>OFF-ST-10000934</t>
  </si>
  <si>
    <t>Contico 72"H Heavy-Duty Storage System</t>
  </si>
  <si>
    <t>OFF-ST-10000943</t>
  </si>
  <si>
    <t>Eldon ProFile File 'N Store Portable File Tub Letter/Legal Size Black</t>
  </si>
  <si>
    <t>OFF-ST-10000991</t>
  </si>
  <si>
    <t>Space Solutions HD Industrial Steel Shelving.</t>
  </si>
  <si>
    <t>OFF-ST-10001031</t>
  </si>
  <si>
    <t>Adjustable Personal File Tote</t>
  </si>
  <si>
    <t>OFF-ST-10001034</t>
  </si>
  <si>
    <t>Eldon File Chest Portable File</t>
  </si>
  <si>
    <t>OFF-ST-10001097</t>
  </si>
  <si>
    <t>Office Impressions Heavy Duty Welded Shelving &amp; Multimedia Storage Drawers</t>
  </si>
  <si>
    <t>OFF-ST-10001128</t>
  </si>
  <si>
    <t>Carina Mini System Audio Rack, Model AR050B</t>
  </si>
  <si>
    <t>OFF-ST-10001172</t>
  </si>
  <si>
    <t>Tennsco Lockers, Sand</t>
  </si>
  <si>
    <t>OFF-ST-10001228</t>
  </si>
  <si>
    <t>Fellowes Personal Hanging Folder Files, Navy</t>
  </si>
  <si>
    <t>OFF-ST-10001272</t>
  </si>
  <si>
    <t>Mini 13-1/2 Capacity Data Binder Rack, Pearl</t>
  </si>
  <si>
    <t>OFF-ST-10001291</t>
  </si>
  <si>
    <t>Tenex Personal Self-Stacking Standard File Box, Black/Gray</t>
  </si>
  <si>
    <t>OFF-ST-10001321</t>
  </si>
  <si>
    <t>Decoflex Hanging Personal Folder File, Blue</t>
  </si>
  <si>
    <t>OFF-ST-10001325</t>
  </si>
  <si>
    <t>Sterilite Officeware Hinged File Box</t>
  </si>
  <si>
    <t>OFF-ST-10001328</t>
  </si>
  <si>
    <t>Personal Filing Tote with Lid, Black/Gray</t>
  </si>
  <si>
    <t>OFF-ST-10001370</t>
  </si>
  <si>
    <t>Sensible Storage WireTech Storage Systems</t>
  </si>
  <si>
    <t>OFF-ST-10001414</t>
  </si>
  <si>
    <t>Decoflex Hanging Personal Folder File</t>
  </si>
  <si>
    <t>OFF-ST-10001418</t>
  </si>
  <si>
    <t>Carina Media Storage Towers in Natural &amp; Black</t>
  </si>
  <si>
    <t>OFF-ST-10001469</t>
  </si>
  <si>
    <t>Fellowes Bankers Box Recycled Super Stor/Drawer</t>
  </si>
  <si>
    <t>OFF-ST-10001476</t>
  </si>
  <si>
    <t>Steel Personal Filing/Posting Tote</t>
  </si>
  <si>
    <t>OFF-ST-10001490</t>
  </si>
  <si>
    <t>Hot File 7-Pocket, Floor Stand</t>
  </si>
  <si>
    <t>OFF-ST-10001496</t>
  </si>
  <si>
    <t>Standard Rollaway File with Lock</t>
  </si>
  <si>
    <t>OFF-ST-10001505</t>
  </si>
  <si>
    <t>Perma STOR-ALL Hanging File Box, 13 1/8"W x 12 1/4"D x 10 1/2"H</t>
  </si>
  <si>
    <t>OFF-ST-10001511</t>
  </si>
  <si>
    <t>Space Solutions Commercial Steel Shelving</t>
  </si>
  <si>
    <t>OFF-ST-10001522</t>
  </si>
  <si>
    <t>Gould Plastics 18-Pocket Panel Bin, 34w x 5-1/4d x 20-1/2h</t>
  </si>
  <si>
    <t>OFF-ST-10001526</t>
  </si>
  <si>
    <t>Iceberg Mobile Mega Data/Printer Cart</t>
  </si>
  <si>
    <t>OFF-ST-10001558</t>
  </si>
  <si>
    <t>Acco Perma 4000 Stacking Storage Drawers</t>
  </si>
  <si>
    <t>OFF-ST-10001580</t>
  </si>
  <si>
    <t>Super Decoflex Portable Personal File</t>
  </si>
  <si>
    <t>OFF-ST-10001590</t>
  </si>
  <si>
    <t>Tenex Personal Project File with Scoop Front Design, Black</t>
  </si>
  <si>
    <t>OFF-ST-10001627</t>
  </si>
  <si>
    <t>Eldon Jumbo ProFile Portable File Boxes Graphite/Black</t>
  </si>
  <si>
    <t>OFF-ST-10001713</t>
  </si>
  <si>
    <t>Gould Plastics 9-Pocket Panel Bin, 18-3/8w x 5-1/4d x 20-1/2h, Black</t>
  </si>
  <si>
    <t>OFF-ST-10001780</t>
  </si>
  <si>
    <t>Tennsco 16-Compartment Lockers with Coat Rack</t>
  </si>
  <si>
    <t>OFF-ST-10001809</t>
  </si>
  <si>
    <t>Fellowes Officeware Wire Shelving</t>
  </si>
  <si>
    <t>OFF-ST-10001837</t>
  </si>
  <si>
    <t>SAFCO Mobile Desk Side File, Wire Frame</t>
  </si>
  <si>
    <t>OFF-ST-10001932</t>
  </si>
  <si>
    <t>Fellowes Staxonsteel Drawer Files</t>
  </si>
  <si>
    <t>OFF-ST-10001963</t>
  </si>
  <si>
    <t>Tennsco Regal Shelving Units</t>
  </si>
  <si>
    <t>OFF-ST-10002011</t>
  </si>
  <si>
    <t>Smead Adjustable Mobile File Trolley with Lockable Top</t>
  </si>
  <si>
    <t>OFF-ST-10002182</t>
  </si>
  <si>
    <t>Iris 3-Drawer Stacking Bin, Black</t>
  </si>
  <si>
    <t>OFF-ST-10002205</t>
  </si>
  <si>
    <t>File Shuttle I and Handi-File</t>
  </si>
  <si>
    <t>OFF-ST-10002214</t>
  </si>
  <si>
    <t>X-Rack File for Hanging Folders</t>
  </si>
  <si>
    <t>OFF-ST-10002276</t>
  </si>
  <si>
    <t>Safco Steel Mobile File Cart</t>
  </si>
  <si>
    <t>OFF-ST-10002289</t>
  </si>
  <si>
    <t>Safco Wire Cube Shelving System, For Use as 4 or 5 14" Cubes, Black</t>
  </si>
  <si>
    <t>OFF-ST-10002292</t>
  </si>
  <si>
    <t>Sauder Facets Collection Locker/File Cabinet, Sky Alder Finish</t>
  </si>
  <si>
    <t>OFF-ST-10002301</t>
  </si>
  <si>
    <t>Tennsco Commercial Shelving</t>
  </si>
  <si>
    <t>OFF-ST-10002344</t>
  </si>
  <si>
    <t>Carina 42"Hx23 3/4"W Media Storage Unit</t>
  </si>
  <si>
    <t>OFF-ST-10002352</t>
  </si>
  <si>
    <t>Iris Project Case</t>
  </si>
  <si>
    <t>OFF-ST-10002370</t>
  </si>
  <si>
    <t>Sortfiler Multipurpose Personal File Organizer, Black</t>
  </si>
  <si>
    <t>OFF-ST-10002406</t>
  </si>
  <si>
    <t>Pizazz Global Quick File</t>
  </si>
  <si>
    <t>OFF-ST-10002444</t>
  </si>
  <si>
    <t>Recycled Eldon Regeneration Jumbo File</t>
  </si>
  <si>
    <t>OFF-ST-10002485</t>
  </si>
  <si>
    <t>Rogers Deluxe File Chest</t>
  </si>
  <si>
    <t>OFF-ST-10002486</t>
  </si>
  <si>
    <t>Eldon Shelf Savers Cubes and Bins</t>
  </si>
  <si>
    <t>OFF-ST-10002554</t>
  </si>
  <si>
    <t>Tennsco Industrial Shelving</t>
  </si>
  <si>
    <t>OFF-ST-10002562</t>
  </si>
  <si>
    <t>Staple magnet</t>
  </si>
  <si>
    <t>OFF-ST-10002574</t>
  </si>
  <si>
    <t>SAFCO Commercial Wire Shelving, Black</t>
  </si>
  <si>
    <t>OFF-ST-10002583</t>
  </si>
  <si>
    <t>Fellowes Neat Ideas Storage Cubes</t>
  </si>
  <si>
    <t>OFF-ST-10002615</t>
  </si>
  <si>
    <t>Dual Level, Single-Width Filing Carts</t>
  </si>
  <si>
    <t>OFF-ST-10002743</t>
  </si>
  <si>
    <t>SAFCO Boltless Steel Shelving</t>
  </si>
  <si>
    <t>OFF-ST-10002756</t>
  </si>
  <si>
    <t>Tennsco Stur-D-Stor Boltless Shelving, 5 Shelves, 24" Deep, Sand</t>
  </si>
  <si>
    <t>OFF-ST-10002790</t>
  </si>
  <si>
    <t>Safco Industrial Shelving</t>
  </si>
  <si>
    <t>OFF-ST-10002957</t>
  </si>
  <si>
    <t>Sterilite Show Offs Storage Containers</t>
  </si>
  <si>
    <t>OFF-ST-10002974</t>
  </si>
  <si>
    <t>Trav-L-File Heavy-Duty Shuttle II, Black</t>
  </si>
  <si>
    <t>OFF-ST-10003058</t>
  </si>
  <si>
    <t>Eldon Mobile Mega Data Cart  Mega Stackable  Add-On Trays</t>
  </si>
  <si>
    <t>OFF-ST-10003123</t>
  </si>
  <si>
    <t>Fellowes Bases and Tops For Staxonsteel/High-Stak Systems</t>
  </si>
  <si>
    <t>OFF-ST-10003208</t>
  </si>
  <si>
    <t>Adjustable Depth Letter/Legal Cart</t>
  </si>
  <si>
    <t>OFF-ST-10003221</t>
  </si>
  <si>
    <t>OFF-ST-10003282</t>
  </si>
  <si>
    <t>Advantus 10-Drawer Portable Organizer, Chrome Metal Frame, Smoke Drawers</t>
  </si>
  <si>
    <t>OFF-ST-10003306</t>
  </si>
  <si>
    <t>Letter Size Cart</t>
  </si>
  <si>
    <t>OFF-ST-10003324</t>
  </si>
  <si>
    <t>Belkin OmniView SE Rackmount Kit</t>
  </si>
  <si>
    <t>OFF-ST-10003327</t>
  </si>
  <si>
    <t>Akro-Mils 12-Gallon Tote</t>
  </si>
  <si>
    <t>OFF-ST-10003442</t>
  </si>
  <si>
    <t>Eldon Portable Mobile Manager</t>
  </si>
  <si>
    <t>OFF-ST-10003455</t>
  </si>
  <si>
    <t>Tenex File Box, Personal Filing Tote with Lid, Black</t>
  </si>
  <si>
    <t>OFF-ST-10003470</t>
  </si>
  <si>
    <t>Tennsco Snap-Together Open Shelving Units, Starter Sets and Add-On Units</t>
  </si>
  <si>
    <t>OFF-ST-10003479</t>
  </si>
  <si>
    <t>Eldon Base for stackable storage shelf, platinum</t>
  </si>
  <si>
    <t>OFF-ST-10003572</t>
  </si>
  <si>
    <t>Portfile Personal File Boxes</t>
  </si>
  <si>
    <t>OFF-ST-10003638</t>
  </si>
  <si>
    <t>Mobile Personal File Cube</t>
  </si>
  <si>
    <t>OFF-ST-10003641</t>
  </si>
  <si>
    <t>Space Solutions Industrial Galvanized Steel Shelving.</t>
  </si>
  <si>
    <t>OFF-ST-10003656</t>
  </si>
  <si>
    <t>Safco Industrial Wire Shelving</t>
  </si>
  <si>
    <t>OFF-ST-10003692</t>
  </si>
  <si>
    <t>Recycled Steel Personal File for Hanging File Folders</t>
  </si>
  <si>
    <t>OFF-ST-10003716</t>
  </si>
  <si>
    <t>Tennsco Double-Tier Lockers</t>
  </si>
  <si>
    <t>OFF-ST-10003722</t>
  </si>
  <si>
    <t>Project Tote Personal File</t>
  </si>
  <si>
    <t>OFF-ST-10003805</t>
  </si>
  <si>
    <t>24 Capacity Maxi Data Binder Racks, Pearl</t>
  </si>
  <si>
    <t>OFF-ST-10003816</t>
  </si>
  <si>
    <t>Fellowes High-Stak Drawer Files</t>
  </si>
  <si>
    <t>OFF-ST-10003994</t>
  </si>
  <si>
    <t>Belkin 19" Center-Weighted Shelf, Gray</t>
  </si>
  <si>
    <t>OFF-ST-10003996</t>
  </si>
  <si>
    <t>Letter/Legal File Tote with Clear Snap-On Lid, Black Granite</t>
  </si>
  <si>
    <t>OFF-ST-10004123</t>
  </si>
  <si>
    <t>Safco Industrial Wire Shelving System</t>
  </si>
  <si>
    <t>OFF-ST-10004180</t>
  </si>
  <si>
    <t>Safco Commercial Shelving</t>
  </si>
  <si>
    <t>OFF-ST-10004186</t>
  </si>
  <si>
    <t>Stur-D-Stor Shelving, Vertical 5-Shelf: 72"H x 36"W x 18 1/2"D</t>
  </si>
  <si>
    <t>OFF-ST-10004258</t>
  </si>
  <si>
    <t>Portable Personal File Box</t>
  </si>
  <si>
    <t>OFF-ST-10004337</t>
  </si>
  <si>
    <t>SAFCO Commercial Wire Shelving, 72h</t>
  </si>
  <si>
    <t>OFF-ST-10004340</t>
  </si>
  <si>
    <t>Fellowes Mobile File Cart, Black</t>
  </si>
  <si>
    <t>OFF-ST-10004459</t>
  </si>
  <si>
    <t>Tennsco Single-Tier Lockers</t>
  </si>
  <si>
    <t>OFF-ST-10004507</t>
  </si>
  <si>
    <t>Advantus Rolling Storage Box</t>
  </si>
  <si>
    <t>OFF-ST-10004634</t>
  </si>
  <si>
    <t>Personal Folder Holder, Ebony</t>
  </si>
  <si>
    <t>OFF-ST-10004804</t>
  </si>
  <si>
    <t>Belkin 19" Vented Equipment Shelf, Black</t>
  </si>
  <si>
    <t>OFF-ST-10004835</t>
  </si>
  <si>
    <t>Plastic Stacking Crates &amp; Casters</t>
  </si>
  <si>
    <t>OFF-ST-10004946</t>
  </si>
  <si>
    <t>Desktop 3-Pocket Hot File</t>
  </si>
  <si>
    <t>OFF-ST-10004950</t>
  </si>
  <si>
    <t>Acco Perma 3000 Stacking Storage Drawers</t>
  </si>
  <si>
    <t>OFF-ST-10004963</t>
  </si>
  <si>
    <t>Eldon Gobal File Keepers</t>
  </si>
  <si>
    <t>OFF-AP-10000026</t>
  </si>
  <si>
    <t>Appliances</t>
  </si>
  <si>
    <t>Tripp Lite Isotel 6 Outlet Surge Protector with Fax/Modem Protection</t>
  </si>
  <si>
    <t>OFF-AP-10000027</t>
  </si>
  <si>
    <t>Hoover Commercial SteamVac</t>
  </si>
  <si>
    <t>OFF-AP-10000055</t>
  </si>
  <si>
    <t>Belkin F9S820V06 8 Outlet Surge</t>
  </si>
  <si>
    <t>OFF-AP-10000124</t>
  </si>
  <si>
    <t>Acco 6 Outlet Guardian Basic Surge Suppressor</t>
  </si>
  <si>
    <t>OFF-AP-10000159</t>
  </si>
  <si>
    <t>Belkin F9M820V08 8 Outlet Surge</t>
  </si>
  <si>
    <t>OFF-AP-10000179</t>
  </si>
  <si>
    <t>Honeywell Enviracaire Portable HEPA Air Cleaner for up to 10 x 16 Room</t>
  </si>
  <si>
    <t>OFF-AP-10000240</t>
  </si>
  <si>
    <t>Belkin F9G930V10-GRY 9 Outlet Surge</t>
  </si>
  <si>
    <t>OFF-AP-10000252</t>
  </si>
  <si>
    <t>Harmony HEPA Quiet Air Purifiers</t>
  </si>
  <si>
    <t>OFF-AP-10000275</t>
  </si>
  <si>
    <t>Sanyo Counter Height Refrigerator with Crisper, 3.6 Cubic Foot, Stainless Steel/Black</t>
  </si>
  <si>
    <t>OFF-AP-10000326</t>
  </si>
  <si>
    <t>Belkin 7 Outlet SurgeMaster Surge Protector with Phone Protection</t>
  </si>
  <si>
    <t>OFF-AP-10000358</t>
  </si>
  <si>
    <t>Fellowes Basic Home/Office Series Surge Protectors</t>
  </si>
  <si>
    <t>OFF-AP-10000390</t>
  </si>
  <si>
    <t>Euro Pro Shark Stick Mini Vacuum</t>
  </si>
  <si>
    <t>OFF-AP-10000576</t>
  </si>
  <si>
    <t>Belkin 7 Outlet SurgeMaster II</t>
  </si>
  <si>
    <t>OFF-AP-10000595</t>
  </si>
  <si>
    <t>Disposable Triple-Filter Dust Bags</t>
  </si>
  <si>
    <t>OFF-AP-10000692</t>
  </si>
  <si>
    <t>Fellowes Mighty 8 Compact Surge Protector</t>
  </si>
  <si>
    <t>OFF-AP-10000696</t>
  </si>
  <si>
    <t>Holmes Odor Grabber</t>
  </si>
  <si>
    <t>OFF-AP-10000804</t>
  </si>
  <si>
    <t>Hoover Portapower Portable Vacuum</t>
  </si>
  <si>
    <t>OFF-AP-10000828</t>
  </si>
  <si>
    <t>Avanti 4.4 Cu. Ft. Refrigerator</t>
  </si>
  <si>
    <t>OFF-AP-10000891</t>
  </si>
  <si>
    <t>Kensington 7 Outlet MasterPiece HOMEOFFICE Power Control Center</t>
  </si>
  <si>
    <t>OFF-AP-10000938</t>
  </si>
  <si>
    <t>Avanti 1.7 Cu. Ft. Refrigerator</t>
  </si>
  <si>
    <t>OFF-AP-10001005</t>
  </si>
  <si>
    <t>Honeywell Quietcare HEPA Air Cleaner</t>
  </si>
  <si>
    <t>OFF-AP-10001058</t>
  </si>
  <si>
    <t>Sanyo 2.5 Cubic Foot Mid-Size Office Refrigerators</t>
  </si>
  <si>
    <t>OFF-AP-10001124</t>
  </si>
  <si>
    <t>Belkin 8 Outlet SurgeMaster II Gold Surge Protector with Phone Protection</t>
  </si>
  <si>
    <t>OFF-AP-10001154</t>
  </si>
  <si>
    <t>Bionaire Personal Warm Mist Humidifier/Vaporizer</t>
  </si>
  <si>
    <t>OFF-AP-10001205</t>
  </si>
  <si>
    <t>Belkin 5 Outlet SurgeMaster Power Centers</t>
  </si>
  <si>
    <t>OFF-AP-10001242</t>
  </si>
  <si>
    <t>APC 7 Outlet Network SurgeArrest Surge Protector</t>
  </si>
  <si>
    <t>OFF-AP-10001271</t>
  </si>
  <si>
    <t>Eureka The Boss Cordless Rechargeable Stick Vac</t>
  </si>
  <si>
    <t>OFF-AP-10001293</t>
  </si>
  <si>
    <t>Belkin 8 Outlet Surge Protector</t>
  </si>
  <si>
    <t>OFF-AP-10001303</t>
  </si>
  <si>
    <t>Holmes Cool Mist Humidifier for the Whole House with 8-Gallon Output per Day, Extended Life Filter</t>
  </si>
  <si>
    <t>OFF-AP-10001366</t>
  </si>
  <si>
    <t>Staple holder</t>
  </si>
  <si>
    <t>OFF-AP-10001391</t>
  </si>
  <si>
    <t>Kensington 6 Outlet MasterPiece HOMEOFFICE Power Control Center</t>
  </si>
  <si>
    <t>OFF-AP-10001394</t>
  </si>
  <si>
    <t>Harmony Air Purifier</t>
  </si>
  <si>
    <t>OFF-AP-10001469</t>
  </si>
  <si>
    <t>Fellowes 8 Outlet Superior Workstation Surge Protector</t>
  </si>
  <si>
    <t>OFF-AP-10001492</t>
  </si>
  <si>
    <t>Acco Six-Outlet Power Strip, 4' Cord Length</t>
  </si>
  <si>
    <t>OFF-AP-10001563</t>
  </si>
  <si>
    <t>Belkin Premiere Surge Master II 8-outlet surge protector</t>
  </si>
  <si>
    <t>OFF-AP-10001564</t>
  </si>
  <si>
    <t>Hoover Commercial Lightweight Upright Vacuum with E-Z Empty Dirt Cup</t>
  </si>
  <si>
    <t>OFF-AP-10001626</t>
  </si>
  <si>
    <t>Commercial WindTunnel Clean Air Upright Vacuum, Replacement Belts, Filtration Bags</t>
  </si>
  <si>
    <t>OFF-AP-10001634</t>
  </si>
  <si>
    <t>Hoover Commercial Lightweight Upright Vacuum</t>
  </si>
  <si>
    <t>OFF-AP-10001947</t>
  </si>
  <si>
    <t>Acco 6 Outlet Guardian Premium Plus Surge Suppressor</t>
  </si>
  <si>
    <t>OFF-AP-10001962</t>
  </si>
  <si>
    <t>Black &amp; Decker Filter for Double Action Dustbuster Cordless Vac BLDV7210</t>
  </si>
  <si>
    <t>OFF-AP-10002082</t>
  </si>
  <si>
    <t>Holmes HEPA Air Purifier</t>
  </si>
  <si>
    <t>OFF-AP-10002118</t>
  </si>
  <si>
    <t>1.7 Cubic Foot Compact "Cube" Office Refrigerators</t>
  </si>
  <si>
    <t>OFF-AP-10002191</t>
  </si>
  <si>
    <t>Belkin 8 Outlet SurgeMaster II Gold Surge Protector</t>
  </si>
  <si>
    <t>OFF-AP-10002203</t>
  </si>
  <si>
    <t>Eureka Disposable Bags for Sanitaire Vibra Groomer I Upright Vac</t>
  </si>
  <si>
    <t>OFF-AP-10002222</t>
  </si>
  <si>
    <t>OFF-AP-10002287</t>
  </si>
  <si>
    <t>Eureka Sanitaire  Multi-Pro Heavy-Duty Upright, Disposable Bags</t>
  </si>
  <si>
    <t>OFF-AP-10002311</t>
  </si>
  <si>
    <t>Holmes Replacement Filter for HEPA Air Cleaner, Very Large Room, HEPA Filter</t>
  </si>
  <si>
    <t>OFF-AP-10002350</t>
  </si>
  <si>
    <t>Belkin F9H710-06 7 Outlet SurgeMaster Surge Protector</t>
  </si>
  <si>
    <t>OFF-AP-10002403</t>
  </si>
  <si>
    <t>Acco Smartsocket Color-Coded Six-Outlet AC Adapter Model Surge Protectors</t>
  </si>
  <si>
    <t>OFF-AP-10002439</t>
  </si>
  <si>
    <t>Tripp Lite Isotel 8 Ultra 8 Outlet Metal Surge</t>
  </si>
  <si>
    <t>OFF-AP-10002457</t>
  </si>
  <si>
    <t>Eureka The Boss Plus 12-Amp Hard Box Upright Vacuum, Red</t>
  </si>
  <si>
    <t>OFF-AP-10002472</t>
  </si>
  <si>
    <t>3M Office Air Cleaner</t>
  </si>
  <si>
    <t>OFF-AP-10002495</t>
  </si>
  <si>
    <t>Acco Smartsocket Table Surge Protector, 6 Color-Coded Adapter Outlets</t>
  </si>
  <si>
    <t>OFF-AP-10002518</t>
  </si>
  <si>
    <t>Kensington 7 Outlet MasterPiece Power Center</t>
  </si>
  <si>
    <t>OFF-AP-10002534</t>
  </si>
  <si>
    <t>3.6 Cubic Foot Counter Height Office Refrigerator</t>
  </si>
  <si>
    <t>OFF-AP-10002578</t>
  </si>
  <si>
    <t>Fellowes Premier Superior Surge Suppressor, 10-Outlet, With Phone and Remote</t>
  </si>
  <si>
    <t>OFF-AP-10002651</t>
  </si>
  <si>
    <t>Hoover Upright Vacuum With Dirt Cup</t>
  </si>
  <si>
    <t>OFF-AP-10002670</t>
  </si>
  <si>
    <t>Belkin 8-Outlet Premiere SurgeMaster II Surge Protectors</t>
  </si>
  <si>
    <t>OFF-AP-10002684</t>
  </si>
  <si>
    <t>Acco 7-Outlet Masterpiece Power Center, Wihtout Fax/Phone Line Protection</t>
  </si>
  <si>
    <t>OFF-AP-10002734</t>
  </si>
  <si>
    <t>Holmes Harmony HEPA Air Purifier for 17 x 20 Room</t>
  </si>
  <si>
    <t>OFF-AP-10002765</t>
  </si>
  <si>
    <t>Fellowes Advanced Computer Series Surge Protectors</t>
  </si>
  <si>
    <t>OFF-AP-10002867</t>
  </si>
  <si>
    <t>Fellowes Command Center 5-outlet power strip</t>
  </si>
  <si>
    <t>OFF-AP-10002892</t>
  </si>
  <si>
    <t>Belkin F5C206VTEL 6 Outlet Surge</t>
  </si>
  <si>
    <t>OFF-AP-10002906</t>
  </si>
  <si>
    <t>Hoover Replacement Belt for Commercial Guardsman Heavy-Duty Upright Vacuum</t>
  </si>
  <si>
    <t>OFF-AP-10002945</t>
  </si>
  <si>
    <t>Honeywell Enviracaire Portable HEPA Air Cleaner for 17' x 22' Room</t>
  </si>
  <si>
    <t>OFF-AP-10002998</t>
  </si>
  <si>
    <t>Holmes 99% HEPA Air Purifier</t>
  </si>
  <si>
    <t>OFF-AP-10003040</t>
  </si>
  <si>
    <t>Fellowes 8 Outlet Superior Workstation Surge Protector w/o Phone/Fax/Modem Protection</t>
  </si>
  <si>
    <t>OFF-AP-10003057</t>
  </si>
  <si>
    <t>Honeywell Enviracaire Portable HEPA Air Cleaner for 16' x 20' Room</t>
  </si>
  <si>
    <t>OFF-AP-10003099</t>
  </si>
  <si>
    <t>Eureka Hand Vacuum, Bagless</t>
  </si>
  <si>
    <t>OFF-AP-10003217</t>
  </si>
  <si>
    <t>Eureka Sanitaire  Commercial Upright</t>
  </si>
  <si>
    <t>OFF-AP-10003266</t>
  </si>
  <si>
    <t>Holmes Replacement Filter for HEPA Air Cleaner, Large Room</t>
  </si>
  <si>
    <t>OFF-AP-10003278</t>
  </si>
  <si>
    <t>Belkin 7-Outlet SurgeMaster Home Series</t>
  </si>
  <si>
    <t>OFF-AP-10003281</t>
  </si>
  <si>
    <t>Acco 6 Outlet Guardian Standard Surge Suppressor</t>
  </si>
  <si>
    <t>OFF-AP-10003287</t>
  </si>
  <si>
    <t>Tripp Lite TLP810NET Broadband Surge for Modem/Fax</t>
  </si>
  <si>
    <t>OFF-AP-10003590</t>
  </si>
  <si>
    <t>Hoover WindTunnel Plus Canister Vacuum</t>
  </si>
  <si>
    <t>OFF-AP-10003622</t>
  </si>
  <si>
    <t>Bravo II Megaboss 12-Amp Hard Body Upright, Replacement Belts, 2 Belts per Pack</t>
  </si>
  <si>
    <t>OFF-AP-10003779</t>
  </si>
  <si>
    <t>Kensington 7 Outlet MasterPiece Power Center with Fax/Phone Line Protection</t>
  </si>
  <si>
    <t>OFF-AP-10003842</t>
  </si>
  <si>
    <t>Euro-Pro Shark Turbo Vacuum</t>
  </si>
  <si>
    <t>OFF-AP-10003849</t>
  </si>
  <si>
    <t>Hoover Shoulder Vac Commercial Portable Vacuum</t>
  </si>
  <si>
    <t>OFF-AP-10003860</t>
  </si>
  <si>
    <t>Fellowes Advanced 8 Outlet Surge Suppressor with Phone/Fax Protection</t>
  </si>
  <si>
    <t>OFF-AP-10003884</t>
  </si>
  <si>
    <t>Fellowes Smart Surge Ten-Outlet Protector, Platinum</t>
  </si>
  <si>
    <t>OFF-AP-10003914</t>
  </si>
  <si>
    <t>Sanitaire Vibra Groomer IR Commercial Upright Vacuum, Replacement Belts</t>
  </si>
  <si>
    <t>OFF-AP-10003971</t>
  </si>
  <si>
    <t>Belkin 6 Outlet Metallic Surge Strip</t>
  </si>
  <si>
    <t>OFF-AP-10004036</t>
  </si>
  <si>
    <t>Bionaire 99.97% HEPA Air Cleaner</t>
  </si>
  <si>
    <t>OFF-AP-10004052</t>
  </si>
  <si>
    <t>Hoover Replacement Belts For Soft Guard &amp; Commercial Ltweight Upright Vacs, 2/Pk</t>
  </si>
  <si>
    <t>OFF-AP-10004136</t>
  </si>
  <si>
    <t>Kensington 6 Outlet SmartSocket Surge Protector</t>
  </si>
  <si>
    <t>OFF-AP-10004233</t>
  </si>
  <si>
    <t>Honeywell Enviracaire Portable Air Cleaner for up to 8 x 10 Room</t>
  </si>
  <si>
    <t>OFF-AP-10004249</t>
  </si>
  <si>
    <t>OFF-AP-10004336</t>
  </si>
  <si>
    <t>Conquest 14 Commercial Heavy-Duty Upright Vacuum, Collection System, Accessory Kit</t>
  </si>
  <si>
    <t>OFF-AP-10004487</t>
  </si>
  <si>
    <t>Kensington 4 Outlet MasterPiece Compact Power Control Center</t>
  </si>
  <si>
    <t>OFF-AP-10004532</t>
  </si>
  <si>
    <t>Kensington 6 Outlet Guardian Standard Surge Protector</t>
  </si>
  <si>
    <t>OFF-AP-10004540</t>
  </si>
  <si>
    <t>Eureka The Boss Lite 10-Amp Upright Vacuum, Blue</t>
  </si>
  <si>
    <t>OFF-AP-10004655</t>
  </si>
  <si>
    <t>Holmes Visible Mist Ultrasonic Humidifier with 2.3-Gallon Output per Day, Replacement Filter</t>
  </si>
  <si>
    <t>OFF-AP-10004708</t>
  </si>
  <si>
    <t>Fellowes Superior 10 Outlet Split Surge Protector</t>
  </si>
  <si>
    <t>OFF-AP-10004785</t>
  </si>
  <si>
    <t>Holmes Replacement Filter for HEPA Air Cleaner, Medium Room</t>
  </si>
  <si>
    <t>OFF-AP-10004859</t>
  </si>
  <si>
    <t>Acco 6 Outlet Guardian Premium Surge Suppressor</t>
  </si>
  <si>
    <t>OFF-AP-10004868</t>
  </si>
  <si>
    <t>Hoover Commercial Soft Guard Upright Vacuum And Disposable Filtration Bags</t>
  </si>
  <si>
    <t>OFF-AP-10004980</t>
  </si>
  <si>
    <t>3M Replacement Filter for Office Air Cleaner for 20' x 33' Room</t>
  </si>
  <si>
    <t>OFF-LA-10000081</t>
  </si>
  <si>
    <t>Labels</t>
  </si>
  <si>
    <t>Avery 496</t>
  </si>
  <si>
    <t>OFF-LA-10000121</t>
  </si>
  <si>
    <t>Avery 48</t>
  </si>
  <si>
    <t>OFF-LA-10000134</t>
  </si>
  <si>
    <t>Avery 511</t>
  </si>
  <si>
    <t>OFF-LA-10000240</t>
  </si>
  <si>
    <t>Self-Adhesive Address Labels for Typewriters by Universal</t>
  </si>
  <si>
    <t>OFF-LA-10000248</t>
  </si>
  <si>
    <t>Avery 52</t>
  </si>
  <si>
    <t>OFF-LA-10000262</t>
  </si>
  <si>
    <t>Avery 494</t>
  </si>
  <si>
    <t>OFF-LA-10000305</t>
  </si>
  <si>
    <t>Avery 495</t>
  </si>
  <si>
    <t>OFF-LA-10000407</t>
  </si>
  <si>
    <t>Avery White Multi-Purpose Labels</t>
  </si>
  <si>
    <t>OFF-LA-10000414</t>
  </si>
  <si>
    <t>Avery 503</t>
  </si>
  <si>
    <t>OFF-LA-10000443</t>
  </si>
  <si>
    <t>Avery 501</t>
  </si>
  <si>
    <t>OFF-LA-10000452</t>
  </si>
  <si>
    <t>Avery 488</t>
  </si>
  <si>
    <t>OFF-LA-10000476</t>
  </si>
  <si>
    <t>Avery 05222 Permanent Self-Adhesive File Folder Labels for Typewriters, on Rolls, White, 250/Roll</t>
  </si>
  <si>
    <t>OFF-LA-10000634</t>
  </si>
  <si>
    <t>Avery 509</t>
  </si>
  <si>
    <t>OFF-LA-10000973</t>
  </si>
  <si>
    <t>Avery 502</t>
  </si>
  <si>
    <t>OFF-LA-10001045</t>
  </si>
  <si>
    <t>Permanent Self-Adhesive File Folder Labels for Typewriters by Universal</t>
  </si>
  <si>
    <t>OFF-LA-10001074</t>
  </si>
  <si>
    <t>Round Specialty Laser Printer Labels</t>
  </si>
  <si>
    <t>OFF-LA-10001158</t>
  </si>
  <si>
    <t>Avery Address/Shipping Labels for Typewriters, 4" x 2"</t>
  </si>
  <si>
    <t>OFF-LA-10001175</t>
  </si>
  <si>
    <t>Avery 514</t>
  </si>
  <si>
    <t>OFF-LA-10001297</t>
  </si>
  <si>
    <t>Avery 473</t>
  </si>
  <si>
    <t>OFF-LA-10001317</t>
  </si>
  <si>
    <t>Avery 520</t>
  </si>
  <si>
    <t>OFF-LA-10001404</t>
  </si>
  <si>
    <t>Avery 517</t>
  </si>
  <si>
    <t>OFF-LA-10001474</t>
  </si>
  <si>
    <t>Avery 477</t>
  </si>
  <si>
    <t>OFF-LA-10001569</t>
  </si>
  <si>
    <t>Avery 499</t>
  </si>
  <si>
    <t>OFF-LA-10001613</t>
  </si>
  <si>
    <t>Avery File Folder Labels</t>
  </si>
  <si>
    <t>OFF-LA-10001641</t>
  </si>
  <si>
    <t>Avery 518</t>
  </si>
  <si>
    <t>OFF-LA-10001771</t>
  </si>
  <si>
    <t>Avery 513</t>
  </si>
  <si>
    <t>OFF-LA-10001934</t>
  </si>
  <si>
    <t>Avery 516</t>
  </si>
  <si>
    <t>OFF-LA-10001982</t>
  </si>
  <si>
    <t>Smead Alpha-Z Color-Coded Name Labels First Letter Starter Set</t>
  </si>
  <si>
    <t>OFF-LA-10002034</t>
  </si>
  <si>
    <t>Avery 478</t>
  </si>
  <si>
    <t>OFF-LA-10002043</t>
  </si>
  <si>
    <t>Avery 489</t>
  </si>
  <si>
    <t>OFF-LA-10002195</t>
  </si>
  <si>
    <t>Avery 481</t>
  </si>
  <si>
    <t>OFF-LA-10002271</t>
  </si>
  <si>
    <t>Smead Alpha-Z Color-Coded Second Alphabetical Labels and Starter Set</t>
  </si>
  <si>
    <t>OFF-LA-10002312</t>
  </si>
  <si>
    <t>Avery 490</t>
  </si>
  <si>
    <t>OFF-LA-10002368</t>
  </si>
  <si>
    <t>Avery 479</t>
  </si>
  <si>
    <t>OFF-LA-10002381</t>
  </si>
  <si>
    <t>Avery 497</t>
  </si>
  <si>
    <t>OFF-LA-10002473</t>
  </si>
  <si>
    <t>Avery 484</t>
  </si>
  <si>
    <t>OFF-LA-10002475</t>
  </si>
  <si>
    <t>Avery 519</t>
  </si>
  <si>
    <t>OFF-LA-10002762</t>
  </si>
  <si>
    <t>Avery 485</t>
  </si>
  <si>
    <t>OFF-LA-10002787</t>
  </si>
  <si>
    <t>Avery 480</t>
  </si>
  <si>
    <t>OFF-LA-10002945</t>
  </si>
  <si>
    <t>Permanent Self-Adhesive File Folder Labels for Typewriters, 1 1/8 x 3 1/2, White</t>
  </si>
  <si>
    <t>OFF-LA-10003077</t>
  </si>
  <si>
    <t>Avery 500</t>
  </si>
  <si>
    <t>OFF-LA-10003121</t>
  </si>
  <si>
    <t>Avery 506</t>
  </si>
  <si>
    <t>OFF-LA-10003148</t>
  </si>
  <si>
    <t>Avery 51</t>
  </si>
  <si>
    <t>OFF-LA-10003190</t>
  </si>
  <si>
    <t>Avery 474</t>
  </si>
  <si>
    <t>OFF-LA-10003223</t>
  </si>
  <si>
    <t>Avery 508</t>
  </si>
  <si>
    <t>OFF-LA-10003388</t>
  </si>
  <si>
    <t>Avery 5</t>
  </si>
  <si>
    <t>OFF-LA-10003498</t>
  </si>
  <si>
    <t>Avery 475</t>
  </si>
  <si>
    <t>OFF-LA-10003510</t>
  </si>
  <si>
    <t>Avery 4027 File Folder Labels for Dot Matrix Printers, 5000 Labels per Box, White</t>
  </si>
  <si>
    <t>OFF-LA-10003537</t>
  </si>
  <si>
    <t>Avery 515</t>
  </si>
  <si>
    <t>OFF-LA-10003663</t>
  </si>
  <si>
    <t>Avery 498</t>
  </si>
  <si>
    <t>OFF-LA-10003714</t>
  </si>
  <si>
    <t>Avery 510</t>
  </si>
  <si>
    <t>OFF-LA-10003720</t>
  </si>
  <si>
    <t>Avery 487</t>
  </si>
  <si>
    <t>OFF-LA-10003766</t>
  </si>
  <si>
    <t>Self-Adhesive Removable Labels</t>
  </si>
  <si>
    <t>OFF-LA-10003923</t>
  </si>
  <si>
    <t>Alphabetical Labels for Top Tab Filing</t>
  </si>
  <si>
    <t>OFF-LA-10003930</t>
  </si>
  <si>
    <t>Dot Matrix Printer Tape Reel Labels, White, 5000/Box</t>
  </si>
  <si>
    <t>OFF-LA-10004008</t>
  </si>
  <si>
    <t>Avery 507</t>
  </si>
  <si>
    <t>OFF-LA-10004055</t>
  </si>
  <si>
    <t>Color-Coded Legal Exhibit Labels</t>
  </si>
  <si>
    <t>OFF-LA-10004093</t>
  </si>
  <si>
    <t>Avery 486</t>
  </si>
  <si>
    <t>OFF-LA-10004178</t>
  </si>
  <si>
    <t>Avery 491</t>
  </si>
  <si>
    <t>OFF-LA-10004272</t>
  </si>
  <si>
    <t>Avery 482</t>
  </si>
  <si>
    <t>OFF-LA-10004345</t>
  </si>
  <si>
    <t>Avery 493</t>
  </si>
  <si>
    <t>OFF-LA-10004409</t>
  </si>
  <si>
    <t>Avery 492</t>
  </si>
  <si>
    <t>OFF-LA-10004425</t>
  </si>
  <si>
    <t>Staple-on labels</t>
  </si>
  <si>
    <t>OFF-LA-10004484</t>
  </si>
  <si>
    <t>Avery 476</t>
  </si>
  <si>
    <t>OFF-LA-10004544</t>
  </si>
  <si>
    <t>Avery 505</t>
  </si>
  <si>
    <t>OFF-LA-10004545</t>
  </si>
  <si>
    <t>Avery 50</t>
  </si>
  <si>
    <t>OFF-LA-10004559</t>
  </si>
  <si>
    <t>Avery 49</t>
  </si>
  <si>
    <t>OFF-LA-10004677</t>
  </si>
  <si>
    <t>Self-Adhesive Address Labels for Typewriters with Dispenser Box</t>
  </si>
  <si>
    <t>OFF-LA-10004689</t>
  </si>
  <si>
    <t>Avery 512</t>
  </si>
  <si>
    <t>OFF-LA-10004853</t>
  </si>
  <si>
    <t>Avery 483</t>
  </si>
  <si>
    <t>OFF-EN-10000056</t>
  </si>
  <si>
    <t>Envelopes</t>
  </si>
  <si>
    <t>Cameo Buff Policy Envelopes</t>
  </si>
  <si>
    <t>OFF-EN-10000461</t>
  </si>
  <si>
    <t>#10- 4 1/8" x 9 1/2" Recycled Envelopes</t>
  </si>
  <si>
    <t>OFF-EN-10000483</t>
  </si>
  <si>
    <t>White Envelopes, White Envelopes with Clear Poly Window</t>
  </si>
  <si>
    <t>OFF-EN-10000781</t>
  </si>
  <si>
    <t>OFF-EN-10000927</t>
  </si>
  <si>
    <t>Jet-Pak Recycled Peel 'N' Seal Padded Mailers</t>
  </si>
  <si>
    <t>OFF-EN-10001028</t>
  </si>
  <si>
    <t>Staple envelope</t>
  </si>
  <si>
    <t>OFF-EN-10001099</t>
  </si>
  <si>
    <t>OFF-EN-10001137</t>
  </si>
  <si>
    <t>#10 Gummed Flap White Envelopes, 100/Box</t>
  </si>
  <si>
    <t>OFF-EN-10001141</t>
  </si>
  <si>
    <t>Manila Recycled Extra-Heavyweight Clasp Envelopes, 6" x 9"</t>
  </si>
  <si>
    <t>OFF-EN-10001219</t>
  </si>
  <si>
    <t>#10- 4 1/8" x 9 1/2" Security-Tint Envelopes</t>
  </si>
  <si>
    <t>OFF-EN-10001335</t>
  </si>
  <si>
    <t>White Business Envelopes with Contemporary Seam, Recycled White Business Envelopes</t>
  </si>
  <si>
    <t>OFF-EN-10001415</t>
  </si>
  <si>
    <t>OFF-EN-10001434</t>
  </si>
  <si>
    <t>Strathmore #10 Envelopes, Ultimate White</t>
  </si>
  <si>
    <t>OFF-EN-10001453</t>
  </si>
  <si>
    <t>Tyvek Interoffice Envelopes, 9 1/2" x 12 1/2", 100/Box</t>
  </si>
  <si>
    <t>OFF-EN-10001509</t>
  </si>
  <si>
    <t>Poly String Tie Envelopes</t>
  </si>
  <si>
    <t>OFF-EN-10001532</t>
  </si>
  <si>
    <t>Brown Kraft Recycled Envelopes</t>
  </si>
  <si>
    <t>OFF-EN-10001535</t>
  </si>
  <si>
    <t>Grip Seal Envelopes</t>
  </si>
  <si>
    <t>OFF-EN-10001539</t>
  </si>
  <si>
    <t>OFF-EN-10001749</t>
  </si>
  <si>
    <t>Jiffy Padded Mailers with Self-Seal Closure</t>
  </si>
  <si>
    <t>OFF-EN-10001990</t>
  </si>
  <si>
    <t>OFF-EN-10002230</t>
  </si>
  <si>
    <t>Airmail Envelopes</t>
  </si>
  <si>
    <t>OFF-EN-10002312</t>
  </si>
  <si>
    <t>#10 Self-Seal White Envelopes</t>
  </si>
  <si>
    <t>OFF-EN-10002500</t>
  </si>
  <si>
    <t>Globe Weis Peel &amp; Seel First Class Envelopes</t>
  </si>
  <si>
    <t>OFF-EN-10002504</t>
  </si>
  <si>
    <t>Tyvek  Top-Opening Peel &amp; Seel Envelopes, Plain White</t>
  </si>
  <si>
    <t>OFF-EN-10002592</t>
  </si>
  <si>
    <t>Peel &amp; Seel Recycled Catalog Envelopes, Brown</t>
  </si>
  <si>
    <t>OFF-EN-10002600</t>
  </si>
  <si>
    <t>Redi-Strip #10 Envelopes, 4 1/8 x 9 1/2</t>
  </si>
  <si>
    <t>OFF-EN-10002621</t>
  </si>
  <si>
    <t>OFF-EN-10002831</t>
  </si>
  <si>
    <t>Tyvek  Top-Opening Peel &amp; Seel  Envelopes, Gray</t>
  </si>
  <si>
    <t>OFF-EN-10002973</t>
  </si>
  <si>
    <t>Ampad #10 Peel &amp; Seel Holiday Envelopes</t>
  </si>
  <si>
    <t>OFF-EN-10002986</t>
  </si>
  <si>
    <t>#10-4 1/8" x 9 1/2" Premium Diagonal Seam Envelopes</t>
  </si>
  <si>
    <t>OFF-EN-10003001</t>
  </si>
  <si>
    <t>Ames Color-File Green Diamond Border X-ray Mailers</t>
  </si>
  <si>
    <t>OFF-EN-10003040</t>
  </si>
  <si>
    <t>Quality Park Security Envelopes</t>
  </si>
  <si>
    <t>OFF-EN-10003055</t>
  </si>
  <si>
    <t>Blue String-Tie &amp; Button Interoffice Envelopes, 10 x 13</t>
  </si>
  <si>
    <t>OFF-EN-10003068</t>
  </si>
  <si>
    <t>#6 3/4 Gummed Flap White Envelopes</t>
  </si>
  <si>
    <t>OFF-EN-10003072</t>
  </si>
  <si>
    <t>Peel &amp; Seel Envelopes</t>
  </si>
  <si>
    <t>OFF-EN-10003134</t>
  </si>
  <si>
    <t>OFF-EN-10003160</t>
  </si>
  <si>
    <t>Pastel Pink Envelopes</t>
  </si>
  <si>
    <t>OFF-EN-10003286</t>
  </si>
  <si>
    <t>OFF-EN-10003296</t>
  </si>
  <si>
    <t>Tyvek Side-Opening Peel &amp; Seel Expanding Envelopes</t>
  </si>
  <si>
    <t>OFF-EN-10003448</t>
  </si>
  <si>
    <t>OFF-EN-10003567</t>
  </si>
  <si>
    <t>Inter-Office Recycled Envelopes, Brown Kraft, Button-String,10" x 13" , 100/Box</t>
  </si>
  <si>
    <t>OFF-EN-10003798</t>
  </si>
  <si>
    <t>Recycled Interoffice Envelopes with Re-Use-A-Seal Closure, 10 x 13</t>
  </si>
  <si>
    <t>OFF-EN-10003845</t>
  </si>
  <si>
    <t>Colored Envelopes</t>
  </si>
  <si>
    <t>OFF-EN-10003862</t>
  </si>
  <si>
    <t>Laser &amp; Ink Jet Business Envelopes</t>
  </si>
  <si>
    <t>OFF-EN-10004007</t>
  </si>
  <si>
    <t>Park Ridge Embossed Executive Business Envelopes</t>
  </si>
  <si>
    <t>OFF-EN-10004030</t>
  </si>
  <si>
    <t>Convenience Packs of Business Envelopes</t>
  </si>
  <si>
    <t>OFF-EN-10004147</t>
  </si>
  <si>
    <t>Wausau Papers Astrobrights Colored Envelopes</t>
  </si>
  <si>
    <t>OFF-EN-10004206</t>
  </si>
  <si>
    <t>Multimedia Mailers</t>
  </si>
  <si>
    <t>OFF-EN-10004386</t>
  </si>
  <si>
    <t>Recycled Interoffice Envelopes with String and Button Closure, 10 x 13</t>
  </si>
  <si>
    <t>OFF-EN-10004459</t>
  </si>
  <si>
    <t>Security-Tint Envelopes</t>
  </si>
  <si>
    <t>OFF-EN-10004483</t>
  </si>
  <si>
    <t>#10 White Business Envelopes,4 1/8 x 9 1/2</t>
  </si>
  <si>
    <t>OFF-EN-10004773</t>
  </si>
  <si>
    <t>OFF-EN-10004846</t>
  </si>
  <si>
    <t>Letter or Legal Size Expandable Poly String Tie Envelopes</t>
  </si>
  <si>
    <t>OFF-EN-10004955</t>
  </si>
  <si>
    <t>Fashion Color Clasp Envelopes</t>
  </si>
  <si>
    <t>OFF-FA-10000053</t>
  </si>
  <si>
    <t>Fasteners</t>
  </si>
  <si>
    <t>Revere Boxed Rubber Bands by Revere</t>
  </si>
  <si>
    <t>OFF-FA-10000089</t>
  </si>
  <si>
    <t>Acco Glide Clips</t>
  </si>
  <si>
    <t>OFF-FA-10000134</t>
  </si>
  <si>
    <t>Advantus Push Pins, Aluminum Head</t>
  </si>
  <si>
    <t>OFF-FA-10000254</t>
  </si>
  <si>
    <t>Sterling Rubber Bands by Alliance</t>
  </si>
  <si>
    <t>OFF-FA-10000304</t>
  </si>
  <si>
    <t>Advantus Push Pins</t>
  </si>
  <si>
    <t>OFF-FA-10000490</t>
  </si>
  <si>
    <t>OIC Binder Clips, Mini, 1/4" Capacity, Black</t>
  </si>
  <si>
    <t>OFF-FA-10000585</t>
  </si>
  <si>
    <t>OIC Bulk Pack Metal Binder Clips</t>
  </si>
  <si>
    <t>OFF-FA-10000611</t>
  </si>
  <si>
    <t>Binder Clips by OIC</t>
  </si>
  <si>
    <t>OFF-FA-10000621</t>
  </si>
  <si>
    <t>OIC Colored Binder Clips, Assorted Sizes</t>
  </si>
  <si>
    <t>OFF-FA-10000624</t>
  </si>
  <si>
    <t>OIC Binder Clips</t>
  </si>
  <si>
    <t>OFF-FA-10000735</t>
  </si>
  <si>
    <t>Staples</t>
  </si>
  <si>
    <t>OFF-FA-10000840</t>
  </si>
  <si>
    <t>OIC Thumb-Tacks</t>
  </si>
  <si>
    <t>OFF-FA-10000936</t>
  </si>
  <si>
    <t>Acco Hot Clips Clips to Go</t>
  </si>
  <si>
    <t>OFF-FA-10000992</t>
  </si>
  <si>
    <t>Acco Clips to Go Binder Clips, 24 Clips in Two Sizes</t>
  </si>
  <si>
    <t>OFF-FA-10001135</t>
  </si>
  <si>
    <t>Brites Rubber Bands, 1 1/2 oz. Box</t>
  </si>
  <si>
    <t>OFF-FA-10001229</t>
  </si>
  <si>
    <t>OFF-FA-10001332</t>
  </si>
  <si>
    <t>Acco Banker's Clasps, 5 3/4"-Long</t>
  </si>
  <si>
    <t>OFF-FA-10001561</t>
  </si>
  <si>
    <t>Stockwell Push Pins</t>
  </si>
  <si>
    <t>OFF-FA-10001754</t>
  </si>
  <si>
    <t>Stockwell Gold Paper Clips</t>
  </si>
  <si>
    <t>OFF-FA-10001843</t>
  </si>
  <si>
    <t>OFF-FA-10001883</t>
  </si>
  <si>
    <t>Alliance Super-Size Bands, Assorted Sizes</t>
  </si>
  <si>
    <t>OFF-FA-10002280</t>
  </si>
  <si>
    <t>Advantus Plastic Paper Clips</t>
  </si>
  <si>
    <t>OFF-FA-10002676</t>
  </si>
  <si>
    <t>Colored Push Pins</t>
  </si>
  <si>
    <t>OFF-FA-10002701</t>
  </si>
  <si>
    <t>Alliance Rubber Bands</t>
  </si>
  <si>
    <t>OFF-FA-10002763</t>
  </si>
  <si>
    <t>Advantus Map Pennant Flags and Round Head Tacks</t>
  </si>
  <si>
    <t>OFF-FA-10002780</t>
  </si>
  <si>
    <t>OFF-FA-10002815</t>
  </si>
  <si>
    <t>OFF-FA-10002975</t>
  </si>
  <si>
    <t>OFF-FA-10002983</t>
  </si>
  <si>
    <t>Advantus SlideClip Paper Clips</t>
  </si>
  <si>
    <t>OFF-FA-10002988</t>
  </si>
  <si>
    <t>Ideal Clamps</t>
  </si>
  <si>
    <t>OFF-FA-10003021</t>
  </si>
  <si>
    <t>OFF-FA-10003059</t>
  </si>
  <si>
    <t>Assorted Color Push Pins</t>
  </si>
  <si>
    <t>OFF-FA-10003112</t>
  </si>
  <si>
    <t>OFF-FA-10003467</t>
  </si>
  <si>
    <t>Alliance Big Bands Rubber Bands, 12/Pack</t>
  </si>
  <si>
    <t>OFF-FA-10003472</t>
  </si>
  <si>
    <t>Bagged Rubber Bands</t>
  </si>
  <si>
    <t>OFF-FA-10003485</t>
  </si>
  <si>
    <t>OFF-FA-10003495</t>
  </si>
  <si>
    <t>OFF-FA-10004076</t>
  </si>
  <si>
    <t>Translucent Push Pins by OIC</t>
  </si>
  <si>
    <t>OFF-FA-10004248</t>
  </si>
  <si>
    <t>Advantus T-Pin Paper Clips</t>
  </si>
  <si>
    <t>OFF-FA-10004395</t>
  </si>
  <si>
    <t>Plymouth Boxed Rubber Bands by Plymouth</t>
  </si>
  <si>
    <t>OFF-FA-10004838</t>
  </si>
  <si>
    <t>Super Bands, 12/Pack</t>
  </si>
  <si>
    <t>OFF-FA-10004854</t>
  </si>
  <si>
    <t>Vinyl Coated Wire Paper Clips in Organizer Box, 800/Box</t>
  </si>
  <si>
    <t>OFF-FA-10004968</t>
  </si>
  <si>
    <t>Rubber Band Ball</t>
  </si>
  <si>
    <t>OFF-SU-10000151</t>
  </si>
  <si>
    <t>Supplies</t>
  </si>
  <si>
    <t>High Speed Automatic Electric Letter Opener</t>
  </si>
  <si>
    <t>OFF-SU-10000157</t>
  </si>
  <si>
    <t>Compact Automatic Electric Letter Opener</t>
  </si>
  <si>
    <t>OFF-SU-10000381</t>
  </si>
  <si>
    <t>Acme Forged Steel Scissors with Black Enamel Handles</t>
  </si>
  <si>
    <t>OFF-SU-10000432</t>
  </si>
  <si>
    <t>Acco Side-Punched Conventional Columnar Pads</t>
  </si>
  <si>
    <t>OFF-SU-10000646</t>
  </si>
  <si>
    <t>Premier Automatic Letter Opener</t>
  </si>
  <si>
    <t>OFF-SU-10000898</t>
  </si>
  <si>
    <t>Acme Hot Forged Carbon Steel Scissors with Nickel-Plated Handles, 3 7/8" Cut, 8"L</t>
  </si>
  <si>
    <t>OFF-SU-10000946</t>
  </si>
  <si>
    <t>Staple remover</t>
  </si>
  <si>
    <t>OFF-SU-10000952</t>
  </si>
  <si>
    <t>Fiskars Home &amp; Office Scissors</t>
  </si>
  <si>
    <t>OFF-SU-10001165</t>
  </si>
  <si>
    <t>Acme Elite Stainless Steel Scissors</t>
  </si>
  <si>
    <t>OFF-SU-10001212</t>
  </si>
  <si>
    <t>Kleencut Forged Office Shears by Acme United Corporation</t>
  </si>
  <si>
    <t>OFF-SU-10001218</t>
  </si>
  <si>
    <t>Fiskars Softgrip Scissors</t>
  </si>
  <si>
    <t>OFF-SU-10001225</t>
  </si>
  <si>
    <t>OFF-SU-10001574</t>
  </si>
  <si>
    <t>Acme Value Line Scissors</t>
  </si>
  <si>
    <t>OFF-SU-10001664</t>
  </si>
  <si>
    <t>Acme Office Executive Series Stainless Steel Trimmers</t>
  </si>
  <si>
    <t>OFF-SU-10001935</t>
  </si>
  <si>
    <t>OFF-SU-10002189</t>
  </si>
  <si>
    <t>Acme Rosewood Handle Letter Opener</t>
  </si>
  <si>
    <t>OFF-SU-10002301</t>
  </si>
  <si>
    <t>Serrated Blade or Curved Handle Hand Letter Openers</t>
  </si>
  <si>
    <t>OFF-SU-10002503</t>
  </si>
  <si>
    <t>Acme Preferred Stainless Steel Scissors</t>
  </si>
  <si>
    <t>OFF-SU-10002522</t>
  </si>
  <si>
    <t>Acme Kleen Earth Office Shears</t>
  </si>
  <si>
    <t>OFF-SU-10002537</t>
  </si>
  <si>
    <t>Acme Box Cutter Scissors</t>
  </si>
  <si>
    <t>OFF-SU-10002557</t>
  </si>
  <si>
    <t>Fiskars Spring-Action Scissors</t>
  </si>
  <si>
    <t>OFF-SU-10002573</t>
  </si>
  <si>
    <t>Acme 10" Easy Grip Assistive Scissors</t>
  </si>
  <si>
    <t>OFF-SU-10002881</t>
  </si>
  <si>
    <t>Martin Yale Chadless Opener Electric Letter Opener</t>
  </si>
  <si>
    <t>OFF-SU-10003002</t>
  </si>
  <si>
    <t>Letter Slitter</t>
  </si>
  <si>
    <t>OFF-SU-10003505</t>
  </si>
  <si>
    <t>Premier Electric Letter Opener</t>
  </si>
  <si>
    <t>OFF-SU-10003567</t>
  </si>
  <si>
    <t>Stiletto Hand Letter Openers</t>
  </si>
  <si>
    <t>OFF-SU-10003936</t>
  </si>
  <si>
    <t>Acme Serrated Blade Letter Opener</t>
  </si>
  <si>
    <t>OFF-SU-10004115</t>
  </si>
  <si>
    <t>Acme Stainless Steel Office Snips</t>
  </si>
  <si>
    <t>OFF-SU-10004231</t>
  </si>
  <si>
    <t>Acme Tagit Stainless Steel Antibacterial Scissors</t>
  </si>
  <si>
    <t>OFF-SU-10004261</t>
  </si>
  <si>
    <t>Fiskars 8" Scissors, 2/Pack</t>
  </si>
  <si>
    <t>OFF-SU-10004290</t>
  </si>
  <si>
    <t>Acme Design Line 8" Stainless Steel Bent Scissors w/Champagne Handles, 3-1/8" Cut</t>
  </si>
  <si>
    <t>OFF-SU-10004498</t>
  </si>
  <si>
    <t>Martin-Yale Premier Letter Opener</t>
  </si>
  <si>
    <t>OFF-SU-10004661</t>
  </si>
  <si>
    <t>Acme Titanium Bonded Scissors</t>
  </si>
  <si>
    <t>OFF-SU-10004664</t>
  </si>
  <si>
    <t>Acme Softgrip Scissors</t>
  </si>
  <si>
    <t>OFF-SU-10004737</t>
  </si>
  <si>
    <t>Acme Design Stainless Steel Bent Scissors</t>
  </si>
  <si>
    <t>OFF-SU-10004768</t>
  </si>
  <si>
    <t>Acme Kleencut Forged Steel Scissors</t>
  </si>
  <si>
    <t>OFF-SU-10004782</t>
  </si>
  <si>
    <t>Elite 5" Scissors</t>
  </si>
  <si>
    <t>OFF-SU-10004884</t>
  </si>
  <si>
    <t>Acme Galleria Hot Forged Steel Scissors with Colored Handles</t>
  </si>
  <si>
    <t>FUR-BO-10000112</t>
  </si>
  <si>
    <t>Furniture</t>
  </si>
  <si>
    <t>Bookcases</t>
  </si>
  <si>
    <t>Bush Birmingham Collection Bookcase, Dark Cherry</t>
  </si>
  <si>
    <t>FUR-BO-10000330</t>
  </si>
  <si>
    <t>Sauder Camden County Barrister Bookcase, Planked Cherry Finish</t>
  </si>
  <si>
    <t>FUR-BO-10000362</t>
  </si>
  <si>
    <t>Sauder Inglewood Library Bookcases</t>
  </si>
  <si>
    <t>FUR-BO-10000468</t>
  </si>
  <si>
    <t>O'Sullivan 2-Shelf Heavy-Duty Bookcases</t>
  </si>
  <si>
    <t>FUR-BO-10000711</t>
  </si>
  <si>
    <t>Hon Metal Bookcases, Gray</t>
  </si>
  <si>
    <t>FUR-BO-10000780</t>
  </si>
  <si>
    <t>O'Sullivan Plantations 2-Door Library in Landvery Oak</t>
  </si>
  <si>
    <t>FUR-BO-10001337</t>
  </si>
  <si>
    <t>O'Sullivan Living Dimensions 2-Shelf Bookcases</t>
  </si>
  <si>
    <t>FUR-BO-10001519</t>
  </si>
  <si>
    <t>O'Sullivan 3-Shelf Heavy-Duty Bookcases</t>
  </si>
  <si>
    <t>FUR-BO-10001567</t>
  </si>
  <si>
    <t>Bush Westfield Collection Bookcases, Dark Cherry Finish, Fully Assembled</t>
  </si>
  <si>
    <t>FUR-BO-10001601</t>
  </si>
  <si>
    <t>Sauder Mission Library with Doors, Fruitwood Finish</t>
  </si>
  <si>
    <t>FUR-BO-10001608</t>
  </si>
  <si>
    <t>Hon Metal Bookcases, Black</t>
  </si>
  <si>
    <t>FUR-BO-10001619</t>
  </si>
  <si>
    <t>O'Sullivan Cherrywood Estates Traditional Bookcase</t>
  </si>
  <si>
    <t>FUR-BO-10001798</t>
  </si>
  <si>
    <t>Bush Somerset Collection Bookcase</t>
  </si>
  <si>
    <t>FUR-BO-10001811</t>
  </si>
  <si>
    <t>Atlantic Metals Mobile 5-Shelf Bookcases, Custom Colors</t>
  </si>
  <si>
    <t>FUR-BO-10001918</t>
  </si>
  <si>
    <t>Sauder Forest Hills Library with Doors, Woodland Oak Finish</t>
  </si>
  <si>
    <t>FUR-BO-10001972</t>
  </si>
  <si>
    <t>O'Sullivan 4-Shelf Bookcase in Odessa Pine</t>
  </si>
  <si>
    <t>FUR-BO-10002202</t>
  </si>
  <si>
    <t>Atlantic Metals Mobile 2-Shelf Bookcases, Custom Colors</t>
  </si>
  <si>
    <t>FUR-BO-10002206</t>
  </si>
  <si>
    <t>Bush Saratoga Collection 5-Shelf Bookcase, Hanover Cherry, *Special Order</t>
  </si>
  <si>
    <t>FUR-BO-10002213</t>
  </si>
  <si>
    <t>DMI Eclipse Executive Suite Bookcases</t>
  </si>
  <si>
    <t>FUR-BO-10002268</t>
  </si>
  <si>
    <t>Sauder Barrister Bookcases</t>
  </si>
  <si>
    <t>FUR-BO-10002545</t>
  </si>
  <si>
    <t>Atlantic Metals Mobile 3-Shelf Bookcases, Custom Colors</t>
  </si>
  <si>
    <t>FUR-BO-10002598</t>
  </si>
  <si>
    <t>Hon Metal Bookcases, Putty</t>
  </si>
  <si>
    <t>FUR-BO-10002613</t>
  </si>
  <si>
    <t>Atlantic Metals Mobile 4-Shelf Bookcases, Custom Colors</t>
  </si>
  <si>
    <t>FUR-BO-10002824</t>
  </si>
  <si>
    <t>Bush Mission Pointe Library</t>
  </si>
  <si>
    <t>FUR-BO-10002853</t>
  </si>
  <si>
    <t>O'Sullivan 5-Shelf Heavy-Duty Bookcases</t>
  </si>
  <si>
    <t>FUR-BO-10002916</t>
  </si>
  <si>
    <t>Rush Hierlooms Collection 1" Thick Stackable Bookcases</t>
  </si>
  <si>
    <t>FUR-BO-10003034</t>
  </si>
  <si>
    <t>O'Sullivan Elevations Bookcase, Cherry Finish</t>
  </si>
  <si>
    <t>FUR-BO-10003159</t>
  </si>
  <si>
    <t>Sauder Camden County Collection Libraries, Planked Cherry Finish</t>
  </si>
  <si>
    <t>FUR-BO-10003272</t>
  </si>
  <si>
    <t>O'Sullivan Living Dimensions 5-Shelf Bookcases</t>
  </si>
  <si>
    <t>FUR-BO-10003404</t>
  </si>
  <si>
    <t>Global Adaptabilites Bookcase, Cherry/Storm Gray Finish</t>
  </si>
  <si>
    <t>FUR-BO-10003433</t>
  </si>
  <si>
    <t>Sauder Cornerstone Collection Library</t>
  </si>
  <si>
    <t>FUR-BO-10003441</t>
  </si>
  <si>
    <t>Bush Westfield Collection Bookcases, Fully Assembled</t>
  </si>
  <si>
    <t>FUR-BO-10003450</t>
  </si>
  <si>
    <t>Bush Westfield Collection Bookcases, Dark Cherry Finish</t>
  </si>
  <si>
    <t>FUR-BO-10003546</t>
  </si>
  <si>
    <t>Hon 4-Shelf Metal Bookcases</t>
  </si>
  <si>
    <t>FUR-BO-10003660</t>
  </si>
  <si>
    <t>Bush Cubix Collection Bookcases, Fully Assembled</t>
  </si>
  <si>
    <t>FUR-BO-10003893</t>
  </si>
  <si>
    <t>Sauder Camden County Collection Library</t>
  </si>
  <si>
    <t>FUR-BO-10003894</t>
  </si>
  <si>
    <t>Safco Value Mate Steel Bookcase, Baked Enamel Finish on Steel, Black</t>
  </si>
  <si>
    <t>FUR-BO-10003965</t>
  </si>
  <si>
    <t>O'Sullivan Manor Hill 2-Door Library in Brianna Oak</t>
  </si>
  <si>
    <t>FUR-BO-10003966</t>
  </si>
  <si>
    <t>Sauder Facets Collection Library, Sky Alder Finish</t>
  </si>
  <si>
    <t>FUR-BO-10004015</t>
  </si>
  <si>
    <t>Bush Andora Bookcase, Maple/Graphite Gray Finish</t>
  </si>
  <si>
    <t>FUR-BO-10004218</t>
  </si>
  <si>
    <t>Bush Heritage Pine Collection 5-Shelf Bookcase, Albany Pine Finish, *Special Order</t>
  </si>
  <si>
    <t>FUR-BO-10004357</t>
  </si>
  <si>
    <t>O'Sullivan Living Dimensions 3-Shelf Bookcases</t>
  </si>
  <si>
    <t>FUR-BO-10004360</t>
  </si>
  <si>
    <t>Rush Hierlooms Collection Rich Wood Bookcases</t>
  </si>
  <si>
    <t>FUR-BO-10004409</t>
  </si>
  <si>
    <t>Safco Value Mate Series Steel Bookcases, Baked Enamel Finish on Steel, Gray</t>
  </si>
  <si>
    <t>FUR-BO-10004467</t>
  </si>
  <si>
    <t>Bestar Classic Bookcase</t>
  </si>
  <si>
    <t>FUR-BO-10004690</t>
  </si>
  <si>
    <t>O'Sullivan Cherrywood Estates Traditional Barrister Bookcase</t>
  </si>
  <si>
    <t>FUR-BO-10004695</t>
  </si>
  <si>
    <t>O'Sullivan 2-Door Barrister Bookcase in Odessa Pine</t>
  </si>
  <si>
    <t>FUR-BO-10004709</t>
  </si>
  <si>
    <t>Bush Westfield Collection Bookcases, Medium Cherry Finish</t>
  </si>
  <si>
    <t>FUR-BO-10004834</t>
  </si>
  <si>
    <t>Riverside Palais Royal Lawyers Bookcase, Royale Cherry Finish</t>
  </si>
  <si>
    <t>FUR-TA-10000198</t>
  </si>
  <si>
    <t>Tables</t>
  </si>
  <si>
    <t>Chromcraft Bull-Nose Wood Oval Conference Tables &amp; Bases</t>
  </si>
  <si>
    <t>FUR-TA-10000577</t>
  </si>
  <si>
    <t>Bretford CR4500 Series Slim Rectangular Table</t>
  </si>
  <si>
    <t>FUR-TA-10000617</t>
  </si>
  <si>
    <t>Hon Practical Foundations 30 x 60 Training Table, Light Gray/Charcoal</t>
  </si>
  <si>
    <t>FUR-TA-10000688</t>
  </si>
  <si>
    <t>Chromcraft Bull-Nose Wood Round Conference Table Top, Wood Base</t>
  </si>
  <si>
    <t>FUR-TA-10000849</t>
  </si>
  <si>
    <t>Bevis Rectangular Conference Tables</t>
  </si>
  <si>
    <t>FUR-TA-10001039</t>
  </si>
  <si>
    <t>KI Adjustable-Height Table</t>
  </si>
  <si>
    <t>FUR-TA-10001086</t>
  </si>
  <si>
    <t>SAFCO PlanMaster Boards, 60w x 37-1/2d, White Melamine</t>
  </si>
  <si>
    <t>FUR-TA-10001095</t>
  </si>
  <si>
    <t>Chromcraft Round Conference Tables</t>
  </si>
  <si>
    <t>FUR-TA-10001307</t>
  </si>
  <si>
    <t>SAFCO PlanMaster Heigh-Adjustable Drafting Table Base, 43w x 30d x 30-37h, Black</t>
  </si>
  <si>
    <t>FUR-TA-10001520</t>
  </si>
  <si>
    <t>Lesro Sheffield Collection Coffee Table, End Table, Center Table, Corner Table</t>
  </si>
  <si>
    <t>FUR-TA-10001539</t>
  </si>
  <si>
    <t>Chromcraft Rectangular Conference Tables</t>
  </si>
  <si>
    <t>FUR-TA-10001676</t>
  </si>
  <si>
    <t>Hon 61000 Series Interactive Training Tables</t>
  </si>
  <si>
    <t>FUR-TA-10001691</t>
  </si>
  <si>
    <t>Barricks Non-Folding Utility Table with Steel Legs, Laminate Tops</t>
  </si>
  <si>
    <t>FUR-TA-10001705</t>
  </si>
  <si>
    <t>Bush Advantage Collection Round Conference Table</t>
  </si>
  <si>
    <t>FUR-TA-10001768</t>
  </si>
  <si>
    <t>Hon Racetrack Conference Tables</t>
  </si>
  <si>
    <t>FUR-TA-10001771</t>
  </si>
  <si>
    <t>Bush Cubix Conference Tables, Fully Assembled</t>
  </si>
  <si>
    <t>FUR-TA-10001857</t>
  </si>
  <si>
    <t>Balt Solid Wood Rectangular Table</t>
  </si>
  <si>
    <t>FUR-TA-10001866</t>
  </si>
  <si>
    <t>Bevis Round Conference Room Tables and Bases</t>
  </si>
  <si>
    <t>FUR-TA-10001889</t>
  </si>
  <si>
    <t>Bush Advantage Collection Racetrack Conference Table</t>
  </si>
  <si>
    <t>FUR-TA-10001932</t>
  </si>
  <si>
    <t>Chromcraft 48" x 96" Racetrack Double Pedestal Table</t>
  </si>
  <si>
    <t>FUR-TA-10001950</t>
  </si>
  <si>
    <t>Balt Solid Wood Round Tables</t>
  </si>
  <si>
    <t>FUR-TA-10002041</t>
  </si>
  <si>
    <t>Bevis Round Conference Table Top, X-Base</t>
  </si>
  <si>
    <t>FUR-TA-10002228</t>
  </si>
  <si>
    <t>Bevis Traditional Conference Table Top, Plinth Base</t>
  </si>
  <si>
    <t>FUR-TA-10002356</t>
  </si>
  <si>
    <t>Bevis Boat-Shaped Conference Table</t>
  </si>
  <si>
    <t>FUR-TA-10002530</t>
  </si>
  <si>
    <t>Iceberg OfficeWorks 42" Round Tables</t>
  </si>
  <si>
    <t>FUR-TA-10002533</t>
  </si>
  <si>
    <t>BPI Conference Tables</t>
  </si>
  <si>
    <t>FUR-TA-10002607</t>
  </si>
  <si>
    <t>KI Conference Tables</t>
  </si>
  <si>
    <t>FUR-TA-10002622</t>
  </si>
  <si>
    <t>Bush Andora Conference Table, Maple/Graphite Gray Finish</t>
  </si>
  <si>
    <t>FUR-TA-10002645</t>
  </si>
  <si>
    <t>Hon Rectangular Conference Tables</t>
  </si>
  <si>
    <t>FUR-TA-10002774</t>
  </si>
  <si>
    <t>Laminate Occasional Tables</t>
  </si>
  <si>
    <t>FUR-TA-10002855</t>
  </si>
  <si>
    <t>Bevis Round Conference Table Top &amp; Single Column Base</t>
  </si>
  <si>
    <t>FUR-TA-10002903</t>
  </si>
  <si>
    <t>Bevis Round Bullnose 29" High Table Top</t>
  </si>
  <si>
    <t>FUR-TA-10002958</t>
  </si>
  <si>
    <t>Bevis Oval Conference Table, Walnut</t>
  </si>
  <si>
    <t>FUR-TA-10003008</t>
  </si>
  <si>
    <t>Lesro Round Back Collection Coffee Table, End Table</t>
  </si>
  <si>
    <t>FUR-TA-10003238</t>
  </si>
  <si>
    <t>Chromcraft Bull-Nose Wood 48" x 96" Rectangular Conference Tables</t>
  </si>
  <si>
    <t>FUR-TA-10003392</t>
  </si>
  <si>
    <t>Global Adaptabilities Conference Tables</t>
  </si>
  <si>
    <t>FUR-TA-10003469</t>
  </si>
  <si>
    <t>Balt Split Level Computer Training Table</t>
  </si>
  <si>
    <t>FUR-TA-10003473</t>
  </si>
  <si>
    <t>Bretford Rectangular Conference Table Tops</t>
  </si>
  <si>
    <t>FUR-TA-10003569</t>
  </si>
  <si>
    <t>Bretford CR8500 Series Meeting Room Furniture</t>
  </si>
  <si>
    <t>FUR-TA-10003715</t>
  </si>
  <si>
    <t>Hon 2111 Invitation Series Corner Table</t>
  </si>
  <si>
    <t>FUR-TA-10003748</t>
  </si>
  <si>
    <t>Bevis 36 x 72 Conference Tables</t>
  </si>
  <si>
    <t>FUR-TA-10003837</t>
  </si>
  <si>
    <t>Anderson Hickey Conga Table Tops &amp; Accessories</t>
  </si>
  <si>
    <t>FUR-TA-10003954</t>
  </si>
  <si>
    <t>Hon 94000 Series Round Tables</t>
  </si>
  <si>
    <t>FUR-TA-10004086</t>
  </si>
  <si>
    <t>FUR-TA-10004147</t>
  </si>
  <si>
    <t>Hon 4060 Series Tables</t>
  </si>
  <si>
    <t>FUR-TA-10004152</t>
  </si>
  <si>
    <t>Barricks 18" x 48" Non-Folding Utility Table with Bottom Storage Shelf</t>
  </si>
  <si>
    <t>FUR-TA-10004154</t>
  </si>
  <si>
    <t>Riverside Furniture Oval Coffee Table, Oval End Table, End Table with Drawer</t>
  </si>
  <si>
    <t>FUR-TA-10004175</t>
  </si>
  <si>
    <t>Hon 30" x 60" Table with Locking Drawer</t>
  </si>
  <si>
    <t>FUR-TA-10004256</t>
  </si>
  <si>
    <t>Bretford â€œJust In Timeâ€ Height-Adjustable Multi-Task Work Tables</t>
  </si>
  <si>
    <t>FUR-TA-10004289</t>
  </si>
  <si>
    <t>BoxOffice By Design Rectangular and Half-Moon Meeting Room Tables</t>
  </si>
  <si>
    <t>FUR-TA-10004442</t>
  </si>
  <si>
    <t>Riverside Furniture Stanwyck Manor Table Series</t>
  </si>
  <si>
    <t>FUR-TA-10004534</t>
  </si>
  <si>
    <t>Bevis 44 x 96 Conference Tables</t>
  </si>
  <si>
    <t>FUR-TA-10004575</t>
  </si>
  <si>
    <t>Hon 5100 Series Wood Tables</t>
  </si>
  <si>
    <t>FUR-TA-10004607</t>
  </si>
  <si>
    <t>Hon 2111 Invitation Series Straight Table</t>
  </si>
  <si>
    <t>FUR-TA-10004619</t>
  </si>
  <si>
    <t>Hon Non-Folding Utility Tables</t>
  </si>
  <si>
    <t>FUR-TA-10004767</t>
  </si>
  <si>
    <t>Safco Drafting Table</t>
  </si>
  <si>
    <t>FUR-TA-10004915</t>
  </si>
  <si>
    <t>Office Impressions End Table, 20-1/2"H x 24"W x 20"D</t>
  </si>
  <si>
    <t>TEC-CO-10000971</t>
  </si>
  <si>
    <t>Technology</t>
  </si>
  <si>
    <t>Copiers</t>
  </si>
  <si>
    <t>Hewlett Packard 310 Color Digital Copier</t>
  </si>
  <si>
    <t>TEC-CO-10001046</t>
  </si>
  <si>
    <t>Canon Imageclass D680 Copier / Fax</t>
  </si>
  <si>
    <t>TEC-CO-10001449</t>
  </si>
  <si>
    <t>Hewlett Packard LaserJet 3310 Copier</t>
  </si>
  <si>
    <t>TEC-CO-10001571</t>
  </si>
  <si>
    <t>Sharp 1540cs Digital Laser Copier</t>
  </si>
  <si>
    <t>TEC-CO-10001766</t>
  </si>
  <si>
    <t>Canon PC940 Copier</t>
  </si>
  <si>
    <t>TEC-CO-10001943</t>
  </si>
  <si>
    <t>Canon PC-428 Personal Copier</t>
  </si>
  <si>
    <t>TEC-CO-10002095</t>
  </si>
  <si>
    <t>Hewlett Packard 610 Color Digital Copier / Printer</t>
  </si>
  <si>
    <t>TEC-CO-10002313</t>
  </si>
  <si>
    <t>Canon PC1080F Personal Copier</t>
  </si>
  <si>
    <t>TEC-CO-10003236</t>
  </si>
  <si>
    <t>Canon Image Class D660 Copier</t>
  </si>
  <si>
    <t>TEC-CO-10003763</t>
  </si>
  <si>
    <t>Canon PC1060 Personal Laser Copier</t>
  </si>
  <si>
    <t>TEC-CO-10004115</t>
  </si>
  <si>
    <t>Sharp AL-1530CS Digital Copier</t>
  </si>
  <si>
    <t>TEC-CO-10004202</t>
  </si>
  <si>
    <t>Brother DCP1000 Digital 3 in 1 Multifunction Machine</t>
  </si>
  <si>
    <t>TEC-CO-10004722</t>
  </si>
  <si>
    <t>Canon imageCLASS 2200 Advanced Copier</t>
  </si>
  <si>
    <t>TEC-MA-10000010</t>
  </si>
  <si>
    <t>Machines</t>
  </si>
  <si>
    <t>Hewlett-Packard Deskjet 3050a All-in-One Color Inkjet Printer</t>
  </si>
  <si>
    <t>TEC-MA-10000029</t>
  </si>
  <si>
    <t>Epson WorkForce WF-2530 All-in-One Printer, Copier Scanner</t>
  </si>
  <si>
    <t>TEC-MA-10000045</t>
  </si>
  <si>
    <t>Zebra ZM400 Thermal Label Printer</t>
  </si>
  <si>
    <t>TEC-MA-10000112</t>
  </si>
  <si>
    <t>Panasonic KX MB2061 Multifunction Printer</t>
  </si>
  <si>
    <t>TEC-MA-10000418</t>
  </si>
  <si>
    <t>Cubify CubeX 3D Printer Double Head Print</t>
  </si>
  <si>
    <t>TEC-MA-10000423</t>
  </si>
  <si>
    <t>Texas Instruments TI-34 Scientific Calculator</t>
  </si>
  <si>
    <t>TEC-MA-10000488</t>
  </si>
  <si>
    <t>Bady BDG101FRU Card Printer</t>
  </si>
  <si>
    <t>TEC-MA-10000597</t>
  </si>
  <si>
    <t>Lexmark S315 Color Inkjet Printer</t>
  </si>
  <si>
    <t>TEC-MA-10000752</t>
  </si>
  <si>
    <t>Texas Instrument TI-15 Fraction Calculator</t>
  </si>
  <si>
    <t>TEC-MA-10000822</t>
  </si>
  <si>
    <t>Lexmark MX611dhe Monochrome Laser Printer</t>
  </si>
  <si>
    <t>TEC-MA-10000864</t>
  </si>
  <si>
    <t>Cisco 9971 IP Video Phone Charcoal</t>
  </si>
  <si>
    <t>TEC-MA-10000904</t>
  </si>
  <si>
    <t>Brother MFC-9340CDW LED All-In-One Printer, Copier Scanner</t>
  </si>
  <si>
    <t>TEC-MA-10000984</t>
  </si>
  <si>
    <t>Okidata MB760 Printer</t>
  </si>
  <si>
    <t>TEC-MA-10001016</t>
  </si>
  <si>
    <t>Canon PC170 Desktop Personal Copier</t>
  </si>
  <si>
    <t>TEC-MA-10001031</t>
  </si>
  <si>
    <t>Socket Bluetooth Cordless Hand Scanner (CHS)</t>
  </si>
  <si>
    <t>TEC-MA-10001047</t>
  </si>
  <si>
    <t>3D Systems Cube Printer, 2nd Generation, Magenta</t>
  </si>
  <si>
    <t>TEC-MA-10001127</t>
  </si>
  <si>
    <t>HP Designjet T520 Inkjet Large Format Printer - 24" Color</t>
  </si>
  <si>
    <t>TEC-MA-10001148</t>
  </si>
  <si>
    <t>Swingline SM12-08 MicroCut Jam Free Shredder</t>
  </si>
  <si>
    <t>TEC-MA-10001570</t>
  </si>
  <si>
    <t>Cisco Desktop Collaboration Experience DX650 IP Video Phone</t>
  </si>
  <si>
    <t>TEC-MA-10001681</t>
  </si>
  <si>
    <t>Lexmark MarkNet N8150 Wireless Print Server</t>
  </si>
  <si>
    <t>TEC-MA-10001695</t>
  </si>
  <si>
    <t>Zebra GK420t Direct Thermal/Thermal Transfer Printer</t>
  </si>
  <si>
    <t>TEC-MA-10001856</t>
  </si>
  <si>
    <t>Okidata C610n Printer</t>
  </si>
  <si>
    <t>TEC-MA-10001972</t>
  </si>
  <si>
    <t>Okidata C331dn Printer</t>
  </si>
  <si>
    <t>TEC-MA-10002073</t>
  </si>
  <si>
    <t>3D Systems Cube Printer, 2nd Generation, White</t>
  </si>
  <si>
    <t>TEC-MA-10002109</t>
  </si>
  <si>
    <t>HP Officejet Pro 8600 e-All-In-One Printer, Copier, Scanner, Fax</t>
  </si>
  <si>
    <t>TEC-MA-10002178</t>
  </si>
  <si>
    <t>Cisco CP-7937G Unified IP Conference Station Phone</t>
  </si>
  <si>
    <t>TEC-MA-10002210</t>
  </si>
  <si>
    <t>Epson TM-T88V Direct Thermal Printer - Monochrome - Desktop</t>
  </si>
  <si>
    <t>TEC-MA-10002412</t>
  </si>
  <si>
    <t>Cisco TelePresence System EX90 Videoconferencing Unit</t>
  </si>
  <si>
    <t>TEC-MA-10002428</t>
  </si>
  <si>
    <t>Fellowes Powershred HS-440 4-Sheet High Security Shredder</t>
  </si>
  <si>
    <t>TEC-MA-10002694</t>
  </si>
  <si>
    <t>Hewlett-Packard Deskjet F4180 All-in-One Color Ink-jet - Printer / copier / scanner</t>
  </si>
  <si>
    <t>TEC-MA-10002790</t>
  </si>
  <si>
    <t>NeatDesk Desktop Scanner &amp; Digital Filing System</t>
  </si>
  <si>
    <t>TEC-MA-10002859</t>
  </si>
  <si>
    <t>Ativa MDM8000 8-Sheet Micro-Cut Shredder</t>
  </si>
  <si>
    <t>TEC-MA-10002927</t>
  </si>
  <si>
    <t>Canon imageCLASS MF7460 Monochrome Digital Laser Multifunction Copier</t>
  </si>
  <si>
    <t>TEC-MA-10002930</t>
  </si>
  <si>
    <t>Ricoh - Ink Collector Unit for GX3000 Series Printers</t>
  </si>
  <si>
    <t>TEC-MA-10002937</t>
  </si>
  <si>
    <t>Canon Color ImageCLASS MF8580Cdw Wireless Laser All-In-One Printer, Copier, Scanner</t>
  </si>
  <si>
    <t>TEC-MA-10002981</t>
  </si>
  <si>
    <t>I.R.I.S IRISCard Anywhere 5 Card Scanner</t>
  </si>
  <si>
    <t>TEC-MA-10003066</t>
  </si>
  <si>
    <t>Wasp CCD Handheld Bar Code Reader</t>
  </si>
  <si>
    <t>TEC-MA-10003173</t>
  </si>
  <si>
    <t>Hewlett-Packard 300S Scientific Calculator</t>
  </si>
  <si>
    <t>TEC-MA-10003176</t>
  </si>
  <si>
    <t>Okidata B400 Printer</t>
  </si>
  <si>
    <t>TEC-MA-10003183</t>
  </si>
  <si>
    <t>DYMO CardScan Personal V9 Business Card Scanner</t>
  </si>
  <si>
    <t>TEC-MA-10003230</t>
  </si>
  <si>
    <t>TEC-MA-10003246</t>
  </si>
  <si>
    <t>Hewlett-Packard Deskjet D4360 Printer</t>
  </si>
  <si>
    <t>TEC-MA-10003329</t>
  </si>
  <si>
    <t>Vtech AT&amp;T CL2940 Corded Speakerphone, Black</t>
  </si>
  <si>
    <t>TEC-MA-10003337</t>
  </si>
  <si>
    <t>Okidata B401 Printer</t>
  </si>
  <si>
    <t>TEC-MA-10003353</t>
  </si>
  <si>
    <t>Xerox WorkCentre 6505DN Laser Multifunction Printer</t>
  </si>
  <si>
    <t>TEC-MA-10003356</t>
  </si>
  <si>
    <t>Panasonic KX MC6040 Color Laser Multifunction Printer</t>
  </si>
  <si>
    <t>TEC-MA-10003493</t>
  </si>
  <si>
    <t>Penpower WorldCard Pro Card Scanner</t>
  </si>
  <si>
    <t>TEC-MA-10003589</t>
  </si>
  <si>
    <t>Cisco 8961 IP Phone Charcoal</t>
  </si>
  <si>
    <t>TEC-MA-10003626</t>
  </si>
  <si>
    <t>Hewlett-Packard Deskjet 6540 Color Inkjet Printer</t>
  </si>
  <si>
    <t>TEC-MA-10003673</t>
  </si>
  <si>
    <t>Hewlett-Packard Desktjet 6988DT Refurbished Printer</t>
  </si>
  <si>
    <t>TEC-MA-10003674</t>
  </si>
  <si>
    <t>Hewlett-Packard Deskjet 5550 Printer</t>
  </si>
  <si>
    <t>TEC-MA-10003979</t>
  </si>
  <si>
    <t>Ativa V4110MDD Micro-Cut Shredder</t>
  </si>
  <si>
    <t>TEC-MA-10004002</t>
  </si>
  <si>
    <t>Zebra GX420t Direct Thermal/Thermal Transfer Printer</t>
  </si>
  <si>
    <t>TEC-MA-10004086</t>
  </si>
  <si>
    <t>Plantronics Single Ear Headset</t>
  </si>
  <si>
    <t>TEC-MA-10004125</t>
  </si>
  <si>
    <t>Cubify CubeX 3D Printer Triple Head Print</t>
  </si>
  <si>
    <t>TEC-MA-10004212</t>
  </si>
  <si>
    <t>Cisco SPA525G2 5-Line IP Phone</t>
  </si>
  <si>
    <t>TEC-MA-10004241</t>
  </si>
  <si>
    <t>Star Micronics TSP800 TSP847IIU Receipt Printer</t>
  </si>
  <si>
    <t>TEC-MA-10004255</t>
  </si>
  <si>
    <t>Konica Minolta magicolor 1690MF Multifunction Printer</t>
  </si>
  <si>
    <t>TEC-MA-10004458</t>
  </si>
  <si>
    <t>Lexmark X 9575 Professional All-in-One Color Printer</t>
  </si>
  <si>
    <t>TEC-MA-10004521</t>
  </si>
  <si>
    <t>Epson Perfection V600 Photo Scanner</t>
  </si>
  <si>
    <t>TEC-MA-10004552</t>
  </si>
  <si>
    <t>Star Micronics TSP100 TSP143LAN Receipt Printer</t>
  </si>
  <si>
    <t>TEC-MA-10004626</t>
  </si>
  <si>
    <t>Lexmark 20R1285 X6650 Wireless All-in-One Printer</t>
  </si>
  <si>
    <t>TEC-MA-10004679</t>
  </si>
  <si>
    <t>StarTech.com 10/100 VDSL2 Ethernet Extender Kit</t>
  </si>
  <si>
    <t>FUR-CH-10000015</t>
  </si>
  <si>
    <t>Chairs</t>
  </si>
  <si>
    <t>Hon Multipurpose Stacking Arm Chairs</t>
  </si>
  <si>
    <t>FUR-CH-10000155</t>
  </si>
  <si>
    <t>Global Comet Stacking Armless Chair</t>
  </si>
  <si>
    <t>FUR-CH-10000225</t>
  </si>
  <si>
    <t>Global Geo Office Task Chair, Gray</t>
  </si>
  <si>
    <t>FUR-CH-10000229</t>
  </si>
  <si>
    <t>Global Enterprise Series Seating High-Back Swivel/Tilt Chairs</t>
  </si>
  <si>
    <t>FUR-CH-10000309</t>
  </si>
  <si>
    <t>Global Comet Stacking Arm Chair</t>
  </si>
  <si>
    <t>FUR-CH-10000422</t>
  </si>
  <si>
    <t>Global Highback Leather Tilter in Burgundy</t>
  </si>
  <si>
    <t>FUR-CH-10000454</t>
  </si>
  <si>
    <t>Hon Deluxe Fabric Upholstered Stacking Chairs, Rounded Back</t>
  </si>
  <si>
    <t>FUR-CH-10000513</t>
  </si>
  <si>
    <t>High-Back Leather Manager's Chair</t>
  </si>
  <si>
    <t>FUR-CH-10000553</t>
  </si>
  <si>
    <t>Metal Folding Chairs, Beige, 4/Carton</t>
  </si>
  <si>
    <t>FUR-CH-10000595</t>
  </si>
  <si>
    <t>Safco Contoured Stacking Chairs</t>
  </si>
  <si>
    <t>FUR-CH-10000665</t>
  </si>
  <si>
    <t>Global Airflow Leather Mesh Back Chair, Black</t>
  </si>
  <si>
    <t>FUR-CH-10000749</t>
  </si>
  <si>
    <t>Office Star - Ergonomic Mid Back Chair with 2-Way Adjustable Arms</t>
  </si>
  <si>
    <t>FUR-CH-10000785</t>
  </si>
  <si>
    <t>Global Ergonomic Managers Chair</t>
  </si>
  <si>
    <t>FUR-CH-10000847</t>
  </si>
  <si>
    <t>Global Executive Mid-Back Manager's Chair</t>
  </si>
  <si>
    <t>FUR-CH-10000863</t>
  </si>
  <si>
    <t>Novimex Swivel Fabric Task Chair</t>
  </si>
  <si>
    <t>FUR-CH-10000988</t>
  </si>
  <si>
    <t>Hon Olson Stacker Stools</t>
  </si>
  <si>
    <t>FUR-CH-10001146</t>
  </si>
  <si>
    <t>Global Value Mid-Back Manager's Chair, Gray</t>
  </si>
  <si>
    <t>FUR-CH-10001190</t>
  </si>
  <si>
    <t>Global Deluxe High-Back Office Chair in Storm</t>
  </si>
  <si>
    <t>FUR-CH-10001215</t>
  </si>
  <si>
    <t>Global Troy Executive Leather Low-Back Tilter</t>
  </si>
  <si>
    <t>FUR-CH-10001270</t>
  </si>
  <si>
    <t>Harbour Creations Steel Folding Chair</t>
  </si>
  <si>
    <t>FUR-CH-10001394</t>
  </si>
  <si>
    <t>Global Leather Executive Chair</t>
  </si>
  <si>
    <t>FUR-CH-10001482</t>
  </si>
  <si>
    <t>Office Star - Mesh Screen back chair with Vinyl seat</t>
  </si>
  <si>
    <t>FUR-CH-10001545</t>
  </si>
  <si>
    <t>Hon Comfortask Task/Swivel Chairs</t>
  </si>
  <si>
    <t>FUR-CH-10001708</t>
  </si>
  <si>
    <t>Office Star - Contemporary Swivel Chair with Padded Adjustable Arms and Flex Back</t>
  </si>
  <si>
    <t>FUR-CH-10001714</t>
  </si>
  <si>
    <t>Global Leather &amp; Oak Executive Chair, Burgundy</t>
  </si>
  <si>
    <t>FUR-CH-10001797</t>
  </si>
  <si>
    <t>Safco Chair Connectors, 6/Carton</t>
  </si>
  <si>
    <t>FUR-CH-10001802</t>
  </si>
  <si>
    <t>Hon Every-Day Chair Series Swivel Task Chairs</t>
  </si>
  <si>
    <t>FUR-CH-10001854</t>
  </si>
  <si>
    <t>Office Star - Professional Matrix Back Chair with 2-to-1 Synchro Tilt and Mesh Fabric Seat</t>
  </si>
  <si>
    <t>FUR-CH-10001891</t>
  </si>
  <si>
    <t>Global Deluxe Office Fabric Chairs</t>
  </si>
  <si>
    <t>FUR-CH-10001973</t>
  </si>
  <si>
    <t>Office Star Flex Back Scooter Chair with White Frame</t>
  </si>
  <si>
    <t>FUR-CH-10002017</t>
  </si>
  <si>
    <t>SAFCO Optional Arm Kit for Workspace Cribbage Stacking Chair</t>
  </si>
  <si>
    <t>FUR-CH-10002024</t>
  </si>
  <si>
    <t>HON 5400 Series Task Chairs for Big and Tall</t>
  </si>
  <si>
    <t>FUR-CH-10002044</t>
  </si>
  <si>
    <t>Office Star - Contemporary Task Swivel chair with 2-way adjustable arms, Plum</t>
  </si>
  <si>
    <t>FUR-CH-10002073</t>
  </si>
  <si>
    <t>Hon Olson Stacker Chairs</t>
  </si>
  <si>
    <t>FUR-CH-10002084</t>
  </si>
  <si>
    <t>Hon Mobius Operator's Chair</t>
  </si>
  <si>
    <t>FUR-CH-10002126</t>
  </si>
  <si>
    <t>Hon Deluxe Fabric Upholstered Stacking Chairs</t>
  </si>
  <si>
    <t>FUR-CH-10002304</t>
  </si>
  <si>
    <t>Global Stack Chair without Arms, Black</t>
  </si>
  <si>
    <t>FUR-CH-10002317</t>
  </si>
  <si>
    <t>Global Enterprise Series Seating Low-Back Swivel/Tilt Chairs</t>
  </si>
  <si>
    <t>FUR-CH-10002320</t>
  </si>
  <si>
    <t>Hon Pagoda Stacking Chairs</t>
  </si>
  <si>
    <t>FUR-CH-10002331</t>
  </si>
  <si>
    <t>Hon 4700 Series Mobuis Mid-Back Task Chairs with Adjustable Arms</t>
  </si>
  <si>
    <t>FUR-CH-10002335</t>
  </si>
  <si>
    <t>Hon GuestStacker Chair</t>
  </si>
  <si>
    <t>FUR-CH-10002372</t>
  </si>
  <si>
    <t>Office Star - Ergonomically Designed Knee Chair</t>
  </si>
  <si>
    <t>FUR-CH-10002439</t>
  </si>
  <si>
    <t>Iceberg Nesting Folding Chair, 19w x 6d x 43h</t>
  </si>
  <si>
    <t>FUR-CH-10002602</t>
  </si>
  <si>
    <t>DMI Arturo Collection Mission-style Design Wood Chair</t>
  </si>
  <si>
    <t>FUR-CH-10002647</t>
  </si>
  <si>
    <t>Situations Contoured Folding Chairs, 4/Set</t>
  </si>
  <si>
    <t>FUR-CH-10002758</t>
  </si>
  <si>
    <t>Hon Deluxe Fabric Upholstered Stacking Chairs, Squared Back</t>
  </si>
  <si>
    <t>FUR-CH-10002774</t>
  </si>
  <si>
    <t>Global Deluxe Stacking Chair, Gray</t>
  </si>
  <si>
    <t>FUR-CH-10002780</t>
  </si>
  <si>
    <t>Office Star - Task Chair with Contemporary Loop Arms</t>
  </si>
  <si>
    <t>FUR-CH-10002880</t>
  </si>
  <si>
    <t>Global High-Back Leather Tilter, Burgundy</t>
  </si>
  <si>
    <t>FUR-CH-10002961</t>
  </si>
  <si>
    <t>Leather Task Chair, Black</t>
  </si>
  <si>
    <t>FUR-CH-10002965</t>
  </si>
  <si>
    <t>Global Leather Highback Executive Chair with Pneumatic Height Adjustment, Black</t>
  </si>
  <si>
    <t>FUR-CH-10003061</t>
  </si>
  <si>
    <t>Global Leather Task Chair, Black</t>
  </si>
  <si>
    <t>FUR-CH-10003199</t>
  </si>
  <si>
    <t>Office Star - Contemporary Task Swivel Chair</t>
  </si>
  <si>
    <t>FUR-CH-10003298</t>
  </si>
  <si>
    <t>Office Star - Contemporary Task Swivel chair with Loop Arms, Charcoal</t>
  </si>
  <si>
    <t>FUR-CH-10003312</t>
  </si>
  <si>
    <t>Hon 2090 â€œPillow Softâ€ Series Mid Back Swivel/Tilt Chairs</t>
  </si>
  <si>
    <t>FUR-CH-10003379</t>
  </si>
  <si>
    <t>Global Commerce Series High-Back Swivel/Tilt Chairs</t>
  </si>
  <si>
    <t>FUR-CH-10003396</t>
  </si>
  <si>
    <t>Global Deluxe Steno Chair</t>
  </si>
  <si>
    <t>FUR-CH-10003535</t>
  </si>
  <si>
    <t>Global Armless Task Chair, Royal Blue</t>
  </si>
  <si>
    <t>FUR-CH-10003606</t>
  </si>
  <si>
    <t>SAFCO Folding Chair Trolley</t>
  </si>
  <si>
    <t>FUR-CH-10003746</t>
  </si>
  <si>
    <t>Hon 4070 Series Pagoda Round Back Stacking Chairs</t>
  </si>
  <si>
    <t>FUR-CH-10003761</t>
  </si>
  <si>
    <t>Global Italian Leather Office Chair</t>
  </si>
  <si>
    <t>FUR-CH-10003774</t>
  </si>
  <si>
    <t>Global Wood Trimmed Manager's Task Chair, Khaki</t>
  </si>
  <si>
    <t>FUR-CH-10003817</t>
  </si>
  <si>
    <t>Global Value Steno Chair, Gray</t>
  </si>
  <si>
    <t>FUR-CH-10003833</t>
  </si>
  <si>
    <t>Novimex Fabric Task Chair</t>
  </si>
  <si>
    <t>FUR-CH-10003846</t>
  </si>
  <si>
    <t>Hon Valutask Swivel Chairs</t>
  </si>
  <si>
    <t>FUR-CH-10003956</t>
  </si>
  <si>
    <t>Novimex High-Tech Fabric Mesh Task Chair</t>
  </si>
  <si>
    <t>FUR-CH-10003968</t>
  </si>
  <si>
    <t>Novimex Turbo Task Chair</t>
  </si>
  <si>
    <t>FUR-CH-10003973</t>
  </si>
  <si>
    <t>GuestStacker Chair with Chrome Finish Legs</t>
  </si>
  <si>
    <t>FUR-CH-10003981</t>
  </si>
  <si>
    <t>Global Commerce Series Low-Back Swivel/Tilt Chairs</t>
  </si>
  <si>
    <t>FUR-CH-10004063</t>
  </si>
  <si>
    <t>Global Deluxe High-Back Manager's Chair</t>
  </si>
  <si>
    <t>FUR-CH-10004086</t>
  </si>
  <si>
    <t>Hon 4070 Series Pagoda Armless Upholstered Stacking Chairs</t>
  </si>
  <si>
    <t>FUR-CH-10004218</t>
  </si>
  <si>
    <t>Global Fabric Manager's Chair, Dark Gray</t>
  </si>
  <si>
    <t>FUR-CH-10004287</t>
  </si>
  <si>
    <t>SAFCO Arco Folding Chair</t>
  </si>
  <si>
    <t>FUR-CH-10004289</t>
  </si>
  <si>
    <t>Global Super Steno Chair</t>
  </si>
  <si>
    <t>FUR-CH-10004477</t>
  </si>
  <si>
    <t>Global Push Button Manager's Chair, Indigo</t>
  </si>
  <si>
    <t>FUR-CH-10004495</t>
  </si>
  <si>
    <t>Global Leather and Oak Executive Chair, Black</t>
  </si>
  <si>
    <t>FUR-CH-10004540</t>
  </si>
  <si>
    <t>Global Chrome Stack Chair</t>
  </si>
  <si>
    <t>FUR-CH-10004626</t>
  </si>
  <si>
    <t>Office Star Flex Back Scooter Chair with Aluminum Finish Frame</t>
  </si>
  <si>
    <t>FUR-CH-10004675</t>
  </si>
  <si>
    <t>Lifetime Advantage Folding Chairs, 4/Carton</t>
  </si>
  <si>
    <t>FUR-CH-10004698</t>
  </si>
  <si>
    <t>Padded Folding Chairs, Black, 4/Carton</t>
  </si>
  <si>
    <t>FUR-CH-10004754</t>
  </si>
  <si>
    <t>Global Stack Chair with Arms, Black</t>
  </si>
  <si>
    <t>FUR-CH-10004853</t>
  </si>
  <si>
    <t>Global Manager's Adjustable Task Chair, Storm</t>
  </si>
  <si>
    <t>FUR-CH-10004860</t>
  </si>
  <si>
    <t>Global Low Back Tilter Chair</t>
  </si>
  <si>
    <t>FUR-CH-10004875</t>
  </si>
  <si>
    <t>Harbour Creations 67200 Series Stacking Chairs</t>
  </si>
  <si>
    <t>FUR-CH-10004886</t>
  </si>
  <si>
    <t>Bevis Steel Folding Chairs</t>
  </si>
  <si>
    <t>FUR-CH-10004983</t>
  </si>
  <si>
    <t>Office Star - Mid Back Dual function Ergonomic High Back Chair with 2-Way Adjustable Arms</t>
  </si>
  <si>
    <t>FUR-CH-10004997</t>
  </si>
  <si>
    <t>Hon Every-Day Series Multi-Task Chairs</t>
  </si>
  <si>
    <t>TEC-AC-10000023</t>
  </si>
  <si>
    <t>Accessories</t>
  </si>
  <si>
    <t>Maxell 74 Minute CD-R Spindle, 50/Pack</t>
  </si>
  <si>
    <t>TEC-AC-10000057</t>
  </si>
  <si>
    <t>Microsoft Natural Ergonomic Keyboard 4000</t>
  </si>
  <si>
    <t>TEC-AC-10000109</t>
  </si>
  <si>
    <t>Sony Micro Vault Click 16 GB USB 2.0 Flash Drive</t>
  </si>
  <si>
    <t>TEC-AC-10000158</t>
  </si>
  <si>
    <t>Sony 64GB Class 10 Micro SDHC R40 Memory Card</t>
  </si>
  <si>
    <t>TEC-AC-10000171</t>
  </si>
  <si>
    <t>Verbatim 25 GB 6x Blu-ray Single Layer Recordable Disc, 25/Pack</t>
  </si>
  <si>
    <t>TEC-AC-10000199</t>
  </si>
  <si>
    <t>Kingston Digital DataTraveler 8GB USB 2.0</t>
  </si>
  <si>
    <t>TEC-AC-10000290</t>
  </si>
  <si>
    <t>Sabrent 4-Port USB 2.0 Hub</t>
  </si>
  <si>
    <t>TEC-AC-10000303</t>
  </si>
  <si>
    <t>Logitech M510 Wireless Mouse</t>
  </si>
  <si>
    <t>TEC-AC-10000358</t>
  </si>
  <si>
    <t>ImationÂ SecureÂ DriveÂ + Hardware Encrypted USBÂ flash driveÂ - 16 GB</t>
  </si>
  <si>
    <t>TEC-AC-10000387</t>
  </si>
  <si>
    <t>KeyTronicÂ KT800P2 -Â KeyboardÂ - Black</t>
  </si>
  <si>
    <t>TEC-AC-10000397</t>
  </si>
  <si>
    <t>Perixx PERIBOARD-512B, Ergonomic Split Keyboard</t>
  </si>
  <si>
    <t>TEC-AC-10000420</t>
  </si>
  <si>
    <t>Logitech G500s Laser Gaming Mouse with Adjustable Weight Tuning</t>
  </si>
  <si>
    <t>TEC-AC-10000474</t>
  </si>
  <si>
    <t>Kensington Expert Mouse Optical USB Trackball for PC or Mac</t>
  </si>
  <si>
    <t>TEC-AC-10000487</t>
  </si>
  <si>
    <t>SanDisk Cruzer 4 GB USB Flash Drive</t>
  </si>
  <si>
    <t>TEC-AC-10000521</t>
  </si>
  <si>
    <t>Verbatim Slim CD and DVD Storage Cases, 50/Pack</t>
  </si>
  <si>
    <t>TEC-AC-10000580</t>
  </si>
  <si>
    <t>Logitech G13 Programmable Gameboard with LCD Display</t>
  </si>
  <si>
    <t>TEC-AC-10000682</t>
  </si>
  <si>
    <t>Kensington K72356US Mouse-in-a-Box USB Desktop Mouse</t>
  </si>
  <si>
    <t>TEC-AC-10000710</t>
  </si>
  <si>
    <t>Maxell DVD-RAM Discs</t>
  </si>
  <si>
    <t>TEC-AC-10000736</t>
  </si>
  <si>
    <t>Logitech G600 MMO Gaming Mouse</t>
  </si>
  <si>
    <t>TEC-AC-10000844</t>
  </si>
  <si>
    <t>LogitechÂ Gaming G510s - Keyboard</t>
  </si>
  <si>
    <t>TEC-AC-10000865</t>
  </si>
  <si>
    <t>WD My Passport Ultra 500GB Portable External Hard Drive</t>
  </si>
  <si>
    <t>TEC-AC-10000892</t>
  </si>
  <si>
    <t>NETGEAR N750 Dual Band Wi-Fi Gigabit Router</t>
  </si>
  <si>
    <t>TEC-AC-10000926</t>
  </si>
  <si>
    <t>NETGEAR RangeMax WNR1000 Wireless Router</t>
  </si>
  <si>
    <t>TEC-AC-10000927</t>
  </si>
  <si>
    <t>Anker Ultrathin Bluetooth Wireless Keyboard Aluminum Cover with Stand</t>
  </si>
  <si>
    <t>TEC-AC-10000990</t>
  </si>
  <si>
    <t>Imation Bio 2GB USBÂ Flash Drive ImationÂ Corp</t>
  </si>
  <si>
    <t>TEC-AC-10000991</t>
  </si>
  <si>
    <t>Sony Micro Vault Click 8 GB USB 2.0 Flash Drive</t>
  </si>
  <si>
    <t>TEC-AC-10001013</t>
  </si>
  <si>
    <t>Logitech ClearChat Comfort/USB Headset H390</t>
  </si>
  <si>
    <t>TEC-AC-10001090</t>
  </si>
  <si>
    <t>Micro Innovations Wireless Classic Keyboard with Mouse</t>
  </si>
  <si>
    <t>TEC-AC-10001101</t>
  </si>
  <si>
    <t>Sony 16GB Class 10 Micro SDHC R40 Memory Card</t>
  </si>
  <si>
    <t>TEC-AC-10001109</t>
  </si>
  <si>
    <t>Logitech Trackman Marble Mouse</t>
  </si>
  <si>
    <t>TEC-AC-10001114</t>
  </si>
  <si>
    <t>Microsoft Wireless Mobile Mouse 4000</t>
  </si>
  <si>
    <t>TEC-AC-10001142</t>
  </si>
  <si>
    <t>First Data FD10 PIN Pad</t>
  </si>
  <si>
    <t>TEC-AC-10001266</t>
  </si>
  <si>
    <t>Memorex Micro Travel Drive 8 GB</t>
  </si>
  <si>
    <t>TEC-AC-10001267</t>
  </si>
  <si>
    <t>ImationÂ 32GB Pocket Pro USB 3.0Â Flash DriveÂ - 32 GB - Black - 1 P ...</t>
  </si>
  <si>
    <t>TEC-AC-10001284</t>
  </si>
  <si>
    <t>Enermax Briskie RF Wireless Keyboard and Mouse Combo</t>
  </si>
  <si>
    <t>TEC-AC-10001314</t>
  </si>
  <si>
    <t>Case Logic 2.4GHz Wireless Keyboard</t>
  </si>
  <si>
    <t>TEC-AC-10001383</t>
  </si>
  <si>
    <t>Logitech Wireless Touch Keyboard K400</t>
  </si>
  <si>
    <t>TEC-AC-10001432</t>
  </si>
  <si>
    <t>Enermax Aurora Lite Keyboard</t>
  </si>
  <si>
    <t>TEC-AC-10001445</t>
  </si>
  <si>
    <t>ImationÂ USB 2.0 SwivelÂ Flash DriveÂ USBÂ flash driveÂ - 4 GB - Pink</t>
  </si>
  <si>
    <t>TEC-AC-10001465</t>
  </si>
  <si>
    <t>SanDisk Cruzer 64 GB USB Flash Drive</t>
  </si>
  <si>
    <t>TEC-AC-10001539</t>
  </si>
  <si>
    <t>Logitech G430 Surround Sound Gaming Headset with Dolby 7.1 Technology</t>
  </si>
  <si>
    <t>TEC-AC-10001542</t>
  </si>
  <si>
    <t>SanDisk Cruzer 16 GB USB Flash Drive</t>
  </si>
  <si>
    <t>TEC-AC-10001552</t>
  </si>
  <si>
    <t>Logitech K350 2.4Ghz Wireless Keyboard</t>
  </si>
  <si>
    <t>TEC-AC-10001553</t>
  </si>
  <si>
    <t>Memorex 25GB 6X Branded Blu-Ray Recordable Disc, 15/Pack</t>
  </si>
  <si>
    <t>TEC-AC-10001590</t>
  </si>
  <si>
    <t>Dell Slim USB Multimedia Keyboard</t>
  </si>
  <si>
    <t>TEC-AC-10001606</t>
  </si>
  <si>
    <t>Logitech Wireless Performance Mouse MX for PC and Mac</t>
  </si>
  <si>
    <t>TEC-AC-10001635</t>
  </si>
  <si>
    <t>KeyTronicÂ KT400U2 -Â KeyboardÂ - Black</t>
  </si>
  <si>
    <t>TEC-AC-10001714</t>
  </si>
  <si>
    <t>LogitechÂ MX Performance Wireless Mouse</t>
  </si>
  <si>
    <t>TEC-AC-10001767</t>
  </si>
  <si>
    <t>SanDisk Ultra 64 GB MicroSDHC Class 10 Memory Card</t>
  </si>
  <si>
    <t>TEC-AC-10001772</t>
  </si>
  <si>
    <t>Memorex Mini Travel Drive 16 GB USB 2.0 Flash Drive</t>
  </si>
  <si>
    <t>TEC-AC-10001838</t>
  </si>
  <si>
    <t>Razer Tiamat Over Ear 7.1 Surround Sound PC Gaming Headset</t>
  </si>
  <si>
    <t>TEC-AC-10001874</t>
  </si>
  <si>
    <t>Logitech Wireless Anywhere Mouse MX for PC and Mac</t>
  </si>
  <si>
    <t>TEC-AC-10001908</t>
  </si>
  <si>
    <t>Logitech Wireless Headset h800</t>
  </si>
  <si>
    <t>TEC-AC-10001956</t>
  </si>
  <si>
    <t>Microsoft Arc Touch Mouse</t>
  </si>
  <si>
    <t>TEC-AC-10001990</t>
  </si>
  <si>
    <t>Kensington Orbit Wireless Mobile Trackball for PC and Mac</t>
  </si>
  <si>
    <t>TEC-AC-10001998</t>
  </si>
  <si>
    <t>LogitechÂ LS21 Speaker System - PC Multimedia - 2.1-CH - Wired</t>
  </si>
  <si>
    <t>TEC-AC-10002001</t>
  </si>
  <si>
    <t>Logitech Wireless Gaming Headset G930</t>
  </si>
  <si>
    <t>TEC-AC-10002006</t>
  </si>
  <si>
    <t>Memorex Micro Travel Drive 16 GB</t>
  </si>
  <si>
    <t>TEC-AC-10002018</t>
  </si>
  <si>
    <t>AmazonBasics 3-Button USB Wired Mouse</t>
  </si>
  <si>
    <t>TEC-AC-10002049</t>
  </si>
  <si>
    <t>Logitech G19 Programmable Gaming Keyboard</t>
  </si>
  <si>
    <t>TEC-AC-10002076</t>
  </si>
  <si>
    <t>Microsoft Natural Keyboard Elite</t>
  </si>
  <si>
    <t>TEC-AC-10002134</t>
  </si>
  <si>
    <t>Rosewill 107 Normal Keys USB Wired Standard Keyboard</t>
  </si>
  <si>
    <t>TEC-AC-10002167</t>
  </si>
  <si>
    <t>ImationÂ 8gb Micro Traveldrive Usb 2.0Â Flash Drive</t>
  </si>
  <si>
    <t>TEC-AC-10002217</t>
  </si>
  <si>
    <t>ImationÂ Clip USBÂ flash driveÂ - 8 GB</t>
  </si>
  <si>
    <t>TEC-AC-10002253</t>
  </si>
  <si>
    <t>Imation Bio 8GB USBÂ Flash Drive ImationÂ Corp</t>
  </si>
  <si>
    <t>TEC-AC-10002305</t>
  </si>
  <si>
    <t>KeyTronicÂ E03601U1 -Â KeyboardÂ - Beige</t>
  </si>
  <si>
    <t>TEC-AC-10002323</t>
  </si>
  <si>
    <t>SanDisk Ultra 32 GB MicroSDHC Class 10 Memory Card</t>
  </si>
  <si>
    <t>TEC-AC-10002331</t>
  </si>
  <si>
    <t>Maxell 74 Minute CDR, 10/Pack</t>
  </si>
  <si>
    <t>TEC-AC-10002335</t>
  </si>
  <si>
    <t>Logitech Media Keyboard K200</t>
  </si>
  <si>
    <t>TEC-AC-10002345</t>
  </si>
  <si>
    <t>HP Standard 104 key PS/2 Keyboard</t>
  </si>
  <si>
    <t>TEC-AC-10002370</t>
  </si>
  <si>
    <t>Maxell CD-R Discs</t>
  </si>
  <si>
    <t>TEC-AC-10002380</t>
  </si>
  <si>
    <t>Sony 8GB Class 10 Micro SDHC R40 Memory Card</t>
  </si>
  <si>
    <t>TEC-AC-10002399</t>
  </si>
  <si>
    <t>SanDisk Cruzer 32 GB USB Flash Drive</t>
  </si>
  <si>
    <t>TEC-AC-10002402</t>
  </si>
  <si>
    <t>Razer Kraken PRO Over Ear PC and Music Headset</t>
  </si>
  <si>
    <t>TEC-AC-10002473</t>
  </si>
  <si>
    <t>Maxell 4.7GB DVD-R</t>
  </si>
  <si>
    <t>TEC-AC-10002550</t>
  </si>
  <si>
    <t>Maxell 4.7GB DVD-RW 3/Pack</t>
  </si>
  <si>
    <t>TEC-AC-10002558</t>
  </si>
  <si>
    <t>ImationÂ SwivelÂ Flash DriveÂ USBÂ flash driveÂ - 8 GB</t>
  </si>
  <si>
    <t>TEC-AC-10002567</t>
  </si>
  <si>
    <t>Logitech G602 Wireless Gaming Mouse</t>
  </si>
  <si>
    <t>TEC-AC-10002600</t>
  </si>
  <si>
    <t>Belkin QODE FastFit Bluetooth Keyboard</t>
  </si>
  <si>
    <t>TEC-AC-10002637</t>
  </si>
  <si>
    <t>LogitechÂ VX Revolution Cordless Laser Mouse for Notebooks (Black)</t>
  </si>
  <si>
    <t>TEC-AC-10002647</t>
  </si>
  <si>
    <t>LogitechÂ Wireless Boombox Speaker - portable - wireless, wired</t>
  </si>
  <si>
    <t>TEC-AC-10002718</t>
  </si>
  <si>
    <t>Belkin Standard 104 key USB Keyboard</t>
  </si>
  <si>
    <t>TEC-AC-10002800</t>
  </si>
  <si>
    <t>Plantronics Audio 478 Stereo USB Headset</t>
  </si>
  <si>
    <t>TEC-AC-10002842</t>
  </si>
  <si>
    <t>WD My Passport Ultra 2TB Portable External Hard Drive</t>
  </si>
  <si>
    <t>TEC-AC-10002857</t>
  </si>
  <si>
    <t>Verbatim 25 GB 6x Blu-ray Single Layer Recordable Disc, 1/Pack</t>
  </si>
  <si>
    <t>TEC-AC-10002926</t>
  </si>
  <si>
    <t>Logitech Wireless Marathon Mouse M705</t>
  </si>
  <si>
    <t>TEC-AC-10002942</t>
  </si>
  <si>
    <t>WD My Passport Ultra 1TB Portable External Hard Drive</t>
  </si>
  <si>
    <t>TEC-AC-10003023</t>
  </si>
  <si>
    <t>Logitech G105 Gaming Keyboard</t>
  </si>
  <si>
    <t>TEC-AC-10003027</t>
  </si>
  <si>
    <t>ImationÂ 8GB Mini TravelDrive USB 2.0Â Flash Drive</t>
  </si>
  <si>
    <t>TEC-AC-10003033</t>
  </si>
  <si>
    <t>Plantronics CS510 - Over-the-Head monaural Wireless Headset System</t>
  </si>
  <si>
    <t>TEC-AC-10003038</t>
  </si>
  <si>
    <t>Kingston Digital DataTraveler 16GB USB 2.0</t>
  </si>
  <si>
    <t>TEC-AC-10003063</t>
  </si>
  <si>
    <t>Micro Innovations USB RF Wireless Keyboard with Mouse</t>
  </si>
  <si>
    <t>TEC-AC-10003095</t>
  </si>
  <si>
    <t>Logitech G35 7.1-Channel Surround Sound Headset</t>
  </si>
  <si>
    <t>TEC-AC-10003116</t>
  </si>
  <si>
    <t>Memorex Froggy Flash Drive 8 GB</t>
  </si>
  <si>
    <t>TEC-AC-10003133</t>
  </si>
  <si>
    <t>Memorex Mini Travel Drive 4 GB USB 2.0 Flash Drive</t>
  </si>
  <si>
    <t>TEC-AC-10003174</t>
  </si>
  <si>
    <t>Plantronics S12 Corded Telephone Headset System</t>
  </si>
  <si>
    <t>TEC-AC-10003198</t>
  </si>
  <si>
    <t>Enermax Acrylux Wireless Keyboard</t>
  </si>
  <si>
    <t>TEC-AC-10003237</t>
  </si>
  <si>
    <t>Memorex Micro Travel Drive 4 GB</t>
  </si>
  <si>
    <t>TEC-AC-10003280</t>
  </si>
  <si>
    <t>Belkin F8E887 USB Wired Ergonomic Keyboard</t>
  </si>
  <si>
    <t>TEC-AC-10003289</t>
  </si>
  <si>
    <t>Anker Ultra-Slim Mini Bluetooth 3.0 Wireless Keyboard</t>
  </si>
  <si>
    <t>TEC-AC-10003399</t>
  </si>
  <si>
    <t>Memorex Mini Travel Drive 64 GB USB 2.0 Flash Drive</t>
  </si>
  <si>
    <t>TEC-AC-10003433</t>
  </si>
  <si>
    <t>Maxell 4.7GB DVD+R 5/Pack</t>
  </si>
  <si>
    <t>TEC-AC-10003441</t>
  </si>
  <si>
    <t>Kingston Digital DataTraveler 32GB USB 2.0</t>
  </si>
  <si>
    <t>TEC-AC-10003447</t>
  </si>
  <si>
    <t>Micropad Numeric Keypads</t>
  </si>
  <si>
    <t>TEC-AC-10003499</t>
  </si>
  <si>
    <t>Memorex Mini Travel Drive 8 GB USB 2.0 Flash Drive</t>
  </si>
  <si>
    <t>TEC-AC-10003590</t>
  </si>
  <si>
    <t>TRENDnet 56K USB 2.0 Phone, Internet and Fax Modem</t>
  </si>
  <si>
    <t>TEC-AC-10003610</t>
  </si>
  <si>
    <t>LogitechÂ Illuminated - Keyboard</t>
  </si>
  <si>
    <t>TEC-AC-10003614</t>
  </si>
  <si>
    <t>Verbatim 25 GB 6x Blu-ray Single Layer Recordable Disc, 10/Pack</t>
  </si>
  <si>
    <t>TEC-AC-10003628</t>
  </si>
  <si>
    <t>Logitech 910-002974 M325 Wireless Mouse for Web Scrolling</t>
  </si>
  <si>
    <t>TEC-AC-10003657</t>
  </si>
  <si>
    <t>Lenovo 17-Key USB Numeric Keypad</t>
  </si>
  <si>
    <t>TEC-AC-10003709</t>
  </si>
  <si>
    <t>Maxell 4.7GB DVD-R 5/Pack</t>
  </si>
  <si>
    <t>TEC-AC-10003832</t>
  </si>
  <si>
    <t>LogitechÂ P710e Mobile Speakerphone</t>
  </si>
  <si>
    <t>TEC-AC-10003870</t>
  </si>
  <si>
    <t>LogitechÂ Z-906 Speaker sys - home theater - 5.1-CH</t>
  </si>
  <si>
    <t>TEC-AC-10003911</t>
  </si>
  <si>
    <t>NETGEAR AC1750 Dual Band GigabitÂ Smart WiFi Router</t>
  </si>
  <si>
    <t>TEC-AC-10004001</t>
  </si>
  <si>
    <t>Logitech Wireless Headset H600 Over-The-Head Design</t>
  </si>
  <si>
    <t>TEC-AC-10004114</t>
  </si>
  <si>
    <t>KeyTronicÂ 6101 Series -Â KeyboardÂ - Black</t>
  </si>
  <si>
    <t>TEC-AC-10004127</t>
  </si>
  <si>
    <t>SanDisk Cruzer 8 GB USB Flash Drive</t>
  </si>
  <si>
    <t>TEC-AC-10004145</t>
  </si>
  <si>
    <t>Logitech diNovo Edge Keyboard</t>
  </si>
  <si>
    <t>TEC-AC-10004171</t>
  </si>
  <si>
    <t>Razer Kraken 7.1 Surround Sound Over Ear USB Gaming Headset</t>
  </si>
  <si>
    <t>TEC-AC-10004209</t>
  </si>
  <si>
    <t>Memorex Froggy Flash Drive 4 GB</t>
  </si>
  <si>
    <t>TEC-AC-10004227</t>
  </si>
  <si>
    <t>SanDisk Ultra 16 GB MicroSDHC Class 10 Memory Card</t>
  </si>
  <si>
    <t>TEC-AC-10004353</t>
  </si>
  <si>
    <t>Hypercom P1300 Pinpad</t>
  </si>
  <si>
    <t>TEC-AC-10004396</t>
  </si>
  <si>
    <t>Logitech Keyboard K120</t>
  </si>
  <si>
    <t>TEC-AC-10004420</t>
  </si>
  <si>
    <t>Cherry 142-key Programmable Keyboard</t>
  </si>
  <si>
    <t>TEC-AC-10004469</t>
  </si>
  <si>
    <t>Microsoft Sculpt Comfort Mouse</t>
  </si>
  <si>
    <t>TEC-AC-10004510</t>
  </si>
  <si>
    <t>Logitech Desktop MK120 Mouse and keyboard Combo</t>
  </si>
  <si>
    <t>TEC-AC-10004518</t>
  </si>
  <si>
    <t>Memorex Mini Travel Drive 32 GB USB 2.0 Flash Drive</t>
  </si>
  <si>
    <t>TEC-AC-10004568</t>
  </si>
  <si>
    <t>MaxellÂ LTO Ultrium - 800 GB</t>
  </si>
  <si>
    <t>TEC-AC-10004571</t>
  </si>
  <si>
    <t>Logitech G700s Rechargeable Gaming Mouse</t>
  </si>
  <si>
    <t>TEC-AC-10004595</t>
  </si>
  <si>
    <t>First Data TMFD35 PIN Pad</t>
  </si>
  <si>
    <t>TEC-AC-10004633</t>
  </si>
  <si>
    <t>Verbatim 25 GB 6x Blu-ray Single Layer Recordable Disc, 3/Pack</t>
  </si>
  <si>
    <t>TEC-AC-10004659</t>
  </si>
  <si>
    <t>ImationÂ Secure+ Hardware Encrypted USB 2.0Â Flash Drive</t>
  </si>
  <si>
    <t>TEC-AC-10004666</t>
  </si>
  <si>
    <t>MaxellÂ iVDR EX 500GB Cartridge</t>
  </si>
  <si>
    <t>TEC-AC-10004708</t>
  </si>
  <si>
    <t>Sony 32GB Class 10 Micro SDHC R40 Memory Card</t>
  </si>
  <si>
    <t>TEC-AC-10004761</t>
  </si>
  <si>
    <t>Maxell 4.7GB DVD+RW 3/Pack</t>
  </si>
  <si>
    <t>TEC-AC-10004803</t>
  </si>
  <si>
    <t>Sony Micro Vault Click 4 GB USB 2.0 Flash Drive</t>
  </si>
  <si>
    <t>TEC-AC-10004814</t>
  </si>
  <si>
    <t>Logitech Illuminated Ultrathin Keyboard with Backlighting</t>
  </si>
  <si>
    <t>TEC-AC-10004855</t>
  </si>
  <si>
    <t>V7 USB Numeric Keypad</t>
  </si>
  <si>
    <t>TEC-AC-10004859</t>
  </si>
  <si>
    <t>Maxell Pro 80 Minute CD-R, 10/Pack</t>
  </si>
  <si>
    <t>TEC-AC-10004864</t>
  </si>
  <si>
    <t>Memorex Micro Travel Drive 32 GB</t>
  </si>
  <si>
    <t>TEC-AC-10004877</t>
  </si>
  <si>
    <t>ImationÂ 30456 USBÂ Flash DriveÂ 8GB</t>
  </si>
  <si>
    <t>TEC-AC-10004901</t>
  </si>
  <si>
    <t>Kensington SlimBlade Notebook Wireless Mouse with Nano Receiver</t>
  </si>
  <si>
    <t>TEC-AC-10004975</t>
  </si>
  <si>
    <t>Plantronics Audio 995 Wireless Stereo Headset</t>
  </si>
  <si>
    <t>TEC-AC-10004992</t>
  </si>
  <si>
    <t>Kingston Digital DataTraveler 64GB USB 2.0</t>
  </si>
  <si>
    <t>FUR-FU-10000010</t>
  </si>
  <si>
    <t>Furnishings</t>
  </si>
  <si>
    <t>DAX Value U-Channel Document Frames, Easel Back</t>
  </si>
  <si>
    <t>FUR-FU-10000023</t>
  </si>
  <si>
    <t>Eldon Wave Desk Accessories</t>
  </si>
  <si>
    <t>FUR-FU-10000073</t>
  </si>
  <si>
    <t>Deflect-O Glasstique Clear Desk Accessories</t>
  </si>
  <si>
    <t>FUR-FU-10000076</t>
  </si>
  <si>
    <t>24-Hour Round Wall Clock</t>
  </si>
  <si>
    <t>FUR-FU-10000087</t>
  </si>
  <si>
    <t>Executive Impressions 14" Two-Color Numerals Wall Clock</t>
  </si>
  <si>
    <t>FUR-FU-10000175</t>
  </si>
  <si>
    <t>DAX Wood Document Frame.</t>
  </si>
  <si>
    <t>FUR-FU-10000193</t>
  </si>
  <si>
    <t>Tenex Chairmats For Use with Hard Floors</t>
  </si>
  <si>
    <t>FUR-FU-10000206</t>
  </si>
  <si>
    <t>GE General Purpose, Extra Long Life, Showcase &amp; Floodlight Incandescent Bulbs</t>
  </si>
  <si>
    <t>FUR-FU-10000221</t>
  </si>
  <si>
    <t>Master Caster Door Stop, Brown</t>
  </si>
  <si>
    <t>FUR-FU-10000222</t>
  </si>
  <si>
    <t>Seth Thomas 16" Steel Case Clock</t>
  </si>
  <si>
    <t>FUR-FU-10000246</t>
  </si>
  <si>
    <t>Aluminum Document Frame</t>
  </si>
  <si>
    <t>FUR-FU-10000260</t>
  </si>
  <si>
    <t>6" Cubicle Wall Clock, Black</t>
  </si>
  <si>
    <t>FUR-FU-10000277</t>
  </si>
  <si>
    <t>Deflect-o DuraMat Antistatic Studded Beveled Mat for Medium Pile Carpeting</t>
  </si>
  <si>
    <t>FUR-FU-10000293</t>
  </si>
  <si>
    <t>Eldon Antistatic Chair Mats for Low to Medium Pile Carpets</t>
  </si>
  <si>
    <t>FUR-FU-10000305</t>
  </si>
  <si>
    <t>Tenex V2T-RE Standard Weight Series Chair Mat, 45" x 53", Lip 25" x 12"</t>
  </si>
  <si>
    <t>FUR-FU-10000308</t>
  </si>
  <si>
    <t>Deflect-o Glass Clear Studded Chair Mats</t>
  </si>
  <si>
    <t>FUR-FU-10000320</t>
  </si>
  <si>
    <t>OIC Stacking Trays</t>
  </si>
  <si>
    <t>FUR-FU-10000397</t>
  </si>
  <si>
    <t>Luxo Economy Swing Arm Lamp</t>
  </si>
  <si>
    <t>FUR-FU-10000409</t>
  </si>
  <si>
    <t>GE 4 Foot Flourescent Tube, 40 Watt</t>
  </si>
  <si>
    <t>FUR-FU-10000448</t>
  </si>
  <si>
    <t>Tenex Chairmats For Use With Carpeted Floors</t>
  </si>
  <si>
    <t>FUR-FU-10000521</t>
  </si>
  <si>
    <t>Seth Thomas 14" Putty-Colored Wall Clock</t>
  </si>
  <si>
    <t>FUR-FU-10000550</t>
  </si>
  <si>
    <t>Stacking Trays by OIC</t>
  </si>
  <si>
    <t>FUR-FU-10000576</t>
  </si>
  <si>
    <t>Luxo Professional Fluorescent Magnifier Lamp with Clamp-Mount Base</t>
  </si>
  <si>
    <t>FUR-FU-10000629</t>
  </si>
  <si>
    <t>9-3/4 Diameter Round Wall Clock</t>
  </si>
  <si>
    <t>FUR-FU-10000672</t>
  </si>
  <si>
    <t>Executive Impressions 10" Spectator Wall Clock</t>
  </si>
  <si>
    <t>FUR-FU-10000719</t>
  </si>
  <si>
    <t>DAX Cubicle Frames, 8-1/2 x 11</t>
  </si>
  <si>
    <t>FUR-FU-10000723</t>
  </si>
  <si>
    <t>Deflect-o EconoMat Studded, No Bevel Mat for Low Pile Carpeting</t>
  </si>
  <si>
    <t>FUR-FU-10000732</t>
  </si>
  <si>
    <t>Eldon 200 Class Desk Accessories</t>
  </si>
  <si>
    <t>FUR-FU-10000747</t>
  </si>
  <si>
    <t>Tenex B1-RE Series Chair Mats for Low Pile Carpets</t>
  </si>
  <si>
    <t>FUR-FU-10000755</t>
  </si>
  <si>
    <t>Eldon Expressions Mahogany Wood Desk Collection</t>
  </si>
  <si>
    <t>FUR-FU-10000758</t>
  </si>
  <si>
    <t>DAX Natural Wood-Tone Poster Frame</t>
  </si>
  <si>
    <t>FUR-FU-10000771</t>
  </si>
  <si>
    <t>Eldon 200 Class Desk Accessories, Smoke</t>
  </si>
  <si>
    <t>FUR-FU-10000794</t>
  </si>
  <si>
    <t>Eldon Stackable Tray, Side-Load, Legal, Smoke</t>
  </si>
  <si>
    <t>FUR-FU-10000820</t>
  </si>
  <si>
    <t>Tensor Brushed Steel Torchiere Floor Lamp</t>
  </si>
  <si>
    <t>FUR-FU-10000965</t>
  </si>
  <si>
    <t>Howard Miller 11-1/2" Diameter Ridgewood Wall Clock</t>
  </si>
  <si>
    <t>FUR-FU-10001025</t>
  </si>
  <si>
    <t>Eldon ImÃ ge Series Desk Accessories, Clear</t>
  </si>
  <si>
    <t>FUR-FU-10001037</t>
  </si>
  <si>
    <t>DAX Charcoal/Nickel-Tone Document Frame, 5 x 7</t>
  </si>
  <si>
    <t>FUR-FU-10001057</t>
  </si>
  <si>
    <t>Tensor Track Tree Floor Lamp</t>
  </si>
  <si>
    <t>FUR-FU-10001085</t>
  </si>
  <si>
    <t>3M Polarizing Light Filter Sleeves</t>
  </si>
  <si>
    <t>FUR-FU-10001095</t>
  </si>
  <si>
    <t>DAX Black Cherry Wood-Tone Poster Frame</t>
  </si>
  <si>
    <t>FUR-FU-10001185</t>
  </si>
  <si>
    <t>Advantus Employee of the Month Certificate Frame, 11 x 13-1/2</t>
  </si>
  <si>
    <t>FUR-FU-10001196</t>
  </si>
  <si>
    <t>DAX Cubicle Frames - 8x10</t>
  </si>
  <si>
    <t>FUR-FU-10001215</t>
  </si>
  <si>
    <t>Howard Miller 11-1/2" Diameter Brentwood Wall Clock</t>
  </si>
  <si>
    <t>FUR-FU-10001290</t>
  </si>
  <si>
    <t>Executive Impressions Supervisor Wall Clock</t>
  </si>
  <si>
    <t>FUR-FU-10001379</t>
  </si>
  <si>
    <t>Executive Impressions 16-1/2" Circular Wall Clock</t>
  </si>
  <si>
    <t>FUR-FU-10001424</t>
  </si>
  <si>
    <t>Dax Clear Box Frame</t>
  </si>
  <si>
    <t>FUR-FU-10001468</t>
  </si>
  <si>
    <t>Tenex Antistatic Computer Chair Mats</t>
  </si>
  <si>
    <t>FUR-FU-10001473</t>
  </si>
  <si>
    <t>DAX Wood Document Frame</t>
  </si>
  <si>
    <t>FUR-FU-10001475</t>
  </si>
  <si>
    <t>Contract Clock, 14", Brown</t>
  </si>
  <si>
    <t>FUR-FU-10001487</t>
  </si>
  <si>
    <t>Eldon Expressions Wood and Plastic Desk Accessories, Cherry Wood</t>
  </si>
  <si>
    <t>FUR-FU-10001488</t>
  </si>
  <si>
    <t>Tenex 46" x 60" Computer Anti-Static Chairmat, Rectangular Shaped</t>
  </si>
  <si>
    <t>FUR-FU-10001546</t>
  </si>
  <si>
    <t>Dana Swing-Arm Lamps</t>
  </si>
  <si>
    <t>FUR-FU-10001588</t>
  </si>
  <si>
    <t>Deflect-o SuperTray Unbreakable Stackable Tray, Letter, Black</t>
  </si>
  <si>
    <t>FUR-FU-10001591</t>
  </si>
  <si>
    <t>Advantus Panel Wall Certificate Holder - 8.5x11</t>
  </si>
  <si>
    <t>FUR-FU-10001602</t>
  </si>
  <si>
    <t>Eldon Delta Triangular Chair Mat, 52" x 58", Clear</t>
  </si>
  <si>
    <t>FUR-FU-10001617</t>
  </si>
  <si>
    <t>Executive Impressions 8-1/2" Career Panel/Partition Cubicle Clock</t>
  </si>
  <si>
    <t>FUR-FU-10001706</t>
  </si>
  <si>
    <t>Longer-Life Soft White Bulbs</t>
  </si>
  <si>
    <t>FUR-FU-10001731</t>
  </si>
  <si>
    <t>Acrylic Self-Standing Desk Frames</t>
  </si>
  <si>
    <t>FUR-FU-10001756</t>
  </si>
  <si>
    <t>Eldon Expressions Desk Accessory, Wood Photo Frame, Mahogany</t>
  </si>
  <si>
    <t>FUR-FU-10001847</t>
  </si>
  <si>
    <t>Eldon Image Series Black Desk Accessories</t>
  </si>
  <si>
    <t>FUR-FU-10001852</t>
  </si>
  <si>
    <t>Eldon Regeneration Recycled Desk Accessories, Smoke</t>
  </si>
  <si>
    <t>FUR-FU-10001861</t>
  </si>
  <si>
    <t>Floodlight Indoor Halogen Bulbs, 1 Bulb per Pack, 60 Watts</t>
  </si>
  <si>
    <t>FUR-FU-10001867</t>
  </si>
  <si>
    <t>Eldon Expressions Punched Metal &amp; Wood Desk Accessories, Pewter &amp; Cherry</t>
  </si>
  <si>
    <t>FUR-FU-10001876</t>
  </si>
  <si>
    <t>Computer Room Manger, 14"</t>
  </si>
  <si>
    <t>FUR-FU-10001889</t>
  </si>
  <si>
    <t>Ultra Door Pull Handle</t>
  </si>
  <si>
    <t>FUR-FU-10001918</t>
  </si>
  <si>
    <t>C-Line Cubicle Keepers Polyproplyene Holder With Velcro Backings</t>
  </si>
  <si>
    <t>FUR-FU-10001934</t>
  </si>
  <si>
    <t>Magnifier Swing Arm Lamp</t>
  </si>
  <si>
    <t>FUR-FU-10001935</t>
  </si>
  <si>
    <t>3M Hangers With Command Adhesive</t>
  </si>
  <si>
    <t>FUR-FU-10001940</t>
  </si>
  <si>
    <t>Staple-based wall hangings</t>
  </si>
  <si>
    <t>FUR-FU-10001967</t>
  </si>
  <si>
    <t>Telescoping Adjustable Floor Lamp</t>
  </si>
  <si>
    <t>FUR-FU-10001979</t>
  </si>
  <si>
    <t>Dana Halogen Swing-Arm Architect Lamp</t>
  </si>
  <si>
    <t>FUR-FU-10001986</t>
  </si>
  <si>
    <t>Dana Fluorescent Magnifying Lamp, White, 36"</t>
  </si>
  <si>
    <t>FUR-FU-10002030</t>
  </si>
  <si>
    <t>Executive Impressions 14" Contract Wall Clock with Quartz Movement</t>
  </si>
  <si>
    <t>FUR-FU-10002045</t>
  </si>
  <si>
    <t>Executive Impressions 14"</t>
  </si>
  <si>
    <t>FUR-FU-10002088</t>
  </si>
  <si>
    <t>Nu-Dell Float Frame 11 x 14 1/2</t>
  </si>
  <si>
    <t>FUR-FU-10002107</t>
  </si>
  <si>
    <t>Eldon Pizzaz Desk Accessories</t>
  </si>
  <si>
    <t>FUR-FU-10002111</t>
  </si>
  <si>
    <t>Master Caster Door Stop, Large Brown</t>
  </si>
  <si>
    <t>FUR-FU-10002116</t>
  </si>
  <si>
    <t>Tenex Carpeted, Granite-Look or Clear Contemporary Contour Shape Chair Mats</t>
  </si>
  <si>
    <t>FUR-FU-10002157</t>
  </si>
  <si>
    <t>Artistic Insta-Plaque</t>
  </si>
  <si>
    <t>FUR-FU-10002191</t>
  </si>
  <si>
    <t>G.E. Halogen Desk Lamp Bulbs</t>
  </si>
  <si>
    <t>FUR-FU-10002240</t>
  </si>
  <si>
    <t>Nu-Dell EZ-Mount Plastic Wall Frames</t>
  </si>
  <si>
    <t>FUR-FU-10002253</t>
  </si>
  <si>
    <t>Howard Miller 13" Diameter Pewter Finish Round Wall Clock</t>
  </si>
  <si>
    <t>FUR-FU-10002268</t>
  </si>
  <si>
    <t>Ultra Door Push Plate</t>
  </si>
  <si>
    <t>FUR-FU-10002298</t>
  </si>
  <si>
    <t>Rubbermaid ClusterMat Chairmats, Mat Size- 66" x 60", Lip 20" x 11" -90 Degree Angle</t>
  </si>
  <si>
    <t>FUR-FU-10002364</t>
  </si>
  <si>
    <t>Eldon Expressions Wood Desk Accessories, Oak</t>
  </si>
  <si>
    <t>FUR-FU-10002379</t>
  </si>
  <si>
    <t>Eldon Econocleat Chair Mats for Low Pile Carpets</t>
  </si>
  <si>
    <t>FUR-FU-10002396</t>
  </si>
  <si>
    <t>DAX Copper Panel Document Frame, 5 x 7 Size</t>
  </si>
  <si>
    <t>FUR-FU-10002445</t>
  </si>
  <si>
    <t>DAX Two-Tone Rosewood/Black Document Frame, Desktop, 5 x 7</t>
  </si>
  <si>
    <t>FUR-FU-10002456</t>
  </si>
  <si>
    <t>Master Caster Door Stop, Large Neon Orange</t>
  </si>
  <si>
    <t>FUR-FU-10002501</t>
  </si>
  <si>
    <t>Nu-Dell Executive Frame</t>
  </si>
  <si>
    <t>FUR-FU-10002505</t>
  </si>
  <si>
    <t>Eldon 100 Class Desk Accessories</t>
  </si>
  <si>
    <t>FUR-FU-10002506</t>
  </si>
  <si>
    <t>Tensor "Hersey Kiss" Styled Floor Lamp</t>
  </si>
  <si>
    <t>FUR-FU-10002508</t>
  </si>
  <si>
    <t>Document Clip Frames</t>
  </si>
  <si>
    <t>FUR-FU-10002553</t>
  </si>
  <si>
    <t>Electrix Incandescent Magnifying Lamp, Black</t>
  </si>
  <si>
    <t>FUR-FU-10002554</t>
  </si>
  <si>
    <t>Westinghouse Floor Lamp with Metal Mesh Shade, Black</t>
  </si>
  <si>
    <t>FUR-FU-10002597</t>
  </si>
  <si>
    <t>C-Line Magnetic Cubicle Keepers, Clear Polypropylene</t>
  </si>
  <si>
    <t>FUR-FU-10002671</t>
  </si>
  <si>
    <t>Electrix 20W Halogen Replacement Bulb for Zoom-In Desk Lamp</t>
  </si>
  <si>
    <t>FUR-FU-10002685</t>
  </si>
  <si>
    <t>Executive Impressions 13-1/2" Indoor/Outdoor Wall Clock</t>
  </si>
  <si>
    <t>FUR-FU-10002703</t>
  </si>
  <si>
    <t>Tenex Traditional Chairmats for Hard Floors, Average Lip, 36" x 48"</t>
  </si>
  <si>
    <t>FUR-FU-10002759</t>
  </si>
  <si>
    <t>12-1/2 Diameter Round Wall Clock</t>
  </si>
  <si>
    <t>FUR-FU-10002813</t>
  </si>
  <si>
    <t>DAX Contemporary Wood Frame with Silver Metal Mat, Desktop, 11 x 14 Size</t>
  </si>
  <si>
    <t>FUR-FU-10002874</t>
  </si>
  <si>
    <t>Ultra Commercial Grade Dual Valve Door Closer</t>
  </si>
  <si>
    <t>FUR-FU-10002878</t>
  </si>
  <si>
    <t>Seth Thomas 14" Day/Date Wall Clock</t>
  </si>
  <si>
    <t>FUR-FU-10002885</t>
  </si>
  <si>
    <t>Magna Visual Magnetic Picture Hangers</t>
  </si>
  <si>
    <t>FUR-FU-10002918</t>
  </si>
  <si>
    <t>Eldon ClusterMat Chair Mat with Cordless Antistatic Protection</t>
  </si>
  <si>
    <t>FUR-FU-10002937</t>
  </si>
  <si>
    <t>GE 48" Fluorescent Tube, Cool White Energy Saver, 34 Watts, 30/Box</t>
  </si>
  <si>
    <t>FUR-FU-10002960</t>
  </si>
  <si>
    <t>Eldon 200 Class Desk Accessories, Burgundy</t>
  </si>
  <si>
    <t>FUR-FU-10002963</t>
  </si>
  <si>
    <t>Master Caster Door Stop, Gray</t>
  </si>
  <si>
    <t>FUR-FU-10003026</t>
  </si>
  <si>
    <t>Eldon Regeneration Recycled Desk Accessories, Black</t>
  </si>
  <si>
    <t>FUR-FU-10003039</t>
  </si>
  <si>
    <t>Howard Miller 11-1/2" Diameter Grantwood Wall Clock</t>
  </si>
  <si>
    <t>FUR-FU-10003095</t>
  </si>
  <si>
    <t>Linden 12" Wall Clock With Oak Frame</t>
  </si>
  <si>
    <t>FUR-FU-10003096</t>
  </si>
  <si>
    <t>Master Giant Foot Doorstop, Safety Yellow</t>
  </si>
  <si>
    <t>FUR-FU-10003142</t>
  </si>
  <si>
    <t>Master Big Foot Doorstop, Beige</t>
  </si>
  <si>
    <t>FUR-FU-10003192</t>
  </si>
  <si>
    <t>Luxo Adjustable Task Clamp Lamp</t>
  </si>
  <si>
    <t>FUR-FU-10003194</t>
  </si>
  <si>
    <t>Eldon Expressions Desk Accessory, Wood Pencil Holder, Oak</t>
  </si>
  <si>
    <t>FUR-FU-10003247</t>
  </si>
  <si>
    <t>36X48 HARDFLOOR CHAIRMAT</t>
  </si>
  <si>
    <t>FUR-FU-10003268</t>
  </si>
  <si>
    <t>Eldon Radial Chair Mat for Low to Medium Pile Carpets</t>
  </si>
  <si>
    <t>FUR-FU-10003274</t>
  </si>
  <si>
    <t>Regeneration Desk Collection</t>
  </si>
  <si>
    <t>FUR-FU-10003347</t>
  </si>
  <si>
    <t>Coloredge Poster Frame</t>
  </si>
  <si>
    <t>FUR-FU-10003374</t>
  </si>
  <si>
    <t>Electrix Fluorescent Magnifier Lamps &amp; Weighted Base</t>
  </si>
  <si>
    <t>FUR-FU-10003394</t>
  </si>
  <si>
    <t>Tenex "The Solids" Textured Chair Mats</t>
  </si>
  <si>
    <t>FUR-FU-10003424</t>
  </si>
  <si>
    <t>Nu-Dell Oak Frame</t>
  </si>
  <si>
    <t>FUR-FU-10003464</t>
  </si>
  <si>
    <t>Seth Thomas 8 1/2" Cubicle Clock</t>
  </si>
  <si>
    <t>FUR-FU-10003489</t>
  </si>
  <si>
    <t>Contemporary Borderless Frame</t>
  </si>
  <si>
    <t>FUR-FU-10003535</t>
  </si>
  <si>
    <t>Howard Miller Distant Time Traveler Alarm Clock</t>
  </si>
  <si>
    <t>FUR-FU-10003553</t>
  </si>
  <si>
    <t>Howard Miller 13-1/2" Diameter Rosebrook Wall Clock</t>
  </si>
  <si>
    <t>FUR-FU-10003577</t>
  </si>
  <si>
    <t>Nu-Dell Leatherette Frames</t>
  </si>
  <si>
    <t>FUR-FU-10003601</t>
  </si>
  <si>
    <t>Deflect-o RollaMat Studded, Beveled Mat for Medium Pile Carpeting</t>
  </si>
  <si>
    <t>FUR-FU-10003623</t>
  </si>
  <si>
    <t>DataProducts Ampli Magnifier Task Lamp, Black,</t>
  </si>
  <si>
    <t>FUR-FU-10003664</t>
  </si>
  <si>
    <t>Electrix Architect's Clamp-On Swing Arm Lamp, Black</t>
  </si>
  <si>
    <t>FUR-FU-10003691</t>
  </si>
  <si>
    <t>Eldon Image Series Desk Accessories, Ebony</t>
  </si>
  <si>
    <t>FUR-FU-10003708</t>
  </si>
  <si>
    <t>Tenex Traditional Chairmats for Medium Pile Carpet, Standard Lip, 36" x 48"</t>
  </si>
  <si>
    <t>FUR-FU-10003724</t>
  </si>
  <si>
    <t>Westinghouse Clip-On Gooseneck Lamps</t>
  </si>
  <si>
    <t>FUR-FU-10003731</t>
  </si>
  <si>
    <t>Eldon Expressions Wood and Plastic Desk Accessories, Oak</t>
  </si>
  <si>
    <t>FUR-FU-10003773</t>
  </si>
  <si>
    <t>Eldon Cleatmat Plus Chair Mats for High Pile Carpets</t>
  </si>
  <si>
    <t>FUR-FU-10003798</t>
  </si>
  <si>
    <t>Ultra Door Kickplate, 8"H x 34"W</t>
  </si>
  <si>
    <t>FUR-FU-10003799</t>
  </si>
  <si>
    <t>Seth Thomas 13 1/2" Wall Clock</t>
  </si>
  <si>
    <t>FUR-FU-10003806</t>
  </si>
  <si>
    <t>Tenex Chairmat w/ Average Lip, 45" x 53"</t>
  </si>
  <si>
    <t>FUR-FU-10003829</t>
  </si>
  <si>
    <t>Stackable Trays</t>
  </si>
  <si>
    <t>FUR-FU-10003832</t>
  </si>
  <si>
    <t>Eldon Expressions Punched Metal &amp; Wood Desk Accessories, Black &amp; Cherry</t>
  </si>
  <si>
    <t>FUR-FU-10003849</t>
  </si>
  <si>
    <t>DAX Metal Frame, Desktop, Stepped-Edge</t>
  </si>
  <si>
    <t>FUR-FU-10003878</t>
  </si>
  <si>
    <t>Linden 10" Round Wall Clock, Black</t>
  </si>
  <si>
    <t>FUR-FU-10003919</t>
  </si>
  <si>
    <t>Eldon Executive Woodline II Cherry Finish Desk Accessories</t>
  </si>
  <si>
    <t>FUR-FU-10003930</t>
  </si>
  <si>
    <t>Howard Miller 12-3/4 Diameter Accuwave DS  Wall Clock</t>
  </si>
  <si>
    <t>FUR-FU-10003975</t>
  </si>
  <si>
    <t>Eldon Advantage Chair Mats for Low to Medium Pile Carpets</t>
  </si>
  <si>
    <t>FUR-FU-10003976</t>
  </si>
  <si>
    <t>DAX Executive Solid Wood Document Frame, Desktop or Hang, Mahogany, 5 x 7</t>
  </si>
  <si>
    <t>FUR-FU-10003981</t>
  </si>
  <si>
    <t>FUR-FU-10004006</t>
  </si>
  <si>
    <t>Deflect-o DuraMat Lighweight, Studded, Beveled Mat for Low Pile Carpeting</t>
  </si>
  <si>
    <t>FUR-FU-10004017</t>
  </si>
  <si>
    <t>Tenex Contemporary Contur Chairmats for Low and Medium Pile Carpet, Computer, 39" x 49"</t>
  </si>
  <si>
    <t>FUR-FU-10004018</t>
  </si>
  <si>
    <t>Tensor Computer Mounted Lamp</t>
  </si>
  <si>
    <t>FUR-FU-10004020</t>
  </si>
  <si>
    <t>Advantus Panel Wall Acrylic Frame</t>
  </si>
  <si>
    <t>FUR-FU-10004053</t>
  </si>
  <si>
    <t>DAX Two-Tone Silver Metal Document Frame</t>
  </si>
  <si>
    <t>FUR-FU-10004071</t>
  </si>
  <si>
    <t>Luxo Professional Magnifying Clamp-On Fluorescent Lamps</t>
  </si>
  <si>
    <t>FUR-FU-10004090</t>
  </si>
  <si>
    <t>Executive Impressions 14" Contract Wall Clock</t>
  </si>
  <si>
    <t>FUR-FU-10004091</t>
  </si>
  <si>
    <t>Howard Miller 13" Diameter Goldtone Round Wall Clock</t>
  </si>
  <si>
    <t>FUR-FU-10004093</t>
  </si>
  <si>
    <t>Hand-Finished Solid Wood Document Frame</t>
  </si>
  <si>
    <t>FUR-FU-10004164</t>
  </si>
  <si>
    <t>Eldon 300 Class Desk Accessories, Black</t>
  </si>
  <si>
    <t>FUR-FU-10004188</t>
  </si>
  <si>
    <t>Luxo Professional Combination Clamp-On Lamps</t>
  </si>
  <si>
    <t>FUR-FU-10004245</t>
  </si>
  <si>
    <t>Career Cubicle Clock, 8 1/4", Black</t>
  </si>
  <si>
    <t>FUR-FU-10004270</t>
  </si>
  <si>
    <t>Eldon Image Series Desk Accessories, Burgundy</t>
  </si>
  <si>
    <t>FUR-FU-10004306</t>
  </si>
  <si>
    <t>Electrix Halogen Magnifier Lamp</t>
  </si>
  <si>
    <t>FUR-FU-10004351</t>
  </si>
  <si>
    <t>FUR-FU-10004415</t>
  </si>
  <si>
    <t>Stacking Tray, Side-Loading, Legal, Smoke</t>
  </si>
  <si>
    <t>FUR-FU-10004460</t>
  </si>
  <si>
    <t>Howard Miller 12" Round Wall Clock</t>
  </si>
  <si>
    <t>FUR-FU-10004586</t>
  </si>
  <si>
    <t>G.E. Longer-Life Indoor Recessed Floodlight Bulbs</t>
  </si>
  <si>
    <t>FUR-FU-10004587</t>
  </si>
  <si>
    <t>GE General Use Halogen Bulbs, 100 Watts, 1 Bulb per Pack</t>
  </si>
  <si>
    <t>FUR-FU-10004597</t>
  </si>
  <si>
    <t>Eldon Cleatmat Chair Mats for Medium Pile Carpets</t>
  </si>
  <si>
    <t>FUR-FU-10004622</t>
  </si>
  <si>
    <t>Eldon Advantage Foldable Chair Mats for Low Pile Carpets</t>
  </si>
  <si>
    <t>FUR-FU-10004665</t>
  </si>
  <si>
    <t>3M Polarizing Task Lamp with Clamp Arm, Light Gray</t>
  </si>
  <si>
    <t>FUR-FU-10004666</t>
  </si>
  <si>
    <t>DAX Clear Channel Poster Frame</t>
  </si>
  <si>
    <t>FUR-FU-10004671</t>
  </si>
  <si>
    <t>Executive Impressions 12" Wall Clock</t>
  </si>
  <si>
    <t>FUR-FU-10004712</t>
  </si>
  <si>
    <t>Westinghouse Mesh Shade Clip-On Gooseneck Lamp, Black</t>
  </si>
  <si>
    <t>FUR-FU-10004748</t>
  </si>
  <si>
    <t>Howard Miller 16" Diameter Gallery Wall Clock</t>
  </si>
  <si>
    <t>FUR-FU-10004845</t>
  </si>
  <si>
    <t>Deflect-o EconoMat Nonstudded, No Bevel Mat</t>
  </si>
  <si>
    <t>FUR-FU-10004848</t>
  </si>
  <si>
    <t>Howard Miller 13-3/4" Diameter Brushed Chrome Round Wall Clock</t>
  </si>
  <si>
    <t>FUR-FU-10004864</t>
  </si>
  <si>
    <t>Howard Miller 14-1/2" Diameter Chrome Round Wall Clock</t>
  </si>
  <si>
    <t>FUR-FU-10004904</t>
  </si>
  <si>
    <t>Eldon "L" Workstation Diamond Chairmat</t>
  </si>
  <si>
    <t>FUR-FU-10004909</t>
  </si>
  <si>
    <t>Contemporary Wood/Metal Frame</t>
  </si>
  <si>
    <t>FUR-FU-10004952</t>
  </si>
  <si>
    <t>C-Line Cubicle Keepers Polyproplyene Holder w/Velcro Back, 8-1/2x11, 25/Bx</t>
  </si>
  <si>
    <t>FUR-FU-10004960</t>
  </si>
  <si>
    <t>Seth Thomas 12" Clock w/ Goldtone Case</t>
  </si>
  <si>
    <t>FUR-FU-10004963</t>
  </si>
  <si>
    <t>Eldon 400 Class Desk Accessories, Black Carbon</t>
  </si>
  <si>
    <t>FUR-FU-10004973</t>
  </si>
  <si>
    <t>Flat Face Poster Frame</t>
  </si>
  <si>
    <t>TEC-PH-10000004</t>
  </si>
  <si>
    <t>Phones</t>
  </si>
  <si>
    <t>Belkin iPhone and iPad Lightning Cable</t>
  </si>
  <si>
    <t>TEC-PH-10000011</t>
  </si>
  <si>
    <t>PureGear Roll-On Screen Protector</t>
  </si>
  <si>
    <t>TEC-PH-10000038</t>
  </si>
  <si>
    <t>Jawbone MINI JAMBOX Wireless Bluetooth Speaker</t>
  </si>
  <si>
    <t>TEC-PH-10000127</t>
  </si>
  <si>
    <t>iOttie XL Car Mount</t>
  </si>
  <si>
    <t>TEC-PH-10000141</t>
  </si>
  <si>
    <t>Clearsounds A400</t>
  </si>
  <si>
    <t>TEC-PH-10000148</t>
  </si>
  <si>
    <t>Cyber Acoustics AC-202b Speech Recognition Stereo Headset</t>
  </si>
  <si>
    <t>TEC-PH-10000149</t>
  </si>
  <si>
    <t>Cisco SPA525G2 IP Phone - Wireless</t>
  </si>
  <si>
    <t>TEC-PH-10000169</t>
  </si>
  <si>
    <t>ARKON Windshield Dashboard Air Vent Car Mount Holder</t>
  </si>
  <si>
    <t>TEC-PH-10000193</t>
  </si>
  <si>
    <t>Jensen SMPS-640 -Â speaker phone</t>
  </si>
  <si>
    <t>TEC-PH-10000213</t>
  </si>
  <si>
    <t>Seidio BD2-HK3IPH5-BK DILEX Case and Holster Combo for Apple iPhone 5/5s - Black</t>
  </si>
  <si>
    <t>TEC-PH-10000215</t>
  </si>
  <si>
    <t>Plantronics CordlessÂ Phone HeadsetÂ with In-line Volume - M214C</t>
  </si>
  <si>
    <t>TEC-PH-10000307</t>
  </si>
  <si>
    <t>Shocksock Galaxy S4 Armband</t>
  </si>
  <si>
    <t>TEC-PH-10000347</t>
  </si>
  <si>
    <t>Cush Cases Heavy Duty Rugged Cover Case for Samsung Galaxy S5 - Purple</t>
  </si>
  <si>
    <t>TEC-PH-10000369</t>
  </si>
  <si>
    <t>HTC One Mini</t>
  </si>
  <si>
    <t>TEC-PH-10000376</t>
  </si>
  <si>
    <t>Square Credit Card Reader</t>
  </si>
  <si>
    <t>TEC-PH-10000439</t>
  </si>
  <si>
    <t>GE DSL Phone Line Filter</t>
  </si>
  <si>
    <t>TEC-PH-10000441</t>
  </si>
  <si>
    <t>VTech DS6151</t>
  </si>
  <si>
    <t>TEC-PH-10000455</t>
  </si>
  <si>
    <t>GE 30522EE2</t>
  </si>
  <si>
    <t>TEC-PH-10000486</t>
  </si>
  <si>
    <t>Plantronics HL10 Handset Lifter</t>
  </si>
  <si>
    <t>TEC-PH-10000526</t>
  </si>
  <si>
    <t>Vtech CS6719</t>
  </si>
  <si>
    <t>TEC-PH-10000560</t>
  </si>
  <si>
    <t>Samsung Galaxy S III - 16GB - pebble blue (T-Mobile)</t>
  </si>
  <si>
    <t>TEC-PH-10000562</t>
  </si>
  <si>
    <t>Samsung Convoy 3</t>
  </si>
  <si>
    <t>TEC-PH-10000576</t>
  </si>
  <si>
    <t>AT&amp;T 1080 Corded phone</t>
  </si>
  <si>
    <t>TEC-PH-10000586</t>
  </si>
  <si>
    <t>AT&amp;T SB67148 SynJ</t>
  </si>
  <si>
    <t>TEC-PH-10000673</t>
  </si>
  <si>
    <t>Plantronics Voyager Pro HD - Bluetooth Headset</t>
  </si>
  <si>
    <t>TEC-PH-10000675</t>
  </si>
  <si>
    <t>Panasonic KX TS3282B Corded phone</t>
  </si>
  <si>
    <t>TEC-PH-10000702</t>
  </si>
  <si>
    <t>Square Credit Card Reader, 4 1/2" x 4 1/2" x 1", White</t>
  </si>
  <si>
    <t>TEC-PH-10000730</t>
  </si>
  <si>
    <t>Samsung Galaxy S4 Active</t>
  </si>
  <si>
    <t>TEC-PH-10000895</t>
  </si>
  <si>
    <t>Polycom VVX 310 VoIP phone</t>
  </si>
  <si>
    <t>TEC-PH-10000912</t>
  </si>
  <si>
    <t>Anker 24W Portable Micro USB Car Charger</t>
  </si>
  <si>
    <t>TEC-PH-10000923</t>
  </si>
  <si>
    <t>Belkin SportFit Armband For iPhone 5s/5c, Fuchsia</t>
  </si>
  <si>
    <t>TEC-PH-10000984</t>
  </si>
  <si>
    <t>Panasonic KX-TG9471B</t>
  </si>
  <si>
    <t>TEC-PH-10001051</t>
  </si>
  <si>
    <t>HTC One</t>
  </si>
  <si>
    <t>TEC-PH-10001061</t>
  </si>
  <si>
    <t>Apple iPhone 5C</t>
  </si>
  <si>
    <t>TEC-PH-10001079</t>
  </si>
  <si>
    <t>Polycom SoundPoint Pro SE-225 Corded phone</t>
  </si>
  <si>
    <t>TEC-PH-10001128</t>
  </si>
  <si>
    <t>Motorola Droid Maxx</t>
  </si>
  <si>
    <t>TEC-PH-10001198</t>
  </si>
  <si>
    <t>Avaya 4621SW VoIP phone</t>
  </si>
  <si>
    <t>TEC-PH-10001254</t>
  </si>
  <si>
    <t>Jabra BIZ 2300 Duo QD Duo CordedÂ Headset</t>
  </si>
  <si>
    <t>TEC-PH-10001299</t>
  </si>
  <si>
    <t>Polycom CX300 Desktop Phone USB VoIP phone</t>
  </si>
  <si>
    <t>TEC-PH-10001300</t>
  </si>
  <si>
    <t>iKross Bluetooth Portable Keyboard + Cell Phone Stand Holder + Brush for Apple iPhone 5S 5C 5, 4S 4</t>
  </si>
  <si>
    <t>TEC-PH-10001305</t>
  </si>
  <si>
    <t>Panasonic KX TS208W Corded phone</t>
  </si>
  <si>
    <t>TEC-PH-10001336</t>
  </si>
  <si>
    <t>Digium D40 VoIP phone</t>
  </si>
  <si>
    <t>TEC-PH-10001363</t>
  </si>
  <si>
    <t>Apple iPhone 5S</t>
  </si>
  <si>
    <t>TEC-PH-10001425</t>
  </si>
  <si>
    <t>Mophie Juice Pack Helium for iPhone</t>
  </si>
  <si>
    <t>TEC-PH-10001433</t>
  </si>
  <si>
    <t>Cisco Small Business SPA 502G VoIP phone</t>
  </si>
  <si>
    <t>TEC-PH-10001448</t>
  </si>
  <si>
    <t>Anker Astro 15000mAh USB Portable Charger</t>
  </si>
  <si>
    <t>TEC-PH-10001459</t>
  </si>
  <si>
    <t>Samsung Galaxy Mega 6.3</t>
  </si>
  <si>
    <t>TEC-PH-10001468</t>
  </si>
  <si>
    <t>Panasonic BusinessÂ TelephonesÂ KX-T7736</t>
  </si>
  <si>
    <t>TEC-PH-10001494</t>
  </si>
  <si>
    <t>Polycom CX600 IP Phone VoIP phone</t>
  </si>
  <si>
    <t>TEC-PH-10001527</t>
  </si>
  <si>
    <t>Plantronics MX500i Earset</t>
  </si>
  <si>
    <t>TEC-PH-10001530</t>
  </si>
  <si>
    <t>Cisco Unified IP Phone 7945G VoIP phone</t>
  </si>
  <si>
    <t>TEC-PH-10001536</t>
  </si>
  <si>
    <t>Spigen Samsung Galaxy S5 Case Wallet</t>
  </si>
  <si>
    <t>TEC-PH-10001552</t>
  </si>
  <si>
    <t>I Need's 3d Hello Kitty Hybrid Silicone Case Cover for HTC One X 4g with 3d Hello Kitty Stylus Pen Green/pink</t>
  </si>
  <si>
    <t>TEC-PH-10001557</t>
  </si>
  <si>
    <t>Pyle PMP37LED</t>
  </si>
  <si>
    <t>TEC-PH-10001578</t>
  </si>
  <si>
    <t>Polycom SoundStation2 EX ConferenceÂ phone</t>
  </si>
  <si>
    <t>TEC-PH-10001580</t>
  </si>
  <si>
    <t>Logitech Mobile Speakerphone P710e -Â speaker phone</t>
  </si>
  <si>
    <t>TEC-PH-10001615</t>
  </si>
  <si>
    <t>AT&amp;T CL82213</t>
  </si>
  <si>
    <t>TEC-PH-10001619</t>
  </si>
  <si>
    <t>LG G3</t>
  </si>
  <si>
    <t>TEC-PH-10001644</t>
  </si>
  <si>
    <t>BlueLounge Milo Smartphone Stand, White/Metallic</t>
  </si>
  <si>
    <t>TEC-PH-10001700</t>
  </si>
  <si>
    <t>Panasonic KX-TG6844B Expandable Digital Cordless Telephone</t>
  </si>
  <si>
    <t>TEC-PH-10001750</t>
  </si>
  <si>
    <t>Samsung Rugby III</t>
  </si>
  <si>
    <t>TEC-PH-10001760</t>
  </si>
  <si>
    <t>Bose SoundLink Bluetooth Speaker</t>
  </si>
  <si>
    <t>TEC-PH-10001795</t>
  </si>
  <si>
    <t>ClearOne CHATAttach 160 -Â speaker phone</t>
  </si>
  <si>
    <t>TEC-PH-10001809</t>
  </si>
  <si>
    <t>Panasonic KX T7736-B Digital phone</t>
  </si>
  <si>
    <t>TEC-PH-10001817</t>
  </si>
  <si>
    <t>Wilson Electronics DB Pro Signal Booster</t>
  </si>
  <si>
    <t>TEC-PH-10001819</t>
  </si>
  <si>
    <t>Innergie mMini Combo Duo USB Travel Charging Kit</t>
  </si>
  <si>
    <t>TEC-PH-10001835</t>
  </si>
  <si>
    <t>Jawbone JAMBOX Wireless Bluetooth Speaker</t>
  </si>
  <si>
    <t>TEC-PH-10001870</t>
  </si>
  <si>
    <t>Lunatik TT5L-002 Taktik Strike Impact Protection System for iPhone 5</t>
  </si>
  <si>
    <t>TEC-PH-10001918</t>
  </si>
  <si>
    <t>Nortel Business Series Terminal T7208 Digital phone</t>
  </si>
  <si>
    <t>TEC-PH-10001924</t>
  </si>
  <si>
    <t>iHome FM Clock Radio with Lightning Dock</t>
  </si>
  <si>
    <t>TEC-PH-10001944</t>
  </si>
  <si>
    <t>Wi-Ex zBoost YX540 Cellular Phone Signal Booster</t>
  </si>
  <si>
    <t>TEC-PH-10001949</t>
  </si>
  <si>
    <t>Cisco SPA 501G IP Phone</t>
  </si>
  <si>
    <t>TEC-PH-10002033</t>
  </si>
  <si>
    <t>Konftel 250 ConferenceÂ phoneÂ - Charcoal black</t>
  </si>
  <si>
    <t>TEC-PH-10002070</t>
  </si>
  <si>
    <t>Griffin GC36547 PowerJolt SE Lightning Charger</t>
  </si>
  <si>
    <t>TEC-PH-10002075</t>
  </si>
  <si>
    <t>AT&amp;T EL51110 DECT</t>
  </si>
  <si>
    <t>TEC-PH-10002085</t>
  </si>
  <si>
    <t>Clarity 53712</t>
  </si>
  <si>
    <t>TEC-PH-10002103</t>
  </si>
  <si>
    <t>Jabra SPEAK 410</t>
  </si>
  <si>
    <t>TEC-PH-10002114</t>
  </si>
  <si>
    <t>Xiaomi Mi3</t>
  </si>
  <si>
    <t>TEC-PH-10002115</t>
  </si>
  <si>
    <t>Plantronics 81402</t>
  </si>
  <si>
    <t>TEC-PH-10002170</t>
  </si>
  <si>
    <t>ClearSounds CSC500 Amplified Spirit Phone Corded phone</t>
  </si>
  <si>
    <t>TEC-PH-10002185</t>
  </si>
  <si>
    <t>QVS USB Car Charger 2-Port 2.1Amp for iPod/iPhone/iPad/iPad 2/iPad 3</t>
  </si>
  <si>
    <t>TEC-PH-10002200</t>
  </si>
  <si>
    <t>Samsung Galaxy Note 2</t>
  </si>
  <si>
    <t>TEC-PH-10002262</t>
  </si>
  <si>
    <t>LG Electronics Tone+ HBS-730 Bluetooth Headset</t>
  </si>
  <si>
    <t>TEC-PH-10002275</t>
  </si>
  <si>
    <t>Mitel 5320 IP Phone VoIP phone</t>
  </si>
  <si>
    <t>TEC-PH-10002293</t>
  </si>
  <si>
    <t>Anker 36W 4-Port USB Wall Charger Travel Power Adapter for iPhone 5s 5c 5</t>
  </si>
  <si>
    <t>TEC-PH-10002310</t>
  </si>
  <si>
    <t>Panasonic KX T7731-B Digital phone</t>
  </si>
  <si>
    <t>TEC-PH-10002350</t>
  </si>
  <si>
    <t>Apple EarPods with Remote and Mic</t>
  </si>
  <si>
    <t>TEC-PH-10002352</t>
  </si>
  <si>
    <t>Avaya IP Phone 1140E VoIP phone</t>
  </si>
  <si>
    <t>TEC-PH-10002365</t>
  </si>
  <si>
    <t>Belkin Grip Candy Sheer Case / Cover for iPhone 5 and 5S</t>
  </si>
  <si>
    <t>TEC-PH-10002398</t>
  </si>
  <si>
    <t>AT&amp;T 1070 Corded Phone</t>
  </si>
  <si>
    <t>TEC-PH-10002415</t>
  </si>
  <si>
    <t>Polycom VoiceStation 500 ConferenceÂ phone</t>
  </si>
  <si>
    <t>TEC-PH-10002447</t>
  </si>
  <si>
    <t>AT&amp;T CL83451 4-Handset Telephone</t>
  </si>
  <si>
    <t>TEC-PH-10002468</t>
  </si>
  <si>
    <t>Plantronics CS 50-USB -Â headsetÂ - Convertible, Monaural</t>
  </si>
  <si>
    <t>TEC-PH-10002483</t>
  </si>
  <si>
    <t>Motorola Moto X</t>
  </si>
  <si>
    <t>TEC-PH-10002496</t>
  </si>
  <si>
    <t>Cisco SPA301</t>
  </si>
  <si>
    <t>TEC-PH-10002538</t>
  </si>
  <si>
    <t>Grandstream GXP1160 VoIP phone</t>
  </si>
  <si>
    <t>TEC-PH-10002549</t>
  </si>
  <si>
    <t>Polycom SoundPoint IP 450 VoIP phone</t>
  </si>
  <si>
    <t>TEC-PH-10002555</t>
  </si>
  <si>
    <t>Nortel Meridian M5316 Digital phone</t>
  </si>
  <si>
    <t>TEC-PH-10002563</t>
  </si>
  <si>
    <t>Adtran 1202752G1</t>
  </si>
  <si>
    <t>TEC-PH-10002564</t>
  </si>
  <si>
    <t>OtterBox Defender Series Case - Samsung Galaxy S4</t>
  </si>
  <si>
    <t>TEC-PH-10002583</t>
  </si>
  <si>
    <t>iOttie HLCRIO102 Car Mount</t>
  </si>
  <si>
    <t>TEC-PH-10002584</t>
  </si>
  <si>
    <t>Samsung Galaxy S4</t>
  </si>
  <si>
    <t>TEC-PH-10002597</t>
  </si>
  <si>
    <t>Xblue XB-1670-86 X16 SmallÂ Office TelephoneÂ - Titanium</t>
  </si>
  <si>
    <t>TEC-PH-10002624</t>
  </si>
  <si>
    <t>Samsung Galaxy S4 Mini</t>
  </si>
  <si>
    <t>TEC-PH-10002645</t>
  </si>
  <si>
    <t>LG G2</t>
  </si>
  <si>
    <t>TEC-PH-10002660</t>
  </si>
  <si>
    <t>Nortel Networks T7316 E Nt8 B27</t>
  </si>
  <si>
    <t>TEC-PH-10002680</t>
  </si>
  <si>
    <t>Samsung Galaxy Note 3</t>
  </si>
  <si>
    <t>TEC-PH-10002726</t>
  </si>
  <si>
    <t>netTALK DUO VoIP Telephone Service</t>
  </si>
  <si>
    <t>TEC-PH-10002789</t>
  </si>
  <si>
    <t>LG Exalt</t>
  </si>
  <si>
    <t>TEC-PH-10002807</t>
  </si>
  <si>
    <t>Motorla HX550 Universal Bluetooth Headset</t>
  </si>
  <si>
    <t>TEC-PH-10002817</t>
  </si>
  <si>
    <t>RCA ViSYS 25425RE1 Corded phone</t>
  </si>
  <si>
    <t>TEC-PH-10002824</t>
  </si>
  <si>
    <t>Jabra SPEAK 410 Multidevice Speakerphone</t>
  </si>
  <si>
    <t>TEC-PH-10002834</t>
  </si>
  <si>
    <t>Google Nexus 5</t>
  </si>
  <si>
    <t>TEC-PH-10002844</t>
  </si>
  <si>
    <t>Speck Products Candyshell Flip Case</t>
  </si>
  <si>
    <t>TEC-PH-10002885</t>
  </si>
  <si>
    <t>Apple iPhone 5</t>
  </si>
  <si>
    <t>TEC-PH-10002890</t>
  </si>
  <si>
    <t>AT&amp;T 17929 Lendline Telephone</t>
  </si>
  <si>
    <t>TEC-PH-10002922</t>
  </si>
  <si>
    <t>ShoreTel ShorePhone IP 230 VoIP phone</t>
  </si>
  <si>
    <t>TEC-PH-10002923</t>
  </si>
  <si>
    <t>Logitech B530 USBÂ HeadsetÂ -Â headsetÂ - Full size, Binaural</t>
  </si>
  <si>
    <t>TEC-PH-10003012</t>
  </si>
  <si>
    <t>Nortel Meridian M3904 Professional Digital phone</t>
  </si>
  <si>
    <t>TEC-PH-10003072</t>
  </si>
  <si>
    <t>Panasonic KX-TG9541B DECT 6.0 Digital 2-Line Expandable Cordless Phone With Digital Answering System</t>
  </si>
  <si>
    <t>TEC-PH-10003092</t>
  </si>
  <si>
    <t>Motorola L804</t>
  </si>
  <si>
    <t>TEC-PH-10003095</t>
  </si>
  <si>
    <t>Samsung HM1900 Bluetooth Headset</t>
  </si>
  <si>
    <t>TEC-PH-10003171</t>
  </si>
  <si>
    <t>Plantronics Encore H101 Dual EarpiecesÂ Headset</t>
  </si>
  <si>
    <t>TEC-PH-10003174</t>
  </si>
  <si>
    <t>RCA ViSYS 25825 Wireless digital phone</t>
  </si>
  <si>
    <t>TEC-PH-10003187</t>
  </si>
  <si>
    <t>Anker Astro Mini 3000mAh Ultra-Compact Portable Charger</t>
  </si>
  <si>
    <t>TEC-PH-10003215</t>
  </si>
  <si>
    <t>Jackery Bar Premium Fast-charging Portable Charger</t>
  </si>
  <si>
    <t>TEC-PH-10003273</t>
  </si>
  <si>
    <t>AT&amp;T TR1909W</t>
  </si>
  <si>
    <t>TEC-PH-10003356</t>
  </si>
  <si>
    <t>SmartStand Mobile Device Holder, Assorted Colors</t>
  </si>
  <si>
    <t>TEC-PH-10003357</t>
  </si>
  <si>
    <t>Grandstream GXP2100 Mainstream Business Phone</t>
  </si>
  <si>
    <t>TEC-PH-10003437</t>
  </si>
  <si>
    <t>Blue Parrot B250XT Professional Grade Wireless BluetoothÂ HeadsetÂ with</t>
  </si>
  <si>
    <t>TEC-PH-10003442</t>
  </si>
  <si>
    <t>Samsung Replacement EH64AVFWE Premium Headset</t>
  </si>
  <si>
    <t>TEC-PH-10003484</t>
  </si>
  <si>
    <t>Ooma Telo VoIP Home Phone System</t>
  </si>
  <si>
    <t>TEC-PH-10003505</t>
  </si>
  <si>
    <t>Geemarc AmpliPOWER60</t>
  </si>
  <si>
    <t>TEC-PH-10003535</t>
  </si>
  <si>
    <t>RCA ViSYS 25423RE1 Corded phone</t>
  </si>
  <si>
    <t>TEC-PH-10003555</t>
  </si>
  <si>
    <t>Motorola HK250 Universal Bluetooth Headset</t>
  </si>
  <si>
    <t>TEC-PH-10003580</t>
  </si>
  <si>
    <t>Cisco IP Phone 7961G-GE VoIP phone</t>
  </si>
  <si>
    <t>TEC-PH-10003589</t>
  </si>
  <si>
    <t>invisibleSHIELD by ZAGG Smudge-Free Screen Protector</t>
  </si>
  <si>
    <t>TEC-PH-10003601</t>
  </si>
  <si>
    <t>Ativa D5772 2-Line 5.8GHz Digital Expandable Corded/Cordless Phone System with Answering &amp; Caller ID/Call Waiting, Black/Silver</t>
  </si>
  <si>
    <t>TEC-PH-10003645</t>
  </si>
  <si>
    <t>Aastra 57i VoIP phone</t>
  </si>
  <si>
    <t>TEC-PH-10003655</t>
  </si>
  <si>
    <t>Sannysis Cute Owl Design Soft Skin Case Cover for Samsung Galaxy S4</t>
  </si>
  <si>
    <t>TEC-PH-10003691</t>
  </si>
  <si>
    <t>BlackBerry Q10</t>
  </si>
  <si>
    <t>TEC-PH-10003800</t>
  </si>
  <si>
    <t>i.Sound Portable Power - 8000 mAh</t>
  </si>
  <si>
    <t>TEC-PH-10003811</t>
  </si>
  <si>
    <t>Jabra Supreme Plus Driver EditionÂ Headset</t>
  </si>
  <si>
    <t>TEC-PH-10003875</t>
  </si>
  <si>
    <t>KLD Oscar II Style Snap-on Ultra Thin Side Flip Synthetic Leather Cover Case for HTC One HTC M7</t>
  </si>
  <si>
    <t>TEC-PH-10003885</t>
  </si>
  <si>
    <t>Cisco SPA508G</t>
  </si>
  <si>
    <t>TEC-PH-10003931</t>
  </si>
  <si>
    <t>JBL Micro Wireless Portable Bluetooth Speaker</t>
  </si>
  <si>
    <t>TEC-PH-10003963</t>
  </si>
  <si>
    <t>GE 2-Jack Phone Line Splitter</t>
  </si>
  <si>
    <t>TEC-PH-10003988</t>
  </si>
  <si>
    <t>LF Elite 3D Dazzle Designer Hard Case Cover, Lf Stylus Pen and Wiper For Apple Iphone 5c Mini Lite</t>
  </si>
  <si>
    <t>TEC-PH-10004006</t>
  </si>
  <si>
    <t>Panasonic KX - TS880B Telephone</t>
  </si>
  <si>
    <t>TEC-PH-10004042</t>
  </si>
  <si>
    <t>ClearOne Communications CHAT 70 OCÂ Speaker Phone</t>
  </si>
  <si>
    <t>TEC-PH-10004071</t>
  </si>
  <si>
    <t>PayAnywhere Card Reader</t>
  </si>
  <si>
    <t>TEC-PH-10004080</t>
  </si>
  <si>
    <t>Avaya 5410 Digital phone</t>
  </si>
  <si>
    <t>TEC-PH-10004093</t>
  </si>
  <si>
    <t>Panasonic Kx-TS550</t>
  </si>
  <si>
    <t>TEC-PH-10004094</t>
  </si>
  <si>
    <t>Motorola L703CM</t>
  </si>
  <si>
    <t>TEC-PH-10004100</t>
  </si>
  <si>
    <t>Griffin GC17055 Auxiliary Audio Cable</t>
  </si>
  <si>
    <t>TEC-PH-10004120</t>
  </si>
  <si>
    <t>AT&amp;T 1080 Phone</t>
  </si>
  <si>
    <t>TEC-PH-10004165</t>
  </si>
  <si>
    <t>Mitel MiVoice 5330e IP Phone</t>
  </si>
  <si>
    <t>TEC-PH-10004188</t>
  </si>
  <si>
    <t>OtterBox Commuter Series Case - Samsung Galaxy S4</t>
  </si>
  <si>
    <t>TEC-PH-10004241</t>
  </si>
  <si>
    <t>Nokia Lumia 1020</t>
  </si>
  <si>
    <t>TEC-PH-10004345</t>
  </si>
  <si>
    <t>Cisco SPA 502G IP Phone</t>
  </si>
  <si>
    <t>TEC-PH-10004348</t>
  </si>
  <si>
    <t>OtterBox Defender Series Case - iPhone 5c</t>
  </si>
  <si>
    <t>TEC-PH-10004389</t>
  </si>
  <si>
    <t>Nokia Lumia 925</t>
  </si>
  <si>
    <t>TEC-PH-10004434</t>
  </si>
  <si>
    <t>Cisco IPÂ PhoneÂ 7961G VoIPÂ phoneÂ - Dark gray</t>
  </si>
  <si>
    <t>TEC-PH-10004447</t>
  </si>
  <si>
    <t>Toshiba IPT2010-SD IPÂ Telephone</t>
  </si>
  <si>
    <t>TEC-PH-10004522</t>
  </si>
  <si>
    <t>Dexim XPower Skin Super-Thin Power Case for iPhone 5 - Black</t>
  </si>
  <si>
    <t>TEC-PH-10004531</t>
  </si>
  <si>
    <t>OtterBox Commuter Series Case - iPhone 5 &amp; 5s</t>
  </si>
  <si>
    <t>TEC-PH-10004536</t>
  </si>
  <si>
    <t>Avaya 5420 Digital phone</t>
  </si>
  <si>
    <t>TEC-PH-10004539</t>
  </si>
  <si>
    <t>Wireless Extenders zBoost YX545 SOHO Signal Booster</t>
  </si>
  <si>
    <t>TEC-PH-10004586</t>
  </si>
  <si>
    <t>Wilson SignalBoost 841262 DB PRO Amplifier Kit</t>
  </si>
  <si>
    <t>TEC-PH-10004614</t>
  </si>
  <si>
    <t>AT&amp;T 841000 Phone</t>
  </si>
  <si>
    <t>TEC-PH-10004667</t>
  </si>
  <si>
    <t>Cisco 8x8 Inc. 6753i IP Business Phone System</t>
  </si>
  <si>
    <t>TEC-PH-10004700</t>
  </si>
  <si>
    <t>PowerGen Dual USB Car Charger</t>
  </si>
  <si>
    <t>TEC-PH-10004774</t>
  </si>
  <si>
    <t>Gear Head AU3700S Headset</t>
  </si>
  <si>
    <t>TEC-PH-10004830</t>
  </si>
  <si>
    <t>Pyle PRT45 Retro HomeÂ Telephone</t>
  </si>
  <si>
    <t>TEC-PH-10004833</t>
  </si>
  <si>
    <t>Macally Suction Cup Mount</t>
  </si>
  <si>
    <t>TEC-PH-10004875</t>
  </si>
  <si>
    <t>PNY Rapid USB Car Charger - Black</t>
  </si>
  <si>
    <t>TEC-PH-10004896</t>
  </si>
  <si>
    <t>Nokia Lumia 521 (T-Mobile)</t>
  </si>
  <si>
    <t>TEC-PH-10004897</t>
  </si>
  <si>
    <t>Mediabridge Sport Armband iPhone 5s</t>
  </si>
  <si>
    <t>TEC-PH-10004908</t>
  </si>
  <si>
    <t>Panasonic KX TS3282W Corded phone</t>
  </si>
  <si>
    <t>TEC-PH-10004912</t>
  </si>
  <si>
    <t>Cisco SPA112 2 Port Phone Adapter</t>
  </si>
  <si>
    <t>TEC-PH-10004922</t>
  </si>
  <si>
    <t>RCA Visys Integrated PBX 8-Line Router</t>
  </si>
  <si>
    <t>TEC-PH-10004924</t>
  </si>
  <si>
    <t>SKILCRAFT Telephone Shoulder Rest, 2" x 6.5" x 2.5", Black</t>
  </si>
  <si>
    <t>TEC-PH-10004959</t>
  </si>
  <si>
    <t>Classic Ivory AntiqueÂ TelephoneÂ ZL1810</t>
  </si>
  <si>
    <t>TEC-PH-10004977</t>
  </si>
  <si>
    <t>GE 30524EE4</t>
  </si>
  <si>
    <t>ID Producto</t>
  </si>
  <si>
    <t>Representates</t>
  </si>
  <si>
    <t>Equipos</t>
  </si>
  <si>
    <t>Encargados</t>
  </si>
  <si>
    <t>Organic</t>
  </si>
  <si>
    <t>Steve Pepple</t>
  </si>
  <si>
    <t>Bravo</t>
  </si>
  <si>
    <t>Tracy Banks</t>
  </si>
  <si>
    <t>Alan Ray</t>
  </si>
  <si>
    <t>Alfa</t>
  </si>
  <si>
    <t>James Goodwill</t>
  </si>
  <si>
    <t>Morris Garcia</t>
  </si>
  <si>
    <t>Jessica Smith</t>
  </si>
  <si>
    <t>Delta</t>
  </si>
  <si>
    <t>Britanny Bold</t>
  </si>
  <si>
    <t>Erica Jones</t>
  </si>
  <si>
    <t>Anne Wu</t>
  </si>
  <si>
    <t>Mary Gerrard</t>
  </si>
  <si>
    <t>Sheila Stones</t>
  </si>
  <si>
    <t>Jimmy Grey</t>
  </si>
  <si>
    <t>Charlie</t>
  </si>
  <si>
    <t>Alisha Cordwell</t>
  </si>
  <si>
    <t>Stella Given</t>
  </si>
  <si>
    <t>Daniel Gates</t>
  </si>
  <si>
    <t>Thompson Crawford</t>
  </si>
  <si>
    <t>Abigail Thompson</t>
  </si>
  <si>
    <t>Fecha</t>
  </si>
  <si>
    <t>Precio Unitario</t>
  </si>
  <si>
    <t>Cliente</t>
  </si>
  <si>
    <t>Representante</t>
  </si>
  <si>
    <t>Localizacion</t>
  </si>
  <si>
    <t>Product</t>
  </si>
  <si>
    <t>Fecha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</si>
</sst>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943AD4-0879-479F-92B7-931CE61D0AC7}" name="Representantes" displayName="Representantes" ref="A1:D3" totalsRowShown="0">
  <autoFilter ref="A1:D3" xr:uid="{B0943AD4-0879-479F-92B7-931CE61D0AC7}"/>
  <tableColumns count="4">
    <tableColumn id="1" xr3:uid="{D5993D2C-336A-47FA-AFC1-FFE224FCF997}" name="Representates"/>
    <tableColumn id="2" xr3:uid="{32DDF91C-C883-4173-84D1-544F3F490D87}" name="Equipos"/>
    <tableColumn id="3" xr3:uid="{D614ACEF-86E3-457E-A872-A5A92F731D5A}" name="Encargados"/>
    <tableColumn id="4" xr3:uid="{96CD8CBB-9A62-4F17-8D43-F00674CA0A5D}" name="Representantes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ADE2-546F-4144-AE5F-7D322B308B27}">
  <dimension ref="A1:C633"/>
  <sheetViews>
    <sheetView workbookViewId="0">
      <selection activeCell="C24" sqref="C24"/>
    </sheetView>
  </sheetViews>
  <sheetFormatPr baseColWidth="10" defaultRowHeight="14.4" x14ac:dyDescent="0.3"/>
  <cols>
    <col min="3" max="3" width="3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10</v>
      </c>
      <c r="C2" s="1" t="s">
        <v>4</v>
      </c>
    </row>
    <row r="3" spans="1:3" x14ac:dyDescent="0.3">
      <c r="A3" s="1" t="s">
        <v>3</v>
      </c>
      <c r="B3" s="1">
        <v>13</v>
      </c>
      <c r="C3" s="1" t="s">
        <v>5</v>
      </c>
    </row>
    <row r="4" spans="1:3" x14ac:dyDescent="0.3">
      <c r="A4" s="1" t="s">
        <v>3</v>
      </c>
      <c r="B4" s="1">
        <v>16</v>
      </c>
      <c r="C4" s="1" t="s">
        <v>6</v>
      </c>
    </row>
    <row r="5" spans="1:3" x14ac:dyDescent="0.3">
      <c r="A5" s="1" t="s">
        <v>3</v>
      </c>
      <c r="B5" s="1">
        <v>33</v>
      </c>
      <c r="C5" s="1" t="s">
        <v>7</v>
      </c>
    </row>
    <row r="6" spans="1:3" x14ac:dyDescent="0.3">
      <c r="A6" s="1" t="s">
        <v>3</v>
      </c>
      <c r="B6" s="1">
        <v>57</v>
      </c>
      <c r="C6" s="1" t="s">
        <v>8</v>
      </c>
    </row>
    <row r="7" spans="1:3" x14ac:dyDescent="0.3">
      <c r="A7" s="1" t="s">
        <v>3</v>
      </c>
      <c r="B7" s="1">
        <v>68</v>
      </c>
      <c r="C7" s="1" t="s">
        <v>9</v>
      </c>
    </row>
    <row r="8" spans="1:3" x14ac:dyDescent="0.3">
      <c r="A8" s="1" t="s">
        <v>3</v>
      </c>
      <c r="B8" s="1">
        <v>73</v>
      </c>
      <c r="C8" s="1" t="s">
        <v>10</v>
      </c>
    </row>
    <row r="9" spans="1:3" x14ac:dyDescent="0.3">
      <c r="A9" s="1" t="s">
        <v>3</v>
      </c>
      <c r="B9" s="1">
        <v>94</v>
      </c>
      <c r="C9" s="1" t="s">
        <v>11</v>
      </c>
    </row>
    <row r="10" spans="1:3" x14ac:dyDescent="0.3">
      <c r="A10" s="1" t="s">
        <v>3</v>
      </c>
      <c r="B10" s="1">
        <v>95</v>
      </c>
      <c r="C10" s="1" t="s">
        <v>12</v>
      </c>
    </row>
    <row r="11" spans="1:3" x14ac:dyDescent="0.3">
      <c r="A11" s="1" t="s">
        <v>3</v>
      </c>
      <c r="B11" s="1">
        <v>97</v>
      </c>
      <c r="C11" s="1" t="s">
        <v>13</v>
      </c>
    </row>
    <row r="12" spans="1:3" x14ac:dyDescent="0.3">
      <c r="A12" s="1" t="s">
        <v>3</v>
      </c>
      <c r="B12" s="1">
        <v>103</v>
      </c>
      <c r="C12" s="1" t="s">
        <v>14</v>
      </c>
    </row>
    <row r="13" spans="1:3" x14ac:dyDescent="0.3">
      <c r="A13" s="1" t="s">
        <v>3</v>
      </c>
      <c r="B13" s="1">
        <v>115</v>
      </c>
      <c r="C13" s="1" t="s">
        <v>15</v>
      </c>
    </row>
    <row r="14" spans="1:3" x14ac:dyDescent="0.3">
      <c r="A14" s="1" t="s">
        <v>3</v>
      </c>
      <c r="B14" s="1">
        <v>124</v>
      </c>
      <c r="C14" s="1" t="s">
        <v>16</v>
      </c>
    </row>
    <row r="15" spans="1:3" x14ac:dyDescent="0.3">
      <c r="A15" s="1" t="s">
        <v>3</v>
      </c>
      <c r="B15" s="1">
        <v>133</v>
      </c>
      <c r="C15" s="1" t="s">
        <v>17</v>
      </c>
    </row>
    <row r="16" spans="1:3" x14ac:dyDescent="0.3">
      <c r="A16" s="1" t="s">
        <v>3</v>
      </c>
      <c r="B16" s="1">
        <v>135</v>
      </c>
      <c r="C16" s="1" t="s">
        <v>18</v>
      </c>
    </row>
    <row r="17" spans="1:3" x14ac:dyDescent="0.3">
      <c r="A17" s="1" t="s">
        <v>3</v>
      </c>
      <c r="B17" s="1">
        <v>154</v>
      </c>
      <c r="C17" s="1" t="s">
        <v>19</v>
      </c>
    </row>
    <row r="18" spans="1:3" x14ac:dyDescent="0.3">
      <c r="A18" s="1" t="s">
        <v>3</v>
      </c>
      <c r="B18" s="1">
        <v>165</v>
      </c>
      <c r="C18" s="1" t="s">
        <v>20</v>
      </c>
    </row>
    <row r="19" spans="1:3" x14ac:dyDescent="0.3">
      <c r="A19" s="1" t="s">
        <v>3</v>
      </c>
      <c r="B19" s="1">
        <v>170</v>
      </c>
      <c r="C19" s="1" t="s">
        <v>21</v>
      </c>
    </row>
    <row r="20" spans="1:3" x14ac:dyDescent="0.3">
      <c r="A20" s="1" t="s">
        <v>3</v>
      </c>
      <c r="B20" s="1">
        <v>172</v>
      </c>
      <c r="C20" s="1" t="s">
        <v>22</v>
      </c>
    </row>
    <row r="21" spans="1:3" x14ac:dyDescent="0.3">
      <c r="A21" s="1" t="s">
        <v>3</v>
      </c>
      <c r="B21" s="1">
        <v>179</v>
      </c>
      <c r="C21" s="1" t="s">
        <v>23</v>
      </c>
    </row>
    <row r="22" spans="1:3" x14ac:dyDescent="0.3">
      <c r="A22" s="1" t="s">
        <v>3</v>
      </c>
      <c r="B22" s="1">
        <v>197</v>
      </c>
      <c r="C22" s="1" t="s">
        <v>24</v>
      </c>
    </row>
    <row r="23" spans="1:3" x14ac:dyDescent="0.3">
      <c r="A23" s="1" t="s">
        <v>3</v>
      </c>
      <c r="B23" s="1">
        <v>235</v>
      </c>
      <c r="C23" s="1" t="s">
        <v>25</v>
      </c>
    </row>
    <row r="24" spans="1:3" x14ac:dyDescent="0.3">
      <c r="A24" s="1" t="s">
        <v>3</v>
      </c>
      <c r="B24" s="1">
        <v>250</v>
      </c>
      <c r="C24" s="1" t="s">
        <v>26</v>
      </c>
    </row>
    <row r="25" spans="1:3" x14ac:dyDescent="0.3">
      <c r="A25" s="1" t="s">
        <v>3</v>
      </c>
      <c r="B25" s="1">
        <v>255</v>
      </c>
      <c r="C25" s="1" t="s">
        <v>27</v>
      </c>
    </row>
    <row r="26" spans="1:3" x14ac:dyDescent="0.3">
      <c r="A26" s="1" t="s">
        <v>3</v>
      </c>
      <c r="B26" s="1">
        <v>277</v>
      </c>
      <c r="C26" s="1" t="s">
        <v>28</v>
      </c>
    </row>
    <row r="27" spans="1:3" x14ac:dyDescent="0.3">
      <c r="A27" s="1" t="s">
        <v>3</v>
      </c>
      <c r="B27" s="1">
        <v>280</v>
      </c>
      <c r="C27" s="1" t="s">
        <v>29</v>
      </c>
    </row>
    <row r="28" spans="1:3" x14ac:dyDescent="0.3">
      <c r="A28" s="1" t="s">
        <v>3</v>
      </c>
      <c r="B28" s="1">
        <v>283</v>
      </c>
      <c r="C28" s="1" t="s">
        <v>30</v>
      </c>
    </row>
    <row r="29" spans="1:3" x14ac:dyDescent="0.3">
      <c r="A29" s="1" t="s">
        <v>3</v>
      </c>
      <c r="B29" s="1">
        <v>285</v>
      </c>
      <c r="C29" s="1" t="s">
        <v>31</v>
      </c>
    </row>
    <row r="30" spans="1:3" x14ac:dyDescent="0.3">
      <c r="A30" s="1" t="s">
        <v>3</v>
      </c>
      <c r="B30" s="1">
        <v>286</v>
      </c>
      <c r="C30" s="1" t="s">
        <v>32</v>
      </c>
    </row>
    <row r="31" spans="1:3" x14ac:dyDescent="0.3">
      <c r="A31" s="1" t="s">
        <v>3</v>
      </c>
      <c r="B31" s="1">
        <v>291</v>
      </c>
      <c r="C31" s="1" t="s">
        <v>33</v>
      </c>
    </row>
    <row r="32" spans="1:3" x14ac:dyDescent="0.3">
      <c r="A32" s="1" t="s">
        <v>3</v>
      </c>
      <c r="B32" s="1">
        <v>294</v>
      </c>
      <c r="C32" s="1" t="s">
        <v>34</v>
      </c>
    </row>
    <row r="33" spans="1:3" x14ac:dyDescent="0.3">
      <c r="A33" s="1" t="s">
        <v>3</v>
      </c>
      <c r="B33" s="1">
        <v>315</v>
      </c>
      <c r="C33" s="1" t="s">
        <v>35</v>
      </c>
    </row>
    <row r="34" spans="1:3" x14ac:dyDescent="0.3">
      <c r="A34" s="1" t="s">
        <v>3</v>
      </c>
      <c r="B34" s="1">
        <v>317</v>
      </c>
      <c r="C34" s="1" t="s">
        <v>36</v>
      </c>
    </row>
    <row r="35" spans="1:3" x14ac:dyDescent="0.3">
      <c r="A35" s="1" t="s">
        <v>3</v>
      </c>
      <c r="B35" s="1">
        <v>322</v>
      </c>
      <c r="C35" s="1" t="s">
        <v>37</v>
      </c>
    </row>
    <row r="36" spans="1:3" x14ac:dyDescent="0.3">
      <c r="A36" s="1" t="s">
        <v>3</v>
      </c>
      <c r="B36" s="1">
        <v>323</v>
      </c>
      <c r="C36" s="1" t="s">
        <v>38</v>
      </c>
    </row>
    <row r="37" spans="1:3" x14ac:dyDescent="0.3">
      <c r="A37" s="1" t="s">
        <v>3</v>
      </c>
      <c r="B37" s="1">
        <v>324</v>
      </c>
      <c r="C37" s="1" t="s">
        <v>39</v>
      </c>
    </row>
    <row r="38" spans="1:3" x14ac:dyDescent="0.3">
      <c r="A38" s="1" t="s">
        <v>3</v>
      </c>
      <c r="B38" s="1">
        <v>325</v>
      </c>
      <c r="C38" s="1" t="s">
        <v>40</v>
      </c>
    </row>
    <row r="39" spans="1:3" x14ac:dyDescent="0.3">
      <c r="A39" s="1" t="s">
        <v>3</v>
      </c>
      <c r="B39" s="1">
        <v>326</v>
      </c>
      <c r="C39" s="1" t="s">
        <v>41</v>
      </c>
    </row>
    <row r="40" spans="1:3" x14ac:dyDescent="0.3">
      <c r="A40" s="1" t="s">
        <v>3</v>
      </c>
      <c r="B40" s="1">
        <v>327</v>
      </c>
      <c r="C40" s="1" t="s">
        <v>42</v>
      </c>
    </row>
    <row r="41" spans="1:3" x14ac:dyDescent="0.3">
      <c r="A41" s="1" t="s">
        <v>3</v>
      </c>
      <c r="B41" s="1">
        <v>339</v>
      </c>
      <c r="C41" s="1" t="s">
        <v>43</v>
      </c>
    </row>
    <row r="42" spans="1:3" x14ac:dyDescent="0.3">
      <c r="A42" s="1" t="s">
        <v>3</v>
      </c>
      <c r="B42" s="1">
        <v>368</v>
      </c>
      <c r="C42" s="1" t="s">
        <v>44</v>
      </c>
    </row>
    <row r="43" spans="1:3" x14ac:dyDescent="0.3">
      <c r="A43" s="1" t="s">
        <v>3</v>
      </c>
      <c r="B43" s="1">
        <v>372</v>
      </c>
      <c r="C43" s="1" t="s">
        <v>45</v>
      </c>
    </row>
    <row r="44" spans="1:3" x14ac:dyDescent="0.3">
      <c r="A44" s="1" t="s">
        <v>3</v>
      </c>
      <c r="B44" s="1">
        <v>375</v>
      </c>
      <c r="C44" s="1" t="s">
        <v>46</v>
      </c>
    </row>
    <row r="45" spans="1:3" x14ac:dyDescent="0.3">
      <c r="A45" s="1" t="s">
        <v>3</v>
      </c>
      <c r="B45" s="1">
        <v>378</v>
      </c>
      <c r="C45" s="1" t="s">
        <v>47</v>
      </c>
    </row>
    <row r="46" spans="1:3" x14ac:dyDescent="0.3">
      <c r="A46" s="1" t="s">
        <v>3</v>
      </c>
      <c r="B46" s="1">
        <v>379</v>
      </c>
      <c r="C46" s="1" t="s">
        <v>48</v>
      </c>
    </row>
    <row r="47" spans="1:3" x14ac:dyDescent="0.3">
      <c r="A47" s="1" t="s">
        <v>3</v>
      </c>
      <c r="B47" s="1">
        <v>387</v>
      </c>
      <c r="C47" s="1" t="s">
        <v>49</v>
      </c>
    </row>
    <row r="48" spans="1:3" x14ac:dyDescent="0.3">
      <c r="A48" s="1" t="s">
        <v>3</v>
      </c>
      <c r="B48" s="1">
        <v>415</v>
      </c>
      <c r="C48" s="1" t="s">
        <v>50</v>
      </c>
    </row>
    <row r="49" spans="1:3" x14ac:dyDescent="0.3">
      <c r="A49" s="1" t="s">
        <v>3</v>
      </c>
      <c r="B49" s="1">
        <v>417</v>
      </c>
      <c r="C49" s="1" t="s">
        <v>51</v>
      </c>
    </row>
    <row r="50" spans="1:3" x14ac:dyDescent="0.3">
      <c r="A50" s="1" t="s">
        <v>3</v>
      </c>
      <c r="B50" s="1">
        <v>423</v>
      </c>
      <c r="C50" s="1" t="s">
        <v>52</v>
      </c>
    </row>
    <row r="51" spans="1:3" x14ac:dyDescent="0.3">
      <c r="A51" s="1" t="s">
        <v>3</v>
      </c>
      <c r="B51" s="1">
        <v>432</v>
      </c>
      <c r="C51" s="1" t="s">
        <v>53</v>
      </c>
    </row>
    <row r="52" spans="1:3" x14ac:dyDescent="0.3">
      <c r="A52" s="1" t="s">
        <v>3</v>
      </c>
      <c r="B52" s="1">
        <v>439</v>
      </c>
      <c r="C52" s="1" t="s">
        <v>54</v>
      </c>
    </row>
    <row r="53" spans="1:3" x14ac:dyDescent="0.3">
      <c r="A53" s="1" t="s">
        <v>3</v>
      </c>
      <c r="B53" s="1">
        <v>455</v>
      </c>
      <c r="C53" s="1" t="s">
        <v>55</v>
      </c>
    </row>
    <row r="54" spans="1:3" x14ac:dyDescent="0.3">
      <c r="A54" s="1" t="s">
        <v>3</v>
      </c>
      <c r="B54" s="1">
        <v>462</v>
      </c>
      <c r="C54" s="1" t="s">
        <v>56</v>
      </c>
    </row>
    <row r="55" spans="1:3" x14ac:dyDescent="0.3">
      <c r="A55" s="1" t="s">
        <v>3</v>
      </c>
      <c r="B55" s="1">
        <v>475</v>
      </c>
      <c r="C55" s="1" t="s">
        <v>57</v>
      </c>
    </row>
    <row r="56" spans="1:3" x14ac:dyDescent="0.3">
      <c r="A56" s="1" t="s">
        <v>3</v>
      </c>
      <c r="B56" s="1">
        <v>478</v>
      </c>
      <c r="C56" s="1" t="s">
        <v>58</v>
      </c>
    </row>
    <row r="57" spans="1:3" x14ac:dyDescent="0.3">
      <c r="A57" s="1" t="s">
        <v>3</v>
      </c>
      <c r="B57" s="1">
        <v>479</v>
      </c>
      <c r="C57" s="1" t="s">
        <v>59</v>
      </c>
    </row>
    <row r="58" spans="1:3" x14ac:dyDescent="0.3">
      <c r="A58" s="1" t="s">
        <v>3</v>
      </c>
      <c r="B58" s="1">
        <v>482</v>
      </c>
      <c r="C58" s="1" t="s">
        <v>60</v>
      </c>
    </row>
    <row r="59" spans="1:3" x14ac:dyDescent="0.3">
      <c r="A59" s="1" t="s">
        <v>3</v>
      </c>
      <c r="B59" s="1">
        <v>483</v>
      </c>
      <c r="C59" s="1" t="s">
        <v>61</v>
      </c>
    </row>
    <row r="60" spans="1:3" x14ac:dyDescent="0.3">
      <c r="A60" s="1" t="s">
        <v>3</v>
      </c>
      <c r="B60" s="1">
        <v>492</v>
      </c>
      <c r="C60" s="1" t="s">
        <v>62</v>
      </c>
    </row>
    <row r="61" spans="1:3" x14ac:dyDescent="0.3">
      <c r="A61" s="1" t="s">
        <v>3</v>
      </c>
      <c r="B61" s="1">
        <v>503</v>
      </c>
      <c r="C61" s="1" t="s">
        <v>63</v>
      </c>
    </row>
    <row r="62" spans="1:3" x14ac:dyDescent="0.3">
      <c r="A62" s="1" t="s">
        <v>3</v>
      </c>
      <c r="B62" s="1">
        <v>508</v>
      </c>
      <c r="C62" s="1" t="s">
        <v>64</v>
      </c>
    </row>
    <row r="63" spans="1:3" x14ac:dyDescent="0.3">
      <c r="A63" s="1" t="s">
        <v>3</v>
      </c>
      <c r="B63" s="1">
        <v>519</v>
      </c>
      <c r="C63" s="1" t="s">
        <v>65</v>
      </c>
    </row>
    <row r="64" spans="1:3" x14ac:dyDescent="0.3">
      <c r="A64" s="1" t="s">
        <v>3</v>
      </c>
      <c r="B64" s="1">
        <v>523</v>
      </c>
      <c r="C64" s="1" t="s">
        <v>66</v>
      </c>
    </row>
    <row r="65" spans="1:3" x14ac:dyDescent="0.3">
      <c r="A65" s="1" t="s">
        <v>3</v>
      </c>
      <c r="B65" s="1">
        <v>524</v>
      </c>
      <c r="C65" s="1" t="s">
        <v>67</v>
      </c>
    </row>
    <row r="66" spans="1:3" x14ac:dyDescent="0.3">
      <c r="A66" s="1" t="s">
        <v>3</v>
      </c>
      <c r="B66" s="1">
        <v>525</v>
      </c>
      <c r="C66" s="1" t="s">
        <v>68</v>
      </c>
    </row>
    <row r="67" spans="1:3" x14ac:dyDescent="0.3">
      <c r="A67" s="1" t="s">
        <v>3</v>
      </c>
      <c r="B67" s="1">
        <v>526</v>
      </c>
      <c r="C67" s="1" t="s">
        <v>69</v>
      </c>
    </row>
    <row r="68" spans="1:3" x14ac:dyDescent="0.3">
      <c r="A68" s="1" t="s">
        <v>3</v>
      </c>
      <c r="B68" s="1">
        <v>527</v>
      </c>
      <c r="C68" s="1" t="s">
        <v>70</v>
      </c>
    </row>
    <row r="69" spans="1:3" x14ac:dyDescent="0.3">
      <c r="A69" s="1" t="s">
        <v>3</v>
      </c>
      <c r="B69" s="1">
        <v>528</v>
      </c>
      <c r="C69" s="1" t="s">
        <v>71</v>
      </c>
    </row>
    <row r="70" spans="1:3" x14ac:dyDescent="0.3">
      <c r="A70" s="1" t="s">
        <v>3</v>
      </c>
      <c r="B70" s="1">
        <v>529</v>
      </c>
      <c r="C70" s="1" t="s">
        <v>72</v>
      </c>
    </row>
    <row r="71" spans="1:3" x14ac:dyDescent="0.3">
      <c r="A71" s="1" t="s">
        <v>3</v>
      </c>
      <c r="B71" s="1">
        <v>530</v>
      </c>
      <c r="C71" s="1" t="s">
        <v>73</v>
      </c>
    </row>
    <row r="72" spans="1:3" x14ac:dyDescent="0.3">
      <c r="A72" s="1" t="s">
        <v>3</v>
      </c>
      <c r="B72" s="1">
        <v>531</v>
      </c>
      <c r="C72" s="1" t="s">
        <v>74</v>
      </c>
    </row>
    <row r="73" spans="1:3" x14ac:dyDescent="0.3">
      <c r="A73" s="1" t="s">
        <v>3</v>
      </c>
      <c r="B73" s="1">
        <v>532</v>
      </c>
      <c r="C73" s="1" t="s">
        <v>75</v>
      </c>
    </row>
    <row r="74" spans="1:3" x14ac:dyDescent="0.3">
      <c r="A74" s="1" t="s">
        <v>3</v>
      </c>
      <c r="B74" s="1">
        <v>533</v>
      </c>
      <c r="C74" s="1" t="s">
        <v>76</v>
      </c>
    </row>
    <row r="75" spans="1:3" x14ac:dyDescent="0.3">
      <c r="A75" s="1" t="s">
        <v>3</v>
      </c>
      <c r="B75" s="1">
        <v>535</v>
      </c>
      <c r="C75" s="1" t="s">
        <v>77</v>
      </c>
    </row>
    <row r="76" spans="1:3" x14ac:dyDescent="0.3">
      <c r="A76" s="1" t="s">
        <v>3</v>
      </c>
      <c r="B76" s="1">
        <v>538</v>
      </c>
      <c r="C76" s="1" t="s">
        <v>78</v>
      </c>
    </row>
    <row r="77" spans="1:3" x14ac:dyDescent="0.3">
      <c r="A77" s="1" t="s">
        <v>3</v>
      </c>
      <c r="B77" s="1">
        <v>539</v>
      </c>
      <c r="C77" s="1" t="s">
        <v>79</v>
      </c>
    </row>
    <row r="78" spans="1:3" x14ac:dyDescent="0.3">
      <c r="A78" s="1" t="s">
        <v>3</v>
      </c>
      <c r="B78" s="1">
        <v>540</v>
      </c>
      <c r="C78" s="1" t="s">
        <v>80</v>
      </c>
    </row>
    <row r="79" spans="1:3" x14ac:dyDescent="0.3">
      <c r="A79" s="1" t="s">
        <v>3</v>
      </c>
      <c r="B79" s="1">
        <v>542</v>
      </c>
      <c r="C79" s="1" t="s">
        <v>81</v>
      </c>
    </row>
    <row r="80" spans="1:3" x14ac:dyDescent="0.3">
      <c r="A80" s="1" t="s">
        <v>3</v>
      </c>
      <c r="B80" s="1">
        <v>564</v>
      </c>
      <c r="C80" s="1" t="s">
        <v>82</v>
      </c>
    </row>
    <row r="81" spans="1:3" x14ac:dyDescent="0.3">
      <c r="A81" s="1" t="s">
        <v>3</v>
      </c>
      <c r="B81" s="1">
        <v>567</v>
      </c>
      <c r="C81" s="1" t="s">
        <v>83</v>
      </c>
    </row>
    <row r="82" spans="1:3" x14ac:dyDescent="0.3">
      <c r="A82" s="1" t="s">
        <v>3</v>
      </c>
      <c r="B82" s="1">
        <v>573</v>
      </c>
      <c r="C82" s="1" t="s">
        <v>84</v>
      </c>
    </row>
    <row r="83" spans="1:3" x14ac:dyDescent="0.3">
      <c r="A83" s="1" t="s">
        <v>3</v>
      </c>
      <c r="B83" s="1">
        <v>580</v>
      </c>
      <c r="C83" s="1" t="s">
        <v>85</v>
      </c>
    </row>
    <row r="84" spans="1:3" x14ac:dyDescent="0.3">
      <c r="A84" s="1" t="s">
        <v>3</v>
      </c>
      <c r="B84" s="1">
        <v>584</v>
      </c>
      <c r="C84" s="1" t="s">
        <v>86</v>
      </c>
    </row>
    <row r="85" spans="1:3" x14ac:dyDescent="0.3">
      <c r="A85" s="1" t="s">
        <v>3</v>
      </c>
      <c r="B85" s="1">
        <v>595</v>
      </c>
      <c r="C85" s="1" t="s">
        <v>87</v>
      </c>
    </row>
    <row r="86" spans="1:3" x14ac:dyDescent="0.3">
      <c r="A86" s="1" t="s">
        <v>3</v>
      </c>
      <c r="B86" s="1">
        <v>596</v>
      </c>
      <c r="C86" s="1" t="s">
        <v>88</v>
      </c>
    </row>
    <row r="87" spans="1:3" x14ac:dyDescent="0.3">
      <c r="A87" s="1" t="s">
        <v>3</v>
      </c>
      <c r="B87" s="1">
        <v>600</v>
      </c>
      <c r="C87" s="1" t="s">
        <v>89</v>
      </c>
    </row>
    <row r="88" spans="1:3" x14ac:dyDescent="0.3">
      <c r="A88" s="1" t="s">
        <v>3</v>
      </c>
      <c r="B88" s="1">
        <v>616</v>
      </c>
      <c r="C88" s="1" t="s">
        <v>90</v>
      </c>
    </row>
    <row r="89" spans="1:3" x14ac:dyDescent="0.3">
      <c r="A89" s="1" t="s">
        <v>3</v>
      </c>
      <c r="B89" s="1">
        <v>619</v>
      </c>
      <c r="C89" s="1" t="s">
        <v>91</v>
      </c>
    </row>
    <row r="90" spans="1:3" x14ac:dyDescent="0.3">
      <c r="A90" s="1" t="s">
        <v>3</v>
      </c>
      <c r="B90" s="1">
        <v>625</v>
      </c>
      <c r="C90" s="1" t="s">
        <v>92</v>
      </c>
    </row>
    <row r="91" spans="1:3" x14ac:dyDescent="0.3">
      <c r="A91" s="1" t="s">
        <v>3</v>
      </c>
      <c r="B91" s="1">
        <v>631</v>
      </c>
      <c r="C91" s="1" t="s">
        <v>93</v>
      </c>
    </row>
    <row r="92" spans="1:3" x14ac:dyDescent="0.3">
      <c r="A92" s="1" t="s">
        <v>3</v>
      </c>
      <c r="B92" s="1">
        <v>4</v>
      </c>
      <c r="C92" s="1" t="s">
        <v>94</v>
      </c>
    </row>
    <row r="93" spans="1:3" x14ac:dyDescent="0.3">
      <c r="A93" s="1" t="s">
        <v>3</v>
      </c>
      <c r="B93" s="1">
        <v>21</v>
      </c>
      <c r="C93" s="1" t="s">
        <v>95</v>
      </c>
    </row>
    <row r="94" spans="1:3" x14ac:dyDescent="0.3">
      <c r="A94" s="1" t="s">
        <v>3</v>
      </c>
      <c r="B94" s="1">
        <v>28</v>
      </c>
      <c r="C94" s="1" t="s">
        <v>96</v>
      </c>
    </row>
    <row r="95" spans="1:3" x14ac:dyDescent="0.3">
      <c r="A95" s="1" t="s">
        <v>3</v>
      </c>
      <c r="B95" s="1">
        <v>30</v>
      </c>
      <c r="C95" s="1" t="s">
        <v>97</v>
      </c>
    </row>
    <row r="96" spans="1:3" x14ac:dyDescent="0.3">
      <c r="A96" s="1" t="s">
        <v>3</v>
      </c>
      <c r="B96" s="1">
        <v>32</v>
      </c>
      <c r="C96" s="1" t="s">
        <v>98</v>
      </c>
    </row>
    <row r="97" spans="1:3" x14ac:dyDescent="0.3">
      <c r="A97" s="1" t="s">
        <v>3</v>
      </c>
      <c r="B97" s="1">
        <v>42</v>
      </c>
      <c r="C97" s="1" t="s">
        <v>99</v>
      </c>
    </row>
    <row r="98" spans="1:3" x14ac:dyDescent="0.3">
      <c r="A98" s="1" t="s">
        <v>3</v>
      </c>
      <c r="B98" s="1">
        <v>43</v>
      </c>
      <c r="C98" s="1" t="s">
        <v>100</v>
      </c>
    </row>
    <row r="99" spans="1:3" x14ac:dyDescent="0.3">
      <c r="A99" s="1" t="s">
        <v>3</v>
      </c>
      <c r="B99" s="1">
        <v>46</v>
      </c>
      <c r="C99" s="1" t="s">
        <v>101</v>
      </c>
    </row>
    <row r="100" spans="1:3" x14ac:dyDescent="0.3">
      <c r="A100" s="1" t="s">
        <v>3</v>
      </c>
      <c r="B100" s="1">
        <v>50</v>
      </c>
      <c r="C100" s="1" t="s">
        <v>102</v>
      </c>
    </row>
    <row r="101" spans="1:3" x14ac:dyDescent="0.3">
      <c r="A101" s="1" t="s">
        <v>3</v>
      </c>
      <c r="B101" s="1">
        <v>56</v>
      </c>
      <c r="C101" s="1" t="s">
        <v>103</v>
      </c>
    </row>
    <row r="102" spans="1:3" x14ac:dyDescent="0.3">
      <c r="A102" s="1" t="s">
        <v>3</v>
      </c>
      <c r="B102" s="1">
        <v>62</v>
      </c>
      <c r="C102" s="1" t="s">
        <v>104</v>
      </c>
    </row>
    <row r="103" spans="1:3" x14ac:dyDescent="0.3">
      <c r="A103" s="1" t="s">
        <v>3</v>
      </c>
      <c r="B103" s="1">
        <v>67</v>
      </c>
      <c r="C103" s="1" t="s">
        <v>105</v>
      </c>
    </row>
    <row r="104" spans="1:3" x14ac:dyDescent="0.3">
      <c r="A104" s="1" t="s">
        <v>3</v>
      </c>
      <c r="B104" s="1">
        <v>72</v>
      </c>
      <c r="C104" s="1" t="s">
        <v>106</v>
      </c>
    </row>
    <row r="105" spans="1:3" x14ac:dyDescent="0.3">
      <c r="A105" s="1" t="s">
        <v>3</v>
      </c>
      <c r="B105" s="1">
        <v>76</v>
      </c>
      <c r="C105" s="1" t="s">
        <v>107</v>
      </c>
    </row>
    <row r="106" spans="1:3" x14ac:dyDescent="0.3">
      <c r="A106" s="1" t="s">
        <v>3</v>
      </c>
      <c r="B106" s="1">
        <v>83</v>
      </c>
      <c r="C106" s="1" t="s">
        <v>108</v>
      </c>
    </row>
    <row r="107" spans="1:3" x14ac:dyDescent="0.3">
      <c r="A107" s="1" t="s">
        <v>3</v>
      </c>
      <c r="B107" s="1">
        <v>90</v>
      </c>
      <c r="C107" s="1" t="s">
        <v>109</v>
      </c>
    </row>
    <row r="108" spans="1:3" x14ac:dyDescent="0.3">
      <c r="A108" s="1" t="s">
        <v>3</v>
      </c>
      <c r="B108" s="1">
        <v>102</v>
      </c>
      <c r="C108" s="1" t="s">
        <v>110</v>
      </c>
    </row>
    <row r="109" spans="1:3" x14ac:dyDescent="0.3">
      <c r="A109" s="1" t="s">
        <v>3</v>
      </c>
      <c r="B109" s="1">
        <v>105</v>
      </c>
      <c r="C109" s="1" t="s">
        <v>111</v>
      </c>
    </row>
    <row r="110" spans="1:3" x14ac:dyDescent="0.3">
      <c r="A110" s="1" t="s">
        <v>3</v>
      </c>
      <c r="B110" s="1">
        <v>113</v>
      </c>
      <c r="C110" s="1" t="s">
        <v>112</v>
      </c>
    </row>
    <row r="111" spans="1:3" x14ac:dyDescent="0.3">
      <c r="A111" s="1" t="s">
        <v>3</v>
      </c>
      <c r="B111" s="1">
        <v>126</v>
      </c>
      <c r="C111" s="1" t="s">
        <v>113</v>
      </c>
    </row>
    <row r="112" spans="1:3" x14ac:dyDescent="0.3">
      <c r="A112" s="1" t="s">
        <v>3</v>
      </c>
      <c r="B112" s="1">
        <v>144</v>
      </c>
      <c r="C112" s="1" t="s">
        <v>114</v>
      </c>
    </row>
    <row r="113" spans="1:3" x14ac:dyDescent="0.3">
      <c r="A113" s="1" t="s">
        <v>3</v>
      </c>
      <c r="B113" s="1">
        <v>146</v>
      </c>
      <c r="C113" s="1" t="s">
        <v>115</v>
      </c>
    </row>
    <row r="114" spans="1:3" x14ac:dyDescent="0.3">
      <c r="A114" s="1" t="s">
        <v>3</v>
      </c>
      <c r="B114" s="1">
        <v>153</v>
      </c>
      <c r="C114" s="1" t="s">
        <v>116</v>
      </c>
    </row>
    <row r="115" spans="1:3" x14ac:dyDescent="0.3">
      <c r="A115" s="1" t="s">
        <v>3</v>
      </c>
      <c r="B115" s="1">
        <v>164</v>
      </c>
      <c r="C115" s="1" t="s">
        <v>117</v>
      </c>
    </row>
    <row r="116" spans="1:3" x14ac:dyDescent="0.3">
      <c r="A116" s="1" t="s">
        <v>3</v>
      </c>
      <c r="B116" s="1">
        <v>171</v>
      </c>
      <c r="C116" s="1" t="s">
        <v>118</v>
      </c>
    </row>
    <row r="117" spans="1:3" x14ac:dyDescent="0.3">
      <c r="A117" s="1" t="s">
        <v>3</v>
      </c>
      <c r="B117" s="1">
        <v>173</v>
      </c>
      <c r="C117" s="1" t="s">
        <v>119</v>
      </c>
    </row>
    <row r="118" spans="1:3" x14ac:dyDescent="0.3">
      <c r="A118" s="1" t="s">
        <v>3</v>
      </c>
      <c r="B118" s="1">
        <v>176</v>
      </c>
      <c r="C118" s="1" t="s">
        <v>120</v>
      </c>
    </row>
    <row r="119" spans="1:3" x14ac:dyDescent="0.3">
      <c r="A119" s="1" t="s">
        <v>3</v>
      </c>
      <c r="B119" s="1">
        <v>181</v>
      </c>
      <c r="C119" s="1" t="s">
        <v>121</v>
      </c>
    </row>
    <row r="120" spans="1:3" x14ac:dyDescent="0.3">
      <c r="A120" s="1" t="s">
        <v>3</v>
      </c>
      <c r="B120" s="1">
        <v>187</v>
      </c>
      <c r="C120" s="1" t="s">
        <v>122</v>
      </c>
    </row>
    <row r="121" spans="1:3" x14ac:dyDescent="0.3">
      <c r="A121" s="1" t="s">
        <v>3</v>
      </c>
      <c r="B121" s="1">
        <v>204</v>
      </c>
      <c r="C121" s="1" t="s">
        <v>123</v>
      </c>
    </row>
    <row r="122" spans="1:3" x14ac:dyDescent="0.3">
      <c r="A122" s="1" t="s">
        <v>3</v>
      </c>
      <c r="B122" s="1">
        <v>206</v>
      </c>
      <c r="C122" s="1" t="s">
        <v>124</v>
      </c>
    </row>
    <row r="123" spans="1:3" x14ac:dyDescent="0.3">
      <c r="A123" s="1" t="s">
        <v>3</v>
      </c>
      <c r="B123" s="1">
        <v>213</v>
      </c>
      <c r="C123" s="1" t="s">
        <v>125</v>
      </c>
    </row>
    <row r="124" spans="1:3" x14ac:dyDescent="0.3">
      <c r="A124" s="1" t="s">
        <v>3</v>
      </c>
      <c r="B124" s="1">
        <v>214</v>
      </c>
      <c r="C124" s="1" t="s">
        <v>126</v>
      </c>
    </row>
    <row r="125" spans="1:3" x14ac:dyDescent="0.3">
      <c r="A125" s="1" t="s">
        <v>3</v>
      </c>
      <c r="B125" s="1">
        <v>219</v>
      </c>
      <c r="C125" s="1" t="s">
        <v>127</v>
      </c>
    </row>
    <row r="126" spans="1:3" x14ac:dyDescent="0.3">
      <c r="A126" s="1" t="s">
        <v>3</v>
      </c>
      <c r="B126" s="1">
        <v>230</v>
      </c>
      <c r="C126" s="1" t="s">
        <v>128</v>
      </c>
    </row>
    <row r="127" spans="1:3" x14ac:dyDescent="0.3">
      <c r="A127" s="1" t="s">
        <v>3</v>
      </c>
      <c r="B127" s="1">
        <v>232</v>
      </c>
      <c r="C127" s="1" t="s">
        <v>129</v>
      </c>
    </row>
    <row r="128" spans="1:3" x14ac:dyDescent="0.3">
      <c r="A128" s="1" t="s">
        <v>3</v>
      </c>
      <c r="B128" s="1">
        <v>239</v>
      </c>
      <c r="C128" s="1" t="s">
        <v>130</v>
      </c>
    </row>
    <row r="129" spans="1:3" x14ac:dyDescent="0.3">
      <c r="A129" s="1" t="s">
        <v>3</v>
      </c>
      <c r="B129" s="1">
        <v>271</v>
      </c>
      <c r="C129" s="1" t="s">
        <v>131</v>
      </c>
    </row>
    <row r="130" spans="1:3" x14ac:dyDescent="0.3">
      <c r="A130" s="1" t="s">
        <v>3</v>
      </c>
      <c r="B130" s="1">
        <v>297</v>
      </c>
      <c r="C130" s="1" t="s">
        <v>132</v>
      </c>
    </row>
    <row r="131" spans="1:3" x14ac:dyDescent="0.3">
      <c r="A131" s="1" t="s">
        <v>3</v>
      </c>
      <c r="B131" s="1">
        <v>298</v>
      </c>
      <c r="C131" s="1" t="s">
        <v>133</v>
      </c>
    </row>
    <row r="132" spans="1:3" x14ac:dyDescent="0.3">
      <c r="A132" s="1" t="s">
        <v>3</v>
      </c>
      <c r="B132" s="1">
        <v>303</v>
      </c>
      <c r="C132" s="1" t="s">
        <v>134</v>
      </c>
    </row>
    <row r="133" spans="1:3" x14ac:dyDescent="0.3">
      <c r="A133" s="1" t="s">
        <v>3</v>
      </c>
      <c r="B133" s="1">
        <v>306</v>
      </c>
      <c r="C133" s="1" t="s">
        <v>135</v>
      </c>
    </row>
    <row r="134" spans="1:3" x14ac:dyDescent="0.3">
      <c r="A134" s="1" t="s">
        <v>3</v>
      </c>
      <c r="B134" s="1">
        <v>309</v>
      </c>
      <c r="C134" s="1" t="s">
        <v>136</v>
      </c>
    </row>
    <row r="135" spans="1:3" x14ac:dyDescent="0.3">
      <c r="A135" s="1" t="s">
        <v>3</v>
      </c>
      <c r="B135" s="1">
        <v>314</v>
      </c>
      <c r="C135" s="1" t="s">
        <v>137</v>
      </c>
    </row>
    <row r="136" spans="1:3" x14ac:dyDescent="0.3">
      <c r="A136" s="1" t="s">
        <v>3</v>
      </c>
      <c r="B136" s="1">
        <v>316</v>
      </c>
      <c r="C136" s="1" t="s">
        <v>138</v>
      </c>
    </row>
    <row r="137" spans="1:3" x14ac:dyDescent="0.3">
      <c r="A137" s="1" t="s">
        <v>3</v>
      </c>
      <c r="B137" s="1">
        <v>319</v>
      </c>
      <c r="C137" s="1" t="s">
        <v>139</v>
      </c>
    </row>
    <row r="138" spans="1:3" x14ac:dyDescent="0.3">
      <c r="A138" s="1" t="s">
        <v>3</v>
      </c>
      <c r="B138" s="1">
        <v>320</v>
      </c>
      <c r="C138" s="1" t="s">
        <v>140</v>
      </c>
    </row>
    <row r="139" spans="1:3" x14ac:dyDescent="0.3">
      <c r="A139" s="1" t="s">
        <v>3</v>
      </c>
      <c r="B139" s="1">
        <v>329</v>
      </c>
      <c r="C139" s="1" t="s">
        <v>141</v>
      </c>
    </row>
    <row r="140" spans="1:3" x14ac:dyDescent="0.3">
      <c r="A140" s="1" t="s">
        <v>3</v>
      </c>
      <c r="B140" s="1">
        <v>330</v>
      </c>
      <c r="C140" s="1" t="s">
        <v>142</v>
      </c>
    </row>
    <row r="141" spans="1:3" x14ac:dyDescent="0.3">
      <c r="A141" s="1" t="s">
        <v>3</v>
      </c>
      <c r="B141" s="1">
        <v>346</v>
      </c>
      <c r="C141" s="1" t="s">
        <v>143</v>
      </c>
    </row>
    <row r="142" spans="1:3" x14ac:dyDescent="0.3">
      <c r="A142" s="1" t="s">
        <v>3</v>
      </c>
      <c r="B142" s="1">
        <v>349</v>
      </c>
      <c r="C142" s="1" t="s">
        <v>144</v>
      </c>
    </row>
    <row r="143" spans="1:3" x14ac:dyDescent="0.3">
      <c r="A143" s="1" t="s">
        <v>3</v>
      </c>
      <c r="B143" s="1">
        <v>355</v>
      </c>
      <c r="C143" s="1" t="s">
        <v>145</v>
      </c>
    </row>
    <row r="144" spans="1:3" x14ac:dyDescent="0.3">
      <c r="A144" s="1" t="s">
        <v>3</v>
      </c>
      <c r="B144" s="1">
        <v>356</v>
      </c>
      <c r="C144" s="1" t="s">
        <v>146</v>
      </c>
    </row>
    <row r="145" spans="1:3" x14ac:dyDescent="0.3">
      <c r="A145" s="1" t="s">
        <v>3</v>
      </c>
      <c r="B145" s="1">
        <v>369</v>
      </c>
      <c r="C145" s="1" t="s">
        <v>147</v>
      </c>
    </row>
    <row r="146" spans="1:3" x14ac:dyDescent="0.3">
      <c r="A146" s="1" t="s">
        <v>3</v>
      </c>
      <c r="B146" s="1">
        <v>386</v>
      </c>
      <c r="C146" s="1" t="s">
        <v>148</v>
      </c>
    </row>
    <row r="147" spans="1:3" x14ac:dyDescent="0.3">
      <c r="A147" s="1" t="s">
        <v>3</v>
      </c>
      <c r="B147" s="1">
        <v>410</v>
      </c>
      <c r="C147" s="1" t="s">
        <v>149</v>
      </c>
    </row>
    <row r="148" spans="1:3" x14ac:dyDescent="0.3">
      <c r="A148" s="1" t="s">
        <v>3</v>
      </c>
      <c r="B148" s="1">
        <v>421</v>
      </c>
      <c r="C148" s="1" t="s">
        <v>150</v>
      </c>
    </row>
    <row r="149" spans="1:3" x14ac:dyDescent="0.3">
      <c r="A149" s="1" t="s">
        <v>3</v>
      </c>
      <c r="B149" s="1">
        <v>425</v>
      </c>
      <c r="C149" s="1" t="s">
        <v>151</v>
      </c>
    </row>
    <row r="150" spans="1:3" x14ac:dyDescent="0.3">
      <c r="A150" s="1" t="s">
        <v>3</v>
      </c>
      <c r="B150" s="1">
        <v>436</v>
      </c>
      <c r="C150" s="1" t="s">
        <v>152</v>
      </c>
    </row>
    <row r="151" spans="1:3" x14ac:dyDescent="0.3">
      <c r="A151" s="1" t="s">
        <v>3</v>
      </c>
      <c r="B151" s="1">
        <v>440</v>
      </c>
      <c r="C151" s="1" t="s">
        <v>153</v>
      </c>
    </row>
    <row r="152" spans="1:3" x14ac:dyDescent="0.3">
      <c r="A152" s="1" t="s">
        <v>3</v>
      </c>
      <c r="B152" s="1">
        <v>447</v>
      </c>
      <c r="C152" s="1" t="s">
        <v>154</v>
      </c>
    </row>
    <row r="153" spans="1:3" x14ac:dyDescent="0.3">
      <c r="A153" s="1" t="s">
        <v>3</v>
      </c>
      <c r="B153" s="1">
        <v>454</v>
      </c>
      <c r="C153" s="1" t="s">
        <v>155</v>
      </c>
    </row>
    <row r="154" spans="1:3" x14ac:dyDescent="0.3">
      <c r="A154" s="1" t="s">
        <v>3</v>
      </c>
      <c r="B154" s="1">
        <v>460</v>
      </c>
      <c r="C154" s="1" t="s">
        <v>156</v>
      </c>
    </row>
    <row r="155" spans="1:3" x14ac:dyDescent="0.3">
      <c r="A155" s="1" t="s">
        <v>3</v>
      </c>
      <c r="B155" s="1">
        <v>461</v>
      </c>
      <c r="C155" s="1" t="s">
        <v>157</v>
      </c>
    </row>
    <row r="156" spans="1:3" x14ac:dyDescent="0.3">
      <c r="A156" s="1" t="s">
        <v>3</v>
      </c>
      <c r="B156" s="1">
        <v>468</v>
      </c>
      <c r="C156" s="1" t="s">
        <v>158</v>
      </c>
    </row>
    <row r="157" spans="1:3" x14ac:dyDescent="0.3">
      <c r="A157" s="1" t="s">
        <v>3</v>
      </c>
      <c r="B157" s="1">
        <v>470</v>
      </c>
      <c r="C157" s="1" t="s">
        <v>159</v>
      </c>
    </row>
    <row r="158" spans="1:3" x14ac:dyDescent="0.3">
      <c r="A158" s="1" t="s">
        <v>3</v>
      </c>
      <c r="B158" s="1">
        <v>471</v>
      </c>
      <c r="C158" s="1" t="s">
        <v>160</v>
      </c>
    </row>
    <row r="159" spans="1:3" x14ac:dyDescent="0.3">
      <c r="A159" s="1" t="s">
        <v>3</v>
      </c>
      <c r="B159" s="1">
        <v>480</v>
      </c>
      <c r="C159" s="1" t="s">
        <v>161</v>
      </c>
    </row>
    <row r="160" spans="1:3" x14ac:dyDescent="0.3">
      <c r="A160" s="1" t="s">
        <v>3</v>
      </c>
      <c r="B160" s="1">
        <v>481</v>
      </c>
      <c r="C160" s="1" t="s">
        <v>162</v>
      </c>
    </row>
    <row r="161" spans="1:3" x14ac:dyDescent="0.3">
      <c r="A161" s="1" t="s">
        <v>3</v>
      </c>
      <c r="B161" s="1">
        <v>484</v>
      </c>
      <c r="C161" s="1" t="s">
        <v>163</v>
      </c>
    </row>
    <row r="162" spans="1:3" x14ac:dyDescent="0.3">
      <c r="A162" s="1" t="s">
        <v>3</v>
      </c>
      <c r="B162" s="1">
        <v>485</v>
      </c>
      <c r="C162" s="1" t="s">
        <v>164</v>
      </c>
    </row>
    <row r="163" spans="1:3" x14ac:dyDescent="0.3">
      <c r="A163" s="1" t="s">
        <v>3</v>
      </c>
      <c r="B163" s="1">
        <v>491</v>
      </c>
      <c r="C163" s="1" t="s">
        <v>165</v>
      </c>
    </row>
    <row r="164" spans="1:3" x14ac:dyDescent="0.3">
      <c r="A164" s="1" t="s">
        <v>3</v>
      </c>
      <c r="B164" s="1">
        <v>518</v>
      </c>
      <c r="C164" s="1" t="s">
        <v>166</v>
      </c>
    </row>
    <row r="165" spans="1:3" x14ac:dyDescent="0.3">
      <c r="A165" s="1" t="s">
        <v>3</v>
      </c>
      <c r="B165" s="1">
        <v>520</v>
      </c>
      <c r="C165" s="1" t="s">
        <v>167</v>
      </c>
    </row>
    <row r="166" spans="1:3" x14ac:dyDescent="0.3">
      <c r="A166" s="1" t="s">
        <v>3</v>
      </c>
      <c r="B166" s="1">
        <v>541</v>
      </c>
      <c r="C166" s="1" t="s">
        <v>168</v>
      </c>
    </row>
    <row r="167" spans="1:3" x14ac:dyDescent="0.3">
      <c r="A167" s="1" t="s">
        <v>3</v>
      </c>
      <c r="B167" s="1">
        <v>543</v>
      </c>
      <c r="C167" s="1" t="s">
        <v>169</v>
      </c>
    </row>
    <row r="168" spans="1:3" x14ac:dyDescent="0.3">
      <c r="A168" s="1" t="s">
        <v>3</v>
      </c>
      <c r="B168" s="1">
        <v>544</v>
      </c>
      <c r="C168" s="1" t="s">
        <v>170</v>
      </c>
    </row>
    <row r="169" spans="1:3" x14ac:dyDescent="0.3">
      <c r="A169" s="1" t="s">
        <v>3</v>
      </c>
      <c r="B169" s="1">
        <v>545</v>
      </c>
      <c r="C169" s="1" t="s">
        <v>171</v>
      </c>
    </row>
    <row r="170" spans="1:3" x14ac:dyDescent="0.3">
      <c r="A170" s="1" t="s">
        <v>3</v>
      </c>
      <c r="B170" s="1">
        <v>546</v>
      </c>
      <c r="C170" s="1" t="s">
        <v>172</v>
      </c>
    </row>
    <row r="171" spans="1:3" x14ac:dyDescent="0.3">
      <c r="A171" s="1" t="s">
        <v>3</v>
      </c>
      <c r="B171" s="1">
        <v>549</v>
      </c>
      <c r="C171" s="1" t="s">
        <v>173</v>
      </c>
    </row>
    <row r="172" spans="1:3" x14ac:dyDescent="0.3">
      <c r="A172" s="1" t="s">
        <v>3</v>
      </c>
      <c r="B172" s="1">
        <v>556</v>
      </c>
      <c r="C172" s="1" t="s">
        <v>174</v>
      </c>
    </row>
    <row r="173" spans="1:3" x14ac:dyDescent="0.3">
      <c r="A173" s="1" t="s">
        <v>3</v>
      </c>
      <c r="B173" s="1">
        <v>557</v>
      </c>
      <c r="C173" s="1" t="s">
        <v>175</v>
      </c>
    </row>
    <row r="174" spans="1:3" x14ac:dyDescent="0.3">
      <c r="A174" s="1" t="s">
        <v>3</v>
      </c>
      <c r="B174" s="1">
        <v>560</v>
      </c>
      <c r="C174" s="1" t="s">
        <v>176</v>
      </c>
    </row>
    <row r="175" spans="1:3" x14ac:dyDescent="0.3">
      <c r="A175" s="1" t="s">
        <v>3</v>
      </c>
      <c r="B175" s="1">
        <v>574</v>
      </c>
      <c r="C175" s="1" t="s">
        <v>177</v>
      </c>
    </row>
    <row r="176" spans="1:3" x14ac:dyDescent="0.3">
      <c r="A176" s="1" t="s">
        <v>3</v>
      </c>
      <c r="B176" s="1">
        <v>579</v>
      </c>
      <c r="C176" s="1" t="s">
        <v>178</v>
      </c>
    </row>
    <row r="177" spans="1:3" x14ac:dyDescent="0.3">
      <c r="A177" s="1" t="s">
        <v>3</v>
      </c>
      <c r="B177" s="1">
        <v>581</v>
      </c>
      <c r="C177" s="1" t="s">
        <v>179</v>
      </c>
    </row>
    <row r="178" spans="1:3" x14ac:dyDescent="0.3">
      <c r="A178" s="1" t="s">
        <v>3</v>
      </c>
      <c r="B178" s="1">
        <v>588</v>
      </c>
      <c r="C178" s="1" t="s">
        <v>180</v>
      </c>
    </row>
    <row r="179" spans="1:3" x14ac:dyDescent="0.3">
      <c r="A179" s="1" t="s">
        <v>3</v>
      </c>
      <c r="B179" s="1">
        <v>591</v>
      </c>
      <c r="C179" s="1" t="s">
        <v>181</v>
      </c>
    </row>
    <row r="180" spans="1:3" x14ac:dyDescent="0.3">
      <c r="A180" s="1" t="s">
        <v>3</v>
      </c>
      <c r="B180" s="1">
        <v>597</v>
      </c>
      <c r="C180" s="1" t="s">
        <v>182</v>
      </c>
    </row>
    <row r="181" spans="1:3" x14ac:dyDescent="0.3">
      <c r="A181" s="1" t="s">
        <v>3</v>
      </c>
      <c r="B181" s="1">
        <v>612</v>
      </c>
      <c r="C181" s="1" t="s">
        <v>183</v>
      </c>
    </row>
    <row r="182" spans="1:3" x14ac:dyDescent="0.3">
      <c r="A182" s="1" t="s">
        <v>3</v>
      </c>
      <c r="B182" s="1">
        <v>632</v>
      </c>
      <c r="C182" s="1" t="s">
        <v>184</v>
      </c>
    </row>
    <row r="183" spans="1:3" x14ac:dyDescent="0.3">
      <c r="A183" s="1" t="s">
        <v>185</v>
      </c>
      <c r="B183" s="1">
        <v>3</v>
      </c>
      <c r="C183" s="1" t="s">
        <v>186</v>
      </c>
    </row>
    <row r="184" spans="1:3" x14ac:dyDescent="0.3">
      <c r="A184" s="1" t="s">
        <v>185</v>
      </c>
      <c r="B184" s="1">
        <v>7</v>
      </c>
      <c r="C184" s="1" t="s">
        <v>187</v>
      </c>
    </row>
    <row r="185" spans="1:3" x14ac:dyDescent="0.3">
      <c r="A185" s="1" t="s">
        <v>185</v>
      </c>
      <c r="B185" s="1">
        <v>8</v>
      </c>
      <c r="C185" s="1" t="s">
        <v>188</v>
      </c>
    </row>
    <row r="186" spans="1:3" x14ac:dyDescent="0.3">
      <c r="A186" s="1" t="s">
        <v>185</v>
      </c>
      <c r="B186" s="1">
        <v>11</v>
      </c>
      <c r="C186" s="1" t="s">
        <v>189</v>
      </c>
    </row>
    <row r="187" spans="1:3" x14ac:dyDescent="0.3">
      <c r="A187" s="1" t="s">
        <v>185</v>
      </c>
      <c r="B187" s="1">
        <v>25</v>
      </c>
      <c r="C187" s="1" t="s">
        <v>190</v>
      </c>
    </row>
    <row r="188" spans="1:3" x14ac:dyDescent="0.3">
      <c r="A188" s="1" t="s">
        <v>185</v>
      </c>
      <c r="B188" s="1">
        <v>27</v>
      </c>
      <c r="C188" s="1" t="s">
        <v>191</v>
      </c>
    </row>
    <row r="189" spans="1:3" x14ac:dyDescent="0.3">
      <c r="A189" s="1" t="s">
        <v>185</v>
      </c>
      <c r="B189" s="1">
        <v>34</v>
      </c>
      <c r="C189" s="1" t="s">
        <v>192</v>
      </c>
    </row>
    <row r="190" spans="1:3" x14ac:dyDescent="0.3">
      <c r="A190" s="1" t="s">
        <v>185</v>
      </c>
      <c r="B190" s="1">
        <v>35</v>
      </c>
      <c r="C190" s="1" t="s">
        <v>193</v>
      </c>
    </row>
    <row r="191" spans="1:3" x14ac:dyDescent="0.3">
      <c r="A191" s="1" t="s">
        <v>185</v>
      </c>
      <c r="B191" s="1">
        <v>37</v>
      </c>
      <c r="C191" s="1" t="s">
        <v>194</v>
      </c>
    </row>
    <row r="192" spans="1:3" x14ac:dyDescent="0.3">
      <c r="A192" s="1" t="s">
        <v>185</v>
      </c>
      <c r="B192" s="1">
        <v>41</v>
      </c>
      <c r="C192" s="1" t="s">
        <v>195</v>
      </c>
    </row>
    <row r="193" spans="1:3" x14ac:dyDescent="0.3">
      <c r="A193" s="1" t="s">
        <v>185</v>
      </c>
      <c r="B193" s="1">
        <v>44</v>
      </c>
      <c r="C193" s="1" t="s">
        <v>196</v>
      </c>
    </row>
    <row r="194" spans="1:3" x14ac:dyDescent="0.3">
      <c r="A194" s="1" t="s">
        <v>185</v>
      </c>
      <c r="B194" s="1">
        <v>45</v>
      </c>
      <c r="C194" s="1" t="s">
        <v>197</v>
      </c>
    </row>
    <row r="195" spans="1:3" x14ac:dyDescent="0.3">
      <c r="A195" s="1" t="s">
        <v>185</v>
      </c>
      <c r="B195" s="1">
        <v>53</v>
      </c>
      <c r="C195" s="1" t="s">
        <v>198</v>
      </c>
    </row>
    <row r="196" spans="1:3" x14ac:dyDescent="0.3">
      <c r="A196" s="1" t="s">
        <v>185</v>
      </c>
      <c r="B196" s="1">
        <v>58</v>
      </c>
      <c r="C196" s="1" t="s">
        <v>199</v>
      </c>
    </row>
    <row r="197" spans="1:3" x14ac:dyDescent="0.3">
      <c r="A197" s="1" t="s">
        <v>185</v>
      </c>
      <c r="B197" s="1">
        <v>60</v>
      </c>
      <c r="C197" s="1" t="s">
        <v>200</v>
      </c>
    </row>
    <row r="198" spans="1:3" x14ac:dyDescent="0.3">
      <c r="A198" s="1" t="s">
        <v>185</v>
      </c>
      <c r="B198" s="1">
        <v>65</v>
      </c>
      <c r="C198" s="1" t="s">
        <v>201</v>
      </c>
    </row>
    <row r="199" spans="1:3" x14ac:dyDescent="0.3">
      <c r="A199" s="1" t="s">
        <v>185</v>
      </c>
      <c r="B199" s="1">
        <v>71</v>
      </c>
      <c r="C199" s="1" t="s">
        <v>202</v>
      </c>
    </row>
    <row r="200" spans="1:3" x14ac:dyDescent="0.3">
      <c r="A200" s="1" t="s">
        <v>185</v>
      </c>
      <c r="B200" s="1">
        <v>74</v>
      </c>
      <c r="C200" s="1" t="s">
        <v>203</v>
      </c>
    </row>
    <row r="201" spans="1:3" x14ac:dyDescent="0.3">
      <c r="A201" s="1" t="s">
        <v>185</v>
      </c>
      <c r="B201" s="1">
        <v>89</v>
      </c>
      <c r="C201" s="1" t="s">
        <v>204</v>
      </c>
    </row>
    <row r="202" spans="1:3" x14ac:dyDescent="0.3">
      <c r="A202" s="1" t="s">
        <v>185</v>
      </c>
      <c r="B202" s="1">
        <v>96</v>
      </c>
      <c r="C202" s="1" t="s">
        <v>205</v>
      </c>
    </row>
    <row r="203" spans="1:3" x14ac:dyDescent="0.3">
      <c r="A203" s="1" t="s">
        <v>185</v>
      </c>
      <c r="B203" s="1">
        <v>99</v>
      </c>
      <c r="C203" s="1" t="s">
        <v>206</v>
      </c>
    </row>
    <row r="204" spans="1:3" x14ac:dyDescent="0.3">
      <c r="A204" s="1" t="s">
        <v>185</v>
      </c>
      <c r="B204" s="1">
        <v>100</v>
      </c>
      <c r="C204" s="1" t="s">
        <v>207</v>
      </c>
    </row>
    <row r="205" spans="1:3" x14ac:dyDescent="0.3">
      <c r="A205" s="1" t="s">
        <v>185</v>
      </c>
      <c r="B205" s="1">
        <v>101</v>
      </c>
      <c r="C205" s="1" t="s">
        <v>208</v>
      </c>
    </row>
    <row r="206" spans="1:3" x14ac:dyDescent="0.3">
      <c r="A206" s="1" t="s">
        <v>185</v>
      </c>
      <c r="B206" s="1">
        <v>107</v>
      </c>
      <c r="C206" s="1" t="s">
        <v>209</v>
      </c>
    </row>
    <row r="207" spans="1:3" x14ac:dyDescent="0.3">
      <c r="A207" s="1" t="s">
        <v>185</v>
      </c>
      <c r="B207" s="1">
        <v>112</v>
      </c>
      <c r="C207" s="1" t="s">
        <v>210</v>
      </c>
    </row>
    <row r="208" spans="1:3" x14ac:dyDescent="0.3">
      <c r="A208" s="1" t="s">
        <v>185</v>
      </c>
      <c r="B208" s="1">
        <v>116</v>
      </c>
      <c r="C208" s="1" t="s">
        <v>211</v>
      </c>
    </row>
    <row r="209" spans="1:3" x14ac:dyDescent="0.3">
      <c r="A209" s="1" t="s">
        <v>185</v>
      </c>
      <c r="B209" s="1">
        <v>127</v>
      </c>
      <c r="C209" s="1" t="s">
        <v>212</v>
      </c>
    </row>
    <row r="210" spans="1:3" x14ac:dyDescent="0.3">
      <c r="A210" s="1" t="s">
        <v>185</v>
      </c>
      <c r="B210" s="1">
        <v>128</v>
      </c>
      <c r="C210" s="1" t="s">
        <v>213</v>
      </c>
    </row>
    <row r="211" spans="1:3" x14ac:dyDescent="0.3">
      <c r="A211" s="1" t="s">
        <v>185</v>
      </c>
      <c r="B211" s="1">
        <v>132</v>
      </c>
      <c r="C211" s="1" t="s">
        <v>214</v>
      </c>
    </row>
    <row r="212" spans="1:3" x14ac:dyDescent="0.3">
      <c r="A212" s="1" t="s">
        <v>185</v>
      </c>
      <c r="B212" s="1">
        <v>151</v>
      </c>
      <c r="C212" s="1" t="s">
        <v>215</v>
      </c>
    </row>
    <row r="213" spans="1:3" x14ac:dyDescent="0.3">
      <c r="A213" s="1" t="s">
        <v>185</v>
      </c>
      <c r="B213" s="1">
        <v>152</v>
      </c>
      <c r="C213" s="1" t="s">
        <v>216</v>
      </c>
    </row>
    <row r="214" spans="1:3" x14ac:dyDescent="0.3">
      <c r="A214" s="1" t="s">
        <v>185</v>
      </c>
      <c r="B214" s="1">
        <v>155</v>
      </c>
      <c r="C214" s="1" t="s">
        <v>217</v>
      </c>
    </row>
    <row r="215" spans="1:3" x14ac:dyDescent="0.3">
      <c r="A215" s="1" t="s">
        <v>185</v>
      </c>
      <c r="B215" s="1">
        <v>159</v>
      </c>
      <c r="C215" s="1" t="s">
        <v>218</v>
      </c>
    </row>
    <row r="216" spans="1:3" x14ac:dyDescent="0.3">
      <c r="A216" s="1" t="s">
        <v>185</v>
      </c>
      <c r="B216" s="1">
        <v>169</v>
      </c>
      <c r="C216" s="1" t="s">
        <v>219</v>
      </c>
    </row>
    <row r="217" spans="1:3" x14ac:dyDescent="0.3">
      <c r="A217" s="1" t="s">
        <v>185</v>
      </c>
      <c r="B217" s="1">
        <v>175</v>
      </c>
      <c r="C217" s="1" t="s">
        <v>220</v>
      </c>
    </row>
    <row r="218" spans="1:3" x14ac:dyDescent="0.3">
      <c r="A218" s="1" t="s">
        <v>185</v>
      </c>
      <c r="B218" s="1">
        <v>177</v>
      </c>
      <c r="C218" s="1" t="s">
        <v>221</v>
      </c>
    </row>
    <row r="219" spans="1:3" x14ac:dyDescent="0.3">
      <c r="A219" s="1" t="s">
        <v>185</v>
      </c>
      <c r="B219" s="1">
        <v>178</v>
      </c>
      <c r="C219" s="1" t="s">
        <v>222</v>
      </c>
    </row>
    <row r="220" spans="1:3" x14ac:dyDescent="0.3">
      <c r="A220" s="1" t="s">
        <v>185</v>
      </c>
      <c r="B220" s="1">
        <v>191</v>
      </c>
      <c r="C220" s="1" t="s">
        <v>223</v>
      </c>
    </row>
    <row r="221" spans="1:3" x14ac:dyDescent="0.3">
      <c r="A221" s="1" t="s">
        <v>185</v>
      </c>
      <c r="B221" s="1">
        <v>194</v>
      </c>
      <c r="C221" s="1" t="s">
        <v>224</v>
      </c>
    </row>
    <row r="222" spans="1:3" x14ac:dyDescent="0.3">
      <c r="A222" s="1" t="s">
        <v>185</v>
      </c>
      <c r="B222" s="1">
        <v>199</v>
      </c>
      <c r="C222" s="1" t="s">
        <v>225</v>
      </c>
    </row>
    <row r="223" spans="1:3" x14ac:dyDescent="0.3">
      <c r="A223" s="1" t="s">
        <v>185</v>
      </c>
      <c r="B223" s="1">
        <v>220</v>
      </c>
      <c r="C223" s="1" t="s">
        <v>226</v>
      </c>
    </row>
    <row r="224" spans="1:3" x14ac:dyDescent="0.3">
      <c r="A224" s="1" t="s">
        <v>185</v>
      </c>
      <c r="B224" s="1">
        <v>222</v>
      </c>
      <c r="C224" s="1" t="s">
        <v>227</v>
      </c>
    </row>
    <row r="225" spans="1:3" x14ac:dyDescent="0.3">
      <c r="A225" s="1" t="s">
        <v>185</v>
      </c>
      <c r="B225" s="1">
        <v>223</v>
      </c>
      <c r="C225" s="1" t="s">
        <v>228</v>
      </c>
    </row>
    <row r="226" spans="1:3" x14ac:dyDescent="0.3">
      <c r="A226" s="1" t="s">
        <v>185</v>
      </c>
      <c r="B226" s="1">
        <v>225</v>
      </c>
      <c r="C226" s="1" t="s">
        <v>229</v>
      </c>
    </row>
    <row r="227" spans="1:3" x14ac:dyDescent="0.3">
      <c r="A227" s="1" t="s">
        <v>185</v>
      </c>
      <c r="B227" s="1">
        <v>231</v>
      </c>
      <c r="C227" s="1" t="s">
        <v>230</v>
      </c>
    </row>
    <row r="228" spans="1:3" x14ac:dyDescent="0.3">
      <c r="A228" s="1" t="s">
        <v>185</v>
      </c>
      <c r="B228" s="1">
        <v>242</v>
      </c>
      <c r="C228" s="1" t="s">
        <v>231</v>
      </c>
    </row>
    <row r="229" spans="1:3" x14ac:dyDescent="0.3">
      <c r="A229" s="1" t="s">
        <v>185</v>
      </c>
      <c r="B229" s="1">
        <v>263</v>
      </c>
      <c r="C229" s="1" t="s">
        <v>232</v>
      </c>
    </row>
    <row r="230" spans="1:3" x14ac:dyDescent="0.3">
      <c r="A230" s="1" t="s">
        <v>185</v>
      </c>
      <c r="B230" s="1">
        <v>272</v>
      </c>
      <c r="C230" s="1" t="s">
        <v>233</v>
      </c>
    </row>
    <row r="231" spans="1:3" x14ac:dyDescent="0.3">
      <c r="A231" s="1" t="s">
        <v>185</v>
      </c>
      <c r="B231" s="1">
        <v>289</v>
      </c>
      <c r="C231" s="1" t="s">
        <v>234</v>
      </c>
    </row>
    <row r="232" spans="1:3" x14ac:dyDescent="0.3">
      <c r="A232" s="1" t="s">
        <v>185</v>
      </c>
      <c r="B232" s="1">
        <v>290</v>
      </c>
      <c r="C232" s="1" t="s">
        <v>235</v>
      </c>
    </row>
    <row r="233" spans="1:3" x14ac:dyDescent="0.3">
      <c r="A233" s="1" t="s">
        <v>185</v>
      </c>
      <c r="B233" s="1">
        <v>292</v>
      </c>
      <c r="C233" s="1" t="s">
        <v>236</v>
      </c>
    </row>
    <row r="234" spans="1:3" x14ac:dyDescent="0.3">
      <c r="A234" s="1" t="s">
        <v>185</v>
      </c>
      <c r="B234" s="1">
        <v>293</v>
      </c>
      <c r="C234" s="1" t="s">
        <v>237</v>
      </c>
    </row>
    <row r="235" spans="1:3" x14ac:dyDescent="0.3">
      <c r="A235" s="1" t="s">
        <v>185</v>
      </c>
      <c r="B235" s="1">
        <v>299</v>
      </c>
      <c r="C235" s="1" t="s">
        <v>238</v>
      </c>
    </row>
    <row r="236" spans="1:3" x14ac:dyDescent="0.3">
      <c r="A236" s="1" t="s">
        <v>185</v>
      </c>
      <c r="B236" s="1">
        <v>301</v>
      </c>
      <c r="C236" s="1" t="s">
        <v>239</v>
      </c>
    </row>
    <row r="237" spans="1:3" x14ac:dyDescent="0.3">
      <c r="A237" s="1" t="s">
        <v>185</v>
      </c>
      <c r="B237" s="1">
        <v>307</v>
      </c>
      <c r="C237" s="1" t="s">
        <v>240</v>
      </c>
    </row>
    <row r="238" spans="1:3" x14ac:dyDescent="0.3">
      <c r="A238" s="1" t="s">
        <v>185</v>
      </c>
      <c r="B238" s="1">
        <v>308</v>
      </c>
      <c r="C238" s="1" t="s">
        <v>241</v>
      </c>
    </row>
    <row r="239" spans="1:3" x14ac:dyDescent="0.3">
      <c r="A239" s="1" t="s">
        <v>185</v>
      </c>
      <c r="B239" s="1">
        <v>311</v>
      </c>
      <c r="C239" s="1" t="s">
        <v>242</v>
      </c>
    </row>
    <row r="240" spans="1:3" x14ac:dyDescent="0.3">
      <c r="A240" s="1" t="s">
        <v>185</v>
      </c>
      <c r="B240" s="1">
        <v>312</v>
      </c>
      <c r="C240" s="1" t="s">
        <v>243</v>
      </c>
    </row>
    <row r="241" spans="1:3" x14ac:dyDescent="0.3">
      <c r="A241" s="1" t="s">
        <v>185</v>
      </c>
      <c r="B241" s="1">
        <v>318</v>
      </c>
      <c r="C241" s="1" t="s">
        <v>244</v>
      </c>
    </row>
    <row r="242" spans="1:3" x14ac:dyDescent="0.3">
      <c r="A242" s="1" t="s">
        <v>185</v>
      </c>
      <c r="B242" s="1">
        <v>321</v>
      </c>
      <c r="C242" s="1" t="s">
        <v>245</v>
      </c>
    </row>
    <row r="243" spans="1:3" x14ac:dyDescent="0.3">
      <c r="A243" s="1" t="s">
        <v>185</v>
      </c>
      <c r="B243" s="1">
        <v>331</v>
      </c>
      <c r="C243" s="1" t="s">
        <v>246</v>
      </c>
    </row>
    <row r="244" spans="1:3" x14ac:dyDescent="0.3">
      <c r="A244" s="1" t="s">
        <v>185</v>
      </c>
      <c r="B244" s="1">
        <v>335</v>
      </c>
      <c r="C244" s="1" t="s">
        <v>247</v>
      </c>
    </row>
    <row r="245" spans="1:3" x14ac:dyDescent="0.3">
      <c r="A245" s="1" t="s">
        <v>185</v>
      </c>
      <c r="B245" s="1">
        <v>336</v>
      </c>
      <c r="C245" s="1" t="s">
        <v>248</v>
      </c>
    </row>
    <row r="246" spans="1:3" x14ac:dyDescent="0.3">
      <c r="A246" s="1" t="s">
        <v>185</v>
      </c>
      <c r="B246" s="1">
        <v>343</v>
      </c>
      <c r="C246" s="1" t="s">
        <v>249</v>
      </c>
    </row>
    <row r="247" spans="1:3" x14ac:dyDescent="0.3">
      <c r="A247" s="1" t="s">
        <v>185</v>
      </c>
      <c r="B247" s="1">
        <v>345</v>
      </c>
      <c r="C247" s="1" t="s">
        <v>250</v>
      </c>
    </row>
    <row r="248" spans="1:3" x14ac:dyDescent="0.3">
      <c r="A248" s="1" t="s">
        <v>185</v>
      </c>
      <c r="B248" s="1">
        <v>347</v>
      </c>
      <c r="C248" s="1" t="s">
        <v>251</v>
      </c>
    </row>
    <row r="249" spans="1:3" x14ac:dyDescent="0.3">
      <c r="A249" s="1" t="s">
        <v>185</v>
      </c>
      <c r="B249" s="1">
        <v>350</v>
      </c>
      <c r="C249" s="1" t="s">
        <v>252</v>
      </c>
    </row>
    <row r="250" spans="1:3" x14ac:dyDescent="0.3">
      <c r="A250" s="1" t="s">
        <v>185</v>
      </c>
      <c r="B250" s="1">
        <v>353</v>
      </c>
      <c r="C250" s="1" t="s">
        <v>253</v>
      </c>
    </row>
    <row r="251" spans="1:3" x14ac:dyDescent="0.3">
      <c r="A251" s="1" t="s">
        <v>185</v>
      </c>
      <c r="B251" s="1">
        <v>354</v>
      </c>
      <c r="C251" s="1" t="s">
        <v>254</v>
      </c>
    </row>
    <row r="252" spans="1:3" x14ac:dyDescent="0.3">
      <c r="A252" s="1" t="s">
        <v>185</v>
      </c>
      <c r="B252" s="1">
        <v>361</v>
      </c>
      <c r="C252" s="1" t="s">
        <v>255</v>
      </c>
    </row>
    <row r="253" spans="1:3" x14ac:dyDescent="0.3">
      <c r="A253" s="1" t="s">
        <v>185</v>
      </c>
      <c r="B253" s="1">
        <v>363</v>
      </c>
      <c r="C253" s="1" t="s">
        <v>256</v>
      </c>
    </row>
    <row r="254" spans="1:3" x14ac:dyDescent="0.3">
      <c r="A254" s="1" t="s">
        <v>185</v>
      </c>
      <c r="B254" s="1">
        <v>380</v>
      </c>
      <c r="C254" s="1" t="s">
        <v>257</v>
      </c>
    </row>
    <row r="255" spans="1:3" x14ac:dyDescent="0.3">
      <c r="A255" s="1" t="s">
        <v>185</v>
      </c>
      <c r="B255" s="1">
        <v>383</v>
      </c>
      <c r="C255" s="1" t="s">
        <v>258</v>
      </c>
    </row>
    <row r="256" spans="1:3" x14ac:dyDescent="0.3">
      <c r="A256" s="1" t="s">
        <v>185</v>
      </c>
      <c r="B256" s="1">
        <v>390</v>
      </c>
      <c r="C256" s="1" t="s">
        <v>259</v>
      </c>
    </row>
    <row r="257" spans="1:3" x14ac:dyDescent="0.3">
      <c r="A257" s="1" t="s">
        <v>185</v>
      </c>
      <c r="B257" s="1">
        <v>393</v>
      </c>
      <c r="C257" s="1" t="s">
        <v>260</v>
      </c>
    </row>
    <row r="258" spans="1:3" x14ac:dyDescent="0.3">
      <c r="A258" s="1" t="s">
        <v>185</v>
      </c>
      <c r="B258" s="1">
        <v>394</v>
      </c>
      <c r="C258" s="1" t="s">
        <v>261</v>
      </c>
    </row>
    <row r="259" spans="1:3" x14ac:dyDescent="0.3">
      <c r="A259" s="1" t="s">
        <v>185</v>
      </c>
      <c r="B259" s="1">
        <v>396</v>
      </c>
      <c r="C259" s="1" t="s">
        <v>262</v>
      </c>
    </row>
    <row r="260" spans="1:3" x14ac:dyDescent="0.3">
      <c r="A260" s="1" t="s">
        <v>185</v>
      </c>
      <c r="B260" s="1">
        <v>397</v>
      </c>
      <c r="C260" s="1" t="s">
        <v>263</v>
      </c>
    </row>
    <row r="261" spans="1:3" x14ac:dyDescent="0.3">
      <c r="A261" s="1" t="s">
        <v>185</v>
      </c>
      <c r="B261" s="1">
        <v>398</v>
      </c>
      <c r="C261" s="1" t="s">
        <v>264</v>
      </c>
    </row>
    <row r="262" spans="1:3" x14ac:dyDescent="0.3">
      <c r="A262" s="1" t="s">
        <v>185</v>
      </c>
      <c r="B262" s="1">
        <v>399</v>
      </c>
      <c r="C262" s="1" t="s">
        <v>265</v>
      </c>
    </row>
    <row r="263" spans="1:3" x14ac:dyDescent="0.3">
      <c r="A263" s="1" t="s">
        <v>185</v>
      </c>
      <c r="B263" s="1">
        <v>400</v>
      </c>
      <c r="C263" s="1" t="s">
        <v>266</v>
      </c>
    </row>
    <row r="264" spans="1:3" x14ac:dyDescent="0.3">
      <c r="A264" s="1" t="s">
        <v>185</v>
      </c>
      <c r="B264" s="1">
        <v>401</v>
      </c>
      <c r="C264" s="1" t="s">
        <v>267</v>
      </c>
    </row>
    <row r="265" spans="1:3" x14ac:dyDescent="0.3">
      <c r="A265" s="1" t="s">
        <v>185</v>
      </c>
      <c r="B265" s="1">
        <v>402</v>
      </c>
      <c r="C265" s="1" t="s">
        <v>268</v>
      </c>
    </row>
    <row r="266" spans="1:3" x14ac:dyDescent="0.3">
      <c r="A266" s="1" t="s">
        <v>185</v>
      </c>
      <c r="B266" s="1">
        <v>404</v>
      </c>
      <c r="C266" s="1" t="s">
        <v>269</v>
      </c>
    </row>
    <row r="267" spans="1:3" x14ac:dyDescent="0.3">
      <c r="A267" s="1" t="s">
        <v>185</v>
      </c>
      <c r="B267" s="1">
        <v>412</v>
      </c>
      <c r="C267" s="1" t="s">
        <v>270</v>
      </c>
    </row>
    <row r="268" spans="1:3" x14ac:dyDescent="0.3">
      <c r="A268" s="1" t="s">
        <v>185</v>
      </c>
      <c r="B268" s="1">
        <v>416</v>
      </c>
      <c r="C268" s="1" t="s">
        <v>271</v>
      </c>
    </row>
    <row r="269" spans="1:3" x14ac:dyDescent="0.3">
      <c r="A269" s="1" t="s">
        <v>185</v>
      </c>
      <c r="B269" s="1">
        <v>424</v>
      </c>
      <c r="C269" s="1" t="s">
        <v>272</v>
      </c>
    </row>
    <row r="270" spans="1:3" x14ac:dyDescent="0.3">
      <c r="A270" s="1" t="s">
        <v>185</v>
      </c>
      <c r="B270" s="1">
        <v>437</v>
      </c>
      <c r="C270" s="1" t="s">
        <v>273</v>
      </c>
    </row>
    <row r="271" spans="1:3" x14ac:dyDescent="0.3">
      <c r="A271" s="1" t="s">
        <v>185</v>
      </c>
      <c r="B271" s="1">
        <v>441</v>
      </c>
      <c r="C271" s="1" t="s">
        <v>274</v>
      </c>
    </row>
    <row r="272" spans="1:3" x14ac:dyDescent="0.3">
      <c r="A272" s="1" t="s">
        <v>185</v>
      </c>
      <c r="B272" s="1">
        <v>442</v>
      </c>
      <c r="C272" s="1" t="s">
        <v>275</v>
      </c>
    </row>
    <row r="273" spans="1:3" x14ac:dyDescent="0.3">
      <c r="A273" s="1" t="s">
        <v>185</v>
      </c>
      <c r="B273" s="1">
        <v>448</v>
      </c>
      <c r="C273" s="1" t="s">
        <v>276</v>
      </c>
    </row>
    <row r="274" spans="1:3" x14ac:dyDescent="0.3">
      <c r="A274" s="1" t="s">
        <v>185</v>
      </c>
      <c r="B274" s="1">
        <v>450</v>
      </c>
      <c r="C274" s="1" t="s">
        <v>277</v>
      </c>
    </row>
    <row r="275" spans="1:3" x14ac:dyDescent="0.3">
      <c r="A275" s="1" t="s">
        <v>185</v>
      </c>
      <c r="B275" s="1">
        <v>451</v>
      </c>
      <c r="C275" s="1" t="s">
        <v>278</v>
      </c>
    </row>
    <row r="276" spans="1:3" x14ac:dyDescent="0.3">
      <c r="A276" s="1" t="s">
        <v>185</v>
      </c>
      <c r="B276" s="1">
        <v>452</v>
      </c>
      <c r="C276" s="1" t="s">
        <v>279</v>
      </c>
    </row>
    <row r="277" spans="1:3" x14ac:dyDescent="0.3">
      <c r="A277" s="1" t="s">
        <v>185</v>
      </c>
      <c r="B277" s="1">
        <v>453</v>
      </c>
      <c r="C277" s="1" t="s">
        <v>280</v>
      </c>
    </row>
    <row r="278" spans="1:3" x14ac:dyDescent="0.3">
      <c r="A278" s="1" t="s">
        <v>185</v>
      </c>
      <c r="B278" s="1">
        <v>457</v>
      </c>
      <c r="C278" s="1" t="s">
        <v>281</v>
      </c>
    </row>
    <row r="279" spans="1:3" x14ac:dyDescent="0.3">
      <c r="A279" s="1" t="s">
        <v>185</v>
      </c>
      <c r="B279" s="1">
        <v>469</v>
      </c>
      <c r="C279" s="1" t="s">
        <v>282</v>
      </c>
    </row>
    <row r="280" spans="1:3" x14ac:dyDescent="0.3">
      <c r="A280" s="1" t="s">
        <v>185</v>
      </c>
      <c r="B280" s="1">
        <v>473</v>
      </c>
      <c r="C280" s="1" t="s">
        <v>283</v>
      </c>
    </row>
    <row r="281" spans="1:3" x14ac:dyDescent="0.3">
      <c r="A281" s="1" t="s">
        <v>185</v>
      </c>
      <c r="B281" s="1">
        <v>477</v>
      </c>
      <c r="C281" s="1" t="s">
        <v>284</v>
      </c>
    </row>
    <row r="282" spans="1:3" x14ac:dyDescent="0.3">
      <c r="A282" s="1" t="s">
        <v>185</v>
      </c>
      <c r="B282" s="1">
        <v>486</v>
      </c>
      <c r="C282" s="1" t="s">
        <v>285</v>
      </c>
    </row>
    <row r="283" spans="1:3" x14ac:dyDescent="0.3">
      <c r="A283" s="1" t="s">
        <v>185</v>
      </c>
      <c r="B283" s="1">
        <v>494</v>
      </c>
      <c r="C283" s="1" t="s">
        <v>286</v>
      </c>
    </row>
    <row r="284" spans="1:3" x14ac:dyDescent="0.3">
      <c r="A284" s="1" t="s">
        <v>185</v>
      </c>
      <c r="B284" s="1">
        <v>498</v>
      </c>
      <c r="C284" s="1" t="s">
        <v>287</v>
      </c>
    </row>
    <row r="285" spans="1:3" x14ac:dyDescent="0.3">
      <c r="A285" s="1" t="s">
        <v>185</v>
      </c>
      <c r="B285" s="1">
        <v>500</v>
      </c>
      <c r="C285" s="1" t="s">
        <v>288</v>
      </c>
    </row>
    <row r="286" spans="1:3" x14ac:dyDescent="0.3">
      <c r="A286" s="1" t="s">
        <v>185</v>
      </c>
      <c r="B286" s="1">
        <v>548</v>
      </c>
      <c r="C286" s="1" t="s">
        <v>289</v>
      </c>
    </row>
    <row r="287" spans="1:3" x14ac:dyDescent="0.3">
      <c r="A287" s="1" t="s">
        <v>185</v>
      </c>
      <c r="B287" s="1">
        <v>562</v>
      </c>
      <c r="C287" s="1" t="s">
        <v>290</v>
      </c>
    </row>
    <row r="288" spans="1:3" x14ac:dyDescent="0.3">
      <c r="A288" s="1" t="s">
        <v>185</v>
      </c>
      <c r="B288" s="1">
        <v>583</v>
      </c>
      <c r="C288" s="1" t="s">
        <v>291</v>
      </c>
    </row>
    <row r="289" spans="1:3" x14ac:dyDescent="0.3">
      <c r="A289" s="1" t="s">
        <v>185</v>
      </c>
      <c r="B289" s="1">
        <v>586</v>
      </c>
      <c r="C289" s="1" t="s">
        <v>292</v>
      </c>
    </row>
    <row r="290" spans="1:3" x14ac:dyDescent="0.3">
      <c r="A290" s="1" t="s">
        <v>185</v>
      </c>
      <c r="B290" s="1">
        <v>587</v>
      </c>
      <c r="C290" s="1" t="s">
        <v>293</v>
      </c>
    </row>
    <row r="291" spans="1:3" x14ac:dyDescent="0.3">
      <c r="A291" s="1" t="s">
        <v>185</v>
      </c>
      <c r="B291" s="1">
        <v>594</v>
      </c>
      <c r="C291" s="1" t="s">
        <v>294</v>
      </c>
    </row>
    <row r="292" spans="1:3" x14ac:dyDescent="0.3">
      <c r="A292" s="1" t="s">
        <v>185</v>
      </c>
      <c r="B292" s="1">
        <v>598</v>
      </c>
      <c r="C292" s="1" t="s">
        <v>295</v>
      </c>
    </row>
    <row r="293" spans="1:3" x14ac:dyDescent="0.3">
      <c r="A293" s="1" t="s">
        <v>185</v>
      </c>
      <c r="B293" s="1">
        <v>603</v>
      </c>
      <c r="C293" s="1" t="s">
        <v>296</v>
      </c>
    </row>
    <row r="294" spans="1:3" x14ac:dyDescent="0.3">
      <c r="A294" s="1" t="s">
        <v>185</v>
      </c>
      <c r="B294" s="1">
        <v>604</v>
      </c>
      <c r="C294" s="1" t="s">
        <v>297</v>
      </c>
    </row>
    <row r="295" spans="1:3" x14ac:dyDescent="0.3">
      <c r="A295" s="1" t="s">
        <v>185</v>
      </c>
      <c r="B295" s="1">
        <v>605</v>
      </c>
      <c r="C295" s="1" t="s">
        <v>298</v>
      </c>
    </row>
    <row r="296" spans="1:3" x14ac:dyDescent="0.3">
      <c r="A296" s="1" t="s">
        <v>185</v>
      </c>
      <c r="B296" s="1">
        <v>607</v>
      </c>
      <c r="C296" s="1" t="s">
        <v>299</v>
      </c>
    </row>
    <row r="297" spans="1:3" x14ac:dyDescent="0.3">
      <c r="A297" s="1" t="s">
        <v>185</v>
      </c>
      <c r="B297" s="1">
        <v>614</v>
      </c>
      <c r="C297" s="1" t="s">
        <v>300</v>
      </c>
    </row>
    <row r="298" spans="1:3" x14ac:dyDescent="0.3">
      <c r="A298" s="1" t="s">
        <v>185</v>
      </c>
      <c r="B298" s="1">
        <v>617</v>
      </c>
      <c r="C298" s="1" t="s">
        <v>301</v>
      </c>
    </row>
    <row r="299" spans="1:3" x14ac:dyDescent="0.3">
      <c r="A299" s="1" t="s">
        <v>185</v>
      </c>
      <c r="B299" s="1">
        <v>621</v>
      </c>
      <c r="C299" s="1" t="s">
        <v>302</v>
      </c>
    </row>
    <row r="300" spans="1:3" x14ac:dyDescent="0.3">
      <c r="A300" s="1" t="s">
        <v>185</v>
      </c>
      <c r="B300" s="1">
        <v>628</v>
      </c>
      <c r="C300" s="1" t="s">
        <v>303</v>
      </c>
    </row>
    <row r="301" spans="1:3" x14ac:dyDescent="0.3">
      <c r="A301" s="1" t="s">
        <v>185</v>
      </c>
      <c r="B301" s="1">
        <v>629</v>
      </c>
      <c r="C301" s="1" t="s">
        <v>304</v>
      </c>
    </row>
    <row r="302" spans="1:3" x14ac:dyDescent="0.3">
      <c r="A302" s="1" t="s">
        <v>185</v>
      </c>
      <c r="B302" s="1">
        <v>630</v>
      </c>
      <c r="C302" s="1" t="s">
        <v>305</v>
      </c>
    </row>
    <row r="303" spans="1:3" x14ac:dyDescent="0.3">
      <c r="A303" s="1" t="s">
        <v>306</v>
      </c>
      <c r="B303" s="1">
        <v>5</v>
      </c>
      <c r="C303" s="1" t="s">
        <v>307</v>
      </c>
    </row>
    <row r="304" spans="1:3" x14ac:dyDescent="0.3">
      <c r="A304" s="1" t="s">
        <v>306</v>
      </c>
      <c r="B304" s="1">
        <v>14</v>
      </c>
      <c r="C304" s="1" t="s">
        <v>308</v>
      </c>
    </row>
    <row r="305" spans="1:3" x14ac:dyDescent="0.3">
      <c r="A305" s="1" t="s">
        <v>306</v>
      </c>
      <c r="B305" s="1">
        <v>19</v>
      </c>
      <c r="C305" s="1" t="s">
        <v>309</v>
      </c>
    </row>
    <row r="306" spans="1:3" x14ac:dyDescent="0.3">
      <c r="A306" s="1" t="s">
        <v>306</v>
      </c>
      <c r="B306" s="1">
        <v>22</v>
      </c>
      <c r="C306" s="1" t="s">
        <v>310</v>
      </c>
    </row>
    <row r="307" spans="1:3" x14ac:dyDescent="0.3">
      <c r="A307" s="1" t="s">
        <v>306</v>
      </c>
      <c r="B307" s="1">
        <v>23</v>
      </c>
      <c r="C307" s="1" t="s">
        <v>311</v>
      </c>
    </row>
    <row r="308" spans="1:3" x14ac:dyDescent="0.3">
      <c r="A308" s="1" t="s">
        <v>306</v>
      </c>
      <c r="B308" s="1">
        <v>24</v>
      </c>
      <c r="C308" s="1" t="s">
        <v>312</v>
      </c>
    </row>
    <row r="309" spans="1:3" x14ac:dyDescent="0.3">
      <c r="A309" s="1" t="s">
        <v>306</v>
      </c>
      <c r="B309" s="1">
        <v>26</v>
      </c>
      <c r="C309" s="1" t="s">
        <v>313</v>
      </c>
    </row>
    <row r="310" spans="1:3" x14ac:dyDescent="0.3">
      <c r="A310" s="1" t="s">
        <v>306</v>
      </c>
      <c r="B310" s="1">
        <v>36</v>
      </c>
      <c r="C310" s="1" t="s">
        <v>314</v>
      </c>
    </row>
    <row r="311" spans="1:3" x14ac:dyDescent="0.3">
      <c r="A311" s="1" t="s">
        <v>306</v>
      </c>
      <c r="B311" s="1">
        <v>49</v>
      </c>
      <c r="C311" s="1" t="s">
        <v>315</v>
      </c>
    </row>
    <row r="312" spans="1:3" x14ac:dyDescent="0.3">
      <c r="A312" s="1" t="s">
        <v>306</v>
      </c>
      <c r="B312" s="1">
        <v>52</v>
      </c>
      <c r="C312" s="1" t="s">
        <v>316</v>
      </c>
    </row>
    <row r="313" spans="1:3" x14ac:dyDescent="0.3">
      <c r="A313" s="1" t="s">
        <v>306</v>
      </c>
      <c r="B313" s="1">
        <v>54</v>
      </c>
      <c r="C313" s="1" t="s">
        <v>317</v>
      </c>
    </row>
    <row r="314" spans="1:3" x14ac:dyDescent="0.3">
      <c r="A314" s="1" t="s">
        <v>306</v>
      </c>
      <c r="B314" s="1">
        <v>55</v>
      </c>
      <c r="C314" s="1" t="s">
        <v>318</v>
      </c>
    </row>
    <row r="315" spans="1:3" x14ac:dyDescent="0.3">
      <c r="A315" s="1" t="s">
        <v>306</v>
      </c>
      <c r="B315" s="1">
        <v>59</v>
      </c>
      <c r="C315" s="1" t="s">
        <v>319</v>
      </c>
    </row>
    <row r="316" spans="1:3" x14ac:dyDescent="0.3">
      <c r="A316" s="1" t="s">
        <v>306</v>
      </c>
      <c r="B316" s="1">
        <v>70</v>
      </c>
      <c r="C316" s="1" t="s">
        <v>320</v>
      </c>
    </row>
    <row r="317" spans="1:3" x14ac:dyDescent="0.3">
      <c r="A317" s="1" t="s">
        <v>306</v>
      </c>
      <c r="B317" s="1">
        <v>79</v>
      </c>
      <c r="C317" s="1" t="s">
        <v>321</v>
      </c>
    </row>
    <row r="318" spans="1:3" x14ac:dyDescent="0.3">
      <c r="A318" s="1" t="s">
        <v>306</v>
      </c>
      <c r="B318" s="1">
        <v>84</v>
      </c>
      <c r="C318" s="1" t="s">
        <v>322</v>
      </c>
    </row>
    <row r="319" spans="1:3" x14ac:dyDescent="0.3">
      <c r="A319" s="1" t="s">
        <v>306</v>
      </c>
      <c r="B319" s="1">
        <v>85</v>
      </c>
      <c r="C319" s="1" t="s">
        <v>323</v>
      </c>
    </row>
    <row r="320" spans="1:3" x14ac:dyDescent="0.3">
      <c r="A320" s="1" t="s">
        <v>306</v>
      </c>
      <c r="B320" s="1">
        <v>86</v>
      </c>
      <c r="C320" s="1" t="s">
        <v>324</v>
      </c>
    </row>
    <row r="321" spans="1:3" x14ac:dyDescent="0.3">
      <c r="A321" s="1" t="s">
        <v>306</v>
      </c>
      <c r="B321" s="1">
        <v>87</v>
      </c>
      <c r="C321" s="1" t="s">
        <v>325</v>
      </c>
    </row>
    <row r="322" spans="1:3" x14ac:dyDescent="0.3">
      <c r="A322" s="1" t="s">
        <v>306</v>
      </c>
      <c r="B322" s="1">
        <v>88</v>
      </c>
      <c r="C322" s="1" t="s">
        <v>326</v>
      </c>
    </row>
    <row r="323" spans="1:3" x14ac:dyDescent="0.3">
      <c r="A323" s="1" t="s">
        <v>306</v>
      </c>
      <c r="B323" s="1">
        <v>98</v>
      </c>
      <c r="C323" s="1" t="s">
        <v>327</v>
      </c>
    </row>
    <row r="324" spans="1:3" x14ac:dyDescent="0.3">
      <c r="A324" s="1" t="s">
        <v>306</v>
      </c>
      <c r="B324" s="1">
        <v>106</v>
      </c>
      <c r="C324" s="1" t="s">
        <v>328</v>
      </c>
    </row>
    <row r="325" spans="1:3" x14ac:dyDescent="0.3">
      <c r="A325" s="1" t="s">
        <v>306</v>
      </c>
      <c r="B325" s="1">
        <v>109</v>
      </c>
      <c r="C325" s="1" t="s">
        <v>329</v>
      </c>
    </row>
    <row r="326" spans="1:3" x14ac:dyDescent="0.3">
      <c r="A326" s="1" t="s">
        <v>306</v>
      </c>
      <c r="B326" s="1">
        <v>111</v>
      </c>
      <c r="C326" s="1" t="s">
        <v>330</v>
      </c>
    </row>
    <row r="327" spans="1:3" x14ac:dyDescent="0.3">
      <c r="A327" s="1" t="s">
        <v>306</v>
      </c>
      <c r="B327" s="1">
        <v>114</v>
      </c>
      <c r="C327" s="1" t="s">
        <v>331</v>
      </c>
    </row>
    <row r="328" spans="1:3" x14ac:dyDescent="0.3">
      <c r="A328" s="1" t="s">
        <v>306</v>
      </c>
      <c r="B328" s="1">
        <v>118</v>
      </c>
      <c r="C328" s="1" t="s">
        <v>332</v>
      </c>
    </row>
    <row r="329" spans="1:3" x14ac:dyDescent="0.3">
      <c r="A329" s="1" t="s">
        <v>306</v>
      </c>
      <c r="B329" s="1">
        <v>121</v>
      </c>
      <c r="C329" s="1" t="s">
        <v>333</v>
      </c>
    </row>
    <row r="330" spans="1:3" x14ac:dyDescent="0.3">
      <c r="A330" s="1" t="s">
        <v>306</v>
      </c>
      <c r="B330" s="1">
        <v>122</v>
      </c>
      <c r="C330" s="1" t="s">
        <v>334</v>
      </c>
    </row>
    <row r="331" spans="1:3" x14ac:dyDescent="0.3">
      <c r="A331" s="1" t="s">
        <v>306</v>
      </c>
      <c r="B331" s="1">
        <v>136</v>
      </c>
      <c r="C331" s="1" t="s">
        <v>335</v>
      </c>
    </row>
    <row r="332" spans="1:3" x14ac:dyDescent="0.3">
      <c r="A332" s="1" t="s">
        <v>306</v>
      </c>
      <c r="B332" s="1">
        <v>140</v>
      </c>
      <c r="C332" s="1" t="s">
        <v>336</v>
      </c>
    </row>
    <row r="333" spans="1:3" x14ac:dyDescent="0.3">
      <c r="A333" s="1" t="s">
        <v>306</v>
      </c>
      <c r="B333" s="1">
        <v>142</v>
      </c>
      <c r="C333" s="1" t="s">
        <v>337</v>
      </c>
    </row>
    <row r="334" spans="1:3" x14ac:dyDescent="0.3">
      <c r="A334" s="1" t="s">
        <v>306</v>
      </c>
      <c r="B334" s="1">
        <v>143</v>
      </c>
      <c r="C334" s="1" t="s">
        <v>338</v>
      </c>
    </row>
    <row r="335" spans="1:3" x14ac:dyDescent="0.3">
      <c r="A335" s="1" t="s">
        <v>306</v>
      </c>
      <c r="B335" s="1">
        <v>157</v>
      </c>
      <c r="C335" s="1" t="s">
        <v>339</v>
      </c>
    </row>
    <row r="336" spans="1:3" x14ac:dyDescent="0.3">
      <c r="A336" s="1" t="s">
        <v>306</v>
      </c>
      <c r="B336" s="1">
        <v>160</v>
      </c>
      <c r="C336" s="1" t="s">
        <v>340</v>
      </c>
    </row>
    <row r="337" spans="1:3" x14ac:dyDescent="0.3">
      <c r="A337" s="1" t="s">
        <v>306</v>
      </c>
      <c r="B337" s="1">
        <v>182</v>
      </c>
      <c r="C337" s="1" t="s">
        <v>341</v>
      </c>
    </row>
    <row r="338" spans="1:3" x14ac:dyDescent="0.3">
      <c r="A338" s="1" t="s">
        <v>639</v>
      </c>
      <c r="B338" s="1">
        <v>183</v>
      </c>
      <c r="C338" s="1" t="s">
        <v>342</v>
      </c>
    </row>
    <row r="339" spans="1:3" x14ac:dyDescent="0.3">
      <c r="A339" s="1" t="s">
        <v>639</v>
      </c>
      <c r="B339" s="1">
        <v>184</v>
      </c>
      <c r="C339" s="1" t="s">
        <v>343</v>
      </c>
    </row>
    <row r="340" spans="1:3" x14ac:dyDescent="0.3">
      <c r="A340" s="1" t="s">
        <v>639</v>
      </c>
      <c r="B340" s="1">
        <v>185</v>
      </c>
      <c r="C340" s="1" t="s">
        <v>344</v>
      </c>
    </row>
    <row r="341" spans="1:3" x14ac:dyDescent="0.3">
      <c r="A341" s="1" t="s">
        <v>639</v>
      </c>
      <c r="B341" s="1">
        <v>186</v>
      </c>
      <c r="C341" s="1" t="s">
        <v>345</v>
      </c>
    </row>
    <row r="342" spans="1:3" x14ac:dyDescent="0.3">
      <c r="A342" s="1" t="s">
        <v>639</v>
      </c>
      <c r="B342" s="1">
        <v>188</v>
      </c>
      <c r="C342" s="1" t="s">
        <v>346</v>
      </c>
    </row>
    <row r="343" spans="1:3" x14ac:dyDescent="0.3">
      <c r="A343" s="1" t="s">
        <v>639</v>
      </c>
      <c r="B343" s="1">
        <v>193</v>
      </c>
      <c r="C343" s="1" t="s">
        <v>347</v>
      </c>
    </row>
    <row r="344" spans="1:3" x14ac:dyDescent="0.3">
      <c r="A344" s="1" t="s">
        <v>639</v>
      </c>
      <c r="B344" s="1">
        <v>202</v>
      </c>
      <c r="C344" s="1" t="s">
        <v>348</v>
      </c>
    </row>
    <row r="345" spans="1:3" x14ac:dyDescent="0.3">
      <c r="A345" s="1" t="s">
        <v>639</v>
      </c>
      <c r="B345" s="1">
        <v>203</v>
      </c>
      <c r="C345" s="1" t="s">
        <v>349</v>
      </c>
    </row>
    <row r="346" spans="1:3" x14ac:dyDescent="0.3">
      <c r="A346" s="1" t="s">
        <v>639</v>
      </c>
      <c r="B346" s="1">
        <v>208</v>
      </c>
      <c r="C346" s="1" t="s">
        <v>350</v>
      </c>
    </row>
    <row r="347" spans="1:3" x14ac:dyDescent="0.3">
      <c r="A347" s="1" t="s">
        <v>639</v>
      </c>
      <c r="B347" s="1">
        <v>216</v>
      </c>
      <c r="C347" s="1" t="s">
        <v>351</v>
      </c>
    </row>
    <row r="348" spans="1:3" x14ac:dyDescent="0.3">
      <c r="A348" s="1" t="s">
        <v>639</v>
      </c>
      <c r="B348" s="1">
        <v>217</v>
      </c>
      <c r="C348" s="1" t="s">
        <v>352</v>
      </c>
    </row>
    <row r="349" spans="1:3" x14ac:dyDescent="0.3">
      <c r="A349" s="1" t="s">
        <v>639</v>
      </c>
      <c r="B349" s="1">
        <v>221</v>
      </c>
      <c r="C349" s="1" t="s">
        <v>353</v>
      </c>
    </row>
    <row r="350" spans="1:3" x14ac:dyDescent="0.3">
      <c r="A350" s="1" t="s">
        <v>639</v>
      </c>
      <c r="B350" s="1">
        <v>226</v>
      </c>
      <c r="C350" s="1" t="s">
        <v>354</v>
      </c>
    </row>
    <row r="351" spans="1:3" x14ac:dyDescent="0.3">
      <c r="A351" s="1" t="s">
        <v>639</v>
      </c>
      <c r="B351" s="1">
        <v>228</v>
      </c>
      <c r="C351" s="1" t="s">
        <v>355</v>
      </c>
    </row>
    <row r="352" spans="1:3" x14ac:dyDescent="0.3">
      <c r="A352" s="1" t="s">
        <v>639</v>
      </c>
      <c r="B352" s="1">
        <v>229</v>
      </c>
      <c r="C352" s="1" t="s">
        <v>356</v>
      </c>
    </row>
    <row r="353" spans="1:3" x14ac:dyDescent="0.3">
      <c r="A353" s="1" t="s">
        <v>639</v>
      </c>
      <c r="B353" s="1">
        <v>233</v>
      </c>
      <c r="C353" s="1" t="s">
        <v>357</v>
      </c>
    </row>
    <row r="354" spans="1:3" x14ac:dyDescent="0.3">
      <c r="A354" s="1" t="s">
        <v>639</v>
      </c>
      <c r="B354" s="1">
        <v>234</v>
      </c>
      <c r="C354" s="1" t="s">
        <v>358</v>
      </c>
    </row>
    <row r="355" spans="1:3" x14ac:dyDescent="0.3">
      <c r="A355" s="1" t="s">
        <v>639</v>
      </c>
      <c r="B355" s="1">
        <v>236</v>
      </c>
      <c r="C355" s="1" t="s">
        <v>359</v>
      </c>
    </row>
    <row r="356" spans="1:3" x14ac:dyDescent="0.3">
      <c r="A356" s="1" t="s">
        <v>639</v>
      </c>
      <c r="B356" s="1">
        <v>237</v>
      </c>
      <c r="C356" s="1" t="s">
        <v>360</v>
      </c>
    </row>
    <row r="357" spans="1:3" x14ac:dyDescent="0.3">
      <c r="A357" s="1" t="s">
        <v>639</v>
      </c>
      <c r="B357" s="1">
        <v>241</v>
      </c>
      <c r="C357" s="1" t="s">
        <v>361</v>
      </c>
    </row>
    <row r="358" spans="1:3" x14ac:dyDescent="0.3">
      <c r="A358" s="1" t="s">
        <v>639</v>
      </c>
      <c r="B358" s="1">
        <v>243</v>
      </c>
      <c r="C358" s="1" t="s">
        <v>362</v>
      </c>
    </row>
    <row r="359" spans="1:3" x14ac:dyDescent="0.3">
      <c r="A359" s="1" t="s">
        <v>639</v>
      </c>
      <c r="B359" s="1">
        <v>244</v>
      </c>
      <c r="C359" s="1" t="s">
        <v>363</v>
      </c>
    </row>
    <row r="360" spans="1:3" x14ac:dyDescent="0.3">
      <c r="A360" s="1" t="s">
        <v>639</v>
      </c>
      <c r="B360" s="1">
        <v>245</v>
      </c>
      <c r="C360" s="1" t="s">
        <v>364</v>
      </c>
    </row>
    <row r="361" spans="1:3" x14ac:dyDescent="0.3">
      <c r="A361" s="1" t="s">
        <v>639</v>
      </c>
      <c r="B361" s="1">
        <v>251</v>
      </c>
      <c r="C361" s="1" t="s">
        <v>365</v>
      </c>
    </row>
    <row r="362" spans="1:3" x14ac:dyDescent="0.3">
      <c r="A362" s="1" t="s">
        <v>639</v>
      </c>
      <c r="B362" s="1">
        <v>258</v>
      </c>
      <c r="C362" s="1" t="s">
        <v>366</v>
      </c>
    </row>
    <row r="363" spans="1:3" x14ac:dyDescent="0.3">
      <c r="A363" s="1" t="s">
        <v>639</v>
      </c>
      <c r="B363" s="1">
        <v>259</v>
      </c>
      <c r="C363" s="1" t="s">
        <v>367</v>
      </c>
    </row>
    <row r="364" spans="1:3" x14ac:dyDescent="0.3">
      <c r="A364" s="1" t="s">
        <v>639</v>
      </c>
      <c r="B364" s="1">
        <v>261</v>
      </c>
      <c r="C364" s="1" t="s">
        <v>368</v>
      </c>
    </row>
    <row r="365" spans="1:3" x14ac:dyDescent="0.3">
      <c r="A365" s="1" t="s">
        <v>639</v>
      </c>
      <c r="B365" s="1">
        <v>262</v>
      </c>
      <c r="C365" s="1" t="s">
        <v>369</v>
      </c>
    </row>
    <row r="366" spans="1:3" x14ac:dyDescent="0.3">
      <c r="A366" s="1" t="s">
        <v>639</v>
      </c>
      <c r="B366" s="1">
        <v>265</v>
      </c>
      <c r="C366" s="1" t="s">
        <v>370</v>
      </c>
    </row>
    <row r="367" spans="1:3" x14ac:dyDescent="0.3">
      <c r="A367" s="1" t="s">
        <v>639</v>
      </c>
      <c r="B367" s="1">
        <v>266</v>
      </c>
      <c r="C367" s="1" t="s">
        <v>371</v>
      </c>
    </row>
    <row r="368" spans="1:3" x14ac:dyDescent="0.3">
      <c r="A368" s="1" t="s">
        <v>639</v>
      </c>
      <c r="B368" s="1">
        <v>267</v>
      </c>
      <c r="C368" s="1" t="s">
        <v>372</v>
      </c>
    </row>
    <row r="369" spans="1:3" x14ac:dyDescent="0.3">
      <c r="A369" s="1" t="s">
        <v>639</v>
      </c>
      <c r="B369" s="1">
        <v>269</v>
      </c>
      <c r="C369" s="1" t="s">
        <v>373</v>
      </c>
    </row>
    <row r="370" spans="1:3" x14ac:dyDescent="0.3">
      <c r="A370" s="1" t="s">
        <v>639</v>
      </c>
      <c r="B370" s="1">
        <v>274</v>
      </c>
      <c r="C370" s="1" t="s">
        <v>374</v>
      </c>
    </row>
    <row r="371" spans="1:3" x14ac:dyDescent="0.3">
      <c r="A371" s="1" t="s">
        <v>639</v>
      </c>
      <c r="B371" s="1">
        <v>275</v>
      </c>
      <c r="C371" s="1" t="s">
        <v>375</v>
      </c>
    </row>
    <row r="372" spans="1:3" x14ac:dyDescent="0.3">
      <c r="A372" s="1" t="s">
        <v>639</v>
      </c>
      <c r="B372" s="1">
        <v>282</v>
      </c>
      <c r="C372" s="1" t="s">
        <v>376</v>
      </c>
    </row>
    <row r="373" spans="1:3" x14ac:dyDescent="0.3">
      <c r="A373" s="1" t="s">
        <v>639</v>
      </c>
      <c r="B373" s="1">
        <v>284</v>
      </c>
      <c r="C373" s="1" t="s">
        <v>377</v>
      </c>
    </row>
    <row r="374" spans="1:3" x14ac:dyDescent="0.3">
      <c r="A374" s="1" t="s">
        <v>639</v>
      </c>
      <c r="B374" s="1">
        <v>287</v>
      </c>
      <c r="C374" s="1" t="s">
        <v>378</v>
      </c>
    </row>
    <row r="375" spans="1:3" x14ac:dyDescent="0.3">
      <c r="A375" s="1" t="s">
        <v>639</v>
      </c>
      <c r="B375" s="1">
        <v>305</v>
      </c>
      <c r="C375" s="1" t="s">
        <v>379</v>
      </c>
    </row>
    <row r="376" spans="1:3" x14ac:dyDescent="0.3">
      <c r="A376" s="1" t="s">
        <v>639</v>
      </c>
      <c r="B376" s="1">
        <v>313</v>
      </c>
      <c r="C376" s="1" t="s">
        <v>380</v>
      </c>
    </row>
    <row r="377" spans="1:3" x14ac:dyDescent="0.3">
      <c r="A377" s="1" t="s">
        <v>306</v>
      </c>
      <c r="B377" s="1">
        <v>328</v>
      </c>
      <c r="C377" s="1" t="s">
        <v>381</v>
      </c>
    </row>
    <row r="378" spans="1:3" x14ac:dyDescent="0.3">
      <c r="A378" s="1" t="s">
        <v>306</v>
      </c>
      <c r="B378" s="1">
        <v>333</v>
      </c>
      <c r="C378" s="1" t="s">
        <v>382</v>
      </c>
    </row>
    <row r="379" spans="1:3" x14ac:dyDescent="0.3">
      <c r="A379" s="1" t="s">
        <v>306</v>
      </c>
      <c r="B379" s="1">
        <v>341</v>
      </c>
      <c r="C379" s="1" t="s">
        <v>383</v>
      </c>
    </row>
    <row r="380" spans="1:3" x14ac:dyDescent="0.3">
      <c r="A380" s="1" t="s">
        <v>306</v>
      </c>
      <c r="B380" s="1">
        <v>342</v>
      </c>
      <c r="C380" s="1" t="s">
        <v>384</v>
      </c>
    </row>
    <row r="381" spans="1:3" x14ac:dyDescent="0.3">
      <c r="A381" s="1" t="s">
        <v>306</v>
      </c>
      <c r="B381" s="1">
        <v>351</v>
      </c>
      <c r="C381" s="1" t="s">
        <v>385</v>
      </c>
    </row>
    <row r="382" spans="1:3" x14ac:dyDescent="0.3">
      <c r="A382" s="1" t="s">
        <v>306</v>
      </c>
      <c r="B382" s="1">
        <v>352</v>
      </c>
      <c r="C382" s="1" t="s">
        <v>386</v>
      </c>
    </row>
    <row r="383" spans="1:3" x14ac:dyDescent="0.3">
      <c r="A383" s="1" t="s">
        <v>306</v>
      </c>
      <c r="B383" s="1">
        <v>358</v>
      </c>
      <c r="C383" s="1" t="s">
        <v>387</v>
      </c>
    </row>
    <row r="384" spans="1:3" x14ac:dyDescent="0.3">
      <c r="A384" s="1" t="s">
        <v>306</v>
      </c>
      <c r="B384" s="1">
        <v>359</v>
      </c>
      <c r="C384" s="1" t="s">
        <v>388</v>
      </c>
    </row>
    <row r="385" spans="1:3" x14ac:dyDescent="0.3">
      <c r="A385" s="1" t="s">
        <v>306</v>
      </c>
      <c r="B385" s="1">
        <v>360</v>
      </c>
      <c r="C385" s="1" t="s">
        <v>389</v>
      </c>
    </row>
    <row r="386" spans="1:3" x14ac:dyDescent="0.3">
      <c r="A386" s="1" t="s">
        <v>306</v>
      </c>
      <c r="B386" s="1">
        <v>366</v>
      </c>
      <c r="C386" s="1" t="s">
        <v>390</v>
      </c>
    </row>
    <row r="387" spans="1:3" x14ac:dyDescent="0.3">
      <c r="A387" s="1" t="s">
        <v>306</v>
      </c>
      <c r="B387" s="1">
        <v>371</v>
      </c>
      <c r="C387" s="1" t="s">
        <v>391</v>
      </c>
    </row>
    <row r="388" spans="1:3" x14ac:dyDescent="0.3">
      <c r="A388" s="1" t="s">
        <v>306</v>
      </c>
      <c r="B388" s="1">
        <v>373</v>
      </c>
      <c r="C388" s="1" t="s">
        <v>392</v>
      </c>
    </row>
    <row r="389" spans="1:3" x14ac:dyDescent="0.3">
      <c r="A389" s="1" t="s">
        <v>306</v>
      </c>
      <c r="B389" s="1">
        <v>374</v>
      </c>
      <c r="C389" s="1" t="s">
        <v>393</v>
      </c>
    </row>
    <row r="390" spans="1:3" x14ac:dyDescent="0.3">
      <c r="A390" s="1" t="s">
        <v>306</v>
      </c>
      <c r="B390" s="1">
        <v>376</v>
      </c>
      <c r="C390" s="1" t="s">
        <v>394</v>
      </c>
    </row>
    <row r="391" spans="1:3" x14ac:dyDescent="0.3">
      <c r="A391" s="1" t="s">
        <v>306</v>
      </c>
      <c r="B391" s="1">
        <v>381</v>
      </c>
      <c r="C391" s="1" t="s">
        <v>395</v>
      </c>
    </row>
    <row r="392" spans="1:3" x14ac:dyDescent="0.3">
      <c r="A392" s="1" t="s">
        <v>306</v>
      </c>
      <c r="B392" s="1">
        <v>384</v>
      </c>
      <c r="C392" s="1" t="s">
        <v>396</v>
      </c>
    </row>
    <row r="393" spans="1:3" x14ac:dyDescent="0.3">
      <c r="A393" s="1" t="s">
        <v>306</v>
      </c>
      <c r="B393" s="1">
        <v>385</v>
      </c>
      <c r="C393" s="1" t="s">
        <v>397</v>
      </c>
    </row>
    <row r="394" spans="1:3" x14ac:dyDescent="0.3">
      <c r="A394" s="1" t="s">
        <v>306</v>
      </c>
      <c r="B394" s="1">
        <v>391</v>
      </c>
      <c r="C394" s="1" t="s">
        <v>398</v>
      </c>
    </row>
    <row r="395" spans="1:3" x14ac:dyDescent="0.3">
      <c r="A395" s="1" t="s">
        <v>306</v>
      </c>
      <c r="B395" s="1">
        <v>403</v>
      </c>
      <c r="C395" s="1" t="s">
        <v>399</v>
      </c>
    </row>
    <row r="396" spans="1:3" x14ac:dyDescent="0.3">
      <c r="A396" s="1" t="s">
        <v>306</v>
      </c>
      <c r="B396" s="1">
        <v>409</v>
      </c>
      <c r="C396" s="1" t="s">
        <v>400</v>
      </c>
    </row>
    <row r="397" spans="1:3" x14ac:dyDescent="0.3">
      <c r="A397" s="1" t="s">
        <v>306</v>
      </c>
      <c r="B397" s="1">
        <v>411</v>
      </c>
      <c r="C397" s="1" t="s">
        <v>401</v>
      </c>
    </row>
    <row r="398" spans="1:3" x14ac:dyDescent="0.3">
      <c r="A398" s="1" t="s">
        <v>306</v>
      </c>
      <c r="B398" s="1">
        <v>427</v>
      </c>
      <c r="C398" s="1" t="s">
        <v>402</v>
      </c>
    </row>
    <row r="399" spans="1:3" x14ac:dyDescent="0.3">
      <c r="A399" s="1" t="s">
        <v>306</v>
      </c>
      <c r="B399" s="1">
        <v>428</v>
      </c>
      <c r="C399" s="1" t="s">
        <v>403</v>
      </c>
    </row>
    <row r="400" spans="1:3" x14ac:dyDescent="0.3">
      <c r="A400" s="1" t="s">
        <v>306</v>
      </c>
      <c r="B400" s="1">
        <v>431</v>
      </c>
      <c r="C400" s="1" t="s">
        <v>404</v>
      </c>
    </row>
    <row r="401" spans="1:3" x14ac:dyDescent="0.3">
      <c r="A401" s="1" t="s">
        <v>306</v>
      </c>
      <c r="B401" s="1">
        <v>434</v>
      </c>
      <c r="C401" s="1" t="s">
        <v>405</v>
      </c>
    </row>
    <row r="402" spans="1:3" x14ac:dyDescent="0.3">
      <c r="A402" s="1" t="s">
        <v>306</v>
      </c>
      <c r="B402" s="1">
        <v>444</v>
      </c>
      <c r="C402" s="1" t="s">
        <v>406</v>
      </c>
    </row>
    <row r="403" spans="1:3" x14ac:dyDescent="0.3">
      <c r="A403" s="1" t="s">
        <v>306</v>
      </c>
      <c r="B403" s="1">
        <v>445</v>
      </c>
      <c r="C403" s="1" t="s">
        <v>407</v>
      </c>
    </row>
    <row r="404" spans="1:3" x14ac:dyDescent="0.3">
      <c r="A404" s="1" t="s">
        <v>306</v>
      </c>
      <c r="B404" s="1">
        <v>456</v>
      </c>
      <c r="C404" s="1" t="s">
        <v>408</v>
      </c>
    </row>
    <row r="405" spans="1:3" x14ac:dyDescent="0.3">
      <c r="A405" s="1" t="s">
        <v>306</v>
      </c>
      <c r="B405" s="1">
        <v>459</v>
      </c>
      <c r="C405" s="1" t="s">
        <v>409</v>
      </c>
    </row>
    <row r="406" spans="1:3" x14ac:dyDescent="0.3">
      <c r="A406" s="1" t="s">
        <v>306</v>
      </c>
      <c r="B406" s="1">
        <v>463</v>
      </c>
      <c r="C406" s="1" t="s">
        <v>410</v>
      </c>
    </row>
    <row r="407" spans="1:3" x14ac:dyDescent="0.3">
      <c r="A407" s="1" t="s">
        <v>306</v>
      </c>
      <c r="B407" s="1">
        <v>465</v>
      </c>
      <c r="C407" s="1" t="s">
        <v>411</v>
      </c>
    </row>
    <row r="408" spans="1:3" x14ac:dyDescent="0.3">
      <c r="A408" s="1" t="s">
        <v>306</v>
      </c>
      <c r="B408" s="1">
        <v>466</v>
      </c>
      <c r="C408" s="1" t="s">
        <v>412</v>
      </c>
    </row>
    <row r="409" spans="1:3" x14ac:dyDescent="0.3">
      <c r="A409" s="1" t="s">
        <v>306</v>
      </c>
      <c r="B409" s="1">
        <v>474</v>
      </c>
      <c r="C409" s="1" t="s">
        <v>413</v>
      </c>
    </row>
    <row r="410" spans="1:3" x14ac:dyDescent="0.3">
      <c r="A410" s="1" t="s">
        <v>306</v>
      </c>
      <c r="B410" s="1">
        <v>488</v>
      </c>
      <c r="C410" s="1" t="s">
        <v>414</v>
      </c>
    </row>
    <row r="411" spans="1:3" x14ac:dyDescent="0.3">
      <c r="A411" s="1" t="s">
        <v>306</v>
      </c>
      <c r="B411" s="1">
        <v>490</v>
      </c>
      <c r="C411" s="1" t="s">
        <v>415</v>
      </c>
    </row>
    <row r="412" spans="1:3" x14ac:dyDescent="0.3">
      <c r="A412" s="1" t="s">
        <v>306</v>
      </c>
      <c r="B412" s="1">
        <v>496</v>
      </c>
      <c r="C412" s="1" t="s">
        <v>416</v>
      </c>
    </row>
    <row r="413" spans="1:3" x14ac:dyDescent="0.3">
      <c r="A413" s="1" t="s">
        <v>306</v>
      </c>
      <c r="B413" s="1">
        <v>499</v>
      </c>
      <c r="C413" s="1" t="s">
        <v>417</v>
      </c>
    </row>
    <row r="414" spans="1:3" x14ac:dyDescent="0.3">
      <c r="A414" s="1" t="s">
        <v>306</v>
      </c>
      <c r="B414" s="1">
        <v>505</v>
      </c>
      <c r="C414" s="1" t="s">
        <v>418</v>
      </c>
    </row>
    <row r="415" spans="1:3" x14ac:dyDescent="0.3">
      <c r="A415" s="1" t="s">
        <v>306</v>
      </c>
      <c r="B415" s="1">
        <v>516</v>
      </c>
      <c r="C415" s="1" t="s">
        <v>419</v>
      </c>
    </row>
    <row r="416" spans="1:3" x14ac:dyDescent="0.3">
      <c r="A416" s="1" t="s">
        <v>306</v>
      </c>
      <c r="B416" s="1">
        <v>517</v>
      </c>
      <c r="C416" s="1" t="s">
        <v>420</v>
      </c>
    </row>
    <row r="417" spans="1:3" x14ac:dyDescent="0.3">
      <c r="A417" s="1" t="s">
        <v>306</v>
      </c>
      <c r="B417" s="1">
        <v>536</v>
      </c>
      <c r="C417" s="1" t="s">
        <v>421</v>
      </c>
    </row>
    <row r="418" spans="1:3" x14ac:dyDescent="0.3">
      <c r="A418" s="1" t="s">
        <v>306</v>
      </c>
      <c r="B418" s="1">
        <v>537</v>
      </c>
      <c r="C418" s="1" t="s">
        <v>422</v>
      </c>
    </row>
    <row r="419" spans="1:3" x14ac:dyDescent="0.3">
      <c r="A419" s="1" t="s">
        <v>306</v>
      </c>
      <c r="B419" s="1">
        <v>552</v>
      </c>
      <c r="C419" s="1" t="s">
        <v>423</v>
      </c>
    </row>
    <row r="420" spans="1:3" x14ac:dyDescent="0.3">
      <c r="A420" s="1" t="s">
        <v>306</v>
      </c>
      <c r="B420" s="1">
        <v>553</v>
      </c>
      <c r="C420" s="1" t="s">
        <v>424</v>
      </c>
    </row>
    <row r="421" spans="1:3" x14ac:dyDescent="0.3">
      <c r="A421" s="1" t="s">
        <v>306</v>
      </c>
      <c r="B421" s="1">
        <v>555</v>
      </c>
      <c r="C421" s="1" t="s">
        <v>425</v>
      </c>
    </row>
    <row r="422" spans="1:3" x14ac:dyDescent="0.3">
      <c r="A422" s="1" t="s">
        <v>306</v>
      </c>
      <c r="B422" s="1">
        <v>558</v>
      </c>
      <c r="C422" s="1" t="s">
        <v>426</v>
      </c>
    </row>
    <row r="423" spans="1:3" x14ac:dyDescent="0.3">
      <c r="A423" s="1" t="s">
        <v>306</v>
      </c>
      <c r="B423" s="1">
        <v>559</v>
      </c>
      <c r="C423" s="1" t="s">
        <v>427</v>
      </c>
    </row>
    <row r="424" spans="1:3" x14ac:dyDescent="0.3">
      <c r="A424" s="1" t="s">
        <v>306</v>
      </c>
      <c r="B424" s="1">
        <v>565</v>
      </c>
      <c r="C424" s="1" t="s">
        <v>428</v>
      </c>
    </row>
    <row r="425" spans="1:3" x14ac:dyDescent="0.3">
      <c r="A425" s="1" t="s">
        <v>306</v>
      </c>
      <c r="B425" s="1">
        <v>566</v>
      </c>
      <c r="C425" s="1" t="s">
        <v>429</v>
      </c>
    </row>
    <row r="426" spans="1:3" x14ac:dyDescent="0.3">
      <c r="A426" s="1" t="s">
        <v>306</v>
      </c>
      <c r="B426" s="1">
        <v>569</v>
      </c>
      <c r="C426" s="1" t="s">
        <v>430</v>
      </c>
    </row>
    <row r="427" spans="1:3" x14ac:dyDescent="0.3">
      <c r="A427" s="1" t="s">
        <v>306</v>
      </c>
      <c r="B427" s="1">
        <v>570</v>
      </c>
      <c r="C427" s="1" t="s">
        <v>431</v>
      </c>
    </row>
    <row r="428" spans="1:3" x14ac:dyDescent="0.3">
      <c r="A428" s="1" t="s">
        <v>306</v>
      </c>
      <c r="B428" s="1">
        <v>571</v>
      </c>
      <c r="C428" s="1" t="s">
        <v>432</v>
      </c>
    </row>
    <row r="429" spans="1:3" x14ac:dyDescent="0.3">
      <c r="A429" s="1" t="s">
        <v>306</v>
      </c>
      <c r="B429" s="1">
        <v>575</v>
      </c>
      <c r="C429" s="1" t="s">
        <v>433</v>
      </c>
    </row>
    <row r="430" spans="1:3" x14ac:dyDescent="0.3">
      <c r="A430" s="1" t="s">
        <v>306</v>
      </c>
      <c r="B430" s="1">
        <v>578</v>
      </c>
      <c r="C430" s="1" t="s">
        <v>434</v>
      </c>
    </row>
    <row r="431" spans="1:3" x14ac:dyDescent="0.3">
      <c r="A431" s="1" t="s">
        <v>306</v>
      </c>
      <c r="B431" s="1">
        <v>590</v>
      </c>
      <c r="C431" s="1" t="s">
        <v>435</v>
      </c>
    </row>
    <row r="432" spans="1:3" x14ac:dyDescent="0.3">
      <c r="A432" s="1" t="s">
        <v>306</v>
      </c>
      <c r="B432" s="1">
        <v>599</v>
      </c>
      <c r="C432" s="1" t="s">
        <v>436</v>
      </c>
    </row>
    <row r="433" spans="1:3" x14ac:dyDescent="0.3">
      <c r="A433" s="1" t="s">
        <v>306</v>
      </c>
      <c r="B433" s="1">
        <v>602</v>
      </c>
      <c r="C433" s="1" t="s">
        <v>437</v>
      </c>
    </row>
    <row r="434" spans="1:3" x14ac:dyDescent="0.3">
      <c r="A434" s="1" t="s">
        <v>306</v>
      </c>
      <c r="B434" s="1">
        <v>610</v>
      </c>
      <c r="C434" s="1" t="s">
        <v>438</v>
      </c>
    </row>
    <row r="435" spans="1:3" x14ac:dyDescent="0.3">
      <c r="A435" s="1" t="s">
        <v>306</v>
      </c>
      <c r="B435" s="1">
        <v>613</v>
      </c>
      <c r="C435" s="1" t="s">
        <v>439</v>
      </c>
    </row>
    <row r="436" spans="1:3" x14ac:dyDescent="0.3">
      <c r="A436" s="1" t="s">
        <v>306</v>
      </c>
      <c r="B436" s="1">
        <v>622</v>
      </c>
      <c r="C436" s="1" t="s">
        <v>440</v>
      </c>
    </row>
    <row r="437" spans="1:3" x14ac:dyDescent="0.3">
      <c r="A437" s="1" t="s">
        <v>306</v>
      </c>
      <c r="B437" s="1">
        <v>623</v>
      </c>
      <c r="C437" s="1" t="s">
        <v>441</v>
      </c>
    </row>
    <row r="438" spans="1:3" x14ac:dyDescent="0.3">
      <c r="A438" s="1" t="s">
        <v>306</v>
      </c>
      <c r="B438" s="1">
        <v>627</v>
      </c>
      <c r="C438" s="1" t="s">
        <v>442</v>
      </c>
    </row>
    <row r="439" spans="1:3" x14ac:dyDescent="0.3">
      <c r="A439" s="1" t="s">
        <v>443</v>
      </c>
      <c r="B439" s="1">
        <v>1</v>
      </c>
      <c r="C439" s="1" t="s">
        <v>444</v>
      </c>
    </row>
    <row r="440" spans="1:3" x14ac:dyDescent="0.3">
      <c r="A440" s="1" t="s">
        <v>443</v>
      </c>
      <c r="B440" s="1">
        <v>2</v>
      </c>
      <c r="C440" s="1" t="s">
        <v>445</v>
      </c>
    </row>
    <row r="441" spans="1:3" x14ac:dyDescent="0.3">
      <c r="A441" s="1" t="s">
        <v>443</v>
      </c>
      <c r="B441" s="1">
        <v>6</v>
      </c>
      <c r="C441" s="1" t="s">
        <v>446</v>
      </c>
    </row>
    <row r="442" spans="1:3" x14ac:dyDescent="0.3">
      <c r="A442" s="1" t="s">
        <v>443</v>
      </c>
      <c r="B442" s="1">
        <v>9</v>
      </c>
      <c r="C442" s="1" t="s">
        <v>447</v>
      </c>
    </row>
    <row r="443" spans="1:3" x14ac:dyDescent="0.3">
      <c r="A443" s="1" t="s">
        <v>443</v>
      </c>
      <c r="B443" s="1">
        <v>12</v>
      </c>
      <c r="C443" s="1" t="s">
        <v>448</v>
      </c>
    </row>
    <row r="444" spans="1:3" x14ac:dyDescent="0.3">
      <c r="A444" s="1" t="s">
        <v>443</v>
      </c>
      <c r="B444" s="1">
        <v>15</v>
      </c>
      <c r="C444" s="1" t="s">
        <v>449</v>
      </c>
    </row>
    <row r="445" spans="1:3" x14ac:dyDescent="0.3">
      <c r="A445" s="1" t="s">
        <v>443</v>
      </c>
      <c r="B445" s="1">
        <v>17</v>
      </c>
      <c r="C445" s="1" t="s">
        <v>450</v>
      </c>
    </row>
    <row r="446" spans="1:3" x14ac:dyDescent="0.3">
      <c r="A446" s="1" t="s">
        <v>443</v>
      </c>
      <c r="B446" s="1">
        <v>18</v>
      </c>
      <c r="C446" s="1" t="s">
        <v>451</v>
      </c>
    </row>
    <row r="447" spans="1:3" x14ac:dyDescent="0.3">
      <c r="A447" s="1" t="s">
        <v>443</v>
      </c>
      <c r="B447" s="1">
        <v>20</v>
      </c>
      <c r="C447" s="1" t="s">
        <v>452</v>
      </c>
    </row>
    <row r="448" spans="1:3" x14ac:dyDescent="0.3">
      <c r="A448" s="1" t="s">
        <v>443</v>
      </c>
      <c r="B448" s="1">
        <v>29</v>
      </c>
      <c r="C448" s="1" t="s">
        <v>453</v>
      </c>
    </row>
    <row r="449" spans="1:3" x14ac:dyDescent="0.3">
      <c r="A449" s="1" t="s">
        <v>443</v>
      </c>
      <c r="B449" s="1">
        <v>31</v>
      </c>
      <c r="C449" s="1" t="s">
        <v>454</v>
      </c>
    </row>
    <row r="450" spans="1:3" x14ac:dyDescent="0.3">
      <c r="A450" s="1" t="s">
        <v>443</v>
      </c>
      <c r="B450" s="1">
        <v>38</v>
      </c>
      <c r="C450" s="1" t="s">
        <v>455</v>
      </c>
    </row>
    <row r="451" spans="1:3" x14ac:dyDescent="0.3">
      <c r="A451" s="1" t="s">
        <v>443</v>
      </c>
      <c r="B451" s="1">
        <v>39</v>
      </c>
      <c r="C451" s="1" t="s">
        <v>456</v>
      </c>
    </row>
    <row r="452" spans="1:3" x14ac:dyDescent="0.3">
      <c r="A452" s="1" t="s">
        <v>443</v>
      </c>
      <c r="B452" s="1">
        <v>40</v>
      </c>
      <c r="C452" s="1" t="s">
        <v>457</v>
      </c>
    </row>
    <row r="453" spans="1:3" x14ac:dyDescent="0.3">
      <c r="A453" s="1" t="s">
        <v>443</v>
      </c>
      <c r="B453" s="1">
        <v>47</v>
      </c>
      <c r="C453" s="1" t="s">
        <v>458</v>
      </c>
    </row>
    <row r="454" spans="1:3" x14ac:dyDescent="0.3">
      <c r="A454" s="1" t="s">
        <v>443</v>
      </c>
      <c r="B454" s="1">
        <v>48</v>
      </c>
      <c r="C454" s="1" t="s">
        <v>459</v>
      </c>
    </row>
    <row r="455" spans="1:3" x14ac:dyDescent="0.3">
      <c r="A455" s="1" t="s">
        <v>443</v>
      </c>
      <c r="B455" s="1">
        <v>51</v>
      </c>
      <c r="C455" s="1" t="s">
        <v>460</v>
      </c>
    </row>
    <row r="456" spans="1:3" x14ac:dyDescent="0.3">
      <c r="A456" s="1" t="s">
        <v>443</v>
      </c>
      <c r="B456" s="1">
        <v>61</v>
      </c>
      <c r="C456" s="1" t="s">
        <v>461</v>
      </c>
    </row>
    <row r="457" spans="1:3" x14ac:dyDescent="0.3">
      <c r="A457" s="1" t="s">
        <v>443</v>
      </c>
      <c r="B457" s="1">
        <v>63</v>
      </c>
      <c r="C457" s="1" t="s">
        <v>462</v>
      </c>
    </row>
    <row r="458" spans="1:3" x14ac:dyDescent="0.3">
      <c r="A458" s="1" t="s">
        <v>443</v>
      </c>
      <c r="B458" s="1">
        <v>64</v>
      </c>
      <c r="C458" s="1" t="s">
        <v>463</v>
      </c>
    </row>
    <row r="459" spans="1:3" x14ac:dyDescent="0.3">
      <c r="A459" s="1" t="s">
        <v>443</v>
      </c>
      <c r="B459" s="1">
        <v>66</v>
      </c>
      <c r="C459" s="1" t="s">
        <v>464</v>
      </c>
    </row>
    <row r="460" spans="1:3" x14ac:dyDescent="0.3">
      <c r="A460" s="1" t="s">
        <v>443</v>
      </c>
      <c r="B460" s="1">
        <v>69</v>
      </c>
      <c r="C460" s="1" t="s">
        <v>465</v>
      </c>
    </row>
    <row r="461" spans="1:3" x14ac:dyDescent="0.3">
      <c r="A461" s="1" t="s">
        <v>443</v>
      </c>
      <c r="B461" s="1">
        <v>75</v>
      </c>
      <c r="C461" s="1" t="s">
        <v>466</v>
      </c>
    </row>
    <row r="462" spans="1:3" x14ac:dyDescent="0.3">
      <c r="A462" s="1" t="s">
        <v>443</v>
      </c>
      <c r="B462" s="1">
        <v>77</v>
      </c>
      <c r="C462" s="1" t="s">
        <v>467</v>
      </c>
    </row>
    <row r="463" spans="1:3" x14ac:dyDescent="0.3">
      <c r="A463" s="1" t="s">
        <v>443</v>
      </c>
      <c r="B463" s="1">
        <v>78</v>
      </c>
      <c r="C463" s="1" t="s">
        <v>468</v>
      </c>
    </row>
    <row r="464" spans="1:3" x14ac:dyDescent="0.3">
      <c r="A464" s="1" t="s">
        <v>443</v>
      </c>
      <c r="B464" s="1">
        <v>80</v>
      </c>
      <c r="C464" s="1" t="s">
        <v>469</v>
      </c>
    </row>
    <row r="465" spans="1:3" x14ac:dyDescent="0.3">
      <c r="A465" s="1" t="s">
        <v>443</v>
      </c>
      <c r="B465" s="1">
        <v>81</v>
      </c>
      <c r="C465" s="1" t="s">
        <v>470</v>
      </c>
    </row>
    <row r="466" spans="1:3" x14ac:dyDescent="0.3">
      <c r="A466" s="1" t="s">
        <v>443</v>
      </c>
      <c r="B466" s="1">
        <v>82</v>
      </c>
      <c r="C466" s="1" t="s">
        <v>471</v>
      </c>
    </row>
    <row r="467" spans="1:3" x14ac:dyDescent="0.3">
      <c r="A467" s="1" t="s">
        <v>443</v>
      </c>
      <c r="B467" s="1">
        <v>91</v>
      </c>
      <c r="C467" s="1" t="s">
        <v>472</v>
      </c>
    </row>
    <row r="468" spans="1:3" x14ac:dyDescent="0.3">
      <c r="A468" s="1" t="s">
        <v>443</v>
      </c>
      <c r="B468" s="1">
        <v>92</v>
      </c>
      <c r="C468" s="1" t="s">
        <v>473</v>
      </c>
    </row>
    <row r="469" spans="1:3" x14ac:dyDescent="0.3">
      <c r="A469" s="1" t="s">
        <v>443</v>
      </c>
      <c r="B469" s="1">
        <v>93</v>
      </c>
      <c r="C469" s="1" t="s">
        <v>474</v>
      </c>
    </row>
    <row r="470" spans="1:3" x14ac:dyDescent="0.3">
      <c r="A470" s="1" t="s">
        <v>443</v>
      </c>
      <c r="B470" s="1">
        <v>104</v>
      </c>
      <c r="C470" s="1" t="s">
        <v>475</v>
      </c>
    </row>
    <row r="471" spans="1:3" x14ac:dyDescent="0.3">
      <c r="A471" s="1" t="s">
        <v>443</v>
      </c>
      <c r="B471" s="1">
        <v>108</v>
      </c>
      <c r="C471" s="1" t="s">
        <v>476</v>
      </c>
    </row>
    <row r="472" spans="1:3" x14ac:dyDescent="0.3">
      <c r="A472" s="1" t="s">
        <v>443</v>
      </c>
      <c r="B472" s="1">
        <v>110</v>
      </c>
      <c r="C472" s="1" t="s">
        <v>477</v>
      </c>
    </row>
    <row r="473" spans="1:3" x14ac:dyDescent="0.3">
      <c r="A473" s="1" t="s">
        <v>443</v>
      </c>
      <c r="B473" s="1">
        <v>117</v>
      </c>
      <c r="C473" s="1" t="s">
        <v>478</v>
      </c>
    </row>
    <row r="474" spans="1:3" x14ac:dyDescent="0.3">
      <c r="A474" s="1" t="s">
        <v>443</v>
      </c>
      <c r="B474" s="1">
        <v>119</v>
      </c>
      <c r="C474" s="1" t="s">
        <v>479</v>
      </c>
    </row>
    <row r="475" spans="1:3" x14ac:dyDescent="0.3">
      <c r="A475" s="1" t="s">
        <v>443</v>
      </c>
      <c r="B475" s="1">
        <v>120</v>
      </c>
      <c r="C475" s="1" t="s">
        <v>480</v>
      </c>
    </row>
    <row r="476" spans="1:3" x14ac:dyDescent="0.3">
      <c r="A476" s="1" t="s">
        <v>443</v>
      </c>
      <c r="B476" s="1">
        <v>123</v>
      </c>
      <c r="C476" s="1" t="s">
        <v>481</v>
      </c>
    </row>
    <row r="477" spans="1:3" x14ac:dyDescent="0.3">
      <c r="A477" s="1" t="s">
        <v>443</v>
      </c>
      <c r="B477" s="1">
        <v>125</v>
      </c>
      <c r="C477" s="1" t="s">
        <v>482</v>
      </c>
    </row>
    <row r="478" spans="1:3" x14ac:dyDescent="0.3">
      <c r="A478" s="1" t="s">
        <v>443</v>
      </c>
      <c r="B478" s="1">
        <v>129</v>
      </c>
      <c r="C478" s="1" t="s">
        <v>483</v>
      </c>
    </row>
    <row r="479" spans="1:3" x14ac:dyDescent="0.3">
      <c r="A479" s="1" t="s">
        <v>443</v>
      </c>
      <c r="B479" s="1">
        <v>130</v>
      </c>
      <c r="C479" s="1" t="s">
        <v>484</v>
      </c>
    </row>
    <row r="480" spans="1:3" x14ac:dyDescent="0.3">
      <c r="A480" s="1" t="s">
        <v>443</v>
      </c>
      <c r="B480" s="1">
        <v>131</v>
      </c>
      <c r="C480" s="1" t="s">
        <v>485</v>
      </c>
    </row>
    <row r="481" spans="1:3" x14ac:dyDescent="0.3">
      <c r="A481" s="1" t="s">
        <v>443</v>
      </c>
      <c r="B481" s="1">
        <v>134</v>
      </c>
      <c r="C481" s="1" t="s">
        <v>486</v>
      </c>
    </row>
    <row r="482" spans="1:3" x14ac:dyDescent="0.3">
      <c r="A482" s="1" t="s">
        <v>443</v>
      </c>
      <c r="B482" s="1">
        <v>137</v>
      </c>
      <c r="C482" s="1" t="s">
        <v>487</v>
      </c>
    </row>
    <row r="483" spans="1:3" x14ac:dyDescent="0.3">
      <c r="A483" s="1" t="s">
        <v>443</v>
      </c>
      <c r="B483" s="1">
        <v>138</v>
      </c>
      <c r="C483" s="1" t="s">
        <v>488</v>
      </c>
    </row>
    <row r="484" spans="1:3" x14ac:dyDescent="0.3">
      <c r="A484" s="1" t="s">
        <v>443</v>
      </c>
      <c r="B484" s="1">
        <v>139</v>
      </c>
      <c r="C484" s="1" t="s">
        <v>489</v>
      </c>
    </row>
    <row r="485" spans="1:3" x14ac:dyDescent="0.3">
      <c r="A485" s="1" t="s">
        <v>443</v>
      </c>
      <c r="B485" s="1">
        <v>141</v>
      </c>
      <c r="C485" s="1" t="s">
        <v>490</v>
      </c>
    </row>
    <row r="486" spans="1:3" x14ac:dyDescent="0.3">
      <c r="A486" s="1" t="s">
        <v>443</v>
      </c>
      <c r="B486" s="1">
        <v>145</v>
      </c>
      <c r="C486" s="1" t="s">
        <v>491</v>
      </c>
    </row>
    <row r="487" spans="1:3" x14ac:dyDescent="0.3">
      <c r="A487" s="1" t="s">
        <v>443</v>
      </c>
      <c r="B487" s="1">
        <v>147</v>
      </c>
      <c r="C487" s="1" t="s">
        <v>492</v>
      </c>
    </row>
    <row r="488" spans="1:3" x14ac:dyDescent="0.3">
      <c r="A488" s="1" t="s">
        <v>443</v>
      </c>
      <c r="B488" s="1">
        <v>148</v>
      </c>
      <c r="C488" s="1" t="s">
        <v>493</v>
      </c>
    </row>
    <row r="489" spans="1:3" x14ac:dyDescent="0.3">
      <c r="A489" s="1" t="s">
        <v>443</v>
      </c>
      <c r="B489" s="1">
        <v>149</v>
      </c>
      <c r="C489" s="1" t="s">
        <v>494</v>
      </c>
    </row>
    <row r="490" spans="1:3" x14ac:dyDescent="0.3">
      <c r="A490" s="1" t="s">
        <v>443</v>
      </c>
      <c r="B490" s="1">
        <v>150</v>
      </c>
      <c r="C490" s="1" t="s">
        <v>495</v>
      </c>
    </row>
    <row r="491" spans="1:3" x14ac:dyDescent="0.3">
      <c r="A491" s="1" t="s">
        <v>443</v>
      </c>
      <c r="B491" s="1">
        <v>156</v>
      </c>
      <c r="C491" s="1" t="s">
        <v>496</v>
      </c>
    </row>
    <row r="492" spans="1:3" x14ac:dyDescent="0.3">
      <c r="A492" s="1" t="s">
        <v>443</v>
      </c>
      <c r="B492" s="1">
        <v>158</v>
      </c>
      <c r="C492" s="1" t="s">
        <v>497</v>
      </c>
    </row>
    <row r="493" spans="1:3" x14ac:dyDescent="0.3">
      <c r="A493" s="1" t="s">
        <v>443</v>
      </c>
      <c r="B493" s="1">
        <v>161</v>
      </c>
      <c r="C493" s="1" t="s">
        <v>498</v>
      </c>
    </row>
    <row r="494" spans="1:3" x14ac:dyDescent="0.3">
      <c r="A494" s="1" t="s">
        <v>443</v>
      </c>
      <c r="B494" s="1">
        <v>162</v>
      </c>
      <c r="C494" s="1" t="s">
        <v>499</v>
      </c>
    </row>
    <row r="495" spans="1:3" x14ac:dyDescent="0.3">
      <c r="A495" s="1" t="s">
        <v>443</v>
      </c>
      <c r="B495" s="1">
        <v>163</v>
      </c>
      <c r="C495" s="1" t="s">
        <v>500</v>
      </c>
    </row>
    <row r="496" spans="1:3" x14ac:dyDescent="0.3">
      <c r="A496" s="1" t="s">
        <v>443</v>
      </c>
      <c r="B496" s="1">
        <v>166</v>
      </c>
      <c r="C496" s="1" t="s">
        <v>501</v>
      </c>
    </row>
    <row r="497" spans="1:3" x14ac:dyDescent="0.3">
      <c r="A497" s="1" t="s">
        <v>443</v>
      </c>
      <c r="B497" s="1">
        <v>167</v>
      </c>
      <c r="C497" s="1" t="s">
        <v>502</v>
      </c>
    </row>
    <row r="498" spans="1:3" x14ac:dyDescent="0.3">
      <c r="A498" s="1" t="s">
        <v>443</v>
      </c>
      <c r="B498" s="1">
        <v>168</v>
      </c>
      <c r="C498" s="1" t="s">
        <v>503</v>
      </c>
    </row>
    <row r="499" spans="1:3" x14ac:dyDescent="0.3">
      <c r="A499" s="1" t="s">
        <v>443</v>
      </c>
      <c r="B499" s="1">
        <v>174</v>
      </c>
      <c r="C499" s="1" t="s">
        <v>504</v>
      </c>
    </row>
    <row r="500" spans="1:3" x14ac:dyDescent="0.3">
      <c r="A500" s="1" t="s">
        <v>443</v>
      </c>
      <c r="B500" s="1">
        <v>180</v>
      </c>
      <c r="C500" s="1" t="s">
        <v>505</v>
      </c>
    </row>
    <row r="501" spans="1:3" x14ac:dyDescent="0.3">
      <c r="A501" s="1" t="s">
        <v>443</v>
      </c>
      <c r="B501" s="1">
        <v>189</v>
      </c>
      <c r="C501" s="1" t="s">
        <v>506</v>
      </c>
    </row>
    <row r="502" spans="1:3" x14ac:dyDescent="0.3">
      <c r="A502" s="1" t="s">
        <v>443</v>
      </c>
      <c r="B502" s="1">
        <v>190</v>
      </c>
      <c r="C502" s="1" t="s">
        <v>507</v>
      </c>
    </row>
    <row r="503" spans="1:3" x14ac:dyDescent="0.3">
      <c r="A503" s="1" t="s">
        <v>443</v>
      </c>
      <c r="B503" s="1">
        <v>192</v>
      </c>
      <c r="C503" s="1" t="s">
        <v>508</v>
      </c>
    </row>
    <row r="504" spans="1:3" x14ac:dyDescent="0.3">
      <c r="A504" s="1" t="s">
        <v>443</v>
      </c>
      <c r="B504" s="1">
        <v>195</v>
      </c>
      <c r="C504" s="1" t="s">
        <v>509</v>
      </c>
    </row>
    <row r="505" spans="1:3" x14ac:dyDescent="0.3">
      <c r="A505" s="1" t="s">
        <v>443</v>
      </c>
      <c r="B505" s="1">
        <v>196</v>
      </c>
      <c r="C505" s="1" t="s">
        <v>510</v>
      </c>
    </row>
    <row r="506" spans="1:3" x14ac:dyDescent="0.3">
      <c r="A506" s="1" t="s">
        <v>443</v>
      </c>
      <c r="B506" s="1">
        <v>198</v>
      </c>
      <c r="C506" s="1" t="s">
        <v>511</v>
      </c>
    </row>
    <row r="507" spans="1:3" x14ac:dyDescent="0.3">
      <c r="A507" s="1" t="s">
        <v>443</v>
      </c>
      <c r="B507" s="1">
        <v>200</v>
      </c>
      <c r="C507" s="1" t="s">
        <v>512</v>
      </c>
    </row>
    <row r="508" spans="1:3" x14ac:dyDescent="0.3">
      <c r="A508" s="1" t="s">
        <v>443</v>
      </c>
      <c r="B508" s="1">
        <v>201</v>
      </c>
      <c r="C508" s="1" t="s">
        <v>513</v>
      </c>
    </row>
    <row r="509" spans="1:3" x14ac:dyDescent="0.3">
      <c r="A509" s="1" t="s">
        <v>443</v>
      </c>
      <c r="B509" s="1">
        <v>205</v>
      </c>
      <c r="C509" s="1" t="s">
        <v>514</v>
      </c>
    </row>
    <row r="510" spans="1:3" x14ac:dyDescent="0.3">
      <c r="A510" s="1" t="s">
        <v>443</v>
      </c>
      <c r="B510" s="1">
        <v>207</v>
      </c>
      <c r="C510" s="1" t="s">
        <v>515</v>
      </c>
    </row>
    <row r="511" spans="1:3" x14ac:dyDescent="0.3">
      <c r="A511" s="1" t="s">
        <v>443</v>
      </c>
      <c r="B511" s="1">
        <v>209</v>
      </c>
      <c r="C511" s="1" t="s">
        <v>516</v>
      </c>
    </row>
    <row r="512" spans="1:3" x14ac:dyDescent="0.3">
      <c r="A512" s="1" t="s">
        <v>443</v>
      </c>
      <c r="B512" s="1">
        <v>210</v>
      </c>
      <c r="C512" s="1" t="s">
        <v>517</v>
      </c>
    </row>
    <row r="513" spans="1:3" x14ac:dyDescent="0.3">
      <c r="A513" s="1" t="s">
        <v>443</v>
      </c>
      <c r="B513" s="1">
        <v>211</v>
      </c>
      <c r="C513" s="1" t="s">
        <v>518</v>
      </c>
    </row>
    <row r="514" spans="1:3" x14ac:dyDescent="0.3">
      <c r="A514" s="1" t="s">
        <v>443</v>
      </c>
      <c r="B514" s="1">
        <v>212</v>
      </c>
      <c r="C514" s="1" t="s">
        <v>519</v>
      </c>
    </row>
    <row r="515" spans="1:3" x14ac:dyDescent="0.3">
      <c r="A515" s="1" t="s">
        <v>443</v>
      </c>
      <c r="B515" s="1">
        <v>215</v>
      </c>
      <c r="C515" s="1" t="s">
        <v>520</v>
      </c>
    </row>
    <row r="516" spans="1:3" x14ac:dyDescent="0.3">
      <c r="A516" s="1" t="s">
        <v>443</v>
      </c>
      <c r="B516" s="1">
        <v>218</v>
      </c>
      <c r="C516" s="1" t="s">
        <v>521</v>
      </c>
    </row>
    <row r="517" spans="1:3" x14ac:dyDescent="0.3">
      <c r="A517" s="1" t="s">
        <v>443</v>
      </c>
      <c r="B517" s="1">
        <v>224</v>
      </c>
      <c r="C517" s="1" t="s">
        <v>522</v>
      </c>
    </row>
    <row r="518" spans="1:3" x14ac:dyDescent="0.3">
      <c r="A518" s="1" t="s">
        <v>443</v>
      </c>
      <c r="B518" s="1">
        <v>227</v>
      </c>
      <c r="C518" s="1" t="s">
        <v>523</v>
      </c>
    </row>
    <row r="519" spans="1:3" x14ac:dyDescent="0.3">
      <c r="A519" s="1" t="s">
        <v>443</v>
      </c>
      <c r="B519" s="1">
        <v>238</v>
      </c>
      <c r="C519" s="1" t="s">
        <v>524</v>
      </c>
    </row>
    <row r="520" spans="1:3" x14ac:dyDescent="0.3">
      <c r="A520" s="1" t="s">
        <v>443</v>
      </c>
      <c r="B520" s="1">
        <v>240</v>
      </c>
      <c r="C520" s="1" t="s">
        <v>525</v>
      </c>
    </row>
    <row r="521" spans="1:3" x14ac:dyDescent="0.3">
      <c r="A521" s="1" t="s">
        <v>443</v>
      </c>
      <c r="B521" s="1">
        <v>246</v>
      </c>
      <c r="C521" s="1" t="s">
        <v>526</v>
      </c>
    </row>
    <row r="522" spans="1:3" x14ac:dyDescent="0.3">
      <c r="A522" s="1" t="s">
        <v>443</v>
      </c>
      <c r="B522" s="1">
        <v>247</v>
      </c>
      <c r="C522" s="1" t="s">
        <v>527</v>
      </c>
    </row>
    <row r="523" spans="1:3" x14ac:dyDescent="0.3">
      <c r="A523" s="1" t="s">
        <v>443</v>
      </c>
      <c r="B523" s="1">
        <v>248</v>
      </c>
      <c r="C523" s="1" t="s">
        <v>528</v>
      </c>
    </row>
    <row r="524" spans="1:3" x14ac:dyDescent="0.3">
      <c r="A524" s="1" t="s">
        <v>443</v>
      </c>
      <c r="B524" s="1">
        <v>249</v>
      </c>
      <c r="C524" s="1" t="s">
        <v>529</v>
      </c>
    </row>
    <row r="525" spans="1:3" x14ac:dyDescent="0.3">
      <c r="A525" s="1" t="s">
        <v>443</v>
      </c>
      <c r="B525" s="1">
        <v>252</v>
      </c>
      <c r="C525" s="1" t="s">
        <v>530</v>
      </c>
    </row>
    <row r="526" spans="1:3" x14ac:dyDescent="0.3">
      <c r="A526" s="1" t="s">
        <v>443</v>
      </c>
      <c r="B526" s="1">
        <v>253</v>
      </c>
      <c r="C526" s="1" t="s">
        <v>531</v>
      </c>
    </row>
    <row r="527" spans="1:3" x14ac:dyDescent="0.3">
      <c r="A527" s="1" t="s">
        <v>443</v>
      </c>
      <c r="B527" s="1">
        <v>254</v>
      </c>
      <c r="C527" s="1" t="s">
        <v>532</v>
      </c>
    </row>
    <row r="528" spans="1:3" x14ac:dyDescent="0.3">
      <c r="A528" s="1" t="s">
        <v>443</v>
      </c>
      <c r="B528" s="1">
        <v>256</v>
      </c>
      <c r="C528" s="1" t="s">
        <v>533</v>
      </c>
    </row>
    <row r="529" spans="1:3" x14ac:dyDescent="0.3">
      <c r="A529" s="1" t="s">
        <v>443</v>
      </c>
      <c r="B529" s="1">
        <v>257</v>
      </c>
      <c r="C529" s="1" t="s">
        <v>534</v>
      </c>
    </row>
    <row r="530" spans="1:3" x14ac:dyDescent="0.3">
      <c r="A530" s="1" t="s">
        <v>443</v>
      </c>
      <c r="B530" s="1">
        <v>260</v>
      </c>
      <c r="C530" s="1" t="s">
        <v>535</v>
      </c>
    </row>
    <row r="531" spans="1:3" x14ac:dyDescent="0.3">
      <c r="A531" s="1" t="s">
        <v>443</v>
      </c>
      <c r="B531" s="1">
        <v>264</v>
      </c>
      <c r="C531" s="1" t="s">
        <v>536</v>
      </c>
    </row>
    <row r="532" spans="1:3" x14ac:dyDescent="0.3">
      <c r="A532" s="1" t="s">
        <v>443</v>
      </c>
      <c r="B532" s="1">
        <v>268</v>
      </c>
      <c r="C532" s="1" t="s">
        <v>537</v>
      </c>
    </row>
    <row r="533" spans="1:3" x14ac:dyDescent="0.3">
      <c r="A533" s="1" t="s">
        <v>443</v>
      </c>
      <c r="B533" s="1">
        <v>270</v>
      </c>
      <c r="C533" s="1" t="s">
        <v>538</v>
      </c>
    </row>
    <row r="534" spans="1:3" x14ac:dyDescent="0.3">
      <c r="A534" s="1" t="s">
        <v>443</v>
      </c>
      <c r="B534" s="1">
        <v>273</v>
      </c>
      <c r="C534" s="1" t="s">
        <v>539</v>
      </c>
    </row>
    <row r="535" spans="1:3" x14ac:dyDescent="0.3">
      <c r="A535" s="1" t="s">
        <v>443</v>
      </c>
      <c r="B535" s="1">
        <v>276</v>
      </c>
      <c r="C535" s="1" t="s">
        <v>540</v>
      </c>
    </row>
    <row r="536" spans="1:3" x14ac:dyDescent="0.3">
      <c r="A536" s="1" t="s">
        <v>443</v>
      </c>
      <c r="B536" s="1">
        <v>278</v>
      </c>
      <c r="C536" s="1" t="s">
        <v>541</v>
      </c>
    </row>
    <row r="537" spans="1:3" x14ac:dyDescent="0.3">
      <c r="A537" s="1" t="s">
        <v>443</v>
      </c>
      <c r="B537" s="1">
        <v>279</v>
      </c>
      <c r="C537" s="1" t="s">
        <v>542</v>
      </c>
    </row>
    <row r="538" spans="1:3" x14ac:dyDescent="0.3">
      <c r="A538" s="1" t="s">
        <v>443</v>
      </c>
      <c r="B538" s="1">
        <v>281</v>
      </c>
      <c r="C538" s="1" t="s">
        <v>543</v>
      </c>
    </row>
    <row r="539" spans="1:3" x14ac:dyDescent="0.3">
      <c r="A539" s="1" t="s">
        <v>443</v>
      </c>
      <c r="B539" s="1">
        <v>288</v>
      </c>
      <c r="C539" s="1" t="s">
        <v>544</v>
      </c>
    </row>
    <row r="540" spans="1:3" x14ac:dyDescent="0.3">
      <c r="A540" s="1" t="s">
        <v>443</v>
      </c>
      <c r="B540" s="1">
        <v>295</v>
      </c>
      <c r="C540" s="1" t="s">
        <v>545</v>
      </c>
    </row>
    <row r="541" spans="1:3" x14ac:dyDescent="0.3">
      <c r="A541" s="1" t="s">
        <v>443</v>
      </c>
      <c r="B541" s="1">
        <v>296</v>
      </c>
      <c r="C541" s="1" t="s">
        <v>546</v>
      </c>
    </row>
    <row r="542" spans="1:3" x14ac:dyDescent="0.3">
      <c r="A542" s="1" t="s">
        <v>443</v>
      </c>
      <c r="B542" s="1">
        <v>300</v>
      </c>
      <c r="C542" s="1" t="s">
        <v>547</v>
      </c>
    </row>
    <row r="543" spans="1:3" x14ac:dyDescent="0.3">
      <c r="A543" s="1" t="s">
        <v>443</v>
      </c>
      <c r="B543" s="1">
        <v>302</v>
      </c>
      <c r="C543" s="1" t="s">
        <v>548</v>
      </c>
    </row>
    <row r="544" spans="1:3" x14ac:dyDescent="0.3">
      <c r="A544" s="1" t="s">
        <v>443</v>
      </c>
      <c r="B544" s="1">
        <v>304</v>
      </c>
      <c r="C544" s="1" t="s">
        <v>549</v>
      </c>
    </row>
    <row r="545" spans="1:3" x14ac:dyDescent="0.3">
      <c r="A545" s="1" t="s">
        <v>443</v>
      </c>
      <c r="B545" s="1">
        <v>310</v>
      </c>
      <c r="C545" s="1" t="s">
        <v>550</v>
      </c>
    </row>
    <row r="546" spans="1:3" x14ac:dyDescent="0.3">
      <c r="A546" s="1" t="s">
        <v>443</v>
      </c>
      <c r="B546" s="1">
        <v>332</v>
      </c>
      <c r="C546" s="1" t="s">
        <v>551</v>
      </c>
    </row>
    <row r="547" spans="1:3" x14ac:dyDescent="0.3">
      <c r="A547" s="1" t="s">
        <v>443</v>
      </c>
      <c r="B547" s="1">
        <v>334</v>
      </c>
      <c r="C547" s="1" t="s">
        <v>552</v>
      </c>
    </row>
    <row r="548" spans="1:3" x14ac:dyDescent="0.3">
      <c r="A548" s="1" t="s">
        <v>443</v>
      </c>
      <c r="B548" s="1">
        <v>337</v>
      </c>
      <c r="C548" s="1" t="s">
        <v>553</v>
      </c>
    </row>
    <row r="549" spans="1:3" x14ac:dyDescent="0.3">
      <c r="A549" s="1" t="s">
        <v>443</v>
      </c>
      <c r="B549" s="1">
        <v>338</v>
      </c>
      <c r="C549" s="1" t="s">
        <v>554</v>
      </c>
    </row>
    <row r="550" spans="1:3" x14ac:dyDescent="0.3">
      <c r="A550" s="1" t="s">
        <v>443</v>
      </c>
      <c r="B550" s="1">
        <v>340</v>
      </c>
      <c r="C550" s="1" t="s">
        <v>555</v>
      </c>
    </row>
    <row r="551" spans="1:3" x14ac:dyDescent="0.3">
      <c r="A551" s="1" t="s">
        <v>443</v>
      </c>
      <c r="B551" s="1">
        <v>344</v>
      </c>
      <c r="C551" s="1" t="s">
        <v>556</v>
      </c>
    </row>
    <row r="552" spans="1:3" x14ac:dyDescent="0.3">
      <c r="A552" s="1" t="s">
        <v>443</v>
      </c>
      <c r="B552" s="1">
        <v>348</v>
      </c>
      <c r="C552" s="1" t="s">
        <v>557</v>
      </c>
    </row>
    <row r="553" spans="1:3" x14ac:dyDescent="0.3">
      <c r="A553" s="1" t="s">
        <v>443</v>
      </c>
      <c r="B553" s="1">
        <v>357</v>
      </c>
      <c r="C553" s="1" t="s">
        <v>558</v>
      </c>
    </row>
    <row r="554" spans="1:3" x14ac:dyDescent="0.3">
      <c r="A554" s="1" t="s">
        <v>443</v>
      </c>
      <c r="B554" s="1">
        <v>362</v>
      </c>
      <c r="C554" s="1" t="s">
        <v>559</v>
      </c>
    </row>
    <row r="555" spans="1:3" x14ac:dyDescent="0.3">
      <c r="A555" s="1" t="s">
        <v>443</v>
      </c>
      <c r="B555" s="1">
        <v>364</v>
      </c>
      <c r="C555" s="1" t="s">
        <v>560</v>
      </c>
    </row>
    <row r="556" spans="1:3" x14ac:dyDescent="0.3">
      <c r="A556" s="1" t="s">
        <v>443</v>
      </c>
      <c r="B556" s="1">
        <v>365</v>
      </c>
      <c r="C556" s="1" t="s">
        <v>561</v>
      </c>
    </row>
    <row r="557" spans="1:3" x14ac:dyDescent="0.3">
      <c r="A557" s="1" t="s">
        <v>443</v>
      </c>
      <c r="B557" s="1">
        <v>367</v>
      </c>
      <c r="C557" s="1" t="s">
        <v>562</v>
      </c>
    </row>
    <row r="558" spans="1:3" x14ac:dyDescent="0.3">
      <c r="A558" s="1" t="s">
        <v>443</v>
      </c>
      <c r="B558" s="1">
        <v>370</v>
      </c>
      <c r="C558" s="1" t="s">
        <v>563</v>
      </c>
    </row>
    <row r="559" spans="1:3" x14ac:dyDescent="0.3">
      <c r="A559" s="1" t="s">
        <v>443</v>
      </c>
      <c r="B559" s="1">
        <v>377</v>
      </c>
      <c r="C559" s="1" t="s">
        <v>564</v>
      </c>
    </row>
    <row r="560" spans="1:3" x14ac:dyDescent="0.3">
      <c r="A560" s="1" t="s">
        <v>443</v>
      </c>
      <c r="B560" s="1">
        <v>382</v>
      </c>
      <c r="C560" s="1" t="s">
        <v>565</v>
      </c>
    </row>
    <row r="561" spans="1:3" x14ac:dyDescent="0.3">
      <c r="A561" s="1" t="s">
        <v>443</v>
      </c>
      <c r="B561" s="1">
        <v>388</v>
      </c>
      <c r="C561" s="1" t="s">
        <v>566</v>
      </c>
    </row>
    <row r="562" spans="1:3" x14ac:dyDescent="0.3">
      <c r="A562" s="1" t="s">
        <v>443</v>
      </c>
      <c r="B562" s="1">
        <v>389</v>
      </c>
      <c r="C562" s="1" t="s">
        <v>567</v>
      </c>
    </row>
    <row r="563" spans="1:3" x14ac:dyDescent="0.3">
      <c r="A563" s="1" t="s">
        <v>443</v>
      </c>
      <c r="B563" s="1">
        <v>392</v>
      </c>
      <c r="C563" s="1" t="s">
        <v>568</v>
      </c>
    </row>
    <row r="564" spans="1:3" x14ac:dyDescent="0.3">
      <c r="A564" s="1" t="s">
        <v>443</v>
      </c>
      <c r="B564" s="1">
        <v>395</v>
      </c>
      <c r="C564" s="1" t="s">
        <v>569</v>
      </c>
    </row>
    <row r="565" spans="1:3" x14ac:dyDescent="0.3">
      <c r="A565" s="1" t="s">
        <v>443</v>
      </c>
      <c r="B565" s="1">
        <v>405</v>
      </c>
      <c r="C565" s="1" t="s">
        <v>570</v>
      </c>
    </row>
    <row r="566" spans="1:3" x14ac:dyDescent="0.3">
      <c r="A566" s="1" t="s">
        <v>443</v>
      </c>
      <c r="B566" s="1">
        <v>406</v>
      </c>
      <c r="C566" s="1" t="s">
        <v>571</v>
      </c>
    </row>
    <row r="567" spans="1:3" x14ac:dyDescent="0.3">
      <c r="A567" s="1" t="s">
        <v>443</v>
      </c>
      <c r="B567" s="1">
        <v>407</v>
      </c>
      <c r="C567" s="1" t="s">
        <v>572</v>
      </c>
    </row>
    <row r="568" spans="1:3" x14ac:dyDescent="0.3">
      <c r="A568" s="1" t="s">
        <v>443</v>
      </c>
      <c r="B568" s="1">
        <v>408</v>
      </c>
      <c r="C568" s="1" t="s">
        <v>573</v>
      </c>
    </row>
    <row r="569" spans="1:3" x14ac:dyDescent="0.3">
      <c r="A569" s="1" t="s">
        <v>443</v>
      </c>
      <c r="B569" s="1">
        <v>413</v>
      </c>
      <c r="C569" s="1" t="s">
        <v>574</v>
      </c>
    </row>
    <row r="570" spans="1:3" x14ac:dyDescent="0.3">
      <c r="A570" s="1" t="s">
        <v>443</v>
      </c>
      <c r="B570" s="1">
        <v>414</v>
      </c>
      <c r="C570" s="1" t="s">
        <v>575</v>
      </c>
    </row>
    <row r="571" spans="1:3" x14ac:dyDescent="0.3">
      <c r="A571" s="1" t="s">
        <v>443</v>
      </c>
      <c r="B571" s="1">
        <v>418</v>
      </c>
      <c r="C571" s="1" t="s">
        <v>576</v>
      </c>
    </row>
    <row r="572" spans="1:3" x14ac:dyDescent="0.3">
      <c r="A572" s="1" t="s">
        <v>443</v>
      </c>
      <c r="B572" s="1">
        <v>419</v>
      </c>
      <c r="C572" s="1" t="s">
        <v>577</v>
      </c>
    </row>
    <row r="573" spans="1:3" x14ac:dyDescent="0.3">
      <c r="A573" s="1" t="s">
        <v>443</v>
      </c>
      <c r="B573" s="1">
        <v>420</v>
      </c>
      <c r="C573" s="1" t="s">
        <v>578</v>
      </c>
    </row>
    <row r="574" spans="1:3" x14ac:dyDescent="0.3">
      <c r="A574" s="1" t="s">
        <v>443</v>
      </c>
      <c r="B574" s="1">
        <v>422</v>
      </c>
      <c r="C574" s="1" t="s">
        <v>579</v>
      </c>
    </row>
    <row r="575" spans="1:3" x14ac:dyDescent="0.3">
      <c r="A575" s="1" t="s">
        <v>443</v>
      </c>
      <c r="B575" s="1">
        <v>426</v>
      </c>
      <c r="C575" s="1" t="s">
        <v>580</v>
      </c>
    </row>
    <row r="576" spans="1:3" x14ac:dyDescent="0.3">
      <c r="A576" s="1" t="s">
        <v>443</v>
      </c>
      <c r="B576" s="1">
        <v>429</v>
      </c>
      <c r="C576" s="1" t="s">
        <v>581</v>
      </c>
    </row>
    <row r="577" spans="1:3" x14ac:dyDescent="0.3">
      <c r="A577" s="1" t="s">
        <v>443</v>
      </c>
      <c r="B577" s="1">
        <v>430</v>
      </c>
      <c r="C577" s="1" t="s">
        <v>582</v>
      </c>
    </row>
    <row r="578" spans="1:3" x14ac:dyDescent="0.3">
      <c r="A578" s="1" t="s">
        <v>443</v>
      </c>
      <c r="B578" s="1">
        <v>433</v>
      </c>
      <c r="C578" s="1" t="s">
        <v>583</v>
      </c>
    </row>
    <row r="579" spans="1:3" x14ac:dyDescent="0.3">
      <c r="A579" s="1" t="s">
        <v>443</v>
      </c>
      <c r="B579" s="1">
        <v>435</v>
      </c>
      <c r="C579" s="1" t="s">
        <v>584</v>
      </c>
    </row>
    <row r="580" spans="1:3" x14ac:dyDescent="0.3">
      <c r="A580" s="1" t="s">
        <v>443</v>
      </c>
      <c r="B580" s="1">
        <v>438</v>
      </c>
      <c r="C580" s="1" t="s">
        <v>585</v>
      </c>
    </row>
    <row r="581" spans="1:3" x14ac:dyDescent="0.3">
      <c r="A581" s="1" t="s">
        <v>443</v>
      </c>
      <c r="B581" s="1">
        <v>443</v>
      </c>
      <c r="C581" s="1" t="s">
        <v>586</v>
      </c>
    </row>
    <row r="582" spans="1:3" x14ac:dyDescent="0.3">
      <c r="A582" s="1" t="s">
        <v>443</v>
      </c>
      <c r="B582" s="1">
        <v>446</v>
      </c>
      <c r="C582" s="1" t="s">
        <v>587</v>
      </c>
    </row>
    <row r="583" spans="1:3" x14ac:dyDescent="0.3">
      <c r="A583" s="1" t="s">
        <v>443</v>
      </c>
      <c r="B583" s="1">
        <v>449</v>
      </c>
      <c r="C583" s="1" t="s">
        <v>588</v>
      </c>
    </row>
    <row r="584" spans="1:3" x14ac:dyDescent="0.3">
      <c r="A584" s="1" t="s">
        <v>443</v>
      </c>
      <c r="B584" s="1">
        <v>458</v>
      </c>
      <c r="C584" s="1" t="s">
        <v>589</v>
      </c>
    </row>
    <row r="585" spans="1:3" x14ac:dyDescent="0.3">
      <c r="A585" s="1" t="s">
        <v>443</v>
      </c>
      <c r="B585" s="1">
        <v>464</v>
      </c>
      <c r="C585" s="1" t="s">
        <v>590</v>
      </c>
    </row>
    <row r="586" spans="1:3" x14ac:dyDescent="0.3">
      <c r="A586" s="1" t="s">
        <v>443</v>
      </c>
      <c r="B586" s="1">
        <v>467</v>
      </c>
      <c r="C586" s="1" t="s">
        <v>591</v>
      </c>
    </row>
    <row r="587" spans="1:3" x14ac:dyDescent="0.3">
      <c r="A587" s="1" t="s">
        <v>443</v>
      </c>
      <c r="B587" s="1">
        <v>472</v>
      </c>
      <c r="C587" s="1" t="s">
        <v>592</v>
      </c>
    </row>
    <row r="588" spans="1:3" x14ac:dyDescent="0.3">
      <c r="A588" s="1" t="s">
        <v>443</v>
      </c>
      <c r="B588" s="1">
        <v>476</v>
      </c>
      <c r="C588" s="1" t="s">
        <v>593</v>
      </c>
    </row>
    <row r="589" spans="1:3" x14ac:dyDescent="0.3">
      <c r="A589" s="1" t="s">
        <v>443</v>
      </c>
      <c r="B589" s="1">
        <v>487</v>
      </c>
      <c r="C589" s="1" t="s">
        <v>594</v>
      </c>
    </row>
    <row r="590" spans="1:3" x14ac:dyDescent="0.3">
      <c r="A590" s="1" t="s">
        <v>443</v>
      </c>
      <c r="B590" s="1">
        <v>489</v>
      </c>
      <c r="C590" s="1" t="s">
        <v>595</v>
      </c>
    </row>
    <row r="591" spans="1:3" x14ac:dyDescent="0.3">
      <c r="A591" s="1" t="s">
        <v>443</v>
      </c>
      <c r="B591" s="1">
        <v>493</v>
      </c>
      <c r="C591" s="1" t="s">
        <v>596</v>
      </c>
    </row>
    <row r="592" spans="1:3" x14ac:dyDescent="0.3">
      <c r="A592" s="1" t="s">
        <v>443</v>
      </c>
      <c r="B592" s="1">
        <v>495</v>
      </c>
      <c r="C592" s="1" t="s">
        <v>597</v>
      </c>
    </row>
    <row r="593" spans="1:3" x14ac:dyDescent="0.3">
      <c r="A593" s="1" t="s">
        <v>443</v>
      </c>
      <c r="B593" s="1">
        <v>497</v>
      </c>
      <c r="C593" s="1" t="s">
        <v>598</v>
      </c>
    </row>
    <row r="594" spans="1:3" x14ac:dyDescent="0.3">
      <c r="A594" s="1" t="s">
        <v>443</v>
      </c>
      <c r="B594" s="1">
        <v>501</v>
      </c>
      <c r="C594" s="1" t="s">
        <v>599</v>
      </c>
    </row>
    <row r="595" spans="1:3" x14ac:dyDescent="0.3">
      <c r="A595" s="1" t="s">
        <v>443</v>
      </c>
      <c r="B595" s="1">
        <v>502</v>
      </c>
      <c r="C595" s="1" t="s">
        <v>600</v>
      </c>
    </row>
    <row r="596" spans="1:3" x14ac:dyDescent="0.3">
      <c r="A596" s="1" t="s">
        <v>443</v>
      </c>
      <c r="B596" s="1">
        <v>504</v>
      </c>
      <c r="C596" s="1" t="s">
        <v>601</v>
      </c>
    </row>
    <row r="597" spans="1:3" x14ac:dyDescent="0.3">
      <c r="A597" s="1" t="s">
        <v>443</v>
      </c>
      <c r="B597" s="1">
        <v>506</v>
      </c>
      <c r="C597" s="1" t="s">
        <v>602</v>
      </c>
    </row>
    <row r="598" spans="1:3" x14ac:dyDescent="0.3">
      <c r="A598" s="1" t="s">
        <v>443</v>
      </c>
      <c r="B598" s="1">
        <v>507</v>
      </c>
      <c r="C598" s="1" t="s">
        <v>603</v>
      </c>
    </row>
    <row r="599" spans="1:3" x14ac:dyDescent="0.3">
      <c r="A599" s="1" t="s">
        <v>443</v>
      </c>
      <c r="B599" s="1">
        <v>509</v>
      </c>
      <c r="C599" s="1" t="s">
        <v>604</v>
      </c>
    </row>
    <row r="600" spans="1:3" x14ac:dyDescent="0.3">
      <c r="A600" s="1" t="s">
        <v>443</v>
      </c>
      <c r="B600" s="1">
        <v>510</v>
      </c>
      <c r="C600" s="1" t="s">
        <v>605</v>
      </c>
    </row>
    <row r="601" spans="1:3" x14ac:dyDescent="0.3">
      <c r="A601" s="1" t="s">
        <v>443</v>
      </c>
      <c r="B601" s="1">
        <v>511</v>
      </c>
      <c r="C601" s="1" t="s">
        <v>606</v>
      </c>
    </row>
    <row r="602" spans="1:3" x14ac:dyDescent="0.3">
      <c r="A602" s="1" t="s">
        <v>443</v>
      </c>
      <c r="B602" s="1">
        <v>512</v>
      </c>
      <c r="C602" s="1" t="s">
        <v>607</v>
      </c>
    </row>
    <row r="603" spans="1:3" x14ac:dyDescent="0.3">
      <c r="A603" s="1" t="s">
        <v>443</v>
      </c>
      <c r="B603" s="1">
        <v>513</v>
      </c>
      <c r="C603" s="1" t="s">
        <v>608</v>
      </c>
    </row>
    <row r="604" spans="1:3" x14ac:dyDescent="0.3">
      <c r="A604" s="1" t="s">
        <v>443</v>
      </c>
      <c r="B604" s="1">
        <v>514</v>
      </c>
      <c r="C604" s="1" t="s">
        <v>609</v>
      </c>
    </row>
    <row r="605" spans="1:3" x14ac:dyDescent="0.3">
      <c r="A605" s="1" t="s">
        <v>443</v>
      </c>
      <c r="B605" s="1">
        <v>515</v>
      </c>
      <c r="C605" s="1" t="s">
        <v>610</v>
      </c>
    </row>
    <row r="606" spans="1:3" x14ac:dyDescent="0.3">
      <c r="A606" s="1" t="s">
        <v>443</v>
      </c>
      <c r="B606" s="1">
        <v>521</v>
      </c>
      <c r="C606" s="1" t="s">
        <v>611</v>
      </c>
    </row>
    <row r="607" spans="1:3" x14ac:dyDescent="0.3">
      <c r="A607" s="1" t="s">
        <v>443</v>
      </c>
      <c r="B607" s="1">
        <v>522</v>
      </c>
      <c r="C607" s="1" t="s">
        <v>612</v>
      </c>
    </row>
    <row r="608" spans="1:3" x14ac:dyDescent="0.3">
      <c r="A608" s="1" t="s">
        <v>443</v>
      </c>
      <c r="B608" s="1">
        <v>534</v>
      </c>
      <c r="C608" s="1" t="s">
        <v>613</v>
      </c>
    </row>
    <row r="609" spans="1:3" x14ac:dyDescent="0.3">
      <c r="A609" s="1" t="s">
        <v>443</v>
      </c>
      <c r="B609" s="1">
        <v>547</v>
      </c>
      <c r="C609" s="1" t="s">
        <v>614</v>
      </c>
    </row>
    <row r="610" spans="1:3" x14ac:dyDescent="0.3">
      <c r="A610" s="1" t="s">
        <v>443</v>
      </c>
      <c r="B610" s="1">
        <v>550</v>
      </c>
      <c r="C610" s="1" t="s">
        <v>615</v>
      </c>
    </row>
    <row r="611" spans="1:3" x14ac:dyDescent="0.3">
      <c r="A611" s="1" t="s">
        <v>443</v>
      </c>
      <c r="B611" s="1">
        <v>551</v>
      </c>
      <c r="C611" s="1" t="s">
        <v>616</v>
      </c>
    </row>
    <row r="612" spans="1:3" x14ac:dyDescent="0.3">
      <c r="A612" s="1" t="s">
        <v>443</v>
      </c>
      <c r="B612" s="1">
        <v>554</v>
      </c>
      <c r="C612" s="1" t="s">
        <v>617</v>
      </c>
    </row>
    <row r="613" spans="1:3" x14ac:dyDescent="0.3">
      <c r="A613" s="1" t="s">
        <v>443</v>
      </c>
      <c r="B613" s="1">
        <v>561</v>
      </c>
      <c r="C613" s="1" t="s">
        <v>618</v>
      </c>
    </row>
    <row r="614" spans="1:3" x14ac:dyDescent="0.3">
      <c r="A614" s="1" t="s">
        <v>443</v>
      </c>
      <c r="B614" s="1">
        <v>563</v>
      </c>
      <c r="C614" s="1" t="s">
        <v>619</v>
      </c>
    </row>
    <row r="615" spans="1:3" x14ac:dyDescent="0.3">
      <c r="A615" s="1" t="s">
        <v>443</v>
      </c>
      <c r="B615" s="1">
        <v>568</v>
      </c>
      <c r="C615" s="1" t="s">
        <v>620</v>
      </c>
    </row>
    <row r="616" spans="1:3" x14ac:dyDescent="0.3">
      <c r="A616" s="1" t="s">
        <v>443</v>
      </c>
      <c r="B616" s="1">
        <v>572</v>
      </c>
      <c r="C616" s="1" t="s">
        <v>621</v>
      </c>
    </row>
    <row r="617" spans="1:3" x14ac:dyDescent="0.3">
      <c r="A617" s="1" t="s">
        <v>443</v>
      </c>
      <c r="B617" s="1">
        <v>576</v>
      </c>
      <c r="C617" s="1" t="s">
        <v>622</v>
      </c>
    </row>
    <row r="618" spans="1:3" x14ac:dyDescent="0.3">
      <c r="A618" s="1" t="s">
        <v>443</v>
      </c>
      <c r="B618" s="1">
        <v>577</v>
      </c>
      <c r="C618" s="1" t="s">
        <v>623</v>
      </c>
    </row>
    <row r="619" spans="1:3" x14ac:dyDescent="0.3">
      <c r="A619" s="1" t="s">
        <v>443</v>
      </c>
      <c r="B619" s="1">
        <v>582</v>
      </c>
      <c r="C619" s="1" t="s">
        <v>624</v>
      </c>
    </row>
    <row r="620" spans="1:3" x14ac:dyDescent="0.3">
      <c r="A620" s="1" t="s">
        <v>443</v>
      </c>
      <c r="B620" s="1">
        <v>585</v>
      </c>
      <c r="C620" s="1" t="s">
        <v>625</v>
      </c>
    </row>
    <row r="621" spans="1:3" x14ac:dyDescent="0.3">
      <c r="A621" s="1" t="s">
        <v>443</v>
      </c>
      <c r="B621" s="1">
        <v>589</v>
      </c>
      <c r="C621" s="1" t="s">
        <v>626</v>
      </c>
    </row>
    <row r="622" spans="1:3" x14ac:dyDescent="0.3">
      <c r="A622" s="1" t="s">
        <v>443</v>
      </c>
      <c r="B622" s="1">
        <v>592</v>
      </c>
      <c r="C622" s="1" t="s">
        <v>627</v>
      </c>
    </row>
    <row r="623" spans="1:3" x14ac:dyDescent="0.3">
      <c r="A623" s="1" t="s">
        <v>443</v>
      </c>
      <c r="B623" s="1">
        <v>593</v>
      </c>
      <c r="C623" s="1" t="s">
        <v>628</v>
      </c>
    </row>
    <row r="624" spans="1:3" x14ac:dyDescent="0.3">
      <c r="A624" s="1" t="s">
        <v>443</v>
      </c>
      <c r="B624" s="1">
        <v>601</v>
      </c>
      <c r="C624" s="1" t="s">
        <v>629</v>
      </c>
    </row>
    <row r="625" spans="1:3" x14ac:dyDescent="0.3">
      <c r="A625" s="1" t="s">
        <v>443</v>
      </c>
      <c r="B625" s="1">
        <v>606</v>
      </c>
      <c r="C625" s="1" t="s">
        <v>630</v>
      </c>
    </row>
    <row r="626" spans="1:3" x14ac:dyDescent="0.3">
      <c r="A626" s="1" t="s">
        <v>443</v>
      </c>
      <c r="B626" s="1">
        <v>608</v>
      </c>
      <c r="C626" s="1" t="s">
        <v>631</v>
      </c>
    </row>
    <row r="627" spans="1:3" x14ac:dyDescent="0.3">
      <c r="A627" s="1" t="s">
        <v>443</v>
      </c>
      <c r="B627" s="1">
        <v>609</v>
      </c>
      <c r="C627" s="1" t="s">
        <v>632</v>
      </c>
    </row>
    <row r="628" spans="1:3" x14ac:dyDescent="0.3">
      <c r="A628" s="1" t="s">
        <v>443</v>
      </c>
      <c r="B628" s="1">
        <v>611</v>
      </c>
      <c r="C628" s="1" t="s">
        <v>633</v>
      </c>
    </row>
    <row r="629" spans="1:3" x14ac:dyDescent="0.3">
      <c r="A629" s="1" t="s">
        <v>443</v>
      </c>
      <c r="B629" s="1">
        <v>615</v>
      </c>
      <c r="C629" s="1" t="s">
        <v>634</v>
      </c>
    </row>
    <row r="630" spans="1:3" x14ac:dyDescent="0.3">
      <c r="A630" s="1" t="s">
        <v>443</v>
      </c>
      <c r="B630" s="1">
        <v>618</v>
      </c>
      <c r="C630" s="1" t="s">
        <v>635</v>
      </c>
    </row>
    <row r="631" spans="1:3" x14ac:dyDescent="0.3">
      <c r="A631" s="1" t="s">
        <v>443</v>
      </c>
      <c r="B631" s="1">
        <v>620</v>
      </c>
      <c r="C631" s="1" t="s">
        <v>636</v>
      </c>
    </row>
    <row r="632" spans="1:3" x14ac:dyDescent="0.3">
      <c r="A632" s="1" t="s">
        <v>443</v>
      </c>
      <c r="B632" s="1">
        <v>624</v>
      </c>
      <c r="C632" s="1" t="s">
        <v>637</v>
      </c>
    </row>
    <row r="633" spans="1:3" x14ac:dyDescent="0.3">
      <c r="A633" s="1" t="s">
        <v>443</v>
      </c>
      <c r="B633" s="1">
        <v>626</v>
      </c>
      <c r="C633" s="1" t="s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5F12-3537-42B0-ACC0-7D38F2F44EDF}">
  <dimension ref="A1:E794"/>
  <sheetViews>
    <sheetView workbookViewId="0">
      <selection activeCell="E10" sqref="E10"/>
    </sheetView>
  </sheetViews>
  <sheetFormatPr baseColWidth="10" defaultRowHeight="14.4" x14ac:dyDescent="0.3"/>
  <cols>
    <col min="1" max="1" width="13.5546875" bestFit="1" customWidth="1"/>
    <col min="3" max="3" width="15.44140625" bestFit="1" customWidth="1"/>
    <col min="5" max="5" width="17.44140625" bestFit="1" customWidth="1"/>
  </cols>
  <sheetData>
    <row r="1" spans="1:5" x14ac:dyDescent="0.3">
      <c r="A1" s="1" t="s">
        <v>640</v>
      </c>
      <c r="B1" s="1" t="s">
        <v>641</v>
      </c>
      <c r="C1" s="1" t="s">
        <v>642</v>
      </c>
      <c r="D1" s="1" t="s">
        <v>643</v>
      </c>
      <c r="E1" s="1" t="s">
        <v>644</v>
      </c>
    </row>
    <row r="2" spans="1:5" x14ac:dyDescent="0.3">
      <c r="A2" s="1" t="s">
        <v>645</v>
      </c>
      <c r="B2" s="1" t="s">
        <v>646</v>
      </c>
      <c r="C2" s="1" t="s">
        <v>650</v>
      </c>
      <c r="D2" s="1" t="s">
        <v>2363</v>
      </c>
      <c r="E2" s="1">
        <v>1</v>
      </c>
    </row>
    <row r="3" spans="1:5" x14ac:dyDescent="0.3">
      <c r="A3" s="1" t="s">
        <v>648</v>
      </c>
      <c r="B3" s="1" t="s">
        <v>649</v>
      </c>
      <c r="C3" s="1" t="s">
        <v>650</v>
      </c>
      <c r="D3" s="1" t="s">
        <v>2363</v>
      </c>
      <c r="E3" s="1">
        <v>2</v>
      </c>
    </row>
    <row r="4" spans="1:5" x14ac:dyDescent="0.3">
      <c r="A4" s="1" t="s">
        <v>651</v>
      </c>
      <c r="B4" s="1" t="s">
        <v>652</v>
      </c>
      <c r="C4" s="1" t="s">
        <v>653</v>
      </c>
      <c r="D4" s="1" t="s">
        <v>2363</v>
      </c>
      <c r="E4" s="1">
        <v>3</v>
      </c>
    </row>
    <row r="5" spans="1:5" x14ac:dyDescent="0.3">
      <c r="A5" s="1" t="s">
        <v>654</v>
      </c>
      <c r="B5" s="1" t="s">
        <v>655</v>
      </c>
      <c r="C5" s="1" t="s">
        <v>656</v>
      </c>
      <c r="D5" s="1" t="s">
        <v>2363</v>
      </c>
      <c r="E5" s="1">
        <v>4</v>
      </c>
    </row>
    <row r="6" spans="1:5" x14ac:dyDescent="0.3">
      <c r="A6" s="1" t="s">
        <v>657</v>
      </c>
      <c r="B6" s="1" t="s">
        <v>658</v>
      </c>
      <c r="C6" s="1" t="s">
        <v>659</v>
      </c>
      <c r="D6" s="1" t="s">
        <v>2363</v>
      </c>
      <c r="E6" s="1">
        <v>5</v>
      </c>
    </row>
    <row r="7" spans="1:5" x14ac:dyDescent="0.3">
      <c r="A7" s="1" t="s">
        <v>660</v>
      </c>
      <c r="B7" s="1" t="s">
        <v>661</v>
      </c>
      <c r="C7" s="1" t="s">
        <v>662</v>
      </c>
      <c r="D7" s="1" t="s">
        <v>2363</v>
      </c>
      <c r="E7" s="1">
        <v>7</v>
      </c>
    </row>
    <row r="8" spans="1:5" x14ac:dyDescent="0.3">
      <c r="A8" s="1" t="s">
        <v>663</v>
      </c>
      <c r="B8" s="1" t="s">
        <v>664</v>
      </c>
      <c r="C8" s="1" t="s">
        <v>665</v>
      </c>
      <c r="D8" s="1" t="s">
        <v>2363</v>
      </c>
      <c r="E8" s="1">
        <v>8</v>
      </c>
    </row>
    <row r="9" spans="1:5" x14ac:dyDescent="0.3">
      <c r="A9" s="1" t="s">
        <v>666</v>
      </c>
      <c r="B9" s="1" t="s">
        <v>667</v>
      </c>
      <c r="C9" s="1" t="s">
        <v>668</v>
      </c>
      <c r="D9" s="1" t="s">
        <v>2363</v>
      </c>
      <c r="E9" s="1">
        <v>9</v>
      </c>
    </row>
    <row r="10" spans="1:5" x14ac:dyDescent="0.3">
      <c r="A10" s="1" t="s">
        <v>669</v>
      </c>
      <c r="B10" s="1" t="s">
        <v>670</v>
      </c>
      <c r="C10" s="1" t="s">
        <v>671</v>
      </c>
      <c r="D10" s="1" t="s">
        <v>2363</v>
      </c>
      <c r="E10" s="1">
        <v>13</v>
      </c>
    </row>
    <row r="11" spans="1:5" x14ac:dyDescent="0.3">
      <c r="A11" s="1" t="s">
        <v>672</v>
      </c>
      <c r="B11" s="1" t="s">
        <v>655</v>
      </c>
      <c r="C11" s="1" t="s">
        <v>673</v>
      </c>
      <c r="D11" s="1" t="s">
        <v>2363</v>
      </c>
      <c r="E11" s="1">
        <v>15</v>
      </c>
    </row>
    <row r="12" spans="1:5" x14ac:dyDescent="0.3">
      <c r="A12" s="1" t="s">
        <v>674</v>
      </c>
      <c r="B12" s="1" t="s">
        <v>675</v>
      </c>
      <c r="C12" s="1" t="s">
        <v>676</v>
      </c>
      <c r="D12" s="1" t="s">
        <v>2363</v>
      </c>
      <c r="E12" s="1">
        <v>17</v>
      </c>
    </row>
    <row r="13" spans="1:5" x14ac:dyDescent="0.3">
      <c r="A13" s="1" t="s">
        <v>677</v>
      </c>
      <c r="B13" s="1" t="s">
        <v>675</v>
      </c>
      <c r="C13" s="1" t="s">
        <v>676</v>
      </c>
      <c r="D13" s="1" t="s">
        <v>2363</v>
      </c>
      <c r="E13" s="1">
        <v>18</v>
      </c>
    </row>
    <row r="14" spans="1:5" x14ac:dyDescent="0.3">
      <c r="A14" s="1" t="s">
        <v>679</v>
      </c>
      <c r="B14" s="1" t="s">
        <v>680</v>
      </c>
      <c r="C14" s="1" t="s">
        <v>681</v>
      </c>
      <c r="D14" s="1" t="s">
        <v>2363</v>
      </c>
      <c r="E14" s="1">
        <v>19</v>
      </c>
    </row>
    <row r="15" spans="1:5" x14ac:dyDescent="0.3">
      <c r="A15" s="1" t="s">
        <v>682</v>
      </c>
      <c r="B15" s="1" t="s">
        <v>646</v>
      </c>
      <c r="C15" s="1" t="s">
        <v>683</v>
      </c>
      <c r="D15" s="1" t="s">
        <v>2363</v>
      </c>
      <c r="E15" s="1">
        <v>21</v>
      </c>
    </row>
    <row r="16" spans="1:5" x14ac:dyDescent="0.3">
      <c r="A16" s="1" t="s">
        <v>684</v>
      </c>
      <c r="B16" s="1" t="s">
        <v>649</v>
      </c>
      <c r="C16" s="1" t="s">
        <v>685</v>
      </c>
      <c r="D16" s="1" t="s">
        <v>2363</v>
      </c>
      <c r="E16" s="1">
        <v>22</v>
      </c>
    </row>
    <row r="17" spans="1:5" x14ac:dyDescent="0.3">
      <c r="A17" s="1" t="s">
        <v>686</v>
      </c>
      <c r="B17" s="1" t="s">
        <v>655</v>
      </c>
      <c r="C17" s="1" t="s">
        <v>687</v>
      </c>
      <c r="D17" s="1" t="s">
        <v>2363</v>
      </c>
      <c r="E17" s="1">
        <v>25</v>
      </c>
    </row>
    <row r="18" spans="1:5" x14ac:dyDescent="0.3">
      <c r="A18" s="1" t="s">
        <v>688</v>
      </c>
      <c r="B18" s="1" t="s">
        <v>689</v>
      </c>
      <c r="C18" s="1" t="s">
        <v>690</v>
      </c>
      <c r="D18" s="1" t="s">
        <v>2363</v>
      </c>
      <c r="E18" s="1">
        <v>27</v>
      </c>
    </row>
    <row r="19" spans="1:5" x14ac:dyDescent="0.3">
      <c r="A19" s="1" t="s">
        <v>691</v>
      </c>
      <c r="B19" s="1" t="s">
        <v>667</v>
      </c>
      <c r="C19" s="1" t="s">
        <v>692</v>
      </c>
      <c r="D19" s="1" t="s">
        <v>2363</v>
      </c>
      <c r="E19" s="1">
        <v>32</v>
      </c>
    </row>
    <row r="20" spans="1:5" x14ac:dyDescent="0.3">
      <c r="A20" s="1" t="s">
        <v>693</v>
      </c>
      <c r="B20" s="1" t="s">
        <v>670</v>
      </c>
      <c r="C20" s="1" t="s">
        <v>694</v>
      </c>
      <c r="D20" s="1" t="s">
        <v>2363</v>
      </c>
      <c r="E20" s="1">
        <v>33</v>
      </c>
    </row>
    <row r="21" spans="1:5" x14ac:dyDescent="0.3">
      <c r="A21" s="1" t="s">
        <v>695</v>
      </c>
      <c r="B21" s="1" t="s">
        <v>696</v>
      </c>
      <c r="C21" s="1" t="s">
        <v>694</v>
      </c>
      <c r="D21" s="1" t="s">
        <v>2363</v>
      </c>
      <c r="E21" s="1">
        <v>34</v>
      </c>
    </row>
    <row r="22" spans="1:5" x14ac:dyDescent="0.3">
      <c r="A22" s="1" t="s">
        <v>697</v>
      </c>
      <c r="B22" s="1" t="s">
        <v>698</v>
      </c>
      <c r="C22" s="1" t="s">
        <v>699</v>
      </c>
      <c r="D22" s="1" t="s">
        <v>2363</v>
      </c>
      <c r="E22" s="1">
        <v>36</v>
      </c>
    </row>
    <row r="23" spans="1:5" x14ac:dyDescent="0.3">
      <c r="A23" s="1" t="s">
        <v>700</v>
      </c>
      <c r="B23" s="1" t="s">
        <v>701</v>
      </c>
      <c r="C23" s="1" t="s">
        <v>702</v>
      </c>
      <c r="D23" s="1" t="s">
        <v>2363</v>
      </c>
      <c r="E23" s="1">
        <v>39</v>
      </c>
    </row>
    <row r="24" spans="1:5" x14ac:dyDescent="0.3">
      <c r="A24" s="1" t="s">
        <v>703</v>
      </c>
      <c r="B24" s="1" t="s">
        <v>704</v>
      </c>
      <c r="C24" s="1" t="s">
        <v>705</v>
      </c>
      <c r="D24" s="1" t="s">
        <v>2363</v>
      </c>
      <c r="E24" s="1">
        <v>40</v>
      </c>
    </row>
    <row r="25" spans="1:5" x14ac:dyDescent="0.3">
      <c r="A25" s="1" t="s">
        <v>706</v>
      </c>
      <c r="B25" s="1" t="s">
        <v>707</v>
      </c>
      <c r="C25" s="1" t="s">
        <v>708</v>
      </c>
      <c r="D25" s="1" t="s">
        <v>2363</v>
      </c>
      <c r="E25" s="1">
        <v>42</v>
      </c>
    </row>
    <row r="26" spans="1:5" x14ac:dyDescent="0.3">
      <c r="A26" s="1" t="s">
        <v>709</v>
      </c>
      <c r="B26" s="1" t="s">
        <v>689</v>
      </c>
      <c r="C26" s="1" t="s">
        <v>710</v>
      </c>
      <c r="D26" s="1" t="s">
        <v>2363</v>
      </c>
      <c r="E26" s="1">
        <v>45</v>
      </c>
    </row>
    <row r="27" spans="1:5" x14ac:dyDescent="0.3">
      <c r="A27" s="1" t="s">
        <v>711</v>
      </c>
      <c r="B27" s="1" t="s">
        <v>652</v>
      </c>
      <c r="C27" s="1" t="s">
        <v>712</v>
      </c>
      <c r="D27" s="1" t="s">
        <v>2363</v>
      </c>
      <c r="E27" s="1">
        <v>48</v>
      </c>
    </row>
    <row r="28" spans="1:5" x14ac:dyDescent="0.3">
      <c r="A28" s="1" t="s">
        <v>713</v>
      </c>
      <c r="B28" s="1" t="s">
        <v>714</v>
      </c>
      <c r="C28" s="1" t="s">
        <v>721</v>
      </c>
      <c r="D28" s="1" t="s">
        <v>2363</v>
      </c>
      <c r="E28" s="1">
        <v>49</v>
      </c>
    </row>
    <row r="29" spans="1:5" x14ac:dyDescent="0.3">
      <c r="A29" s="1" t="s">
        <v>716</v>
      </c>
      <c r="B29" s="1" t="s">
        <v>717</v>
      </c>
      <c r="C29" s="1" t="s">
        <v>718</v>
      </c>
      <c r="D29" s="1" t="s">
        <v>2363</v>
      </c>
      <c r="E29" s="1">
        <v>50</v>
      </c>
    </row>
    <row r="30" spans="1:5" x14ac:dyDescent="0.3">
      <c r="A30" s="1" t="s">
        <v>719</v>
      </c>
      <c r="B30" s="1" t="s">
        <v>720</v>
      </c>
      <c r="C30" s="1" t="s">
        <v>721</v>
      </c>
      <c r="D30" s="1" t="s">
        <v>2363</v>
      </c>
      <c r="E30" s="1">
        <v>53</v>
      </c>
    </row>
    <row r="31" spans="1:5" x14ac:dyDescent="0.3">
      <c r="A31" s="1" t="s">
        <v>722</v>
      </c>
      <c r="B31" s="1" t="s">
        <v>667</v>
      </c>
      <c r="C31" s="1" t="s">
        <v>721</v>
      </c>
      <c r="D31" s="1" t="s">
        <v>2363</v>
      </c>
      <c r="E31" s="1">
        <v>56</v>
      </c>
    </row>
    <row r="32" spans="1:5" x14ac:dyDescent="0.3">
      <c r="A32" s="1" t="s">
        <v>724</v>
      </c>
      <c r="B32" s="1" t="s">
        <v>725</v>
      </c>
      <c r="C32" s="1" t="s">
        <v>726</v>
      </c>
      <c r="D32" s="1" t="s">
        <v>2363</v>
      </c>
      <c r="E32" s="1">
        <v>60</v>
      </c>
    </row>
    <row r="33" spans="1:5" x14ac:dyDescent="0.3">
      <c r="A33" s="1" t="s">
        <v>727</v>
      </c>
      <c r="B33" s="1" t="s">
        <v>728</v>
      </c>
      <c r="C33" s="1" t="s">
        <v>729</v>
      </c>
      <c r="D33" s="1" t="s">
        <v>2363</v>
      </c>
      <c r="E33" s="1">
        <v>61</v>
      </c>
    </row>
    <row r="34" spans="1:5" x14ac:dyDescent="0.3">
      <c r="A34" s="1" t="s">
        <v>730</v>
      </c>
      <c r="B34" s="1" t="s">
        <v>725</v>
      </c>
      <c r="C34" s="1" t="s">
        <v>731</v>
      </c>
      <c r="D34" s="1" t="s">
        <v>2363</v>
      </c>
      <c r="E34" s="1">
        <v>64</v>
      </c>
    </row>
    <row r="35" spans="1:5" x14ac:dyDescent="0.3">
      <c r="A35" s="1" t="s">
        <v>732</v>
      </c>
      <c r="B35" s="1" t="s">
        <v>733</v>
      </c>
      <c r="C35" s="1" t="s">
        <v>734</v>
      </c>
      <c r="D35" s="1" t="s">
        <v>2363</v>
      </c>
      <c r="E35" s="1">
        <v>68</v>
      </c>
    </row>
    <row r="36" spans="1:5" x14ac:dyDescent="0.3">
      <c r="A36" s="1" t="s">
        <v>735</v>
      </c>
      <c r="B36" s="1" t="s">
        <v>736</v>
      </c>
      <c r="C36" s="1" t="s">
        <v>721</v>
      </c>
      <c r="D36" s="1" t="s">
        <v>2363</v>
      </c>
      <c r="E36" s="1">
        <v>69</v>
      </c>
    </row>
    <row r="37" spans="1:5" x14ac:dyDescent="0.3">
      <c r="A37" s="1" t="s">
        <v>737</v>
      </c>
      <c r="B37" s="1" t="s">
        <v>738</v>
      </c>
      <c r="C37" s="1" t="s">
        <v>739</v>
      </c>
      <c r="D37" s="1" t="s">
        <v>647</v>
      </c>
      <c r="E37" s="1">
        <v>71</v>
      </c>
    </row>
    <row r="38" spans="1:5" x14ac:dyDescent="0.3">
      <c r="A38" s="1" t="s">
        <v>740</v>
      </c>
      <c r="B38" s="1" t="s">
        <v>738</v>
      </c>
      <c r="C38" s="1" t="s">
        <v>741</v>
      </c>
      <c r="D38" s="1" t="s">
        <v>647</v>
      </c>
      <c r="E38" s="1">
        <v>72</v>
      </c>
    </row>
    <row r="39" spans="1:5" x14ac:dyDescent="0.3">
      <c r="A39" s="1" t="s">
        <v>742</v>
      </c>
      <c r="B39" s="1" t="s">
        <v>738</v>
      </c>
      <c r="C39" s="1" t="s">
        <v>743</v>
      </c>
      <c r="D39" s="1" t="s">
        <v>647</v>
      </c>
      <c r="E39" s="1">
        <v>73</v>
      </c>
    </row>
    <row r="40" spans="1:5" x14ac:dyDescent="0.3">
      <c r="A40" s="1" t="s">
        <v>744</v>
      </c>
      <c r="B40" s="1" t="s">
        <v>745</v>
      </c>
      <c r="C40" s="1" t="s">
        <v>746</v>
      </c>
      <c r="D40" s="1" t="s">
        <v>647</v>
      </c>
      <c r="E40" s="1">
        <v>74</v>
      </c>
    </row>
    <row r="41" spans="1:5" x14ac:dyDescent="0.3">
      <c r="A41" s="1" t="s">
        <v>747</v>
      </c>
      <c r="B41" s="1" t="s">
        <v>748</v>
      </c>
      <c r="C41" s="1" t="s">
        <v>749</v>
      </c>
      <c r="D41" s="1" t="s">
        <v>647</v>
      </c>
      <c r="E41" s="1">
        <v>75</v>
      </c>
    </row>
    <row r="42" spans="1:5" x14ac:dyDescent="0.3">
      <c r="A42" s="1" t="s">
        <v>750</v>
      </c>
      <c r="B42" s="1" t="s">
        <v>751</v>
      </c>
      <c r="C42" s="1" t="s">
        <v>752</v>
      </c>
      <c r="D42" s="1" t="s">
        <v>647</v>
      </c>
      <c r="E42" s="1">
        <v>77</v>
      </c>
    </row>
    <row r="43" spans="1:5" x14ac:dyDescent="0.3">
      <c r="A43" s="1" t="s">
        <v>753</v>
      </c>
      <c r="B43" s="1" t="s">
        <v>754</v>
      </c>
      <c r="C43" s="1" t="s">
        <v>755</v>
      </c>
      <c r="D43" s="1" t="s">
        <v>647</v>
      </c>
      <c r="E43" s="1">
        <v>82</v>
      </c>
    </row>
    <row r="44" spans="1:5" x14ac:dyDescent="0.3">
      <c r="A44" s="1" t="s">
        <v>756</v>
      </c>
      <c r="B44" s="1" t="s">
        <v>757</v>
      </c>
      <c r="C44" s="1" t="s">
        <v>758</v>
      </c>
      <c r="D44" s="1" t="s">
        <v>647</v>
      </c>
      <c r="E44" s="1">
        <v>86</v>
      </c>
    </row>
    <row r="45" spans="1:5" x14ac:dyDescent="0.3">
      <c r="A45" s="1" t="s">
        <v>759</v>
      </c>
      <c r="B45" s="1" t="s">
        <v>745</v>
      </c>
      <c r="C45" s="1" t="s">
        <v>760</v>
      </c>
      <c r="D45" s="1" t="s">
        <v>647</v>
      </c>
      <c r="E45" s="1">
        <v>88</v>
      </c>
    </row>
    <row r="46" spans="1:5" x14ac:dyDescent="0.3">
      <c r="A46" s="1" t="s">
        <v>761</v>
      </c>
      <c r="B46" s="1" t="s">
        <v>762</v>
      </c>
      <c r="C46" s="1" t="s">
        <v>763</v>
      </c>
      <c r="D46" s="1" t="s">
        <v>647</v>
      </c>
      <c r="E46" s="1">
        <v>89</v>
      </c>
    </row>
    <row r="47" spans="1:5" x14ac:dyDescent="0.3">
      <c r="A47" s="1" t="s">
        <v>764</v>
      </c>
      <c r="B47" s="1" t="s">
        <v>765</v>
      </c>
      <c r="C47" s="1" t="s">
        <v>766</v>
      </c>
      <c r="D47" s="1" t="s">
        <v>647</v>
      </c>
      <c r="E47" s="1">
        <v>90</v>
      </c>
    </row>
    <row r="48" spans="1:5" x14ac:dyDescent="0.3">
      <c r="A48" s="1" t="s">
        <v>767</v>
      </c>
      <c r="B48" s="1" t="s">
        <v>768</v>
      </c>
      <c r="C48" s="1" t="s">
        <v>769</v>
      </c>
      <c r="D48" s="1" t="s">
        <v>647</v>
      </c>
      <c r="E48" s="1">
        <v>91</v>
      </c>
    </row>
    <row r="49" spans="1:5" x14ac:dyDescent="0.3">
      <c r="A49" s="1" t="s">
        <v>770</v>
      </c>
      <c r="B49" s="1" t="s">
        <v>748</v>
      </c>
      <c r="C49" s="1" t="s">
        <v>771</v>
      </c>
      <c r="D49" s="1" t="s">
        <v>647</v>
      </c>
      <c r="E49" s="1">
        <v>94</v>
      </c>
    </row>
    <row r="50" spans="1:5" x14ac:dyDescent="0.3">
      <c r="A50" s="1" t="s">
        <v>772</v>
      </c>
      <c r="B50" s="1" t="s">
        <v>736</v>
      </c>
      <c r="C50" s="1" t="s">
        <v>773</v>
      </c>
      <c r="D50" s="1" t="s">
        <v>647</v>
      </c>
      <c r="E50" s="1">
        <v>96</v>
      </c>
    </row>
    <row r="51" spans="1:5" x14ac:dyDescent="0.3">
      <c r="A51" s="1" t="s">
        <v>774</v>
      </c>
      <c r="B51" s="1" t="s">
        <v>751</v>
      </c>
      <c r="C51" s="1" t="s">
        <v>775</v>
      </c>
      <c r="D51" s="1" t="s">
        <v>647</v>
      </c>
      <c r="E51" s="1">
        <v>98</v>
      </c>
    </row>
    <row r="52" spans="1:5" x14ac:dyDescent="0.3">
      <c r="A52" s="1" t="s">
        <v>776</v>
      </c>
      <c r="B52" s="1" t="s">
        <v>768</v>
      </c>
      <c r="C52" s="1" t="s">
        <v>777</v>
      </c>
      <c r="D52" s="1" t="s">
        <v>647</v>
      </c>
      <c r="E52" s="1">
        <v>101</v>
      </c>
    </row>
    <row r="53" spans="1:5" x14ac:dyDescent="0.3">
      <c r="A53" s="1" t="s">
        <v>778</v>
      </c>
      <c r="B53" s="1" t="s">
        <v>779</v>
      </c>
      <c r="C53" s="1" t="s">
        <v>780</v>
      </c>
      <c r="D53" s="1" t="s">
        <v>647</v>
      </c>
      <c r="E53" s="1">
        <v>103</v>
      </c>
    </row>
    <row r="54" spans="1:5" x14ac:dyDescent="0.3">
      <c r="A54" s="1" t="s">
        <v>781</v>
      </c>
      <c r="B54" s="1" t="s">
        <v>782</v>
      </c>
      <c r="C54" s="1" t="s">
        <v>783</v>
      </c>
      <c r="D54" s="1" t="s">
        <v>647</v>
      </c>
      <c r="E54" s="1">
        <v>104</v>
      </c>
    </row>
    <row r="55" spans="1:5" x14ac:dyDescent="0.3">
      <c r="A55" s="1" t="s">
        <v>784</v>
      </c>
      <c r="B55" s="1" t="s">
        <v>738</v>
      </c>
      <c r="C55" s="1" t="s">
        <v>785</v>
      </c>
      <c r="D55" s="1" t="s">
        <v>647</v>
      </c>
      <c r="E55" s="1">
        <v>108</v>
      </c>
    </row>
    <row r="56" spans="1:5" x14ac:dyDescent="0.3">
      <c r="A56" s="1" t="s">
        <v>786</v>
      </c>
      <c r="B56" s="1" t="s">
        <v>745</v>
      </c>
      <c r="C56" s="1" t="s">
        <v>787</v>
      </c>
      <c r="D56" s="1" t="s">
        <v>647</v>
      </c>
      <c r="E56" s="1">
        <v>109</v>
      </c>
    </row>
    <row r="57" spans="1:5" x14ac:dyDescent="0.3">
      <c r="A57" s="1" t="s">
        <v>788</v>
      </c>
      <c r="B57" s="1" t="s">
        <v>751</v>
      </c>
      <c r="C57" s="1" t="s">
        <v>789</v>
      </c>
      <c r="D57" s="1" t="s">
        <v>647</v>
      </c>
      <c r="E57" s="1">
        <v>113</v>
      </c>
    </row>
    <row r="58" spans="1:5" x14ac:dyDescent="0.3">
      <c r="A58" s="1" t="s">
        <v>790</v>
      </c>
      <c r="B58" s="1" t="s">
        <v>738</v>
      </c>
      <c r="C58" s="1" t="s">
        <v>791</v>
      </c>
      <c r="D58" s="1" t="s">
        <v>647</v>
      </c>
      <c r="E58" s="1">
        <v>116</v>
      </c>
    </row>
    <row r="59" spans="1:5" x14ac:dyDescent="0.3">
      <c r="A59" s="1" t="s">
        <v>792</v>
      </c>
      <c r="B59" s="1" t="s">
        <v>757</v>
      </c>
      <c r="C59" s="1" t="s">
        <v>793</v>
      </c>
      <c r="D59" s="1" t="s">
        <v>647</v>
      </c>
      <c r="E59" s="1">
        <v>118</v>
      </c>
    </row>
    <row r="60" spans="1:5" x14ac:dyDescent="0.3">
      <c r="A60" s="1" t="s">
        <v>794</v>
      </c>
      <c r="B60" s="1" t="s">
        <v>795</v>
      </c>
      <c r="C60" s="1" t="s">
        <v>796</v>
      </c>
      <c r="D60" s="1" t="s">
        <v>647</v>
      </c>
      <c r="E60" s="1">
        <v>120</v>
      </c>
    </row>
    <row r="61" spans="1:5" x14ac:dyDescent="0.3">
      <c r="A61" s="1" t="s">
        <v>797</v>
      </c>
      <c r="B61" s="1" t="s">
        <v>798</v>
      </c>
      <c r="C61" s="1" t="s">
        <v>799</v>
      </c>
      <c r="D61" s="1" t="s">
        <v>647</v>
      </c>
      <c r="E61" s="1">
        <v>123</v>
      </c>
    </row>
    <row r="62" spans="1:5" x14ac:dyDescent="0.3">
      <c r="A62" s="1" t="s">
        <v>800</v>
      </c>
      <c r="B62" s="1" t="s">
        <v>801</v>
      </c>
      <c r="C62" s="1" t="s">
        <v>802</v>
      </c>
      <c r="D62" s="1" t="s">
        <v>647</v>
      </c>
      <c r="E62" s="1">
        <v>125</v>
      </c>
    </row>
    <row r="63" spans="1:5" x14ac:dyDescent="0.3">
      <c r="A63" s="1" t="s">
        <v>803</v>
      </c>
      <c r="B63" s="1" t="s">
        <v>804</v>
      </c>
      <c r="C63" s="1" t="s">
        <v>805</v>
      </c>
      <c r="D63" s="1" t="s">
        <v>647</v>
      </c>
      <c r="E63" s="1">
        <v>126</v>
      </c>
    </row>
    <row r="64" spans="1:5" x14ac:dyDescent="0.3">
      <c r="A64" s="1" t="s">
        <v>806</v>
      </c>
      <c r="B64" s="1" t="s">
        <v>807</v>
      </c>
      <c r="C64" s="1" t="s">
        <v>808</v>
      </c>
      <c r="D64" s="1" t="s">
        <v>647</v>
      </c>
      <c r="E64" s="1">
        <v>127</v>
      </c>
    </row>
    <row r="65" spans="1:5" x14ac:dyDescent="0.3">
      <c r="A65" s="1" t="s">
        <v>809</v>
      </c>
      <c r="B65" s="1" t="s">
        <v>810</v>
      </c>
      <c r="C65" s="1" t="s">
        <v>811</v>
      </c>
      <c r="D65" s="1" t="s">
        <v>647</v>
      </c>
      <c r="E65" s="1">
        <v>130</v>
      </c>
    </row>
    <row r="66" spans="1:5" x14ac:dyDescent="0.3">
      <c r="A66" s="1" t="s">
        <v>812</v>
      </c>
      <c r="B66" s="1" t="s">
        <v>813</v>
      </c>
      <c r="C66" s="1" t="s">
        <v>814</v>
      </c>
      <c r="D66" s="1" t="s">
        <v>647</v>
      </c>
      <c r="E66" s="1">
        <v>131</v>
      </c>
    </row>
    <row r="67" spans="1:5" x14ac:dyDescent="0.3">
      <c r="A67" s="1" t="s">
        <v>815</v>
      </c>
      <c r="B67" s="1" t="s">
        <v>816</v>
      </c>
      <c r="C67" s="1" t="s">
        <v>817</v>
      </c>
      <c r="D67" s="1" t="s">
        <v>647</v>
      </c>
      <c r="E67" s="1">
        <v>132</v>
      </c>
    </row>
    <row r="68" spans="1:5" x14ac:dyDescent="0.3">
      <c r="A68" s="1" t="s">
        <v>818</v>
      </c>
      <c r="B68" s="1" t="s">
        <v>819</v>
      </c>
      <c r="C68" s="1" t="s">
        <v>820</v>
      </c>
      <c r="D68" s="1" t="s">
        <v>647</v>
      </c>
      <c r="E68" s="1">
        <v>134</v>
      </c>
    </row>
    <row r="69" spans="1:5" x14ac:dyDescent="0.3">
      <c r="A69" s="1" t="s">
        <v>821</v>
      </c>
      <c r="B69" s="1" t="s">
        <v>822</v>
      </c>
      <c r="C69" s="1" t="s">
        <v>823</v>
      </c>
      <c r="D69" s="1" t="s">
        <v>647</v>
      </c>
      <c r="E69" s="1">
        <v>135</v>
      </c>
    </row>
    <row r="70" spans="1:5" x14ac:dyDescent="0.3">
      <c r="A70" s="1" t="s">
        <v>824</v>
      </c>
      <c r="B70" s="1" t="s">
        <v>825</v>
      </c>
      <c r="C70" s="1" t="s">
        <v>826</v>
      </c>
      <c r="D70" s="1" t="s">
        <v>647</v>
      </c>
      <c r="E70" s="1">
        <v>137</v>
      </c>
    </row>
    <row r="71" spans="1:5" x14ac:dyDescent="0.3">
      <c r="A71" s="1" t="s">
        <v>827</v>
      </c>
      <c r="B71" s="1" t="s">
        <v>825</v>
      </c>
      <c r="C71" s="1" t="s">
        <v>828</v>
      </c>
      <c r="D71" s="1" t="s">
        <v>647</v>
      </c>
      <c r="E71" s="1">
        <v>138</v>
      </c>
    </row>
    <row r="72" spans="1:5" x14ac:dyDescent="0.3">
      <c r="A72" s="1" t="s">
        <v>829</v>
      </c>
      <c r="B72" s="1" t="s">
        <v>830</v>
      </c>
      <c r="C72" s="1" t="s">
        <v>831</v>
      </c>
      <c r="D72" s="1" t="s">
        <v>647</v>
      </c>
      <c r="E72" s="1">
        <v>139</v>
      </c>
    </row>
    <row r="73" spans="1:5" x14ac:dyDescent="0.3">
      <c r="A73" s="1" t="s">
        <v>832</v>
      </c>
      <c r="B73" s="1" t="s">
        <v>833</v>
      </c>
      <c r="C73" s="1" t="s">
        <v>834</v>
      </c>
      <c r="D73" s="1" t="s">
        <v>647</v>
      </c>
      <c r="E73" s="1">
        <v>140</v>
      </c>
    </row>
    <row r="74" spans="1:5" x14ac:dyDescent="0.3">
      <c r="A74" s="1" t="s">
        <v>835</v>
      </c>
      <c r="B74" s="1" t="s">
        <v>798</v>
      </c>
      <c r="C74" s="1" t="s">
        <v>836</v>
      </c>
      <c r="D74" s="1" t="s">
        <v>647</v>
      </c>
      <c r="E74" s="1">
        <v>141</v>
      </c>
    </row>
    <row r="75" spans="1:5" x14ac:dyDescent="0.3">
      <c r="A75" s="1" t="s">
        <v>837</v>
      </c>
      <c r="B75" s="1" t="s">
        <v>838</v>
      </c>
      <c r="C75" s="1" t="s">
        <v>839</v>
      </c>
      <c r="D75" s="1" t="s">
        <v>647</v>
      </c>
      <c r="E75" s="1">
        <v>144</v>
      </c>
    </row>
    <row r="76" spans="1:5" x14ac:dyDescent="0.3">
      <c r="A76" s="1" t="s">
        <v>840</v>
      </c>
      <c r="B76" s="1" t="s">
        <v>841</v>
      </c>
      <c r="C76" s="1" t="s">
        <v>842</v>
      </c>
      <c r="D76" s="1" t="s">
        <v>647</v>
      </c>
      <c r="E76" s="1">
        <v>147</v>
      </c>
    </row>
    <row r="77" spans="1:5" x14ac:dyDescent="0.3">
      <c r="A77" s="1" t="s">
        <v>843</v>
      </c>
      <c r="B77" s="1" t="s">
        <v>844</v>
      </c>
      <c r="C77" s="1" t="s">
        <v>845</v>
      </c>
      <c r="D77" s="1" t="s">
        <v>647</v>
      </c>
      <c r="E77" s="1">
        <v>148</v>
      </c>
    </row>
    <row r="78" spans="1:5" x14ac:dyDescent="0.3">
      <c r="A78" s="1" t="s">
        <v>846</v>
      </c>
      <c r="B78" s="1" t="s">
        <v>847</v>
      </c>
      <c r="C78" s="1" t="s">
        <v>848</v>
      </c>
      <c r="D78" s="1" t="s">
        <v>647</v>
      </c>
      <c r="E78" s="1">
        <v>150</v>
      </c>
    </row>
    <row r="79" spans="1:5" x14ac:dyDescent="0.3">
      <c r="A79" s="1" t="s">
        <v>849</v>
      </c>
      <c r="B79" s="1" t="s">
        <v>850</v>
      </c>
      <c r="C79" s="1" t="s">
        <v>851</v>
      </c>
      <c r="D79" s="1" t="s">
        <v>647</v>
      </c>
      <c r="E79" s="1">
        <v>152</v>
      </c>
    </row>
    <row r="80" spans="1:5" x14ac:dyDescent="0.3">
      <c r="A80" s="1" t="s">
        <v>852</v>
      </c>
      <c r="B80" s="1" t="s">
        <v>822</v>
      </c>
      <c r="C80" s="1" t="s">
        <v>853</v>
      </c>
      <c r="D80" s="1" t="s">
        <v>647</v>
      </c>
      <c r="E80" s="1">
        <v>153</v>
      </c>
    </row>
    <row r="81" spans="1:5" x14ac:dyDescent="0.3">
      <c r="A81" s="1" t="s">
        <v>854</v>
      </c>
      <c r="B81" s="1" t="s">
        <v>830</v>
      </c>
      <c r="C81" s="1" t="s">
        <v>855</v>
      </c>
      <c r="D81" s="1" t="s">
        <v>647</v>
      </c>
      <c r="E81" s="1">
        <v>156</v>
      </c>
    </row>
    <row r="82" spans="1:5" x14ac:dyDescent="0.3">
      <c r="A82" s="1" t="s">
        <v>856</v>
      </c>
      <c r="B82" s="1" t="s">
        <v>857</v>
      </c>
      <c r="C82" s="1" t="s">
        <v>858</v>
      </c>
      <c r="D82" s="1" t="s">
        <v>647</v>
      </c>
      <c r="E82" s="1">
        <v>157</v>
      </c>
    </row>
    <row r="83" spans="1:5" x14ac:dyDescent="0.3">
      <c r="A83" s="1" t="s">
        <v>859</v>
      </c>
      <c r="B83" s="1" t="s">
        <v>810</v>
      </c>
      <c r="C83" s="1" t="s">
        <v>860</v>
      </c>
      <c r="D83" s="1" t="s">
        <v>647</v>
      </c>
      <c r="E83" s="1">
        <v>158</v>
      </c>
    </row>
    <row r="84" spans="1:5" x14ac:dyDescent="0.3">
      <c r="A84" s="1" t="s">
        <v>861</v>
      </c>
      <c r="B84" s="1" t="s">
        <v>862</v>
      </c>
      <c r="C84" s="1" t="s">
        <v>863</v>
      </c>
      <c r="D84" s="1" t="s">
        <v>647</v>
      </c>
      <c r="E84" s="1">
        <v>159</v>
      </c>
    </row>
    <row r="85" spans="1:5" x14ac:dyDescent="0.3">
      <c r="A85" s="1" t="s">
        <v>864</v>
      </c>
      <c r="B85" s="1" t="s">
        <v>813</v>
      </c>
      <c r="C85" s="1" t="s">
        <v>865</v>
      </c>
      <c r="D85" s="1" t="s">
        <v>647</v>
      </c>
      <c r="E85" s="1">
        <v>160</v>
      </c>
    </row>
    <row r="86" spans="1:5" x14ac:dyDescent="0.3">
      <c r="A86" s="1" t="s">
        <v>866</v>
      </c>
      <c r="B86" s="1" t="s">
        <v>816</v>
      </c>
      <c r="C86" s="1" t="s">
        <v>867</v>
      </c>
      <c r="D86" s="1" t="s">
        <v>647</v>
      </c>
      <c r="E86" s="1">
        <v>161</v>
      </c>
    </row>
    <row r="87" spans="1:5" x14ac:dyDescent="0.3">
      <c r="A87" s="1" t="s">
        <v>868</v>
      </c>
      <c r="B87" s="1" t="s">
        <v>869</v>
      </c>
      <c r="C87" s="1" t="s">
        <v>870</v>
      </c>
      <c r="D87" s="1" t="s">
        <v>647</v>
      </c>
      <c r="E87" s="1">
        <v>162</v>
      </c>
    </row>
    <row r="88" spans="1:5" x14ac:dyDescent="0.3">
      <c r="A88" s="1" t="s">
        <v>871</v>
      </c>
      <c r="B88" s="1" t="s">
        <v>825</v>
      </c>
      <c r="C88" s="1" t="s">
        <v>715</v>
      </c>
      <c r="D88" s="1" t="s">
        <v>647</v>
      </c>
      <c r="E88" s="1">
        <v>169</v>
      </c>
    </row>
    <row r="89" spans="1:5" x14ac:dyDescent="0.3">
      <c r="A89" s="1" t="s">
        <v>872</v>
      </c>
      <c r="B89" s="1" t="s">
        <v>873</v>
      </c>
      <c r="C89" s="1" t="s">
        <v>874</v>
      </c>
      <c r="D89" s="1" t="s">
        <v>647</v>
      </c>
      <c r="E89" s="1">
        <v>172</v>
      </c>
    </row>
    <row r="90" spans="1:5" x14ac:dyDescent="0.3">
      <c r="A90" s="1" t="s">
        <v>875</v>
      </c>
      <c r="B90" s="1" t="s">
        <v>830</v>
      </c>
      <c r="C90" s="1" t="s">
        <v>876</v>
      </c>
      <c r="D90" s="1" t="s">
        <v>647</v>
      </c>
      <c r="E90" s="1">
        <v>173</v>
      </c>
    </row>
    <row r="91" spans="1:5" x14ac:dyDescent="0.3">
      <c r="A91" s="1" t="s">
        <v>877</v>
      </c>
      <c r="B91" s="1" t="s">
        <v>857</v>
      </c>
      <c r="C91" s="1" t="s">
        <v>878</v>
      </c>
      <c r="D91" s="1" t="s">
        <v>647</v>
      </c>
      <c r="E91" s="1">
        <v>174</v>
      </c>
    </row>
    <row r="92" spans="1:5" x14ac:dyDescent="0.3">
      <c r="A92" s="1" t="s">
        <v>879</v>
      </c>
      <c r="B92" s="1" t="s">
        <v>880</v>
      </c>
      <c r="C92" s="1" t="s">
        <v>881</v>
      </c>
      <c r="D92" s="1" t="s">
        <v>647</v>
      </c>
      <c r="E92" s="1">
        <v>177</v>
      </c>
    </row>
    <row r="93" spans="1:5" x14ac:dyDescent="0.3">
      <c r="A93" s="1" t="s">
        <v>882</v>
      </c>
      <c r="B93" s="1" t="s">
        <v>869</v>
      </c>
      <c r="C93" s="1" t="s">
        <v>883</v>
      </c>
      <c r="D93" s="1" t="s">
        <v>647</v>
      </c>
      <c r="E93" s="1">
        <v>179</v>
      </c>
    </row>
    <row r="94" spans="1:5" x14ac:dyDescent="0.3">
      <c r="A94" s="1" t="s">
        <v>884</v>
      </c>
      <c r="B94" s="1" t="s">
        <v>819</v>
      </c>
      <c r="C94" s="1" t="s">
        <v>787</v>
      </c>
      <c r="D94" s="1" t="s">
        <v>647</v>
      </c>
      <c r="E94" s="1">
        <v>181</v>
      </c>
    </row>
    <row r="95" spans="1:5" x14ac:dyDescent="0.3">
      <c r="A95" s="1" t="s">
        <v>885</v>
      </c>
      <c r="B95" s="1" t="s">
        <v>833</v>
      </c>
      <c r="C95" s="1" t="s">
        <v>886</v>
      </c>
      <c r="D95" s="1" t="s">
        <v>647</v>
      </c>
      <c r="E95" s="1">
        <v>182</v>
      </c>
    </row>
    <row r="96" spans="1:5" x14ac:dyDescent="0.3">
      <c r="A96" s="1" t="s">
        <v>887</v>
      </c>
      <c r="B96" s="1" t="s">
        <v>798</v>
      </c>
      <c r="C96" s="1" t="s">
        <v>888</v>
      </c>
      <c r="D96" s="1" t="s">
        <v>647</v>
      </c>
      <c r="E96" s="1">
        <v>183</v>
      </c>
    </row>
    <row r="97" spans="1:5" x14ac:dyDescent="0.3">
      <c r="A97" s="1" t="s">
        <v>889</v>
      </c>
      <c r="B97" s="1" t="s">
        <v>890</v>
      </c>
      <c r="C97" s="1" t="s">
        <v>891</v>
      </c>
      <c r="D97" s="1" t="s">
        <v>647</v>
      </c>
      <c r="E97" s="1">
        <v>187</v>
      </c>
    </row>
    <row r="98" spans="1:5" x14ac:dyDescent="0.3">
      <c r="A98" s="1" t="s">
        <v>892</v>
      </c>
      <c r="B98" s="1" t="s">
        <v>893</v>
      </c>
      <c r="C98" s="1" t="s">
        <v>894</v>
      </c>
      <c r="D98" s="1" t="s">
        <v>647</v>
      </c>
      <c r="E98" s="1">
        <v>191</v>
      </c>
    </row>
    <row r="99" spans="1:5" x14ac:dyDescent="0.3">
      <c r="A99" s="1" t="s">
        <v>895</v>
      </c>
      <c r="B99" s="1" t="s">
        <v>896</v>
      </c>
      <c r="C99" s="1" t="s">
        <v>897</v>
      </c>
      <c r="D99" s="1" t="s">
        <v>647</v>
      </c>
      <c r="E99" s="1">
        <v>193</v>
      </c>
    </row>
    <row r="100" spans="1:5" x14ac:dyDescent="0.3">
      <c r="A100" s="1" t="s">
        <v>898</v>
      </c>
      <c r="B100" s="1" t="s">
        <v>899</v>
      </c>
      <c r="C100" s="1" t="s">
        <v>900</v>
      </c>
      <c r="D100" s="1" t="s">
        <v>647</v>
      </c>
      <c r="E100" s="1">
        <v>196</v>
      </c>
    </row>
    <row r="101" spans="1:5" x14ac:dyDescent="0.3">
      <c r="A101" s="1" t="s">
        <v>901</v>
      </c>
      <c r="B101" s="1" t="s">
        <v>902</v>
      </c>
      <c r="C101" s="1" t="s">
        <v>903</v>
      </c>
      <c r="D101" s="1" t="s">
        <v>647</v>
      </c>
      <c r="E101" s="1">
        <v>198</v>
      </c>
    </row>
    <row r="102" spans="1:5" x14ac:dyDescent="0.3">
      <c r="A102" s="1" t="s">
        <v>904</v>
      </c>
      <c r="B102" s="1" t="s">
        <v>905</v>
      </c>
      <c r="C102" s="1" t="s">
        <v>906</v>
      </c>
      <c r="D102" s="1" t="s">
        <v>647</v>
      </c>
      <c r="E102" s="1">
        <v>199</v>
      </c>
    </row>
    <row r="103" spans="1:5" x14ac:dyDescent="0.3">
      <c r="A103" s="1" t="s">
        <v>907</v>
      </c>
      <c r="B103" s="1" t="s">
        <v>908</v>
      </c>
      <c r="C103" s="1" t="s">
        <v>909</v>
      </c>
      <c r="D103" s="1" t="s">
        <v>647</v>
      </c>
      <c r="E103" s="1">
        <v>200</v>
      </c>
    </row>
    <row r="104" spans="1:5" x14ac:dyDescent="0.3">
      <c r="A104" s="1" t="s">
        <v>910</v>
      </c>
      <c r="B104" s="1" t="s">
        <v>911</v>
      </c>
      <c r="C104" s="1" t="s">
        <v>912</v>
      </c>
      <c r="D104" s="1" t="s">
        <v>647</v>
      </c>
      <c r="E104" s="1">
        <v>201</v>
      </c>
    </row>
    <row r="105" spans="1:5" x14ac:dyDescent="0.3">
      <c r="A105" s="1" t="s">
        <v>913</v>
      </c>
      <c r="B105" s="1" t="s">
        <v>914</v>
      </c>
      <c r="C105" s="1" t="s">
        <v>915</v>
      </c>
      <c r="D105" s="1" t="s">
        <v>647</v>
      </c>
      <c r="E105" s="1">
        <v>202</v>
      </c>
    </row>
    <row r="106" spans="1:5" x14ac:dyDescent="0.3">
      <c r="A106" s="1" t="s">
        <v>916</v>
      </c>
      <c r="B106" s="1" t="s">
        <v>917</v>
      </c>
      <c r="C106" s="1" t="s">
        <v>918</v>
      </c>
      <c r="D106" s="1" t="s">
        <v>647</v>
      </c>
      <c r="E106" s="1">
        <v>204</v>
      </c>
    </row>
    <row r="107" spans="1:5" x14ac:dyDescent="0.3">
      <c r="A107" s="1" t="s">
        <v>919</v>
      </c>
      <c r="B107" s="1" t="s">
        <v>902</v>
      </c>
      <c r="C107" s="1" t="s">
        <v>920</v>
      </c>
      <c r="D107" s="1" t="s">
        <v>647</v>
      </c>
      <c r="E107" s="1">
        <v>210</v>
      </c>
    </row>
    <row r="108" spans="1:5" x14ac:dyDescent="0.3">
      <c r="A108" s="1" t="s">
        <v>921</v>
      </c>
      <c r="B108" s="1" t="s">
        <v>922</v>
      </c>
      <c r="C108" s="1" t="s">
        <v>923</v>
      </c>
      <c r="D108" s="1" t="s">
        <v>647</v>
      </c>
      <c r="E108" s="1">
        <v>212</v>
      </c>
    </row>
    <row r="109" spans="1:5" x14ac:dyDescent="0.3">
      <c r="A109" s="1" t="s">
        <v>924</v>
      </c>
      <c r="B109" s="1" t="s">
        <v>925</v>
      </c>
      <c r="C109" s="1" t="s">
        <v>926</v>
      </c>
      <c r="D109" s="1" t="s">
        <v>647</v>
      </c>
      <c r="E109" s="1">
        <v>213</v>
      </c>
    </row>
    <row r="110" spans="1:5" x14ac:dyDescent="0.3">
      <c r="A110" s="1" t="s">
        <v>927</v>
      </c>
      <c r="B110" s="1" t="s">
        <v>893</v>
      </c>
      <c r="C110" s="1" t="s">
        <v>928</v>
      </c>
      <c r="D110" s="1" t="s">
        <v>647</v>
      </c>
      <c r="E110" s="1">
        <v>214</v>
      </c>
    </row>
    <row r="111" spans="1:5" x14ac:dyDescent="0.3">
      <c r="A111" s="1" t="s">
        <v>929</v>
      </c>
      <c r="B111" s="1" t="s">
        <v>930</v>
      </c>
      <c r="C111" s="1" t="s">
        <v>931</v>
      </c>
      <c r="D111" s="1" t="s">
        <v>647</v>
      </c>
      <c r="E111" s="1">
        <v>217</v>
      </c>
    </row>
    <row r="112" spans="1:5" x14ac:dyDescent="0.3">
      <c r="A112" s="1" t="s">
        <v>932</v>
      </c>
      <c r="B112" s="1" t="s">
        <v>908</v>
      </c>
      <c r="C112" s="1" t="s">
        <v>933</v>
      </c>
      <c r="D112" s="1" t="s">
        <v>647</v>
      </c>
      <c r="E112" s="1">
        <v>218</v>
      </c>
    </row>
    <row r="113" spans="1:5" x14ac:dyDescent="0.3">
      <c r="A113" s="1" t="s">
        <v>934</v>
      </c>
      <c r="B113" s="1" t="s">
        <v>935</v>
      </c>
      <c r="C113" s="1" t="s">
        <v>936</v>
      </c>
      <c r="D113" s="1" t="s">
        <v>647</v>
      </c>
      <c r="E113" s="1">
        <v>219</v>
      </c>
    </row>
    <row r="114" spans="1:5" x14ac:dyDescent="0.3">
      <c r="A114" s="1" t="s">
        <v>937</v>
      </c>
      <c r="B114" s="1" t="s">
        <v>938</v>
      </c>
      <c r="C114" s="1" t="s">
        <v>939</v>
      </c>
      <c r="D114" s="1" t="s">
        <v>647</v>
      </c>
      <c r="E114" s="1">
        <v>220</v>
      </c>
    </row>
    <row r="115" spans="1:5" x14ac:dyDescent="0.3">
      <c r="A115" s="1" t="s">
        <v>940</v>
      </c>
      <c r="B115" s="1" t="s">
        <v>941</v>
      </c>
      <c r="C115" s="1" t="s">
        <v>942</v>
      </c>
      <c r="D115" s="1" t="s">
        <v>647</v>
      </c>
      <c r="E115" s="1">
        <v>221</v>
      </c>
    </row>
    <row r="116" spans="1:5" x14ac:dyDescent="0.3">
      <c r="A116" s="1" t="s">
        <v>943</v>
      </c>
      <c r="B116" s="1" t="s">
        <v>944</v>
      </c>
      <c r="C116" s="1" t="s">
        <v>769</v>
      </c>
      <c r="D116" s="1" t="s">
        <v>647</v>
      </c>
      <c r="E116" s="1">
        <v>224</v>
      </c>
    </row>
    <row r="117" spans="1:5" x14ac:dyDescent="0.3">
      <c r="A117" s="1" t="s">
        <v>945</v>
      </c>
      <c r="B117" s="1" t="s">
        <v>905</v>
      </c>
      <c r="C117" s="1" t="s">
        <v>946</v>
      </c>
      <c r="D117" s="1" t="s">
        <v>647</v>
      </c>
      <c r="E117" s="1">
        <v>227</v>
      </c>
    </row>
    <row r="118" spans="1:5" x14ac:dyDescent="0.3">
      <c r="A118" s="1" t="s">
        <v>947</v>
      </c>
      <c r="B118" s="1" t="s">
        <v>899</v>
      </c>
      <c r="C118" s="1" t="s">
        <v>948</v>
      </c>
      <c r="D118" s="1" t="s">
        <v>647</v>
      </c>
      <c r="E118" s="1">
        <v>228</v>
      </c>
    </row>
    <row r="119" spans="1:5" x14ac:dyDescent="0.3">
      <c r="A119" s="1" t="s">
        <v>949</v>
      </c>
      <c r="B119" s="1" t="s">
        <v>902</v>
      </c>
      <c r="C119" s="1" t="s">
        <v>950</v>
      </c>
      <c r="D119" s="1" t="s">
        <v>647</v>
      </c>
      <c r="E119" s="1">
        <v>229</v>
      </c>
    </row>
    <row r="120" spans="1:5" x14ac:dyDescent="0.3">
      <c r="A120" s="1" t="s">
        <v>951</v>
      </c>
      <c r="B120" s="1" t="s">
        <v>925</v>
      </c>
      <c r="C120" s="1" t="s">
        <v>952</v>
      </c>
      <c r="D120" s="1" t="s">
        <v>647</v>
      </c>
      <c r="E120" s="1">
        <v>230</v>
      </c>
    </row>
    <row r="121" spans="1:5" x14ac:dyDescent="0.3">
      <c r="A121" s="1" t="s">
        <v>953</v>
      </c>
      <c r="B121" s="1" t="s">
        <v>917</v>
      </c>
      <c r="C121" s="1" t="s">
        <v>954</v>
      </c>
      <c r="D121" s="1" t="s">
        <v>647</v>
      </c>
      <c r="E121" s="1">
        <v>232</v>
      </c>
    </row>
    <row r="122" spans="1:5" x14ac:dyDescent="0.3">
      <c r="A122" s="1" t="s">
        <v>955</v>
      </c>
      <c r="B122" s="1" t="s">
        <v>956</v>
      </c>
      <c r="C122" s="1" t="s">
        <v>957</v>
      </c>
      <c r="D122" s="1" t="s">
        <v>647</v>
      </c>
      <c r="E122" s="1">
        <v>239</v>
      </c>
    </row>
    <row r="123" spans="1:5" x14ac:dyDescent="0.3">
      <c r="A123" s="1" t="s">
        <v>958</v>
      </c>
      <c r="B123" s="1" t="s">
        <v>959</v>
      </c>
      <c r="C123" s="1" t="s">
        <v>960</v>
      </c>
      <c r="D123" s="1" t="s">
        <v>647</v>
      </c>
      <c r="E123" s="1">
        <v>242</v>
      </c>
    </row>
    <row r="124" spans="1:5" x14ac:dyDescent="0.3">
      <c r="A124" s="1" t="s">
        <v>961</v>
      </c>
      <c r="B124" s="1" t="s">
        <v>962</v>
      </c>
      <c r="C124" s="1" t="s">
        <v>963</v>
      </c>
      <c r="D124" s="1" t="s">
        <v>647</v>
      </c>
      <c r="E124" s="1">
        <v>250</v>
      </c>
    </row>
    <row r="125" spans="1:5" x14ac:dyDescent="0.3">
      <c r="A125" s="1" t="s">
        <v>964</v>
      </c>
      <c r="B125" s="1" t="s">
        <v>965</v>
      </c>
      <c r="C125" s="1" t="s">
        <v>966</v>
      </c>
      <c r="D125" s="1" t="s">
        <v>647</v>
      </c>
      <c r="E125" s="1">
        <v>251</v>
      </c>
    </row>
    <row r="126" spans="1:5" x14ac:dyDescent="0.3">
      <c r="A126" s="1" t="s">
        <v>967</v>
      </c>
      <c r="B126" s="1" t="s">
        <v>968</v>
      </c>
      <c r="C126" s="1" t="s">
        <v>969</v>
      </c>
      <c r="D126" s="1" t="s">
        <v>647</v>
      </c>
      <c r="E126" s="1">
        <v>253</v>
      </c>
    </row>
    <row r="127" spans="1:5" x14ac:dyDescent="0.3">
      <c r="A127" s="1" t="s">
        <v>970</v>
      </c>
      <c r="B127" s="1" t="s">
        <v>971</v>
      </c>
      <c r="C127" s="1" t="s">
        <v>972</v>
      </c>
      <c r="D127" s="1" t="s">
        <v>647</v>
      </c>
      <c r="E127" s="1">
        <v>254</v>
      </c>
    </row>
    <row r="128" spans="1:5" x14ac:dyDescent="0.3">
      <c r="A128" s="1" t="s">
        <v>973</v>
      </c>
      <c r="B128" s="1" t="s">
        <v>974</v>
      </c>
      <c r="C128" s="1" t="s">
        <v>975</v>
      </c>
      <c r="D128" s="1" t="s">
        <v>647</v>
      </c>
      <c r="E128" s="1">
        <v>255</v>
      </c>
    </row>
    <row r="129" spans="1:5" x14ac:dyDescent="0.3">
      <c r="A129" s="1" t="s">
        <v>976</v>
      </c>
      <c r="B129" s="1" t="s">
        <v>962</v>
      </c>
      <c r="C129" s="1" t="s">
        <v>977</v>
      </c>
      <c r="D129" s="1" t="s">
        <v>647</v>
      </c>
      <c r="E129" s="1">
        <v>257</v>
      </c>
    </row>
    <row r="130" spans="1:5" x14ac:dyDescent="0.3">
      <c r="A130" s="1" t="s">
        <v>978</v>
      </c>
      <c r="B130" s="1" t="s">
        <v>965</v>
      </c>
      <c r="C130" s="1" t="s">
        <v>979</v>
      </c>
      <c r="D130" s="1" t="s">
        <v>647</v>
      </c>
      <c r="E130" s="1">
        <v>259</v>
      </c>
    </row>
    <row r="131" spans="1:5" x14ac:dyDescent="0.3">
      <c r="A131" s="1" t="s">
        <v>980</v>
      </c>
      <c r="B131" s="1" t="s">
        <v>981</v>
      </c>
      <c r="C131" s="1" t="s">
        <v>982</v>
      </c>
      <c r="D131" s="1" t="s">
        <v>647</v>
      </c>
      <c r="E131" s="1">
        <v>260</v>
      </c>
    </row>
    <row r="132" spans="1:5" x14ac:dyDescent="0.3">
      <c r="A132" s="1" t="s">
        <v>983</v>
      </c>
      <c r="B132" s="1" t="s">
        <v>971</v>
      </c>
      <c r="C132" s="1" t="s">
        <v>984</v>
      </c>
      <c r="D132" s="1" t="s">
        <v>647</v>
      </c>
      <c r="E132" s="1">
        <v>263</v>
      </c>
    </row>
    <row r="133" spans="1:5" x14ac:dyDescent="0.3">
      <c r="A133" s="1" t="s">
        <v>985</v>
      </c>
      <c r="B133" s="1" t="s">
        <v>986</v>
      </c>
      <c r="C133" s="1" t="s">
        <v>920</v>
      </c>
      <c r="D133" s="1" t="s">
        <v>647</v>
      </c>
      <c r="E133" s="1">
        <v>264</v>
      </c>
    </row>
    <row r="134" spans="1:5" x14ac:dyDescent="0.3">
      <c r="A134" s="1" t="s">
        <v>987</v>
      </c>
      <c r="B134" s="1" t="s">
        <v>988</v>
      </c>
      <c r="C134" s="1" t="s">
        <v>920</v>
      </c>
      <c r="D134" s="1" t="s">
        <v>647</v>
      </c>
      <c r="E134" s="1">
        <v>265</v>
      </c>
    </row>
    <row r="135" spans="1:5" x14ac:dyDescent="0.3">
      <c r="A135" s="1" t="s">
        <v>989</v>
      </c>
      <c r="B135" s="1" t="s">
        <v>965</v>
      </c>
      <c r="C135" s="1" t="s">
        <v>990</v>
      </c>
      <c r="D135" s="1" t="s">
        <v>647</v>
      </c>
      <c r="E135" s="1">
        <v>270</v>
      </c>
    </row>
    <row r="136" spans="1:5" x14ac:dyDescent="0.3">
      <c r="A136" s="1" t="s">
        <v>991</v>
      </c>
      <c r="B136" s="1" t="s">
        <v>974</v>
      </c>
      <c r="C136" s="1" t="s">
        <v>992</v>
      </c>
      <c r="D136" s="1" t="s">
        <v>647</v>
      </c>
      <c r="E136" s="1">
        <v>271</v>
      </c>
    </row>
    <row r="137" spans="1:5" x14ac:dyDescent="0.3">
      <c r="A137" s="1" t="s">
        <v>993</v>
      </c>
      <c r="B137" s="1" t="s">
        <v>994</v>
      </c>
      <c r="C137" s="1" t="s">
        <v>995</v>
      </c>
      <c r="D137" s="1" t="s">
        <v>647</v>
      </c>
      <c r="E137" s="1">
        <v>275</v>
      </c>
    </row>
    <row r="138" spans="1:5" x14ac:dyDescent="0.3">
      <c r="A138" s="1" t="s">
        <v>996</v>
      </c>
      <c r="B138" s="1" t="s">
        <v>962</v>
      </c>
      <c r="C138" s="1" t="s">
        <v>997</v>
      </c>
      <c r="D138" s="1" t="s">
        <v>647</v>
      </c>
      <c r="E138" s="1">
        <v>276</v>
      </c>
    </row>
    <row r="139" spans="1:5" x14ac:dyDescent="0.3">
      <c r="A139" s="1" t="s">
        <v>998</v>
      </c>
      <c r="B139" s="1" t="s">
        <v>981</v>
      </c>
      <c r="C139" s="1" t="s">
        <v>999</v>
      </c>
      <c r="D139" s="1" t="s">
        <v>647</v>
      </c>
      <c r="E139" s="1">
        <v>278</v>
      </c>
    </row>
    <row r="140" spans="1:5" x14ac:dyDescent="0.3">
      <c r="A140" s="1" t="s">
        <v>1000</v>
      </c>
      <c r="B140" s="1" t="s">
        <v>1001</v>
      </c>
      <c r="C140" s="1" t="s">
        <v>1002</v>
      </c>
      <c r="D140" s="1" t="s">
        <v>647</v>
      </c>
      <c r="E140" s="1">
        <v>285</v>
      </c>
    </row>
    <row r="141" spans="1:5" x14ac:dyDescent="0.3">
      <c r="A141" s="1" t="s">
        <v>1003</v>
      </c>
      <c r="B141" s="1" t="s">
        <v>1001</v>
      </c>
      <c r="C141" s="1" t="s">
        <v>1004</v>
      </c>
      <c r="D141" s="1" t="s">
        <v>647</v>
      </c>
      <c r="E141" s="1">
        <v>289</v>
      </c>
    </row>
    <row r="142" spans="1:5" x14ac:dyDescent="0.3">
      <c r="A142" s="1" t="s">
        <v>1005</v>
      </c>
      <c r="B142" s="1" t="s">
        <v>1006</v>
      </c>
      <c r="C142" s="1" t="s">
        <v>1007</v>
      </c>
      <c r="D142" s="1" t="s">
        <v>647</v>
      </c>
      <c r="E142" s="1">
        <v>290</v>
      </c>
    </row>
    <row r="143" spans="1:5" x14ac:dyDescent="0.3">
      <c r="A143" s="1" t="s">
        <v>1008</v>
      </c>
      <c r="B143" s="1" t="s">
        <v>1006</v>
      </c>
      <c r="C143" s="1" t="s">
        <v>1009</v>
      </c>
      <c r="D143" s="1" t="s">
        <v>647</v>
      </c>
      <c r="E143" s="1">
        <v>291</v>
      </c>
    </row>
    <row r="144" spans="1:5" x14ac:dyDescent="0.3">
      <c r="A144" s="1" t="s">
        <v>1010</v>
      </c>
      <c r="B144" s="1" t="s">
        <v>1011</v>
      </c>
      <c r="C144" s="1" t="s">
        <v>1012</v>
      </c>
      <c r="D144" s="1" t="s">
        <v>647</v>
      </c>
      <c r="E144" s="1">
        <v>293</v>
      </c>
    </row>
    <row r="145" spans="1:5" x14ac:dyDescent="0.3">
      <c r="A145" s="1" t="s">
        <v>1013</v>
      </c>
      <c r="B145" s="1" t="s">
        <v>1014</v>
      </c>
      <c r="C145" s="1" t="s">
        <v>1015</v>
      </c>
      <c r="D145" s="1" t="s">
        <v>647</v>
      </c>
      <c r="E145" s="1">
        <v>294</v>
      </c>
    </row>
    <row r="146" spans="1:5" x14ac:dyDescent="0.3">
      <c r="A146" s="1" t="s">
        <v>1016</v>
      </c>
      <c r="B146" s="1" t="s">
        <v>1017</v>
      </c>
      <c r="C146" s="1" t="s">
        <v>1018</v>
      </c>
      <c r="D146" s="1" t="s">
        <v>647</v>
      </c>
      <c r="E146" s="1">
        <v>296</v>
      </c>
    </row>
    <row r="147" spans="1:5" x14ac:dyDescent="0.3">
      <c r="A147" s="1" t="s">
        <v>1019</v>
      </c>
      <c r="B147" s="1" t="s">
        <v>1020</v>
      </c>
      <c r="C147" s="1" t="s">
        <v>692</v>
      </c>
      <c r="D147" s="1" t="s">
        <v>647</v>
      </c>
      <c r="E147" s="1">
        <v>300</v>
      </c>
    </row>
    <row r="148" spans="1:5" x14ac:dyDescent="0.3">
      <c r="A148" s="1" t="s">
        <v>1021</v>
      </c>
      <c r="B148" s="1" t="s">
        <v>1022</v>
      </c>
      <c r="C148" s="1" t="s">
        <v>1023</v>
      </c>
      <c r="D148" s="1" t="s">
        <v>647</v>
      </c>
      <c r="E148" s="1">
        <v>302</v>
      </c>
    </row>
    <row r="149" spans="1:5" x14ac:dyDescent="0.3">
      <c r="A149" s="1" t="s">
        <v>1024</v>
      </c>
      <c r="B149" s="1" t="s">
        <v>1020</v>
      </c>
      <c r="C149" s="1" t="s">
        <v>1025</v>
      </c>
      <c r="D149" s="1" t="s">
        <v>647</v>
      </c>
      <c r="E149" s="1">
        <v>304</v>
      </c>
    </row>
    <row r="150" spans="1:5" x14ac:dyDescent="0.3">
      <c r="A150" s="1" t="s">
        <v>1026</v>
      </c>
      <c r="B150" s="1" t="s">
        <v>1027</v>
      </c>
      <c r="C150" s="1" t="s">
        <v>1028</v>
      </c>
      <c r="D150" s="1" t="s">
        <v>647</v>
      </c>
      <c r="E150" s="1">
        <v>306</v>
      </c>
    </row>
    <row r="151" spans="1:5" x14ac:dyDescent="0.3">
      <c r="A151" s="1" t="s">
        <v>1029</v>
      </c>
      <c r="B151" s="1" t="s">
        <v>1022</v>
      </c>
      <c r="C151" s="1" t="s">
        <v>1030</v>
      </c>
      <c r="D151" s="1" t="s">
        <v>647</v>
      </c>
      <c r="E151" s="1">
        <v>307</v>
      </c>
    </row>
    <row r="152" spans="1:5" x14ac:dyDescent="0.3">
      <c r="A152" s="1" t="s">
        <v>1031</v>
      </c>
      <c r="B152" s="1" t="s">
        <v>1022</v>
      </c>
      <c r="C152" s="1" t="s">
        <v>1032</v>
      </c>
      <c r="D152" s="1" t="s">
        <v>647</v>
      </c>
      <c r="E152" s="1">
        <v>312</v>
      </c>
    </row>
    <row r="153" spans="1:5" x14ac:dyDescent="0.3">
      <c r="A153" s="1" t="s">
        <v>1033</v>
      </c>
      <c r="B153" s="1" t="s">
        <v>1014</v>
      </c>
      <c r="C153" s="1" t="s">
        <v>1034</v>
      </c>
      <c r="D153" s="1" t="s">
        <v>647</v>
      </c>
      <c r="E153" s="1">
        <v>313</v>
      </c>
    </row>
    <row r="154" spans="1:5" x14ac:dyDescent="0.3">
      <c r="A154" s="1" t="s">
        <v>1035</v>
      </c>
      <c r="B154" s="1" t="s">
        <v>1017</v>
      </c>
      <c r="C154" s="1" t="s">
        <v>1036</v>
      </c>
      <c r="D154" s="1" t="s">
        <v>647</v>
      </c>
      <c r="E154" s="1">
        <v>314</v>
      </c>
    </row>
    <row r="155" spans="1:5" x14ac:dyDescent="0.3">
      <c r="A155" s="1" t="s">
        <v>1037</v>
      </c>
      <c r="B155" s="1" t="s">
        <v>1020</v>
      </c>
      <c r="C155" s="1" t="s">
        <v>1038</v>
      </c>
      <c r="D155" s="1" t="s">
        <v>647</v>
      </c>
      <c r="E155" s="1">
        <v>315</v>
      </c>
    </row>
    <row r="156" spans="1:5" x14ac:dyDescent="0.3">
      <c r="A156" s="1" t="s">
        <v>1039</v>
      </c>
      <c r="B156" s="1" t="s">
        <v>1040</v>
      </c>
      <c r="C156" s="1" t="s">
        <v>1041</v>
      </c>
      <c r="D156" s="1" t="s">
        <v>647</v>
      </c>
      <c r="E156" s="1">
        <v>317</v>
      </c>
    </row>
    <row r="157" spans="1:5" x14ac:dyDescent="0.3">
      <c r="A157" s="1" t="s">
        <v>1042</v>
      </c>
      <c r="B157" s="1" t="s">
        <v>1040</v>
      </c>
      <c r="C157" s="1" t="s">
        <v>1043</v>
      </c>
      <c r="D157" s="1" t="s">
        <v>647</v>
      </c>
      <c r="E157" s="1">
        <v>318</v>
      </c>
    </row>
    <row r="158" spans="1:5" x14ac:dyDescent="0.3">
      <c r="A158" s="1" t="s">
        <v>1044</v>
      </c>
      <c r="B158" s="1" t="s">
        <v>1045</v>
      </c>
      <c r="C158" s="1" t="s">
        <v>1046</v>
      </c>
      <c r="D158" s="1" t="s">
        <v>647</v>
      </c>
      <c r="E158" s="1">
        <v>321</v>
      </c>
    </row>
    <row r="159" spans="1:5" x14ac:dyDescent="0.3">
      <c r="A159" s="1" t="s">
        <v>1047</v>
      </c>
      <c r="B159" s="1" t="s">
        <v>1048</v>
      </c>
      <c r="C159" s="1" t="s">
        <v>1049</v>
      </c>
      <c r="D159" s="1" t="s">
        <v>647</v>
      </c>
      <c r="E159" s="1">
        <v>322</v>
      </c>
    </row>
    <row r="160" spans="1:5" x14ac:dyDescent="0.3">
      <c r="A160" s="1" t="s">
        <v>1050</v>
      </c>
      <c r="B160" s="1" t="s">
        <v>1051</v>
      </c>
      <c r="C160" s="1" t="s">
        <v>1052</v>
      </c>
      <c r="D160" s="1" t="s">
        <v>647</v>
      </c>
      <c r="E160" s="1">
        <v>324</v>
      </c>
    </row>
    <row r="161" spans="1:5" x14ac:dyDescent="0.3">
      <c r="A161" s="1" t="s">
        <v>1053</v>
      </c>
      <c r="B161" s="1" t="s">
        <v>1051</v>
      </c>
      <c r="C161" s="1" t="s">
        <v>1054</v>
      </c>
      <c r="D161" s="1" t="s">
        <v>647</v>
      </c>
      <c r="E161" s="1">
        <v>328</v>
      </c>
    </row>
    <row r="162" spans="1:5" x14ac:dyDescent="0.3">
      <c r="A162" s="1" t="s">
        <v>1055</v>
      </c>
      <c r="B162" s="1" t="s">
        <v>1056</v>
      </c>
      <c r="C162" s="1" t="s">
        <v>1057</v>
      </c>
      <c r="D162" s="1" t="s">
        <v>647</v>
      </c>
      <c r="E162" s="1">
        <v>330</v>
      </c>
    </row>
    <row r="163" spans="1:5" x14ac:dyDescent="0.3">
      <c r="A163" s="1" t="s">
        <v>1058</v>
      </c>
      <c r="B163" s="1" t="s">
        <v>1059</v>
      </c>
      <c r="C163" s="1" t="s">
        <v>1060</v>
      </c>
      <c r="D163" s="1" t="s">
        <v>647</v>
      </c>
      <c r="E163" s="1">
        <v>335</v>
      </c>
    </row>
    <row r="164" spans="1:5" x14ac:dyDescent="0.3">
      <c r="A164" s="1" t="s">
        <v>1061</v>
      </c>
      <c r="B164" s="1" t="s">
        <v>1062</v>
      </c>
      <c r="C164" s="1" t="s">
        <v>1063</v>
      </c>
      <c r="D164" s="1" t="s">
        <v>647</v>
      </c>
      <c r="E164" s="1">
        <v>336</v>
      </c>
    </row>
    <row r="165" spans="1:5" x14ac:dyDescent="0.3">
      <c r="A165" s="1" t="s">
        <v>1064</v>
      </c>
      <c r="B165" s="1" t="s">
        <v>1062</v>
      </c>
      <c r="C165" s="1" t="s">
        <v>1065</v>
      </c>
      <c r="D165" s="1" t="s">
        <v>647</v>
      </c>
      <c r="E165" s="1">
        <v>337</v>
      </c>
    </row>
    <row r="166" spans="1:5" x14ac:dyDescent="0.3">
      <c r="A166" s="1" t="s">
        <v>1066</v>
      </c>
      <c r="B166" s="1" t="s">
        <v>1067</v>
      </c>
      <c r="C166" s="1" t="s">
        <v>1068</v>
      </c>
      <c r="D166" s="1" t="s">
        <v>647</v>
      </c>
      <c r="E166" s="1">
        <v>338</v>
      </c>
    </row>
    <row r="167" spans="1:5" x14ac:dyDescent="0.3">
      <c r="A167" s="1" t="s">
        <v>1069</v>
      </c>
      <c r="B167" s="1" t="s">
        <v>1070</v>
      </c>
      <c r="C167" s="1" t="s">
        <v>1071</v>
      </c>
      <c r="D167" s="1" t="s">
        <v>647</v>
      </c>
      <c r="E167" s="1">
        <v>339</v>
      </c>
    </row>
    <row r="168" spans="1:5" x14ac:dyDescent="0.3">
      <c r="A168" s="1" t="s">
        <v>1072</v>
      </c>
      <c r="B168" s="1" t="s">
        <v>1073</v>
      </c>
      <c r="C168" s="1" t="s">
        <v>1074</v>
      </c>
      <c r="D168" s="1" t="s">
        <v>647</v>
      </c>
      <c r="E168" s="1">
        <v>340</v>
      </c>
    </row>
    <row r="169" spans="1:5" x14ac:dyDescent="0.3">
      <c r="A169" s="1" t="s">
        <v>1075</v>
      </c>
      <c r="B169" s="1" t="s">
        <v>1076</v>
      </c>
      <c r="C169" s="1" t="s">
        <v>1077</v>
      </c>
      <c r="D169" s="1" t="s">
        <v>647</v>
      </c>
      <c r="E169" s="1">
        <v>342</v>
      </c>
    </row>
    <row r="170" spans="1:5" x14ac:dyDescent="0.3">
      <c r="A170" s="1" t="s">
        <v>1078</v>
      </c>
      <c r="B170" s="1" t="s">
        <v>1079</v>
      </c>
      <c r="C170" s="1" t="s">
        <v>1080</v>
      </c>
      <c r="D170" s="1" t="s">
        <v>647</v>
      </c>
      <c r="E170" s="1">
        <v>343</v>
      </c>
    </row>
    <row r="171" spans="1:5" x14ac:dyDescent="0.3">
      <c r="A171" s="1" t="s">
        <v>1081</v>
      </c>
      <c r="B171" s="1" t="s">
        <v>1082</v>
      </c>
      <c r="C171" s="1" t="s">
        <v>1083</v>
      </c>
      <c r="D171" s="1" t="s">
        <v>647</v>
      </c>
      <c r="E171" s="1">
        <v>345</v>
      </c>
    </row>
    <row r="172" spans="1:5" x14ac:dyDescent="0.3">
      <c r="A172" s="1" t="s">
        <v>1084</v>
      </c>
      <c r="B172" s="1" t="s">
        <v>1085</v>
      </c>
      <c r="C172" s="1" t="s">
        <v>1086</v>
      </c>
      <c r="D172" s="1" t="s">
        <v>647</v>
      </c>
      <c r="E172" s="1">
        <v>346</v>
      </c>
    </row>
    <row r="173" spans="1:5" x14ac:dyDescent="0.3">
      <c r="A173" s="1" t="s">
        <v>1087</v>
      </c>
      <c r="B173" s="1" t="s">
        <v>1088</v>
      </c>
      <c r="C173" s="1" t="s">
        <v>1089</v>
      </c>
      <c r="D173" s="1" t="s">
        <v>647</v>
      </c>
      <c r="E173" s="1">
        <v>347</v>
      </c>
    </row>
    <row r="174" spans="1:5" x14ac:dyDescent="0.3">
      <c r="A174" s="1" t="s">
        <v>1090</v>
      </c>
      <c r="B174" s="1" t="s">
        <v>1088</v>
      </c>
      <c r="C174" s="1" t="s">
        <v>1091</v>
      </c>
      <c r="D174" s="1" t="s">
        <v>647</v>
      </c>
      <c r="E174" s="1">
        <v>349</v>
      </c>
    </row>
    <row r="175" spans="1:5" x14ac:dyDescent="0.3">
      <c r="A175" s="1" t="s">
        <v>1092</v>
      </c>
      <c r="B175" s="1" t="s">
        <v>1079</v>
      </c>
      <c r="C175" s="1" t="s">
        <v>1093</v>
      </c>
      <c r="D175" s="1" t="s">
        <v>647</v>
      </c>
      <c r="E175" s="1">
        <v>351</v>
      </c>
    </row>
    <row r="176" spans="1:5" x14ac:dyDescent="0.3">
      <c r="A176" s="1" t="s">
        <v>1094</v>
      </c>
      <c r="B176" s="1" t="s">
        <v>1095</v>
      </c>
      <c r="C176" s="1" t="s">
        <v>1096</v>
      </c>
      <c r="D176" s="1" t="s">
        <v>647</v>
      </c>
      <c r="E176" s="1">
        <v>352</v>
      </c>
    </row>
    <row r="177" spans="1:5" x14ac:dyDescent="0.3">
      <c r="A177" s="1" t="s">
        <v>1097</v>
      </c>
      <c r="B177" s="1" t="s">
        <v>1098</v>
      </c>
      <c r="C177" s="1" t="s">
        <v>1099</v>
      </c>
      <c r="D177" s="1" t="s">
        <v>647</v>
      </c>
      <c r="E177" s="1">
        <v>354</v>
      </c>
    </row>
    <row r="178" spans="1:5" x14ac:dyDescent="0.3">
      <c r="A178" s="1" t="s">
        <v>1100</v>
      </c>
      <c r="B178" s="1" t="s">
        <v>1101</v>
      </c>
      <c r="C178" s="1" t="s">
        <v>1102</v>
      </c>
      <c r="D178" s="1" t="s">
        <v>647</v>
      </c>
      <c r="E178" s="1">
        <v>356</v>
      </c>
    </row>
    <row r="179" spans="1:5" x14ac:dyDescent="0.3">
      <c r="A179" s="1" t="s">
        <v>1103</v>
      </c>
      <c r="B179" s="1" t="s">
        <v>1104</v>
      </c>
      <c r="C179" s="1" t="s">
        <v>1105</v>
      </c>
      <c r="D179" s="1" t="s">
        <v>647</v>
      </c>
      <c r="E179" s="1">
        <v>357</v>
      </c>
    </row>
    <row r="180" spans="1:5" x14ac:dyDescent="0.3">
      <c r="A180" s="1" t="s">
        <v>1106</v>
      </c>
      <c r="B180" s="1" t="s">
        <v>1107</v>
      </c>
      <c r="C180" s="1" t="s">
        <v>1108</v>
      </c>
      <c r="D180" s="1" t="s">
        <v>647</v>
      </c>
      <c r="E180" s="1">
        <v>359</v>
      </c>
    </row>
    <row r="181" spans="1:5" x14ac:dyDescent="0.3">
      <c r="A181" s="1" t="s">
        <v>1109</v>
      </c>
      <c r="B181" s="1" t="s">
        <v>1110</v>
      </c>
      <c r="C181" s="1" t="s">
        <v>1111</v>
      </c>
      <c r="D181" s="1" t="s">
        <v>647</v>
      </c>
      <c r="E181" s="1">
        <v>360</v>
      </c>
    </row>
    <row r="182" spans="1:5" x14ac:dyDescent="0.3">
      <c r="A182" s="1" t="s">
        <v>1112</v>
      </c>
      <c r="B182" s="1" t="s">
        <v>1113</v>
      </c>
      <c r="C182" s="1" t="s">
        <v>1114</v>
      </c>
      <c r="D182" s="1" t="s">
        <v>647</v>
      </c>
      <c r="E182" s="1">
        <v>361</v>
      </c>
    </row>
    <row r="183" spans="1:5" x14ac:dyDescent="0.3">
      <c r="A183" s="1" t="s">
        <v>1115</v>
      </c>
      <c r="B183" s="1" t="s">
        <v>1116</v>
      </c>
      <c r="C183" s="1" t="s">
        <v>676</v>
      </c>
      <c r="D183" s="1" t="s">
        <v>647</v>
      </c>
      <c r="E183" s="1">
        <v>362</v>
      </c>
    </row>
    <row r="184" spans="1:5" x14ac:dyDescent="0.3">
      <c r="A184" s="1" t="s">
        <v>1117</v>
      </c>
      <c r="B184" s="1" t="s">
        <v>1098</v>
      </c>
      <c r="C184" s="1" t="s">
        <v>1118</v>
      </c>
      <c r="D184" s="1" t="s">
        <v>647</v>
      </c>
      <c r="E184" s="1">
        <v>363</v>
      </c>
    </row>
    <row r="185" spans="1:5" x14ac:dyDescent="0.3">
      <c r="A185" s="1" t="s">
        <v>1119</v>
      </c>
      <c r="B185" s="1" t="s">
        <v>1120</v>
      </c>
      <c r="C185" s="1" t="s">
        <v>1121</v>
      </c>
      <c r="D185" s="1" t="s">
        <v>647</v>
      </c>
      <c r="E185" s="1">
        <v>364</v>
      </c>
    </row>
    <row r="186" spans="1:5" x14ac:dyDescent="0.3">
      <c r="A186" s="1" t="s">
        <v>1122</v>
      </c>
      <c r="B186" s="1" t="s">
        <v>1123</v>
      </c>
      <c r="C186" s="1" t="s">
        <v>1124</v>
      </c>
      <c r="D186" s="1" t="s">
        <v>647</v>
      </c>
      <c r="E186" s="1">
        <v>365</v>
      </c>
    </row>
    <row r="187" spans="1:5" x14ac:dyDescent="0.3">
      <c r="A187" s="1" t="s">
        <v>1125</v>
      </c>
      <c r="B187" s="1" t="s">
        <v>1126</v>
      </c>
      <c r="C187" s="1" t="s">
        <v>1127</v>
      </c>
      <c r="D187" s="1" t="s">
        <v>647</v>
      </c>
      <c r="E187" s="1">
        <v>366</v>
      </c>
    </row>
    <row r="188" spans="1:5" x14ac:dyDescent="0.3">
      <c r="A188" s="1" t="s">
        <v>1128</v>
      </c>
      <c r="B188" s="1" t="s">
        <v>1116</v>
      </c>
      <c r="C188" s="1" t="s">
        <v>1129</v>
      </c>
      <c r="D188" s="1" t="s">
        <v>647</v>
      </c>
      <c r="E188" s="1">
        <v>369</v>
      </c>
    </row>
    <row r="189" spans="1:5" x14ac:dyDescent="0.3">
      <c r="A189" s="1" t="s">
        <v>1130</v>
      </c>
      <c r="B189" s="1" t="s">
        <v>1088</v>
      </c>
      <c r="C189" s="1" t="s">
        <v>1131</v>
      </c>
      <c r="D189" s="1" t="s">
        <v>647</v>
      </c>
      <c r="E189" s="1">
        <v>370</v>
      </c>
    </row>
    <row r="190" spans="1:5" x14ac:dyDescent="0.3">
      <c r="A190" s="1" t="s">
        <v>1132</v>
      </c>
      <c r="B190" s="1" t="s">
        <v>1133</v>
      </c>
      <c r="C190" s="1" t="s">
        <v>1134</v>
      </c>
      <c r="D190" s="1" t="s">
        <v>647</v>
      </c>
      <c r="E190" s="1">
        <v>371</v>
      </c>
    </row>
    <row r="191" spans="1:5" x14ac:dyDescent="0.3">
      <c r="A191" s="1" t="s">
        <v>1135</v>
      </c>
      <c r="B191" s="1" t="s">
        <v>1073</v>
      </c>
      <c r="C191" s="1" t="s">
        <v>1136</v>
      </c>
      <c r="D191" s="1" t="s">
        <v>647</v>
      </c>
      <c r="E191" s="1">
        <v>372</v>
      </c>
    </row>
    <row r="192" spans="1:5" x14ac:dyDescent="0.3">
      <c r="A192" s="1" t="s">
        <v>1137</v>
      </c>
      <c r="B192" s="1" t="s">
        <v>1138</v>
      </c>
      <c r="C192" s="1" t="s">
        <v>1139</v>
      </c>
      <c r="D192" s="1" t="s">
        <v>647</v>
      </c>
      <c r="E192" s="1">
        <v>373</v>
      </c>
    </row>
    <row r="193" spans="1:5" x14ac:dyDescent="0.3">
      <c r="A193" s="1" t="s">
        <v>1140</v>
      </c>
      <c r="B193" s="1" t="s">
        <v>1116</v>
      </c>
      <c r="C193" s="1" t="s">
        <v>1141</v>
      </c>
      <c r="D193" s="1" t="s">
        <v>647</v>
      </c>
      <c r="E193" s="1">
        <v>374</v>
      </c>
    </row>
    <row r="194" spans="1:5" x14ac:dyDescent="0.3">
      <c r="A194" s="1" t="s">
        <v>1142</v>
      </c>
      <c r="B194" s="1" t="s">
        <v>1107</v>
      </c>
      <c r="C194" s="1" t="s">
        <v>1143</v>
      </c>
      <c r="D194" s="1" t="s">
        <v>647</v>
      </c>
      <c r="E194" s="1">
        <v>376</v>
      </c>
    </row>
    <row r="195" spans="1:5" x14ac:dyDescent="0.3">
      <c r="A195" s="1" t="s">
        <v>1144</v>
      </c>
      <c r="B195" s="1" t="s">
        <v>1113</v>
      </c>
      <c r="C195" s="1" t="s">
        <v>1145</v>
      </c>
      <c r="D195" s="1" t="s">
        <v>647</v>
      </c>
      <c r="E195" s="1">
        <v>378</v>
      </c>
    </row>
    <row r="196" spans="1:5" x14ac:dyDescent="0.3">
      <c r="A196" s="1" t="s">
        <v>1146</v>
      </c>
      <c r="B196" s="1" t="s">
        <v>1147</v>
      </c>
      <c r="C196" s="1" t="s">
        <v>1148</v>
      </c>
      <c r="D196" s="1" t="s">
        <v>647</v>
      </c>
      <c r="E196" s="1">
        <v>379</v>
      </c>
    </row>
    <row r="197" spans="1:5" x14ac:dyDescent="0.3">
      <c r="A197" s="1" t="s">
        <v>1149</v>
      </c>
      <c r="B197" s="1" t="s">
        <v>1101</v>
      </c>
      <c r="C197" s="1" t="s">
        <v>1150</v>
      </c>
      <c r="D197" s="1" t="s">
        <v>647</v>
      </c>
      <c r="E197" s="1">
        <v>381</v>
      </c>
    </row>
    <row r="198" spans="1:5" x14ac:dyDescent="0.3">
      <c r="A198" s="1" t="s">
        <v>1151</v>
      </c>
      <c r="B198" s="1" t="s">
        <v>1152</v>
      </c>
      <c r="C198" s="1" t="s">
        <v>1153</v>
      </c>
      <c r="D198" s="1" t="s">
        <v>647</v>
      </c>
      <c r="E198" s="1">
        <v>382</v>
      </c>
    </row>
    <row r="199" spans="1:5" x14ac:dyDescent="0.3">
      <c r="A199" s="1" t="s">
        <v>1154</v>
      </c>
      <c r="B199" s="1" t="s">
        <v>1123</v>
      </c>
      <c r="C199" s="1" t="s">
        <v>1155</v>
      </c>
      <c r="D199" s="1" t="s">
        <v>647</v>
      </c>
      <c r="E199" s="1">
        <v>384</v>
      </c>
    </row>
    <row r="200" spans="1:5" x14ac:dyDescent="0.3">
      <c r="A200" s="1" t="s">
        <v>1156</v>
      </c>
      <c r="B200" s="1" t="s">
        <v>1157</v>
      </c>
      <c r="C200" s="1" t="s">
        <v>1158</v>
      </c>
      <c r="D200" s="1" t="s">
        <v>647</v>
      </c>
      <c r="E200" s="1">
        <v>386</v>
      </c>
    </row>
    <row r="201" spans="1:5" x14ac:dyDescent="0.3">
      <c r="A201" s="1" t="s">
        <v>1159</v>
      </c>
      <c r="B201" s="1" t="s">
        <v>1098</v>
      </c>
      <c r="C201" s="1" t="s">
        <v>1160</v>
      </c>
      <c r="D201" s="1" t="s">
        <v>647</v>
      </c>
      <c r="E201" s="1">
        <v>387</v>
      </c>
    </row>
    <row r="202" spans="1:5" x14ac:dyDescent="0.3">
      <c r="A202" s="1" t="s">
        <v>1161</v>
      </c>
      <c r="B202" s="1" t="s">
        <v>1088</v>
      </c>
      <c r="C202" s="1" t="s">
        <v>1158</v>
      </c>
      <c r="D202" s="1" t="s">
        <v>647</v>
      </c>
      <c r="E202" s="1">
        <v>388</v>
      </c>
    </row>
    <row r="203" spans="1:5" x14ac:dyDescent="0.3">
      <c r="A203" s="1" t="s">
        <v>1162</v>
      </c>
      <c r="B203" s="1" t="s">
        <v>1088</v>
      </c>
      <c r="C203" s="1" t="s">
        <v>1163</v>
      </c>
      <c r="D203" s="1" t="s">
        <v>647</v>
      </c>
      <c r="E203" s="1">
        <v>389</v>
      </c>
    </row>
    <row r="204" spans="1:5" x14ac:dyDescent="0.3">
      <c r="A204" s="1" t="s">
        <v>1164</v>
      </c>
      <c r="B204" s="1" t="s">
        <v>1157</v>
      </c>
      <c r="C204" s="1" t="s">
        <v>769</v>
      </c>
      <c r="D204" s="1" t="s">
        <v>647</v>
      </c>
      <c r="E204" s="1">
        <v>390</v>
      </c>
    </row>
    <row r="205" spans="1:5" x14ac:dyDescent="0.3">
      <c r="A205" s="1" t="s">
        <v>1165</v>
      </c>
      <c r="B205" s="1" t="s">
        <v>1166</v>
      </c>
      <c r="C205" s="1" t="s">
        <v>1167</v>
      </c>
      <c r="D205" s="1" t="s">
        <v>647</v>
      </c>
      <c r="E205" s="1">
        <v>392</v>
      </c>
    </row>
    <row r="206" spans="1:5" x14ac:dyDescent="0.3">
      <c r="A206" s="1" t="s">
        <v>1168</v>
      </c>
      <c r="B206" s="1" t="s">
        <v>1120</v>
      </c>
      <c r="C206" s="1" t="s">
        <v>1030</v>
      </c>
      <c r="D206" s="1" t="s">
        <v>647</v>
      </c>
      <c r="E206" s="1">
        <v>393</v>
      </c>
    </row>
    <row r="207" spans="1:5" x14ac:dyDescent="0.3">
      <c r="A207" s="1" t="s">
        <v>1169</v>
      </c>
      <c r="B207" s="1" t="s">
        <v>1088</v>
      </c>
      <c r="C207" s="1" t="s">
        <v>1170</v>
      </c>
      <c r="D207" s="1" t="s">
        <v>647</v>
      </c>
      <c r="E207" s="1">
        <v>395</v>
      </c>
    </row>
    <row r="208" spans="1:5" x14ac:dyDescent="0.3">
      <c r="A208" s="1" t="s">
        <v>1171</v>
      </c>
      <c r="B208" s="1" t="s">
        <v>1138</v>
      </c>
      <c r="C208" s="1" t="s">
        <v>1172</v>
      </c>
      <c r="D208" s="1" t="s">
        <v>647</v>
      </c>
      <c r="E208" s="1">
        <v>396</v>
      </c>
    </row>
    <row r="209" spans="1:5" x14ac:dyDescent="0.3">
      <c r="A209" s="1" t="s">
        <v>1173</v>
      </c>
      <c r="B209" s="1" t="s">
        <v>1174</v>
      </c>
      <c r="C209" s="1" t="s">
        <v>1175</v>
      </c>
      <c r="D209" s="1" t="s">
        <v>647</v>
      </c>
      <c r="E209" s="1">
        <v>398</v>
      </c>
    </row>
    <row r="210" spans="1:5" x14ac:dyDescent="0.3">
      <c r="A210" s="1" t="s">
        <v>1176</v>
      </c>
      <c r="B210" s="1" t="s">
        <v>1098</v>
      </c>
      <c r="C210" s="1" t="s">
        <v>1177</v>
      </c>
      <c r="D210" s="1" t="s">
        <v>647</v>
      </c>
      <c r="E210" s="1">
        <v>401</v>
      </c>
    </row>
    <row r="211" spans="1:5" x14ac:dyDescent="0.3">
      <c r="A211" s="1" t="s">
        <v>1178</v>
      </c>
      <c r="B211" s="1" t="s">
        <v>1147</v>
      </c>
      <c r="C211" s="1" t="s">
        <v>1179</v>
      </c>
      <c r="D211" s="1" t="s">
        <v>647</v>
      </c>
      <c r="E211" s="1">
        <v>403</v>
      </c>
    </row>
    <row r="212" spans="1:5" x14ac:dyDescent="0.3">
      <c r="A212" s="1" t="s">
        <v>1180</v>
      </c>
      <c r="B212" s="1" t="s">
        <v>1181</v>
      </c>
      <c r="C212" s="1" t="s">
        <v>1182</v>
      </c>
      <c r="D212" s="1" t="s">
        <v>647</v>
      </c>
      <c r="E212" s="1">
        <v>404</v>
      </c>
    </row>
    <row r="213" spans="1:5" x14ac:dyDescent="0.3">
      <c r="A213" s="1" t="s">
        <v>1183</v>
      </c>
      <c r="B213" s="1" t="s">
        <v>1088</v>
      </c>
      <c r="C213" s="1" t="s">
        <v>1184</v>
      </c>
      <c r="D213" s="1" t="s">
        <v>647</v>
      </c>
      <c r="E213" s="1">
        <v>408</v>
      </c>
    </row>
    <row r="214" spans="1:5" x14ac:dyDescent="0.3">
      <c r="A214" s="1" t="s">
        <v>1185</v>
      </c>
      <c r="B214" s="1" t="s">
        <v>1079</v>
      </c>
      <c r="C214" s="1" t="s">
        <v>999</v>
      </c>
      <c r="D214" s="1" t="s">
        <v>647</v>
      </c>
      <c r="E214" s="1">
        <v>410</v>
      </c>
    </row>
    <row r="215" spans="1:5" x14ac:dyDescent="0.3">
      <c r="A215" s="1" t="s">
        <v>1186</v>
      </c>
      <c r="B215" s="1" t="s">
        <v>1076</v>
      </c>
      <c r="C215" s="1" t="s">
        <v>1187</v>
      </c>
      <c r="D215" s="1" t="s">
        <v>647</v>
      </c>
      <c r="E215" s="1">
        <v>412</v>
      </c>
    </row>
    <row r="216" spans="1:5" x14ac:dyDescent="0.3">
      <c r="A216" s="1" t="s">
        <v>1188</v>
      </c>
      <c r="B216" s="1" t="s">
        <v>1095</v>
      </c>
      <c r="C216" s="1" t="s">
        <v>1189</v>
      </c>
      <c r="D216" s="1" t="s">
        <v>647</v>
      </c>
      <c r="E216" s="1">
        <v>413</v>
      </c>
    </row>
    <row r="217" spans="1:5" x14ac:dyDescent="0.3">
      <c r="A217" s="1" t="s">
        <v>1190</v>
      </c>
      <c r="B217" s="1" t="s">
        <v>1191</v>
      </c>
      <c r="C217" s="1" t="s">
        <v>1043</v>
      </c>
      <c r="D217" s="1" t="s">
        <v>647</v>
      </c>
      <c r="E217" s="1">
        <v>414</v>
      </c>
    </row>
    <row r="218" spans="1:5" x14ac:dyDescent="0.3">
      <c r="A218" s="1" t="s">
        <v>1192</v>
      </c>
      <c r="B218" s="1" t="s">
        <v>1193</v>
      </c>
      <c r="C218" s="1" t="s">
        <v>1194</v>
      </c>
      <c r="D218" s="1" t="s">
        <v>647</v>
      </c>
      <c r="E218" s="1">
        <v>416</v>
      </c>
    </row>
    <row r="219" spans="1:5" x14ac:dyDescent="0.3">
      <c r="A219" s="1" t="s">
        <v>1195</v>
      </c>
      <c r="B219" s="1" t="s">
        <v>1191</v>
      </c>
      <c r="C219" s="1" t="s">
        <v>1196</v>
      </c>
      <c r="D219" s="1" t="s">
        <v>647</v>
      </c>
      <c r="E219" s="1">
        <v>421</v>
      </c>
    </row>
    <row r="220" spans="1:5" x14ac:dyDescent="0.3">
      <c r="A220" s="1" t="s">
        <v>1197</v>
      </c>
      <c r="B220" s="1" t="s">
        <v>1198</v>
      </c>
      <c r="C220" s="1" t="s">
        <v>1093</v>
      </c>
      <c r="D220" s="1" t="s">
        <v>647</v>
      </c>
      <c r="E220" s="1">
        <v>423</v>
      </c>
    </row>
    <row r="221" spans="1:5" x14ac:dyDescent="0.3">
      <c r="A221" s="1" t="s">
        <v>1199</v>
      </c>
      <c r="B221" s="1" t="s">
        <v>1200</v>
      </c>
      <c r="C221" s="1" t="s">
        <v>1201</v>
      </c>
      <c r="D221" s="1" t="s">
        <v>647</v>
      </c>
      <c r="E221" s="1">
        <v>424</v>
      </c>
    </row>
    <row r="222" spans="1:5" x14ac:dyDescent="0.3">
      <c r="A222" s="1" t="s">
        <v>1202</v>
      </c>
      <c r="B222" s="1" t="s">
        <v>1200</v>
      </c>
      <c r="C222" s="1" t="s">
        <v>1203</v>
      </c>
      <c r="D222" s="1" t="s">
        <v>647</v>
      </c>
      <c r="E222" s="1">
        <v>430</v>
      </c>
    </row>
    <row r="223" spans="1:5" x14ac:dyDescent="0.3">
      <c r="A223" s="1" t="s">
        <v>1204</v>
      </c>
      <c r="B223" s="1" t="s">
        <v>1205</v>
      </c>
      <c r="C223" s="1" t="s">
        <v>1206</v>
      </c>
      <c r="D223" s="1" t="s">
        <v>647</v>
      </c>
      <c r="E223" s="1">
        <v>431</v>
      </c>
    </row>
    <row r="224" spans="1:5" x14ac:dyDescent="0.3">
      <c r="A224" s="1" t="s">
        <v>1207</v>
      </c>
      <c r="B224" s="1" t="s">
        <v>1208</v>
      </c>
      <c r="C224" s="1" t="s">
        <v>1160</v>
      </c>
      <c r="D224" s="1" t="s">
        <v>647</v>
      </c>
      <c r="E224" s="1">
        <v>435</v>
      </c>
    </row>
    <row r="225" spans="1:5" x14ac:dyDescent="0.3">
      <c r="A225" s="1" t="s">
        <v>1209</v>
      </c>
      <c r="B225" s="1" t="s">
        <v>1210</v>
      </c>
      <c r="C225" s="1" t="s">
        <v>1211</v>
      </c>
      <c r="D225" s="1" t="s">
        <v>647</v>
      </c>
      <c r="E225" s="1">
        <v>438</v>
      </c>
    </row>
    <row r="226" spans="1:5" x14ac:dyDescent="0.3">
      <c r="A226" s="1" t="s">
        <v>1212</v>
      </c>
      <c r="B226" s="1" t="s">
        <v>1213</v>
      </c>
      <c r="C226" s="1" t="s">
        <v>1211</v>
      </c>
      <c r="D226" s="1" t="s">
        <v>647</v>
      </c>
      <c r="E226" s="1">
        <v>439</v>
      </c>
    </row>
    <row r="227" spans="1:5" x14ac:dyDescent="0.3">
      <c r="A227" s="1" t="s">
        <v>1214</v>
      </c>
      <c r="B227" s="1" t="s">
        <v>1215</v>
      </c>
      <c r="C227" s="1" t="s">
        <v>1216</v>
      </c>
      <c r="D227" s="1" t="s">
        <v>647</v>
      </c>
      <c r="E227" s="1">
        <v>444</v>
      </c>
    </row>
    <row r="228" spans="1:5" x14ac:dyDescent="0.3">
      <c r="A228" s="1" t="s">
        <v>1217</v>
      </c>
      <c r="B228" s="1" t="s">
        <v>1215</v>
      </c>
      <c r="C228" s="1" t="s">
        <v>1034</v>
      </c>
      <c r="D228" s="1" t="s">
        <v>647</v>
      </c>
      <c r="E228" s="1">
        <v>445</v>
      </c>
    </row>
    <row r="229" spans="1:5" x14ac:dyDescent="0.3">
      <c r="A229" s="1" t="s">
        <v>1218</v>
      </c>
      <c r="B229" s="1" t="s">
        <v>1219</v>
      </c>
      <c r="C229" s="1" t="s">
        <v>1220</v>
      </c>
      <c r="D229" s="1" t="s">
        <v>647</v>
      </c>
      <c r="E229" s="1">
        <v>446</v>
      </c>
    </row>
    <row r="230" spans="1:5" x14ac:dyDescent="0.3">
      <c r="A230" s="1" t="s">
        <v>1221</v>
      </c>
      <c r="B230" s="1" t="s">
        <v>1191</v>
      </c>
      <c r="C230" s="1" t="s">
        <v>1222</v>
      </c>
      <c r="D230" s="1" t="s">
        <v>647</v>
      </c>
      <c r="E230" s="1">
        <v>447</v>
      </c>
    </row>
    <row r="231" spans="1:5" x14ac:dyDescent="0.3">
      <c r="A231" s="1" t="s">
        <v>1223</v>
      </c>
      <c r="B231" s="1" t="s">
        <v>1224</v>
      </c>
      <c r="C231" s="1" t="s">
        <v>1225</v>
      </c>
      <c r="D231" s="1" t="s">
        <v>647</v>
      </c>
      <c r="E231" s="1">
        <v>449</v>
      </c>
    </row>
    <row r="232" spans="1:5" x14ac:dyDescent="0.3">
      <c r="A232" s="1" t="s">
        <v>1226</v>
      </c>
      <c r="B232" s="1" t="s">
        <v>1227</v>
      </c>
      <c r="C232" s="1" t="s">
        <v>1083</v>
      </c>
      <c r="D232" s="1" t="s">
        <v>647</v>
      </c>
      <c r="E232" s="1">
        <v>451</v>
      </c>
    </row>
    <row r="233" spans="1:5" x14ac:dyDescent="0.3">
      <c r="A233" s="1" t="s">
        <v>1228</v>
      </c>
      <c r="B233" s="1" t="s">
        <v>1227</v>
      </c>
      <c r="C233" s="1" t="s">
        <v>975</v>
      </c>
      <c r="D233" s="1" t="s">
        <v>647</v>
      </c>
      <c r="E233" s="1">
        <v>452</v>
      </c>
    </row>
    <row r="234" spans="1:5" x14ac:dyDescent="0.3">
      <c r="A234" s="1" t="s">
        <v>1229</v>
      </c>
      <c r="B234" s="1" t="s">
        <v>1230</v>
      </c>
      <c r="C234" s="1" t="s">
        <v>1231</v>
      </c>
      <c r="D234" s="1" t="s">
        <v>647</v>
      </c>
      <c r="E234" s="1">
        <v>455</v>
      </c>
    </row>
    <row r="235" spans="1:5" x14ac:dyDescent="0.3">
      <c r="A235" s="1" t="s">
        <v>1232</v>
      </c>
      <c r="B235" s="1" t="s">
        <v>1233</v>
      </c>
      <c r="C235" s="1" t="s">
        <v>1234</v>
      </c>
      <c r="D235" s="1" t="s">
        <v>647</v>
      </c>
      <c r="E235" s="1">
        <v>456</v>
      </c>
    </row>
    <row r="236" spans="1:5" x14ac:dyDescent="0.3">
      <c r="A236" s="1" t="s">
        <v>1235</v>
      </c>
      <c r="B236" s="1" t="s">
        <v>1236</v>
      </c>
      <c r="C236" s="1" t="s">
        <v>741</v>
      </c>
      <c r="D236" s="1" t="s">
        <v>647</v>
      </c>
      <c r="E236" s="1">
        <v>458</v>
      </c>
    </row>
    <row r="237" spans="1:5" x14ac:dyDescent="0.3">
      <c r="A237" s="1" t="s">
        <v>1237</v>
      </c>
      <c r="B237" s="1" t="s">
        <v>1238</v>
      </c>
      <c r="C237" s="1" t="s">
        <v>1239</v>
      </c>
      <c r="D237" s="1" t="s">
        <v>647</v>
      </c>
      <c r="E237" s="1">
        <v>459</v>
      </c>
    </row>
    <row r="238" spans="1:5" x14ac:dyDescent="0.3">
      <c r="A238" s="1" t="s">
        <v>1240</v>
      </c>
      <c r="B238" s="1" t="s">
        <v>1241</v>
      </c>
      <c r="C238" s="1" t="s">
        <v>678</v>
      </c>
      <c r="D238" s="1" t="s">
        <v>647</v>
      </c>
      <c r="E238" s="1">
        <v>460</v>
      </c>
    </row>
    <row r="239" spans="1:5" x14ac:dyDescent="0.3">
      <c r="A239" s="1" t="s">
        <v>1242</v>
      </c>
      <c r="B239" s="1" t="s">
        <v>1224</v>
      </c>
      <c r="C239" s="1" t="s">
        <v>1203</v>
      </c>
      <c r="D239" s="1" t="s">
        <v>647</v>
      </c>
      <c r="E239" s="1">
        <v>461</v>
      </c>
    </row>
    <row r="240" spans="1:5" x14ac:dyDescent="0.3">
      <c r="A240" s="1" t="s">
        <v>1243</v>
      </c>
      <c r="B240" s="1" t="s">
        <v>1227</v>
      </c>
      <c r="C240" s="1" t="s">
        <v>1244</v>
      </c>
      <c r="D240" s="1" t="s">
        <v>647</v>
      </c>
      <c r="E240" s="1">
        <v>462</v>
      </c>
    </row>
    <row r="241" spans="1:5" x14ac:dyDescent="0.3">
      <c r="A241" s="1" t="s">
        <v>1245</v>
      </c>
      <c r="B241" s="1" t="s">
        <v>1236</v>
      </c>
      <c r="C241" s="1" t="s">
        <v>1246</v>
      </c>
      <c r="D241" s="1" t="s">
        <v>647</v>
      </c>
      <c r="E241" s="1">
        <v>463</v>
      </c>
    </row>
    <row r="242" spans="1:5" x14ac:dyDescent="0.3">
      <c r="A242" s="1" t="s">
        <v>1247</v>
      </c>
      <c r="B242" s="1" t="s">
        <v>1233</v>
      </c>
      <c r="C242" s="1" t="s">
        <v>1248</v>
      </c>
      <c r="D242" s="1" t="s">
        <v>647</v>
      </c>
      <c r="E242" s="1">
        <v>464</v>
      </c>
    </row>
    <row r="243" spans="1:5" x14ac:dyDescent="0.3">
      <c r="A243" s="1" t="s">
        <v>1249</v>
      </c>
      <c r="B243" s="1" t="s">
        <v>1250</v>
      </c>
      <c r="C243" s="1" t="s">
        <v>1251</v>
      </c>
      <c r="D243" s="1" t="s">
        <v>647</v>
      </c>
      <c r="E243" s="1">
        <v>465</v>
      </c>
    </row>
    <row r="244" spans="1:5" x14ac:dyDescent="0.3">
      <c r="A244" s="1" t="s">
        <v>1252</v>
      </c>
      <c r="B244" s="1" t="s">
        <v>1230</v>
      </c>
      <c r="C244" s="1" t="s">
        <v>1172</v>
      </c>
      <c r="D244" s="1" t="s">
        <v>647</v>
      </c>
      <c r="E244" s="1">
        <v>466</v>
      </c>
    </row>
    <row r="245" spans="1:5" x14ac:dyDescent="0.3">
      <c r="A245" s="1" t="s">
        <v>1253</v>
      </c>
      <c r="B245" s="1" t="s">
        <v>1230</v>
      </c>
      <c r="C245" s="1" t="s">
        <v>1254</v>
      </c>
      <c r="D245" s="1" t="s">
        <v>647</v>
      </c>
      <c r="E245" s="1">
        <v>468</v>
      </c>
    </row>
    <row r="246" spans="1:5" x14ac:dyDescent="0.3">
      <c r="A246" s="1" t="s">
        <v>1255</v>
      </c>
      <c r="B246" s="1" t="s">
        <v>1230</v>
      </c>
      <c r="C246" s="1" t="s">
        <v>1009</v>
      </c>
      <c r="D246" s="1" t="s">
        <v>647</v>
      </c>
      <c r="E246" s="1">
        <v>469</v>
      </c>
    </row>
    <row r="247" spans="1:5" x14ac:dyDescent="0.3">
      <c r="A247" s="1" t="s">
        <v>1256</v>
      </c>
      <c r="B247" s="1" t="s">
        <v>1227</v>
      </c>
      <c r="C247" s="1" t="s">
        <v>1179</v>
      </c>
      <c r="D247" s="1" t="s">
        <v>647</v>
      </c>
      <c r="E247" s="1">
        <v>470</v>
      </c>
    </row>
    <row r="248" spans="1:5" x14ac:dyDescent="0.3">
      <c r="A248" s="1" t="s">
        <v>1257</v>
      </c>
      <c r="B248" s="1" t="s">
        <v>1258</v>
      </c>
      <c r="C248" s="1" t="s">
        <v>1259</v>
      </c>
      <c r="D248" s="1" t="s">
        <v>647</v>
      </c>
      <c r="E248" s="1">
        <v>475</v>
      </c>
    </row>
    <row r="249" spans="1:5" x14ac:dyDescent="0.3">
      <c r="A249" s="1" t="s">
        <v>1260</v>
      </c>
      <c r="B249" s="1" t="s">
        <v>1261</v>
      </c>
      <c r="C249" s="1" t="s">
        <v>999</v>
      </c>
      <c r="D249" s="1" t="s">
        <v>647</v>
      </c>
      <c r="E249" s="1">
        <v>476</v>
      </c>
    </row>
    <row r="250" spans="1:5" x14ac:dyDescent="0.3">
      <c r="A250" s="1" t="s">
        <v>1262</v>
      </c>
      <c r="B250" s="1" t="s">
        <v>1224</v>
      </c>
      <c r="C250" s="1" t="s">
        <v>1263</v>
      </c>
      <c r="D250" s="1" t="s">
        <v>647</v>
      </c>
      <c r="E250" s="1">
        <v>477</v>
      </c>
    </row>
    <row r="251" spans="1:5" x14ac:dyDescent="0.3">
      <c r="A251" s="1" t="s">
        <v>1264</v>
      </c>
      <c r="B251" s="1" t="s">
        <v>1230</v>
      </c>
      <c r="C251" s="1" t="s">
        <v>791</v>
      </c>
      <c r="D251" s="1" t="s">
        <v>647</v>
      </c>
      <c r="E251" s="1">
        <v>478</v>
      </c>
    </row>
    <row r="252" spans="1:5" x14ac:dyDescent="0.3">
      <c r="A252" s="1" t="s">
        <v>1265</v>
      </c>
      <c r="B252" s="1" t="s">
        <v>1230</v>
      </c>
      <c r="C252" s="1" t="s">
        <v>1266</v>
      </c>
      <c r="D252" s="1" t="s">
        <v>647</v>
      </c>
      <c r="E252" s="1">
        <v>481</v>
      </c>
    </row>
    <row r="253" spans="1:5" x14ac:dyDescent="0.3">
      <c r="A253" s="1" t="s">
        <v>1267</v>
      </c>
      <c r="B253" s="1" t="s">
        <v>1241</v>
      </c>
      <c r="C253" s="1" t="s">
        <v>960</v>
      </c>
      <c r="D253" s="1" t="s">
        <v>647</v>
      </c>
      <c r="E253" s="1">
        <v>482</v>
      </c>
    </row>
    <row r="254" spans="1:5" x14ac:dyDescent="0.3">
      <c r="A254" s="1" t="s">
        <v>1268</v>
      </c>
      <c r="B254" s="1" t="s">
        <v>1269</v>
      </c>
      <c r="C254" s="1" t="s">
        <v>1270</v>
      </c>
      <c r="D254" s="1" t="s">
        <v>647</v>
      </c>
      <c r="E254" s="1">
        <v>485</v>
      </c>
    </row>
    <row r="255" spans="1:5" x14ac:dyDescent="0.3">
      <c r="A255" s="1" t="s">
        <v>1271</v>
      </c>
      <c r="B255" s="1" t="s">
        <v>1272</v>
      </c>
      <c r="C255" s="1" t="s">
        <v>1273</v>
      </c>
      <c r="D255" s="1" t="s">
        <v>647</v>
      </c>
      <c r="E255" s="1">
        <v>486</v>
      </c>
    </row>
    <row r="256" spans="1:5" x14ac:dyDescent="0.3">
      <c r="A256" s="1" t="s">
        <v>1274</v>
      </c>
      <c r="B256" s="1" t="s">
        <v>1275</v>
      </c>
      <c r="C256" s="1" t="s">
        <v>1276</v>
      </c>
      <c r="D256" s="1" t="s">
        <v>647</v>
      </c>
      <c r="E256" s="1">
        <v>487</v>
      </c>
    </row>
    <row r="257" spans="1:5" x14ac:dyDescent="0.3">
      <c r="A257" s="1" t="s">
        <v>1277</v>
      </c>
      <c r="B257" s="1" t="s">
        <v>1278</v>
      </c>
      <c r="C257" s="1" t="s">
        <v>1279</v>
      </c>
      <c r="D257" s="1" t="s">
        <v>647</v>
      </c>
      <c r="E257" s="1">
        <v>489</v>
      </c>
    </row>
    <row r="258" spans="1:5" x14ac:dyDescent="0.3">
      <c r="A258" s="1" t="s">
        <v>1280</v>
      </c>
      <c r="B258" s="1" t="s">
        <v>1281</v>
      </c>
      <c r="C258" s="1" t="s">
        <v>1282</v>
      </c>
      <c r="D258" s="1" t="s">
        <v>647</v>
      </c>
      <c r="E258" s="1">
        <v>493</v>
      </c>
    </row>
    <row r="259" spans="1:5" x14ac:dyDescent="0.3">
      <c r="A259" s="1" t="s">
        <v>1283</v>
      </c>
      <c r="B259" s="1" t="s">
        <v>1272</v>
      </c>
      <c r="C259" s="1" t="s">
        <v>1284</v>
      </c>
      <c r="D259" s="1" t="s">
        <v>647</v>
      </c>
      <c r="E259" s="1">
        <v>494</v>
      </c>
    </row>
    <row r="260" spans="1:5" x14ac:dyDescent="0.3">
      <c r="A260" s="1" t="s">
        <v>1285</v>
      </c>
      <c r="B260" s="1" t="s">
        <v>1286</v>
      </c>
      <c r="C260" s="1" t="s">
        <v>1287</v>
      </c>
      <c r="D260" s="1" t="s">
        <v>647</v>
      </c>
      <c r="E260" s="1">
        <v>496</v>
      </c>
    </row>
    <row r="261" spans="1:5" x14ac:dyDescent="0.3">
      <c r="A261" s="1" t="s">
        <v>1288</v>
      </c>
      <c r="B261" s="1" t="s">
        <v>1289</v>
      </c>
      <c r="C261" s="1" t="s">
        <v>1290</v>
      </c>
      <c r="D261" s="1" t="s">
        <v>647</v>
      </c>
      <c r="E261" s="1">
        <v>499</v>
      </c>
    </row>
    <row r="262" spans="1:5" x14ac:dyDescent="0.3">
      <c r="A262" s="1" t="s">
        <v>1291</v>
      </c>
      <c r="B262" s="1" t="s">
        <v>1292</v>
      </c>
      <c r="C262" s="1" t="s">
        <v>1293</v>
      </c>
      <c r="D262" s="1" t="s">
        <v>647</v>
      </c>
      <c r="E262" s="1">
        <v>505</v>
      </c>
    </row>
    <row r="263" spans="1:5" x14ac:dyDescent="0.3">
      <c r="A263" s="1" t="s">
        <v>1294</v>
      </c>
      <c r="B263" s="1" t="s">
        <v>1295</v>
      </c>
      <c r="C263" s="1" t="s">
        <v>1296</v>
      </c>
      <c r="D263" s="1" t="s">
        <v>647</v>
      </c>
      <c r="E263" s="1">
        <v>508</v>
      </c>
    </row>
    <row r="264" spans="1:5" x14ac:dyDescent="0.3">
      <c r="A264" s="1" t="s">
        <v>1297</v>
      </c>
      <c r="B264" s="1" t="s">
        <v>1298</v>
      </c>
      <c r="C264" s="1" t="s">
        <v>1299</v>
      </c>
      <c r="D264" s="1" t="s">
        <v>647</v>
      </c>
      <c r="E264" s="1">
        <v>512</v>
      </c>
    </row>
    <row r="265" spans="1:5" x14ac:dyDescent="0.3">
      <c r="A265" s="1" t="s">
        <v>1300</v>
      </c>
      <c r="B265" s="1" t="s">
        <v>1301</v>
      </c>
      <c r="C265" s="1" t="s">
        <v>1302</v>
      </c>
      <c r="D265" s="1" t="s">
        <v>647</v>
      </c>
      <c r="E265" s="1">
        <v>515</v>
      </c>
    </row>
    <row r="266" spans="1:5" x14ac:dyDescent="0.3">
      <c r="A266" s="1" t="s">
        <v>1303</v>
      </c>
      <c r="B266" s="1" t="s">
        <v>1289</v>
      </c>
      <c r="C266" s="1" t="s">
        <v>705</v>
      </c>
      <c r="D266" s="1" t="s">
        <v>647</v>
      </c>
      <c r="E266" s="1">
        <v>517</v>
      </c>
    </row>
    <row r="267" spans="1:5" x14ac:dyDescent="0.3">
      <c r="A267" s="1" t="s">
        <v>1304</v>
      </c>
      <c r="B267" s="1" t="s">
        <v>1295</v>
      </c>
      <c r="C267" s="1" t="s">
        <v>1305</v>
      </c>
      <c r="D267" s="1" t="s">
        <v>647</v>
      </c>
      <c r="E267" s="1">
        <v>519</v>
      </c>
    </row>
    <row r="268" spans="1:5" x14ac:dyDescent="0.3">
      <c r="A268" s="1" t="s">
        <v>1306</v>
      </c>
      <c r="B268" s="1" t="s">
        <v>1307</v>
      </c>
      <c r="C268" s="1" t="s">
        <v>1308</v>
      </c>
      <c r="D268" s="1" t="s">
        <v>647</v>
      </c>
      <c r="E268" s="1">
        <v>521</v>
      </c>
    </row>
    <row r="269" spans="1:5" x14ac:dyDescent="0.3">
      <c r="A269" s="1" t="s">
        <v>1309</v>
      </c>
      <c r="B269" s="1" t="s">
        <v>1310</v>
      </c>
      <c r="C269" s="1" t="s">
        <v>1158</v>
      </c>
      <c r="D269" s="1" t="s">
        <v>647</v>
      </c>
      <c r="E269" s="1">
        <v>524</v>
      </c>
    </row>
    <row r="270" spans="1:5" x14ac:dyDescent="0.3">
      <c r="A270" s="1" t="s">
        <v>1311</v>
      </c>
      <c r="B270" s="1" t="s">
        <v>1312</v>
      </c>
      <c r="C270" s="1" t="s">
        <v>1313</v>
      </c>
      <c r="D270" s="1" t="s">
        <v>647</v>
      </c>
      <c r="E270" s="1">
        <v>525</v>
      </c>
    </row>
    <row r="271" spans="1:5" x14ac:dyDescent="0.3">
      <c r="A271" s="1" t="s">
        <v>1314</v>
      </c>
      <c r="B271" s="1" t="s">
        <v>1281</v>
      </c>
      <c r="C271" s="1" t="s">
        <v>1315</v>
      </c>
      <c r="D271" s="1" t="s">
        <v>647</v>
      </c>
      <c r="E271" s="1">
        <v>526</v>
      </c>
    </row>
    <row r="272" spans="1:5" x14ac:dyDescent="0.3">
      <c r="A272" s="1" t="s">
        <v>1316</v>
      </c>
      <c r="B272" s="1" t="s">
        <v>1301</v>
      </c>
      <c r="C272" s="1" t="s">
        <v>1317</v>
      </c>
      <c r="D272" s="1" t="s">
        <v>647</v>
      </c>
      <c r="E272" s="1">
        <v>527</v>
      </c>
    </row>
    <row r="273" spans="1:5" x14ac:dyDescent="0.3">
      <c r="A273" s="1" t="s">
        <v>1318</v>
      </c>
      <c r="B273" s="1" t="s">
        <v>1281</v>
      </c>
      <c r="C273" s="1" t="s">
        <v>773</v>
      </c>
      <c r="D273" s="1" t="s">
        <v>647</v>
      </c>
      <c r="E273" s="1">
        <v>529</v>
      </c>
    </row>
    <row r="274" spans="1:5" x14ac:dyDescent="0.3">
      <c r="A274" s="1" t="s">
        <v>1319</v>
      </c>
      <c r="B274" s="1" t="s">
        <v>1320</v>
      </c>
      <c r="C274" s="1" t="s">
        <v>1321</v>
      </c>
      <c r="D274" s="1" t="s">
        <v>647</v>
      </c>
      <c r="E274" s="1">
        <v>530</v>
      </c>
    </row>
    <row r="275" spans="1:5" x14ac:dyDescent="0.3">
      <c r="A275" s="1" t="s">
        <v>1322</v>
      </c>
      <c r="B275" s="1" t="s">
        <v>1281</v>
      </c>
      <c r="C275" s="1" t="s">
        <v>1323</v>
      </c>
      <c r="D275" s="1" t="s">
        <v>647</v>
      </c>
      <c r="E275" s="1">
        <v>532</v>
      </c>
    </row>
    <row r="276" spans="1:5" x14ac:dyDescent="0.3">
      <c r="A276" s="1" t="s">
        <v>1324</v>
      </c>
      <c r="B276" s="1" t="s">
        <v>1286</v>
      </c>
      <c r="C276" s="1" t="s">
        <v>874</v>
      </c>
      <c r="D276" s="1" t="s">
        <v>647</v>
      </c>
      <c r="E276" s="1">
        <v>537</v>
      </c>
    </row>
    <row r="277" spans="1:5" x14ac:dyDescent="0.3">
      <c r="A277" s="1" t="s">
        <v>1325</v>
      </c>
      <c r="B277" s="1" t="s">
        <v>1326</v>
      </c>
      <c r="C277" s="1" t="s">
        <v>1327</v>
      </c>
      <c r="D277" s="1" t="s">
        <v>647</v>
      </c>
      <c r="E277" s="1">
        <v>538</v>
      </c>
    </row>
    <row r="278" spans="1:5" x14ac:dyDescent="0.3">
      <c r="A278" s="1" t="s">
        <v>1328</v>
      </c>
      <c r="B278" s="1" t="s">
        <v>1329</v>
      </c>
      <c r="C278" s="1" t="s">
        <v>1330</v>
      </c>
      <c r="D278" s="1" t="s">
        <v>647</v>
      </c>
      <c r="E278" s="1">
        <v>539</v>
      </c>
    </row>
    <row r="279" spans="1:5" x14ac:dyDescent="0.3">
      <c r="A279" s="1" t="s">
        <v>1331</v>
      </c>
      <c r="B279" s="1" t="s">
        <v>1332</v>
      </c>
      <c r="C279" s="1" t="s">
        <v>1333</v>
      </c>
      <c r="D279" s="1" t="s">
        <v>647</v>
      </c>
      <c r="E279" s="1">
        <v>540</v>
      </c>
    </row>
    <row r="280" spans="1:5" x14ac:dyDescent="0.3">
      <c r="A280" s="1" t="s">
        <v>1334</v>
      </c>
      <c r="B280" s="1" t="s">
        <v>1335</v>
      </c>
      <c r="C280" s="1" t="s">
        <v>1336</v>
      </c>
      <c r="D280" s="1" t="s">
        <v>647</v>
      </c>
      <c r="E280" s="1">
        <v>541</v>
      </c>
    </row>
    <row r="281" spans="1:5" x14ac:dyDescent="0.3">
      <c r="A281" s="1" t="s">
        <v>1337</v>
      </c>
      <c r="B281" s="1" t="s">
        <v>1338</v>
      </c>
      <c r="C281" s="1" t="s">
        <v>1339</v>
      </c>
      <c r="D281" s="1" t="s">
        <v>647</v>
      </c>
      <c r="E281" s="1">
        <v>543</v>
      </c>
    </row>
    <row r="282" spans="1:5" x14ac:dyDescent="0.3">
      <c r="A282" s="1" t="s">
        <v>1340</v>
      </c>
      <c r="B282" s="1" t="s">
        <v>1298</v>
      </c>
      <c r="C282" s="1" t="s">
        <v>1341</v>
      </c>
      <c r="D282" s="1" t="s">
        <v>647</v>
      </c>
      <c r="E282" s="1">
        <v>545</v>
      </c>
    </row>
    <row r="283" spans="1:5" x14ac:dyDescent="0.3">
      <c r="A283" s="1" t="s">
        <v>1342</v>
      </c>
      <c r="B283" s="1" t="s">
        <v>1295</v>
      </c>
      <c r="C283" s="1" t="s">
        <v>957</v>
      </c>
      <c r="D283" s="1" t="s">
        <v>647</v>
      </c>
      <c r="E283" s="1">
        <v>546</v>
      </c>
    </row>
    <row r="284" spans="1:5" x14ac:dyDescent="0.3">
      <c r="A284" s="1" t="s">
        <v>1343</v>
      </c>
      <c r="B284" s="1" t="s">
        <v>1344</v>
      </c>
      <c r="C284" s="1" t="s">
        <v>1345</v>
      </c>
      <c r="D284" s="1" t="s">
        <v>647</v>
      </c>
      <c r="E284" s="1">
        <v>547</v>
      </c>
    </row>
    <row r="285" spans="1:5" x14ac:dyDescent="0.3">
      <c r="A285" s="1" t="s">
        <v>1346</v>
      </c>
      <c r="B285" s="1" t="s">
        <v>1347</v>
      </c>
      <c r="C285" s="1" t="s">
        <v>828</v>
      </c>
      <c r="D285" s="1" t="s">
        <v>647</v>
      </c>
      <c r="E285" s="1">
        <v>555</v>
      </c>
    </row>
    <row r="286" spans="1:5" x14ac:dyDescent="0.3">
      <c r="A286" s="1" t="s">
        <v>1348</v>
      </c>
      <c r="B286" s="1" t="s">
        <v>1349</v>
      </c>
      <c r="C286" s="1" t="s">
        <v>1350</v>
      </c>
      <c r="D286" s="1" t="s">
        <v>647</v>
      </c>
      <c r="E286" s="1">
        <v>556</v>
      </c>
    </row>
    <row r="287" spans="1:5" x14ac:dyDescent="0.3">
      <c r="A287" s="1" t="s">
        <v>1351</v>
      </c>
      <c r="B287" s="1" t="s">
        <v>1352</v>
      </c>
      <c r="C287" s="1" t="s">
        <v>741</v>
      </c>
      <c r="D287" s="1" t="s">
        <v>647</v>
      </c>
      <c r="E287" s="1">
        <v>559</v>
      </c>
    </row>
    <row r="288" spans="1:5" x14ac:dyDescent="0.3">
      <c r="A288" s="1" t="s">
        <v>1353</v>
      </c>
      <c r="B288" s="1" t="s">
        <v>1352</v>
      </c>
      <c r="C288" s="1" t="s">
        <v>1354</v>
      </c>
      <c r="D288" s="1" t="s">
        <v>647</v>
      </c>
      <c r="E288" s="1">
        <v>561</v>
      </c>
    </row>
    <row r="289" spans="1:5" x14ac:dyDescent="0.3">
      <c r="A289" s="1" t="s">
        <v>1355</v>
      </c>
      <c r="B289" s="1" t="s">
        <v>1349</v>
      </c>
      <c r="C289" s="1" t="s">
        <v>1356</v>
      </c>
      <c r="D289" s="1" t="s">
        <v>647</v>
      </c>
      <c r="E289" s="1">
        <v>565</v>
      </c>
    </row>
    <row r="290" spans="1:5" x14ac:dyDescent="0.3">
      <c r="A290" s="1" t="s">
        <v>1357</v>
      </c>
      <c r="B290" s="1" t="s">
        <v>1358</v>
      </c>
      <c r="C290" s="1" t="s">
        <v>1170</v>
      </c>
      <c r="D290" s="1" t="s">
        <v>647</v>
      </c>
      <c r="E290" s="1">
        <v>570</v>
      </c>
    </row>
    <row r="291" spans="1:5" x14ac:dyDescent="0.3">
      <c r="A291" s="1" t="s">
        <v>1359</v>
      </c>
      <c r="B291" s="1" t="s">
        <v>1360</v>
      </c>
      <c r="C291" s="1" t="s">
        <v>1361</v>
      </c>
      <c r="D291" s="1" t="s">
        <v>647</v>
      </c>
      <c r="E291" s="1">
        <v>571</v>
      </c>
    </row>
    <row r="292" spans="1:5" x14ac:dyDescent="0.3">
      <c r="A292" s="1" t="s">
        <v>1362</v>
      </c>
      <c r="B292" s="1" t="s">
        <v>1363</v>
      </c>
      <c r="C292" s="1" t="s">
        <v>783</v>
      </c>
      <c r="D292" s="1" t="s">
        <v>647</v>
      </c>
      <c r="E292" s="1">
        <v>572</v>
      </c>
    </row>
    <row r="293" spans="1:5" x14ac:dyDescent="0.3">
      <c r="A293" s="1" t="s">
        <v>1364</v>
      </c>
      <c r="B293" s="1" t="s">
        <v>1363</v>
      </c>
      <c r="C293" s="1" t="s">
        <v>1009</v>
      </c>
      <c r="D293" s="1" t="s">
        <v>647</v>
      </c>
      <c r="E293" s="1">
        <v>574</v>
      </c>
    </row>
    <row r="294" spans="1:5" x14ac:dyDescent="0.3">
      <c r="A294" s="1" t="s">
        <v>1365</v>
      </c>
      <c r="B294" s="1" t="s">
        <v>1366</v>
      </c>
      <c r="C294" s="1" t="s">
        <v>1179</v>
      </c>
      <c r="D294" s="1" t="s">
        <v>647</v>
      </c>
      <c r="E294" s="1">
        <v>575</v>
      </c>
    </row>
    <row r="295" spans="1:5" x14ac:dyDescent="0.3">
      <c r="A295" s="1" t="s">
        <v>1367</v>
      </c>
      <c r="B295" s="1" t="s">
        <v>1368</v>
      </c>
      <c r="C295" s="1" t="s">
        <v>1369</v>
      </c>
      <c r="D295" s="1" t="s">
        <v>647</v>
      </c>
      <c r="E295" s="1">
        <v>576</v>
      </c>
    </row>
    <row r="296" spans="1:5" x14ac:dyDescent="0.3">
      <c r="A296" s="1" t="s">
        <v>1370</v>
      </c>
      <c r="B296" s="1" t="s">
        <v>1352</v>
      </c>
      <c r="C296" s="1" t="s">
        <v>1345</v>
      </c>
      <c r="D296" s="1" t="s">
        <v>647</v>
      </c>
      <c r="E296" s="1">
        <v>578</v>
      </c>
    </row>
    <row r="297" spans="1:5" x14ac:dyDescent="0.3">
      <c r="A297" s="1" t="s">
        <v>1371</v>
      </c>
      <c r="B297" s="1" t="s">
        <v>1372</v>
      </c>
      <c r="C297" s="1" t="s">
        <v>1373</v>
      </c>
      <c r="D297" s="1" t="s">
        <v>647</v>
      </c>
      <c r="E297" s="1">
        <v>581</v>
      </c>
    </row>
    <row r="298" spans="1:5" x14ac:dyDescent="0.3">
      <c r="A298" s="1" t="s">
        <v>1374</v>
      </c>
      <c r="B298" s="1" t="s">
        <v>1375</v>
      </c>
      <c r="C298" s="1" t="s">
        <v>1376</v>
      </c>
      <c r="D298" s="1" t="s">
        <v>647</v>
      </c>
      <c r="E298" s="1">
        <v>584</v>
      </c>
    </row>
    <row r="299" spans="1:5" x14ac:dyDescent="0.3">
      <c r="A299" s="1" t="s">
        <v>1377</v>
      </c>
      <c r="B299" s="1" t="s">
        <v>1378</v>
      </c>
      <c r="C299" s="1" t="s">
        <v>1273</v>
      </c>
      <c r="D299" s="1" t="s">
        <v>647</v>
      </c>
      <c r="E299" s="1">
        <v>585</v>
      </c>
    </row>
    <row r="300" spans="1:5" x14ac:dyDescent="0.3">
      <c r="A300" s="1" t="s">
        <v>1379</v>
      </c>
      <c r="B300" s="1" t="s">
        <v>1375</v>
      </c>
      <c r="C300" s="1" t="s">
        <v>1380</v>
      </c>
      <c r="D300" s="1" t="s">
        <v>647</v>
      </c>
      <c r="E300" s="1">
        <v>589</v>
      </c>
    </row>
    <row r="301" spans="1:5" x14ac:dyDescent="0.3">
      <c r="A301" s="1" t="s">
        <v>1381</v>
      </c>
      <c r="B301" s="1" t="s">
        <v>1378</v>
      </c>
      <c r="C301" s="1" t="s">
        <v>1382</v>
      </c>
      <c r="D301" s="1" t="s">
        <v>647</v>
      </c>
      <c r="E301" s="1">
        <v>590</v>
      </c>
    </row>
    <row r="302" spans="1:5" x14ac:dyDescent="0.3">
      <c r="A302" s="1" t="s">
        <v>1383</v>
      </c>
      <c r="B302" s="1" t="s">
        <v>1384</v>
      </c>
      <c r="C302" s="1" t="s">
        <v>1385</v>
      </c>
      <c r="D302" s="1" t="s">
        <v>647</v>
      </c>
      <c r="E302" s="1">
        <v>591</v>
      </c>
    </row>
    <row r="303" spans="1:5" x14ac:dyDescent="0.3">
      <c r="A303" s="1" t="s">
        <v>1386</v>
      </c>
      <c r="B303" s="1" t="s">
        <v>1387</v>
      </c>
      <c r="C303" s="1" t="s">
        <v>1388</v>
      </c>
      <c r="D303" s="1" t="s">
        <v>647</v>
      </c>
      <c r="E303" s="1">
        <v>592</v>
      </c>
    </row>
    <row r="304" spans="1:5" x14ac:dyDescent="0.3">
      <c r="A304" s="1" t="s">
        <v>1389</v>
      </c>
      <c r="B304" s="1" t="s">
        <v>1390</v>
      </c>
      <c r="C304" s="1" t="s">
        <v>758</v>
      </c>
      <c r="D304" s="1" t="s">
        <v>647</v>
      </c>
      <c r="E304" s="1">
        <v>593</v>
      </c>
    </row>
    <row r="305" spans="1:5" x14ac:dyDescent="0.3">
      <c r="A305" s="1" t="s">
        <v>1391</v>
      </c>
      <c r="B305" s="1" t="s">
        <v>1392</v>
      </c>
      <c r="C305" s="1" t="s">
        <v>1393</v>
      </c>
      <c r="D305" s="1" t="s">
        <v>647</v>
      </c>
      <c r="E305" s="1">
        <v>596</v>
      </c>
    </row>
    <row r="306" spans="1:5" x14ac:dyDescent="0.3">
      <c r="A306" s="1" t="s">
        <v>1394</v>
      </c>
      <c r="B306" s="1" t="s">
        <v>1395</v>
      </c>
      <c r="C306" s="1" t="s">
        <v>1396</v>
      </c>
      <c r="D306" s="1" t="s">
        <v>647</v>
      </c>
      <c r="E306" s="1">
        <v>598</v>
      </c>
    </row>
    <row r="307" spans="1:5" x14ac:dyDescent="0.3">
      <c r="A307" s="1" t="s">
        <v>1397</v>
      </c>
      <c r="B307" s="1" t="s">
        <v>1390</v>
      </c>
      <c r="C307" s="1" t="s">
        <v>1398</v>
      </c>
      <c r="D307" s="1" t="s">
        <v>647</v>
      </c>
      <c r="E307" s="1">
        <v>600</v>
      </c>
    </row>
    <row r="308" spans="1:5" x14ac:dyDescent="0.3">
      <c r="A308" s="1" t="s">
        <v>1399</v>
      </c>
      <c r="B308" s="1" t="s">
        <v>1387</v>
      </c>
      <c r="C308" s="1" t="s">
        <v>1400</v>
      </c>
      <c r="D308" s="1" t="s">
        <v>647</v>
      </c>
      <c r="E308" s="1">
        <v>603</v>
      </c>
    </row>
    <row r="309" spans="1:5" x14ac:dyDescent="0.3">
      <c r="A309" s="1" t="s">
        <v>1401</v>
      </c>
      <c r="B309" s="1" t="s">
        <v>1387</v>
      </c>
      <c r="C309" s="1" t="s">
        <v>1402</v>
      </c>
      <c r="D309" s="1" t="s">
        <v>647</v>
      </c>
      <c r="E309" s="1">
        <v>604</v>
      </c>
    </row>
    <row r="310" spans="1:5" x14ac:dyDescent="0.3">
      <c r="A310" s="1" t="s">
        <v>1403</v>
      </c>
      <c r="B310" s="1" t="s">
        <v>1387</v>
      </c>
      <c r="C310" s="1" t="s">
        <v>1404</v>
      </c>
      <c r="D310" s="1" t="s">
        <v>647</v>
      </c>
      <c r="E310" s="1">
        <v>608</v>
      </c>
    </row>
    <row r="311" spans="1:5" x14ac:dyDescent="0.3">
      <c r="A311" s="1" t="s">
        <v>1405</v>
      </c>
      <c r="B311" s="1" t="s">
        <v>1406</v>
      </c>
      <c r="C311" s="1" t="s">
        <v>1407</v>
      </c>
      <c r="D311" s="1" t="s">
        <v>647</v>
      </c>
      <c r="E311" s="1">
        <v>609</v>
      </c>
    </row>
    <row r="312" spans="1:5" x14ac:dyDescent="0.3">
      <c r="A312" s="1" t="s">
        <v>1408</v>
      </c>
      <c r="B312" s="1" t="s">
        <v>1395</v>
      </c>
      <c r="C312" s="1" t="s">
        <v>1216</v>
      </c>
      <c r="D312" s="1" t="s">
        <v>647</v>
      </c>
      <c r="E312" s="1">
        <v>612</v>
      </c>
    </row>
    <row r="313" spans="1:5" x14ac:dyDescent="0.3">
      <c r="A313" s="1" t="s">
        <v>1409</v>
      </c>
      <c r="B313" s="1" t="s">
        <v>1410</v>
      </c>
      <c r="C313" s="1" t="s">
        <v>1411</v>
      </c>
      <c r="D313" s="1" t="s">
        <v>647</v>
      </c>
      <c r="E313" s="1">
        <v>615</v>
      </c>
    </row>
    <row r="314" spans="1:5" x14ac:dyDescent="0.3">
      <c r="A314" s="1" t="s">
        <v>1412</v>
      </c>
      <c r="B314" s="1" t="s">
        <v>1413</v>
      </c>
      <c r="C314" s="1" t="s">
        <v>1414</v>
      </c>
      <c r="D314" s="1" t="s">
        <v>647</v>
      </c>
      <c r="E314" s="1">
        <v>617</v>
      </c>
    </row>
    <row r="315" spans="1:5" x14ac:dyDescent="0.3">
      <c r="A315" s="1" t="s">
        <v>1415</v>
      </c>
      <c r="B315" s="1" t="s">
        <v>1416</v>
      </c>
      <c r="C315" s="1" t="s">
        <v>1417</v>
      </c>
      <c r="D315" s="1" t="s">
        <v>647</v>
      </c>
      <c r="E315" s="1">
        <v>619</v>
      </c>
    </row>
    <row r="316" spans="1:5" x14ac:dyDescent="0.3">
      <c r="A316" s="1" t="s">
        <v>1418</v>
      </c>
      <c r="B316" s="1" t="s">
        <v>1419</v>
      </c>
      <c r="C316" s="1" t="s">
        <v>1420</v>
      </c>
      <c r="D316" s="1" t="s">
        <v>647</v>
      </c>
      <c r="E316" s="1">
        <v>620</v>
      </c>
    </row>
    <row r="317" spans="1:5" x14ac:dyDescent="0.3">
      <c r="A317" s="1" t="s">
        <v>1421</v>
      </c>
      <c r="B317" s="1" t="s">
        <v>1422</v>
      </c>
      <c r="C317" s="1" t="s">
        <v>1423</v>
      </c>
      <c r="D317" s="1" t="s">
        <v>647</v>
      </c>
      <c r="E317" s="1">
        <v>621</v>
      </c>
    </row>
    <row r="318" spans="1:5" x14ac:dyDescent="0.3">
      <c r="A318" s="1" t="s">
        <v>1424</v>
      </c>
      <c r="B318" s="1" t="s">
        <v>1425</v>
      </c>
      <c r="C318" s="1" t="s">
        <v>1426</v>
      </c>
      <c r="D318" s="1" t="s">
        <v>647</v>
      </c>
      <c r="E318" s="1">
        <v>622</v>
      </c>
    </row>
    <row r="319" spans="1:5" x14ac:dyDescent="0.3">
      <c r="A319" s="1" t="s">
        <v>1427</v>
      </c>
      <c r="B319" s="1" t="s">
        <v>1428</v>
      </c>
      <c r="C319" s="1" t="s">
        <v>1429</v>
      </c>
      <c r="D319" s="1" t="s">
        <v>647</v>
      </c>
      <c r="E319" s="1">
        <v>623</v>
      </c>
    </row>
    <row r="320" spans="1:5" x14ac:dyDescent="0.3">
      <c r="A320" s="1" t="s">
        <v>1430</v>
      </c>
      <c r="B320" s="1" t="s">
        <v>1431</v>
      </c>
      <c r="C320" s="1" t="s">
        <v>1432</v>
      </c>
      <c r="D320" s="1" t="s">
        <v>647</v>
      </c>
      <c r="E320" s="1">
        <v>625</v>
      </c>
    </row>
    <row r="321" spans="1:5" x14ac:dyDescent="0.3">
      <c r="A321" s="1" t="s">
        <v>1433</v>
      </c>
      <c r="B321" s="1" t="s">
        <v>1434</v>
      </c>
      <c r="C321" s="1" t="s">
        <v>1279</v>
      </c>
      <c r="D321" s="1" t="s">
        <v>647</v>
      </c>
      <c r="E321" s="1">
        <v>629</v>
      </c>
    </row>
    <row r="322" spans="1:5" x14ac:dyDescent="0.3">
      <c r="A322" s="1" t="s">
        <v>1435</v>
      </c>
      <c r="B322" s="1" t="s">
        <v>1419</v>
      </c>
      <c r="C322" s="1" t="s">
        <v>1436</v>
      </c>
      <c r="D322" s="1" t="s">
        <v>647</v>
      </c>
      <c r="E322" s="1">
        <v>630</v>
      </c>
    </row>
    <row r="323" spans="1:5" x14ac:dyDescent="0.3">
      <c r="A323" s="1" t="s">
        <v>1437</v>
      </c>
      <c r="B323" s="1" t="s">
        <v>1438</v>
      </c>
      <c r="C323" s="1" t="s">
        <v>1439</v>
      </c>
      <c r="D323" s="1" t="s">
        <v>647</v>
      </c>
      <c r="E323" s="1">
        <v>631</v>
      </c>
    </row>
    <row r="324" spans="1:5" x14ac:dyDescent="0.3">
      <c r="A324" s="1" t="s">
        <v>1440</v>
      </c>
      <c r="B324" s="1" t="s">
        <v>1431</v>
      </c>
      <c r="C324" s="1" t="s">
        <v>1441</v>
      </c>
      <c r="D324" s="1" t="s">
        <v>647</v>
      </c>
      <c r="E324" s="1">
        <v>632</v>
      </c>
    </row>
    <row r="325" spans="1:5" x14ac:dyDescent="0.3">
      <c r="A325" s="1" t="s">
        <v>1442</v>
      </c>
      <c r="B325" s="1" t="s">
        <v>1443</v>
      </c>
      <c r="C325" s="1" t="s">
        <v>1444</v>
      </c>
      <c r="D325" s="1" t="s">
        <v>647</v>
      </c>
      <c r="E325" s="1">
        <v>634</v>
      </c>
    </row>
    <row r="326" spans="1:5" x14ac:dyDescent="0.3">
      <c r="A326" s="1" t="s">
        <v>1445</v>
      </c>
      <c r="B326" s="1" t="s">
        <v>1446</v>
      </c>
      <c r="C326" s="1" t="s">
        <v>1447</v>
      </c>
      <c r="D326" s="1" t="s">
        <v>647</v>
      </c>
      <c r="E326" s="1">
        <v>636</v>
      </c>
    </row>
    <row r="327" spans="1:5" x14ac:dyDescent="0.3">
      <c r="A327" s="1" t="s">
        <v>1448</v>
      </c>
      <c r="B327" s="1" t="s">
        <v>1416</v>
      </c>
      <c r="C327" s="1" t="s">
        <v>1449</v>
      </c>
      <c r="D327" s="1" t="s">
        <v>647</v>
      </c>
      <c r="E327" s="1">
        <v>637</v>
      </c>
    </row>
    <row r="328" spans="1:5" x14ac:dyDescent="0.3">
      <c r="A328" s="1" t="s">
        <v>1450</v>
      </c>
      <c r="B328" s="1" t="s">
        <v>1451</v>
      </c>
      <c r="C328" s="1" t="s">
        <v>1452</v>
      </c>
      <c r="D328" s="1" t="s">
        <v>647</v>
      </c>
      <c r="E328" s="1">
        <v>638</v>
      </c>
    </row>
    <row r="329" spans="1:5" x14ac:dyDescent="0.3">
      <c r="A329" s="1" t="s">
        <v>1453</v>
      </c>
      <c r="B329" s="1" t="s">
        <v>1428</v>
      </c>
      <c r="C329" s="1" t="s">
        <v>1454</v>
      </c>
      <c r="D329" s="1" t="s">
        <v>647</v>
      </c>
      <c r="E329" s="1">
        <v>639</v>
      </c>
    </row>
    <row r="330" spans="1:5" x14ac:dyDescent="0.3">
      <c r="A330" s="1" t="s">
        <v>1455</v>
      </c>
      <c r="B330" s="1" t="s">
        <v>1456</v>
      </c>
      <c r="C330" s="1" t="s">
        <v>1121</v>
      </c>
      <c r="D330" s="1" t="s">
        <v>647</v>
      </c>
      <c r="E330" s="1">
        <v>641</v>
      </c>
    </row>
    <row r="331" spans="1:5" x14ac:dyDescent="0.3">
      <c r="A331" s="1" t="s">
        <v>1457</v>
      </c>
      <c r="B331" s="1" t="s">
        <v>1434</v>
      </c>
      <c r="C331" s="1" t="s">
        <v>1458</v>
      </c>
      <c r="D331" s="1" t="s">
        <v>647</v>
      </c>
      <c r="E331" s="1">
        <v>642</v>
      </c>
    </row>
    <row r="332" spans="1:5" x14ac:dyDescent="0.3">
      <c r="A332" s="1" t="s">
        <v>1459</v>
      </c>
      <c r="B332" s="1" t="s">
        <v>1438</v>
      </c>
      <c r="C332" s="1" t="s">
        <v>1023</v>
      </c>
      <c r="D332" s="1" t="s">
        <v>647</v>
      </c>
      <c r="E332" s="1">
        <v>643</v>
      </c>
    </row>
    <row r="333" spans="1:5" x14ac:dyDescent="0.3">
      <c r="A333" s="1" t="s">
        <v>1460</v>
      </c>
      <c r="B333" s="1" t="s">
        <v>1461</v>
      </c>
      <c r="C333" s="1" t="s">
        <v>1462</v>
      </c>
      <c r="D333" s="1" t="s">
        <v>647</v>
      </c>
      <c r="E333" s="1">
        <v>645</v>
      </c>
    </row>
    <row r="334" spans="1:5" x14ac:dyDescent="0.3">
      <c r="A334" s="1" t="s">
        <v>1463</v>
      </c>
      <c r="B334" s="1" t="s">
        <v>1431</v>
      </c>
      <c r="C334" s="1" t="s">
        <v>1464</v>
      </c>
      <c r="D334" s="1" t="s">
        <v>647</v>
      </c>
      <c r="E334" s="1">
        <v>646</v>
      </c>
    </row>
    <row r="335" spans="1:5" x14ac:dyDescent="0.3">
      <c r="A335" s="1" t="s">
        <v>1465</v>
      </c>
      <c r="B335" s="1" t="s">
        <v>1413</v>
      </c>
      <c r="C335" s="1" t="s">
        <v>1305</v>
      </c>
      <c r="D335" s="1" t="s">
        <v>647</v>
      </c>
      <c r="E335" s="1">
        <v>647</v>
      </c>
    </row>
    <row r="336" spans="1:5" x14ac:dyDescent="0.3">
      <c r="A336" s="1" t="s">
        <v>1466</v>
      </c>
      <c r="B336" s="1" t="s">
        <v>1431</v>
      </c>
      <c r="C336" s="1" t="s">
        <v>1163</v>
      </c>
      <c r="D336" s="1" t="s">
        <v>647</v>
      </c>
      <c r="E336" s="1">
        <v>648</v>
      </c>
    </row>
    <row r="337" spans="1:5" x14ac:dyDescent="0.3">
      <c r="A337" s="1" t="s">
        <v>1467</v>
      </c>
      <c r="B337" s="1" t="s">
        <v>1425</v>
      </c>
      <c r="C337" s="1" t="s">
        <v>1468</v>
      </c>
      <c r="D337" s="1" t="s">
        <v>647</v>
      </c>
      <c r="E337" s="1">
        <v>649</v>
      </c>
    </row>
    <row r="338" spans="1:5" x14ac:dyDescent="0.3">
      <c r="A338" s="1" t="s">
        <v>1469</v>
      </c>
      <c r="B338" s="1" t="s">
        <v>1456</v>
      </c>
      <c r="C338" s="1" t="s">
        <v>1170</v>
      </c>
      <c r="D338" s="1" t="s">
        <v>647</v>
      </c>
      <c r="E338" s="1">
        <v>651</v>
      </c>
    </row>
    <row r="339" spans="1:5" x14ac:dyDescent="0.3">
      <c r="A339" s="1" t="s">
        <v>1470</v>
      </c>
      <c r="B339" s="1" t="s">
        <v>1471</v>
      </c>
      <c r="C339" s="1" t="s">
        <v>1472</v>
      </c>
      <c r="D339" s="1" t="s">
        <v>647</v>
      </c>
      <c r="E339" s="1">
        <v>652</v>
      </c>
    </row>
    <row r="340" spans="1:5" x14ac:dyDescent="0.3">
      <c r="A340" s="1" t="s">
        <v>1473</v>
      </c>
      <c r="B340" s="1" t="s">
        <v>1474</v>
      </c>
      <c r="C340" s="1" t="s">
        <v>1475</v>
      </c>
      <c r="D340" s="1" t="s">
        <v>647</v>
      </c>
      <c r="E340" s="1">
        <v>654</v>
      </c>
    </row>
    <row r="341" spans="1:5" x14ac:dyDescent="0.3">
      <c r="A341" s="1" t="s">
        <v>1476</v>
      </c>
      <c r="B341" s="1" t="s">
        <v>1413</v>
      </c>
      <c r="C341" s="1" t="s">
        <v>1477</v>
      </c>
      <c r="D341" s="1" t="s">
        <v>647</v>
      </c>
      <c r="E341" s="1">
        <v>656</v>
      </c>
    </row>
    <row r="342" spans="1:5" x14ac:dyDescent="0.3">
      <c r="A342" s="1" t="s">
        <v>1478</v>
      </c>
      <c r="B342" s="1" t="s">
        <v>1479</v>
      </c>
      <c r="C342" s="1" t="s">
        <v>1480</v>
      </c>
      <c r="D342" s="1" t="s">
        <v>647</v>
      </c>
      <c r="E342" s="1">
        <v>663</v>
      </c>
    </row>
    <row r="343" spans="1:5" x14ac:dyDescent="0.3">
      <c r="A343" s="1" t="s">
        <v>1481</v>
      </c>
      <c r="B343" s="1" t="s">
        <v>1482</v>
      </c>
      <c r="C343" s="1" t="s">
        <v>1483</v>
      </c>
      <c r="D343" s="1" t="s">
        <v>647</v>
      </c>
      <c r="E343" s="1">
        <v>664</v>
      </c>
    </row>
    <row r="344" spans="1:5" x14ac:dyDescent="0.3">
      <c r="A344" s="1" t="s">
        <v>1484</v>
      </c>
      <c r="B344" s="1" t="s">
        <v>1485</v>
      </c>
      <c r="C344" s="1" t="s">
        <v>1486</v>
      </c>
      <c r="D344" s="1" t="s">
        <v>647</v>
      </c>
      <c r="E344" s="1">
        <v>665</v>
      </c>
    </row>
    <row r="345" spans="1:5" x14ac:dyDescent="0.3">
      <c r="A345" s="1" t="s">
        <v>1487</v>
      </c>
      <c r="B345" s="1" t="s">
        <v>1485</v>
      </c>
      <c r="C345" s="1" t="s">
        <v>1273</v>
      </c>
      <c r="D345" s="1" t="s">
        <v>647</v>
      </c>
      <c r="E345" s="1">
        <v>666</v>
      </c>
    </row>
    <row r="346" spans="1:5" x14ac:dyDescent="0.3">
      <c r="A346" s="1" t="s">
        <v>1488</v>
      </c>
      <c r="B346" s="1" t="s">
        <v>1489</v>
      </c>
      <c r="C346" s="1" t="s">
        <v>1490</v>
      </c>
      <c r="D346" s="1" t="s">
        <v>647</v>
      </c>
      <c r="E346" s="1">
        <v>668</v>
      </c>
    </row>
    <row r="347" spans="1:5" x14ac:dyDescent="0.3">
      <c r="A347" s="1" t="s">
        <v>1491</v>
      </c>
      <c r="B347" s="1" t="s">
        <v>1492</v>
      </c>
      <c r="C347" s="1" t="s">
        <v>1493</v>
      </c>
      <c r="D347" s="1" t="s">
        <v>647</v>
      </c>
      <c r="E347" s="1">
        <v>670</v>
      </c>
    </row>
    <row r="348" spans="1:5" x14ac:dyDescent="0.3">
      <c r="A348" s="1" t="s">
        <v>1494</v>
      </c>
      <c r="B348" s="1" t="s">
        <v>1495</v>
      </c>
      <c r="C348" s="1" t="s">
        <v>1496</v>
      </c>
      <c r="D348" s="1" t="s">
        <v>647</v>
      </c>
      <c r="E348" s="1">
        <v>673</v>
      </c>
    </row>
    <row r="349" spans="1:5" x14ac:dyDescent="0.3">
      <c r="A349" s="1" t="s">
        <v>1497</v>
      </c>
      <c r="B349" s="1" t="s">
        <v>1498</v>
      </c>
      <c r="C349" s="1" t="s">
        <v>1196</v>
      </c>
      <c r="D349" s="1" t="s">
        <v>647</v>
      </c>
      <c r="E349" s="1">
        <v>674</v>
      </c>
    </row>
    <row r="350" spans="1:5" x14ac:dyDescent="0.3">
      <c r="A350" s="1" t="s">
        <v>1499</v>
      </c>
      <c r="B350" s="1" t="s">
        <v>1500</v>
      </c>
      <c r="C350" s="1" t="s">
        <v>1501</v>
      </c>
      <c r="D350" s="1" t="s">
        <v>647</v>
      </c>
      <c r="E350" s="1">
        <v>676</v>
      </c>
    </row>
    <row r="351" spans="1:5" x14ac:dyDescent="0.3">
      <c r="A351" s="1" t="s">
        <v>1502</v>
      </c>
      <c r="B351" s="1" t="s">
        <v>1503</v>
      </c>
      <c r="C351" s="1" t="s">
        <v>1504</v>
      </c>
      <c r="D351" s="1" t="s">
        <v>647</v>
      </c>
      <c r="E351" s="1">
        <v>679</v>
      </c>
    </row>
    <row r="352" spans="1:5" x14ac:dyDescent="0.3">
      <c r="A352" s="1" t="s">
        <v>1505</v>
      </c>
      <c r="B352" s="1" t="s">
        <v>1506</v>
      </c>
      <c r="C352" s="1" t="s">
        <v>1507</v>
      </c>
      <c r="D352" s="1" t="s">
        <v>647</v>
      </c>
      <c r="E352" s="1">
        <v>681</v>
      </c>
    </row>
    <row r="353" spans="1:5" x14ac:dyDescent="0.3">
      <c r="A353" s="1" t="s">
        <v>1508</v>
      </c>
      <c r="B353" s="1" t="s">
        <v>1509</v>
      </c>
      <c r="C353" s="1" t="s">
        <v>673</v>
      </c>
      <c r="D353" s="1" t="s">
        <v>647</v>
      </c>
      <c r="E353" s="1">
        <v>682</v>
      </c>
    </row>
    <row r="354" spans="1:5" x14ac:dyDescent="0.3">
      <c r="A354" s="1" t="s">
        <v>1510</v>
      </c>
      <c r="B354" s="1" t="s">
        <v>1492</v>
      </c>
      <c r="C354" s="1" t="s">
        <v>1290</v>
      </c>
      <c r="D354" s="1" t="s">
        <v>647</v>
      </c>
      <c r="E354" s="1">
        <v>684</v>
      </c>
    </row>
    <row r="355" spans="1:5" x14ac:dyDescent="0.3">
      <c r="A355" s="1" t="s">
        <v>1511</v>
      </c>
      <c r="B355" s="1" t="s">
        <v>1512</v>
      </c>
      <c r="C355" s="1" t="s">
        <v>1513</v>
      </c>
      <c r="D355" s="1" t="s">
        <v>647</v>
      </c>
      <c r="E355" s="1">
        <v>685</v>
      </c>
    </row>
    <row r="356" spans="1:5" x14ac:dyDescent="0.3">
      <c r="A356" s="1" t="s">
        <v>1514</v>
      </c>
      <c r="B356" s="1" t="s">
        <v>1485</v>
      </c>
      <c r="C356" s="1" t="s">
        <v>678</v>
      </c>
      <c r="D356" s="1" t="s">
        <v>647</v>
      </c>
      <c r="E356" s="1">
        <v>686</v>
      </c>
    </row>
    <row r="357" spans="1:5" x14ac:dyDescent="0.3">
      <c r="A357" s="1" t="s">
        <v>1515</v>
      </c>
      <c r="B357" s="1" t="s">
        <v>1512</v>
      </c>
      <c r="C357" s="1" t="s">
        <v>1516</v>
      </c>
      <c r="D357" s="1" t="s">
        <v>647</v>
      </c>
      <c r="E357" s="1">
        <v>688</v>
      </c>
    </row>
    <row r="358" spans="1:5" x14ac:dyDescent="0.3">
      <c r="A358" s="1" t="s">
        <v>1517</v>
      </c>
      <c r="B358" s="1" t="s">
        <v>1518</v>
      </c>
      <c r="C358" s="1" t="s">
        <v>1519</v>
      </c>
      <c r="D358" s="1" t="s">
        <v>647</v>
      </c>
      <c r="E358" s="1">
        <v>689</v>
      </c>
    </row>
    <row r="359" spans="1:5" x14ac:dyDescent="0.3">
      <c r="A359" s="1" t="s">
        <v>1520</v>
      </c>
      <c r="B359" s="1" t="s">
        <v>1521</v>
      </c>
      <c r="C359" s="1" t="s">
        <v>1522</v>
      </c>
      <c r="D359" s="1" t="s">
        <v>647</v>
      </c>
      <c r="E359" s="1">
        <v>690</v>
      </c>
    </row>
    <row r="360" spans="1:5" x14ac:dyDescent="0.3">
      <c r="A360" s="1" t="s">
        <v>1523</v>
      </c>
      <c r="B360" s="1" t="s">
        <v>1498</v>
      </c>
      <c r="C360" s="1" t="s">
        <v>1524</v>
      </c>
      <c r="D360" s="1" t="s">
        <v>647</v>
      </c>
      <c r="E360" s="1">
        <v>693</v>
      </c>
    </row>
    <row r="361" spans="1:5" x14ac:dyDescent="0.3">
      <c r="A361" s="1" t="s">
        <v>1525</v>
      </c>
      <c r="B361" s="1" t="s">
        <v>1485</v>
      </c>
      <c r="C361" s="1" t="s">
        <v>1526</v>
      </c>
      <c r="D361" s="1" t="s">
        <v>647</v>
      </c>
      <c r="E361" s="1">
        <v>696</v>
      </c>
    </row>
    <row r="362" spans="1:5" x14ac:dyDescent="0.3">
      <c r="A362" s="1" t="s">
        <v>1527</v>
      </c>
      <c r="B362" s="1" t="s">
        <v>1528</v>
      </c>
      <c r="C362" s="1" t="s">
        <v>1141</v>
      </c>
      <c r="D362" s="1" t="s">
        <v>647</v>
      </c>
      <c r="E362" s="1">
        <v>697</v>
      </c>
    </row>
    <row r="363" spans="1:5" x14ac:dyDescent="0.3">
      <c r="A363" s="1" t="s">
        <v>1529</v>
      </c>
      <c r="B363" s="1" t="s">
        <v>1530</v>
      </c>
      <c r="C363" s="1" t="s">
        <v>1531</v>
      </c>
      <c r="D363" s="1" t="s">
        <v>647</v>
      </c>
      <c r="E363" s="1">
        <v>698</v>
      </c>
    </row>
    <row r="364" spans="1:5" x14ac:dyDescent="0.3">
      <c r="A364" s="1" t="s">
        <v>1532</v>
      </c>
      <c r="B364" s="1" t="s">
        <v>1530</v>
      </c>
      <c r="C364" s="1" t="s">
        <v>1030</v>
      </c>
      <c r="D364" s="1" t="s">
        <v>647</v>
      </c>
      <c r="E364" s="1">
        <v>700</v>
      </c>
    </row>
    <row r="365" spans="1:5" x14ac:dyDescent="0.3">
      <c r="A365" s="1" t="s">
        <v>1533</v>
      </c>
      <c r="B365" s="1" t="s">
        <v>1534</v>
      </c>
      <c r="C365" s="1" t="s">
        <v>1172</v>
      </c>
      <c r="D365" s="1" t="s">
        <v>647</v>
      </c>
      <c r="E365" s="1">
        <v>702</v>
      </c>
    </row>
    <row r="366" spans="1:5" x14ac:dyDescent="0.3">
      <c r="A366" s="1" t="s">
        <v>1535</v>
      </c>
      <c r="B366" s="1" t="s">
        <v>1495</v>
      </c>
      <c r="C366" s="1" t="s">
        <v>1402</v>
      </c>
      <c r="D366" s="1" t="s">
        <v>647</v>
      </c>
      <c r="E366" s="1">
        <v>706</v>
      </c>
    </row>
    <row r="367" spans="1:5" x14ac:dyDescent="0.3">
      <c r="A367" s="1" t="s">
        <v>1536</v>
      </c>
      <c r="B367" s="1" t="s">
        <v>1534</v>
      </c>
      <c r="C367" s="1" t="s">
        <v>1177</v>
      </c>
      <c r="D367" s="1" t="s">
        <v>647</v>
      </c>
      <c r="E367" s="1">
        <v>711</v>
      </c>
    </row>
    <row r="368" spans="1:5" x14ac:dyDescent="0.3">
      <c r="A368" s="1" t="s">
        <v>1537</v>
      </c>
      <c r="B368" s="1" t="s">
        <v>1498</v>
      </c>
      <c r="C368" s="1" t="s">
        <v>1538</v>
      </c>
      <c r="D368" s="1" t="s">
        <v>647</v>
      </c>
      <c r="E368" s="1">
        <v>715</v>
      </c>
    </row>
    <row r="369" spans="1:5" x14ac:dyDescent="0.3">
      <c r="A369" s="1" t="s">
        <v>1539</v>
      </c>
      <c r="B369" s="1" t="s">
        <v>1500</v>
      </c>
      <c r="C369" s="1" t="s">
        <v>1540</v>
      </c>
      <c r="D369" s="1" t="s">
        <v>647</v>
      </c>
      <c r="E369" s="1">
        <v>717</v>
      </c>
    </row>
    <row r="370" spans="1:5" x14ac:dyDescent="0.3">
      <c r="A370" s="1" t="s">
        <v>1541</v>
      </c>
      <c r="B370" s="1" t="s">
        <v>1509</v>
      </c>
      <c r="C370" s="1" t="s">
        <v>1538</v>
      </c>
      <c r="D370" s="1" t="s">
        <v>647</v>
      </c>
      <c r="E370" s="1">
        <v>718</v>
      </c>
    </row>
    <row r="371" spans="1:5" x14ac:dyDescent="0.3">
      <c r="A371" s="1" t="s">
        <v>1542</v>
      </c>
      <c r="B371" s="1" t="s">
        <v>1543</v>
      </c>
      <c r="C371" s="1" t="s">
        <v>1544</v>
      </c>
      <c r="D371" s="1" t="s">
        <v>647</v>
      </c>
      <c r="E371" s="1">
        <v>719</v>
      </c>
    </row>
    <row r="372" spans="1:5" x14ac:dyDescent="0.3">
      <c r="A372" s="1" t="s">
        <v>1545</v>
      </c>
      <c r="B372" s="1" t="s">
        <v>1546</v>
      </c>
      <c r="C372" s="1" t="s">
        <v>1547</v>
      </c>
      <c r="D372" s="1" t="s">
        <v>647</v>
      </c>
      <c r="E372" s="1">
        <v>721</v>
      </c>
    </row>
    <row r="373" spans="1:5" x14ac:dyDescent="0.3">
      <c r="A373" s="1" t="s">
        <v>1548</v>
      </c>
      <c r="B373" s="1" t="s">
        <v>1549</v>
      </c>
      <c r="C373" s="1" t="s">
        <v>1550</v>
      </c>
      <c r="D373" s="1" t="s">
        <v>647</v>
      </c>
      <c r="E373" s="1">
        <v>722</v>
      </c>
    </row>
    <row r="374" spans="1:5" x14ac:dyDescent="0.3">
      <c r="A374" s="1" t="s">
        <v>1551</v>
      </c>
      <c r="B374" s="1" t="s">
        <v>1534</v>
      </c>
      <c r="C374" s="1" t="s">
        <v>957</v>
      </c>
      <c r="D374" s="1" t="s">
        <v>647</v>
      </c>
      <c r="E374" s="1">
        <v>724</v>
      </c>
    </row>
    <row r="375" spans="1:5" x14ac:dyDescent="0.3">
      <c r="A375" s="1" t="s">
        <v>1552</v>
      </c>
      <c r="B375" s="1" t="s">
        <v>1553</v>
      </c>
      <c r="C375" s="1" t="s">
        <v>1554</v>
      </c>
      <c r="D375" s="1" t="s">
        <v>647</v>
      </c>
      <c r="E375" s="1">
        <v>725</v>
      </c>
    </row>
    <row r="376" spans="1:5" x14ac:dyDescent="0.3">
      <c r="A376" s="1" t="s">
        <v>1555</v>
      </c>
      <c r="B376" s="1" t="s">
        <v>1556</v>
      </c>
      <c r="C376" s="1" t="s">
        <v>1557</v>
      </c>
      <c r="D376" s="1" t="s">
        <v>647</v>
      </c>
      <c r="E376" s="1">
        <v>726</v>
      </c>
    </row>
    <row r="377" spans="1:5" x14ac:dyDescent="0.3">
      <c r="A377" s="1" t="s">
        <v>1558</v>
      </c>
      <c r="B377" s="1" t="s">
        <v>1559</v>
      </c>
      <c r="C377" s="1" t="s">
        <v>1560</v>
      </c>
      <c r="D377" s="1" t="s">
        <v>647</v>
      </c>
      <c r="E377" s="1">
        <v>728</v>
      </c>
    </row>
    <row r="378" spans="1:5" x14ac:dyDescent="0.3">
      <c r="A378" s="1" t="s">
        <v>1561</v>
      </c>
      <c r="B378" s="1" t="s">
        <v>1562</v>
      </c>
      <c r="C378" s="1" t="s">
        <v>1563</v>
      </c>
      <c r="D378" s="1" t="s">
        <v>647</v>
      </c>
      <c r="E378" s="1">
        <v>732</v>
      </c>
    </row>
    <row r="379" spans="1:5" x14ac:dyDescent="0.3">
      <c r="A379" s="1" t="s">
        <v>1564</v>
      </c>
      <c r="B379" s="1" t="s">
        <v>1565</v>
      </c>
      <c r="C379" s="1" t="s">
        <v>1566</v>
      </c>
      <c r="D379" s="1" t="s">
        <v>647</v>
      </c>
      <c r="E379" s="1">
        <v>735</v>
      </c>
    </row>
    <row r="380" spans="1:5" x14ac:dyDescent="0.3">
      <c r="A380" s="1" t="s">
        <v>1567</v>
      </c>
      <c r="B380" s="1" t="s">
        <v>1568</v>
      </c>
      <c r="C380" s="1" t="s">
        <v>1569</v>
      </c>
      <c r="D380" s="1" t="s">
        <v>647</v>
      </c>
      <c r="E380" s="1">
        <v>736</v>
      </c>
    </row>
    <row r="381" spans="1:5" x14ac:dyDescent="0.3">
      <c r="A381" s="1" t="s">
        <v>1570</v>
      </c>
      <c r="B381" s="1" t="s">
        <v>1571</v>
      </c>
      <c r="C381" s="1" t="s">
        <v>1572</v>
      </c>
      <c r="D381" s="1" t="s">
        <v>647</v>
      </c>
      <c r="E381" s="1">
        <v>738</v>
      </c>
    </row>
    <row r="382" spans="1:5" x14ac:dyDescent="0.3">
      <c r="A382" s="1" t="s">
        <v>1573</v>
      </c>
      <c r="B382" s="1" t="s">
        <v>1574</v>
      </c>
      <c r="C382" s="1" t="s">
        <v>1077</v>
      </c>
      <c r="D382" s="1" t="s">
        <v>647</v>
      </c>
      <c r="E382" s="1">
        <v>739</v>
      </c>
    </row>
    <row r="383" spans="1:5" x14ac:dyDescent="0.3">
      <c r="A383" s="1" t="s">
        <v>1575</v>
      </c>
      <c r="B383" s="1" t="s">
        <v>1576</v>
      </c>
      <c r="C383" s="1" t="s">
        <v>1577</v>
      </c>
      <c r="D383" s="1" t="s">
        <v>647</v>
      </c>
      <c r="E383" s="1">
        <v>740</v>
      </c>
    </row>
    <row r="384" spans="1:5" x14ac:dyDescent="0.3">
      <c r="A384" s="1" t="s">
        <v>1578</v>
      </c>
      <c r="B384" s="1" t="s">
        <v>1579</v>
      </c>
      <c r="C384" s="1" t="s">
        <v>1273</v>
      </c>
      <c r="D384" s="1" t="s">
        <v>647</v>
      </c>
      <c r="E384" s="1">
        <v>741</v>
      </c>
    </row>
    <row r="385" spans="1:5" x14ac:dyDescent="0.3">
      <c r="A385" s="1" t="s">
        <v>1580</v>
      </c>
      <c r="B385" s="1" t="s">
        <v>1568</v>
      </c>
      <c r="C385" s="1" t="s">
        <v>1231</v>
      </c>
      <c r="D385" s="1" t="s">
        <v>647</v>
      </c>
      <c r="E385" s="1">
        <v>744</v>
      </c>
    </row>
    <row r="386" spans="1:5" x14ac:dyDescent="0.3">
      <c r="A386" s="1" t="s">
        <v>1581</v>
      </c>
      <c r="B386" s="1" t="s">
        <v>1582</v>
      </c>
      <c r="C386" s="1" t="s">
        <v>739</v>
      </c>
      <c r="D386" s="1" t="s">
        <v>647</v>
      </c>
      <c r="E386" s="1">
        <v>747</v>
      </c>
    </row>
    <row r="387" spans="1:5" x14ac:dyDescent="0.3">
      <c r="A387" s="1" t="s">
        <v>1583</v>
      </c>
      <c r="B387" s="1" t="s">
        <v>1568</v>
      </c>
      <c r="C387" s="1" t="s">
        <v>1293</v>
      </c>
      <c r="D387" s="1" t="s">
        <v>647</v>
      </c>
      <c r="E387" s="1">
        <v>748</v>
      </c>
    </row>
    <row r="388" spans="1:5" x14ac:dyDescent="0.3">
      <c r="A388" s="1" t="s">
        <v>1584</v>
      </c>
      <c r="B388" s="1" t="s">
        <v>1579</v>
      </c>
      <c r="C388" s="1" t="s">
        <v>1585</v>
      </c>
      <c r="D388" s="1" t="s">
        <v>647</v>
      </c>
      <c r="E388" s="1">
        <v>749</v>
      </c>
    </row>
    <row r="389" spans="1:5" x14ac:dyDescent="0.3">
      <c r="A389" s="1" t="s">
        <v>1586</v>
      </c>
      <c r="B389" s="1" t="s">
        <v>1587</v>
      </c>
      <c r="C389" s="1" t="s">
        <v>1588</v>
      </c>
      <c r="D389" s="1" t="s">
        <v>647</v>
      </c>
      <c r="E389" s="1">
        <v>750</v>
      </c>
    </row>
    <row r="390" spans="1:5" x14ac:dyDescent="0.3">
      <c r="A390" s="1" t="s">
        <v>1589</v>
      </c>
      <c r="B390" s="1" t="s">
        <v>1582</v>
      </c>
      <c r="C390" s="1" t="s">
        <v>1590</v>
      </c>
      <c r="D390" s="1" t="s">
        <v>647</v>
      </c>
      <c r="E390" s="1">
        <v>754</v>
      </c>
    </row>
    <row r="391" spans="1:5" x14ac:dyDescent="0.3">
      <c r="A391" s="1" t="s">
        <v>1591</v>
      </c>
      <c r="B391" s="1" t="s">
        <v>1592</v>
      </c>
      <c r="C391" s="1" t="s">
        <v>1593</v>
      </c>
      <c r="D391" s="1" t="s">
        <v>647</v>
      </c>
      <c r="E391" s="1">
        <v>755</v>
      </c>
    </row>
    <row r="392" spans="1:5" x14ac:dyDescent="0.3">
      <c r="A392" s="1" t="s">
        <v>1594</v>
      </c>
      <c r="B392" s="1" t="s">
        <v>1595</v>
      </c>
      <c r="C392" s="1" t="s">
        <v>1596</v>
      </c>
      <c r="D392" s="1" t="s">
        <v>647</v>
      </c>
      <c r="E392" s="1">
        <v>757</v>
      </c>
    </row>
    <row r="393" spans="1:5" x14ac:dyDescent="0.3">
      <c r="A393" s="1" t="s">
        <v>1597</v>
      </c>
      <c r="B393" s="1" t="s">
        <v>1571</v>
      </c>
      <c r="C393" s="1" t="s">
        <v>1598</v>
      </c>
      <c r="D393" s="1" t="s">
        <v>647</v>
      </c>
      <c r="E393" s="1">
        <v>758</v>
      </c>
    </row>
    <row r="394" spans="1:5" x14ac:dyDescent="0.3">
      <c r="A394" s="1" t="s">
        <v>1599</v>
      </c>
      <c r="B394" s="1" t="s">
        <v>1568</v>
      </c>
      <c r="C394" s="1" t="s">
        <v>1477</v>
      </c>
      <c r="D394" s="1" t="s">
        <v>647</v>
      </c>
      <c r="E394" s="1">
        <v>760</v>
      </c>
    </row>
    <row r="395" spans="1:5" x14ac:dyDescent="0.3">
      <c r="A395" s="1" t="s">
        <v>1600</v>
      </c>
      <c r="B395" s="1" t="s">
        <v>1601</v>
      </c>
      <c r="C395" s="1" t="s">
        <v>1602</v>
      </c>
      <c r="D395" s="1" t="s">
        <v>647</v>
      </c>
      <c r="E395" s="1">
        <v>761</v>
      </c>
    </row>
    <row r="396" spans="1:5" x14ac:dyDescent="0.3">
      <c r="A396" s="1" t="s">
        <v>1603</v>
      </c>
      <c r="B396" s="1" t="s">
        <v>1568</v>
      </c>
      <c r="C396" s="1" t="s">
        <v>1604</v>
      </c>
      <c r="D396" s="1" t="s">
        <v>647</v>
      </c>
      <c r="E396" s="1">
        <v>764</v>
      </c>
    </row>
    <row r="397" spans="1:5" x14ac:dyDescent="0.3">
      <c r="A397" s="1" t="s">
        <v>1605</v>
      </c>
      <c r="B397" s="1" t="s">
        <v>1592</v>
      </c>
      <c r="C397" s="1" t="s">
        <v>1606</v>
      </c>
      <c r="D397" s="1" t="s">
        <v>647</v>
      </c>
      <c r="E397" s="1">
        <v>767</v>
      </c>
    </row>
    <row r="398" spans="1:5" x14ac:dyDescent="0.3">
      <c r="A398" s="1" t="s">
        <v>1607</v>
      </c>
      <c r="B398" s="1" t="s">
        <v>1576</v>
      </c>
      <c r="C398" s="1" t="s">
        <v>1608</v>
      </c>
      <c r="D398" s="1" t="s">
        <v>647</v>
      </c>
      <c r="E398" s="1">
        <v>768</v>
      </c>
    </row>
    <row r="399" spans="1:5" x14ac:dyDescent="0.3">
      <c r="A399" s="1" t="s">
        <v>1609</v>
      </c>
      <c r="B399" s="1" t="s">
        <v>1579</v>
      </c>
      <c r="C399" s="1" t="s">
        <v>1610</v>
      </c>
      <c r="D399" s="1" t="s">
        <v>647</v>
      </c>
      <c r="E399" s="1">
        <v>769</v>
      </c>
    </row>
    <row r="400" spans="1:5" x14ac:dyDescent="0.3">
      <c r="A400" s="1" t="s">
        <v>1611</v>
      </c>
      <c r="B400" s="1" t="s">
        <v>1562</v>
      </c>
      <c r="C400" s="1" t="s">
        <v>1612</v>
      </c>
      <c r="D400" s="1" t="s">
        <v>647</v>
      </c>
      <c r="E400" s="1">
        <v>770</v>
      </c>
    </row>
    <row r="401" spans="1:5" x14ac:dyDescent="0.3">
      <c r="A401" s="1" t="s">
        <v>1613</v>
      </c>
      <c r="B401" s="1" t="s">
        <v>1614</v>
      </c>
      <c r="C401" s="1" t="s">
        <v>1034</v>
      </c>
      <c r="D401" s="1" t="s">
        <v>647</v>
      </c>
      <c r="E401" s="1">
        <v>771</v>
      </c>
    </row>
    <row r="402" spans="1:5" x14ac:dyDescent="0.3">
      <c r="A402" s="1" t="s">
        <v>1615</v>
      </c>
      <c r="B402" s="1" t="s">
        <v>1574</v>
      </c>
      <c r="C402" s="1" t="s">
        <v>1616</v>
      </c>
      <c r="D402" s="1" t="s">
        <v>647</v>
      </c>
      <c r="E402" s="1">
        <v>775</v>
      </c>
    </row>
    <row r="403" spans="1:5" x14ac:dyDescent="0.3">
      <c r="A403" s="1" t="s">
        <v>1617</v>
      </c>
      <c r="B403" s="1" t="s">
        <v>1618</v>
      </c>
      <c r="C403" s="1" t="s">
        <v>1619</v>
      </c>
      <c r="D403" s="1" t="s">
        <v>647</v>
      </c>
      <c r="E403" s="1">
        <v>777</v>
      </c>
    </row>
    <row r="404" spans="1:5" x14ac:dyDescent="0.3">
      <c r="A404" s="1" t="s">
        <v>1620</v>
      </c>
      <c r="B404" s="1" t="s">
        <v>1621</v>
      </c>
      <c r="C404" s="1" t="s">
        <v>758</v>
      </c>
      <c r="D404" s="1" t="s">
        <v>647</v>
      </c>
      <c r="E404" s="1">
        <v>779</v>
      </c>
    </row>
    <row r="405" spans="1:5" x14ac:dyDescent="0.3">
      <c r="A405" s="1" t="s">
        <v>1622</v>
      </c>
      <c r="B405" s="1" t="s">
        <v>1623</v>
      </c>
      <c r="C405" s="1" t="s">
        <v>1624</v>
      </c>
      <c r="D405" s="1" t="s">
        <v>647</v>
      </c>
      <c r="E405" s="1">
        <v>782</v>
      </c>
    </row>
    <row r="406" spans="1:5" x14ac:dyDescent="0.3">
      <c r="A406" s="1" t="s">
        <v>1625</v>
      </c>
      <c r="B406" s="1" t="s">
        <v>1621</v>
      </c>
      <c r="C406" s="1" t="s">
        <v>881</v>
      </c>
      <c r="D406" s="1" t="s">
        <v>647</v>
      </c>
      <c r="E406" s="1">
        <v>785</v>
      </c>
    </row>
    <row r="407" spans="1:5" x14ac:dyDescent="0.3">
      <c r="A407" s="1" t="s">
        <v>1626</v>
      </c>
      <c r="B407" s="1" t="s">
        <v>1627</v>
      </c>
      <c r="C407" s="1" t="s">
        <v>1273</v>
      </c>
      <c r="D407" s="1" t="s">
        <v>647</v>
      </c>
      <c r="E407" s="1">
        <v>788</v>
      </c>
    </row>
    <row r="408" spans="1:5" x14ac:dyDescent="0.3">
      <c r="A408" s="1" t="s">
        <v>1628</v>
      </c>
      <c r="B408" s="1" t="s">
        <v>1629</v>
      </c>
      <c r="C408" s="1" t="s">
        <v>1009</v>
      </c>
      <c r="D408" s="1" t="s">
        <v>647</v>
      </c>
      <c r="E408" s="1">
        <v>789</v>
      </c>
    </row>
    <row r="409" spans="1:5" x14ac:dyDescent="0.3">
      <c r="A409" s="1" t="s">
        <v>1630</v>
      </c>
      <c r="B409" s="1" t="s">
        <v>1631</v>
      </c>
      <c r="C409" s="1" t="s">
        <v>828</v>
      </c>
      <c r="D409" s="1" t="s">
        <v>647</v>
      </c>
      <c r="E409" s="1">
        <v>792</v>
      </c>
    </row>
    <row r="410" spans="1:5" x14ac:dyDescent="0.3">
      <c r="A410" s="1" t="s">
        <v>1632</v>
      </c>
      <c r="B410" s="1" t="s">
        <v>1631</v>
      </c>
      <c r="C410" s="1" t="s">
        <v>734</v>
      </c>
      <c r="D410" s="1" t="s">
        <v>647</v>
      </c>
      <c r="E410" s="1">
        <v>793</v>
      </c>
    </row>
    <row r="411" spans="1:5" x14ac:dyDescent="0.3">
      <c r="A411" s="1" t="s">
        <v>1633</v>
      </c>
      <c r="B411" s="1" t="s">
        <v>1634</v>
      </c>
      <c r="C411" s="1" t="s">
        <v>1635</v>
      </c>
      <c r="D411" s="1" t="s">
        <v>1636</v>
      </c>
      <c r="E411" s="1">
        <v>11</v>
      </c>
    </row>
    <row r="412" spans="1:5" x14ac:dyDescent="0.3">
      <c r="A412" s="1" t="s">
        <v>1637</v>
      </c>
      <c r="B412" s="1" t="s">
        <v>1638</v>
      </c>
      <c r="C412" s="1" t="s">
        <v>1639</v>
      </c>
      <c r="D412" s="1" t="s">
        <v>1636</v>
      </c>
      <c r="E412" s="1">
        <v>12</v>
      </c>
    </row>
    <row r="413" spans="1:5" x14ac:dyDescent="0.3">
      <c r="A413" s="1" t="s">
        <v>1640</v>
      </c>
      <c r="B413" s="1" t="s">
        <v>1634</v>
      </c>
      <c r="C413" s="1" t="s">
        <v>1641</v>
      </c>
      <c r="D413" s="1" t="s">
        <v>1636</v>
      </c>
      <c r="E413" s="1">
        <v>14</v>
      </c>
    </row>
    <row r="414" spans="1:5" x14ac:dyDescent="0.3">
      <c r="A414" s="1" t="s">
        <v>1642</v>
      </c>
      <c r="B414" s="1" t="s">
        <v>1643</v>
      </c>
      <c r="C414" s="1" t="s">
        <v>1644</v>
      </c>
      <c r="D414" s="1" t="s">
        <v>1636</v>
      </c>
      <c r="E414" s="1">
        <v>20</v>
      </c>
    </row>
    <row r="415" spans="1:5" x14ac:dyDescent="0.3">
      <c r="A415" s="1" t="s">
        <v>1645</v>
      </c>
      <c r="B415" s="1" t="s">
        <v>652</v>
      </c>
      <c r="C415" s="1" t="s">
        <v>1646</v>
      </c>
      <c r="D415" s="1" t="s">
        <v>1636</v>
      </c>
      <c r="E415" s="1">
        <v>23</v>
      </c>
    </row>
    <row r="416" spans="1:5" x14ac:dyDescent="0.3">
      <c r="A416" s="1" t="s">
        <v>1647</v>
      </c>
      <c r="B416" s="1" t="s">
        <v>714</v>
      </c>
      <c r="C416" s="1" t="s">
        <v>1648</v>
      </c>
      <c r="D416" s="1" t="s">
        <v>1636</v>
      </c>
      <c r="E416" s="1">
        <v>24</v>
      </c>
    </row>
    <row r="417" spans="1:5" x14ac:dyDescent="0.3">
      <c r="A417" s="1" t="s">
        <v>1649</v>
      </c>
      <c r="B417" s="1" t="s">
        <v>658</v>
      </c>
      <c r="C417" s="1" t="s">
        <v>1650</v>
      </c>
      <c r="D417" s="1" t="s">
        <v>1636</v>
      </c>
      <c r="E417" s="1">
        <v>28</v>
      </c>
    </row>
    <row r="418" spans="1:5" x14ac:dyDescent="0.3">
      <c r="A418" s="1" t="s">
        <v>1651</v>
      </c>
      <c r="B418" s="1" t="s">
        <v>720</v>
      </c>
      <c r="C418" s="1" t="s">
        <v>1652</v>
      </c>
      <c r="D418" s="1" t="s">
        <v>1636</v>
      </c>
      <c r="E418" s="1">
        <v>29</v>
      </c>
    </row>
    <row r="419" spans="1:5" x14ac:dyDescent="0.3">
      <c r="A419" s="1" t="s">
        <v>1653</v>
      </c>
      <c r="B419" s="1" t="s">
        <v>667</v>
      </c>
      <c r="C419" s="1" t="s">
        <v>1654</v>
      </c>
      <c r="D419" s="1" t="s">
        <v>1636</v>
      </c>
      <c r="E419" s="1">
        <v>31</v>
      </c>
    </row>
    <row r="420" spans="1:5" x14ac:dyDescent="0.3">
      <c r="A420" s="1" t="s">
        <v>1655</v>
      </c>
      <c r="B420" s="1" t="s">
        <v>655</v>
      </c>
      <c r="C420" s="1" t="s">
        <v>1656</v>
      </c>
      <c r="D420" s="1" t="s">
        <v>1636</v>
      </c>
      <c r="E420" s="1">
        <v>35</v>
      </c>
    </row>
    <row r="421" spans="1:5" x14ac:dyDescent="0.3">
      <c r="A421" s="1" t="s">
        <v>1657</v>
      </c>
      <c r="B421" s="1" t="s">
        <v>728</v>
      </c>
      <c r="C421" s="1" t="s">
        <v>920</v>
      </c>
      <c r="D421" s="1" t="s">
        <v>1636</v>
      </c>
      <c r="E421" s="1">
        <v>37</v>
      </c>
    </row>
    <row r="422" spans="1:5" x14ac:dyDescent="0.3">
      <c r="A422" s="1" t="s">
        <v>1658</v>
      </c>
      <c r="B422" s="1" t="s">
        <v>728</v>
      </c>
      <c r="C422" s="1" t="s">
        <v>1393</v>
      </c>
      <c r="D422" s="1" t="s">
        <v>1636</v>
      </c>
      <c r="E422" s="1">
        <v>38</v>
      </c>
    </row>
    <row r="423" spans="1:5" x14ac:dyDescent="0.3">
      <c r="A423" s="1" t="s">
        <v>1659</v>
      </c>
      <c r="B423" s="1" t="s">
        <v>1660</v>
      </c>
      <c r="C423" s="1" t="s">
        <v>1661</v>
      </c>
      <c r="D423" s="1" t="s">
        <v>1636</v>
      </c>
      <c r="E423" s="1">
        <v>41</v>
      </c>
    </row>
    <row r="424" spans="1:5" x14ac:dyDescent="0.3">
      <c r="A424" s="1" t="s">
        <v>1662</v>
      </c>
      <c r="B424" s="1" t="s">
        <v>728</v>
      </c>
      <c r="C424" s="1" t="s">
        <v>1402</v>
      </c>
      <c r="D424" s="1" t="s">
        <v>1636</v>
      </c>
      <c r="E424" s="1">
        <v>43</v>
      </c>
    </row>
    <row r="425" spans="1:5" x14ac:dyDescent="0.3">
      <c r="A425" s="1" t="s">
        <v>1663</v>
      </c>
      <c r="B425" s="1" t="s">
        <v>646</v>
      </c>
      <c r="C425" s="1" t="s">
        <v>1664</v>
      </c>
      <c r="D425" s="1" t="s">
        <v>1636</v>
      </c>
      <c r="E425" s="1">
        <v>46</v>
      </c>
    </row>
    <row r="426" spans="1:5" x14ac:dyDescent="0.3">
      <c r="A426" s="1" t="s">
        <v>1665</v>
      </c>
      <c r="B426" s="1" t="s">
        <v>649</v>
      </c>
      <c r="C426" s="1" t="s">
        <v>1666</v>
      </c>
      <c r="D426" s="1" t="s">
        <v>1636</v>
      </c>
      <c r="E426" s="1">
        <v>47</v>
      </c>
    </row>
    <row r="427" spans="1:5" x14ac:dyDescent="0.3">
      <c r="A427" s="1" t="s">
        <v>1667</v>
      </c>
      <c r="B427" s="1" t="s">
        <v>728</v>
      </c>
      <c r="C427" s="1" t="s">
        <v>1668</v>
      </c>
      <c r="D427" s="1" t="s">
        <v>1636</v>
      </c>
      <c r="E427" s="1">
        <v>51</v>
      </c>
    </row>
    <row r="428" spans="1:5" x14ac:dyDescent="0.3">
      <c r="A428" s="1" t="s">
        <v>1669</v>
      </c>
      <c r="B428" s="1" t="s">
        <v>658</v>
      </c>
      <c r="C428" s="1" t="s">
        <v>1670</v>
      </c>
      <c r="D428" s="1" t="s">
        <v>1636</v>
      </c>
      <c r="E428" s="1">
        <v>52</v>
      </c>
    </row>
    <row r="429" spans="1:5" x14ac:dyDescent="0.3">
      <c r="A429" s="1" t="s">
        <v>1671</v>
      </c>
      <c r="B429" s="1" t="s">
        <v>667</v>
      </c>
      <c r="C429" s="1" t="s">
        <v>1672</v>
      </c>
      <c r="D429" s="1" t="s">
        <v>1636</v>
      </c>
      <c r="E429" s="1">
        <v>55</v>
      </c>
    </row>
    <row r="430" spans="1:5" x14ac:dyDescent="0.3">
      <c r="A430" s="1" t="s">
        <v>1673</v>
      </c>
      <c r="B430" s="1" t="s">
        <v>680</v>
      </c>
      <c r="C430" s="1" t="s">
        <v>1674</v>
      </c>
      <c r="D430" s="1" t="s">
        <v>1636</v>
      </c>
      <c r="E430" s="1">
        <v>57</v>
      </c>
    </row>
    <row r="431" spans="1:5" x14ac:dyDescent="0.3">
      <c r="A431" s="1" t="s">
        <v>1675</v>
      </c>
      <c r="B431" s="1" t="s">
        <v>714</v>
      </c>
      <c r="C431" s="1" t="s">
        <v>1676</v>
      </c>
      <c r="D431" s="1" t="s">
        <v>1636</v>
      </c>
      <c r="E431" s="1">
        <v>63</v>
      </c>
    </row>
    <row r="432" spans="1:5" x14ac:dyDescent="0.3">
      <c r="A432" s="1" t="s">
        <v>1677</v>
      </c>
      <c r="B432" s="1" t="s">
        <v>757</v>
      </c>
      <c r="C432" s="1" t="s">
        <v>1077</v>
      </c>
      <c r="D432" s="1" t="s">
        <v>1636</v>
      </c>
      <c r="E432" s="1">
        <v>65</v>
      </c>
    </row>
    <row r="433" spans="1:5" x14ac:dyDescent="0.3">
      <c r="A433" s="1" t="s">
        <v>1678</v>
      </c>
      <c r="B433" s="1" t="s">
        <v>1679</v>
      </c>
      <c r="C433" s="1" t="s">
        <v>1680</v>
      </c>
      <c r="D433" s="1" t="s">
        <v>1636</v>
      </c>
      <c r="E433" s="1">
        <v>66</v>
      </c>
    </row>
    <row r="434" spans="1:5" x14ac:dyDescent="0.3">
      <c r="A434" s="1" t="s">
        <v>1681</v>
      </c>
      <c r="B434" s="1" t="s">
        <v>1682</v>
      </c>
      <c r="C434" s="1" t="s">
        <v>1683</v>
      </c>
      <c r="D434" s="1" t="s">
        <v>1636</v>
      </c>
      <c r="E434" s="1">
        <v>79</v>
      </c>
    </row>
    <row r="435" spans="1:5" x14ac:dyDescent="0.3">
      <c r="A435" s="1" t="s">
        <v>1684</v>
      </c>
      <c r="B435" s="1" t="s">
        <v>757</v>
      </c>
      <c r="C435" s="1" t="s">
        <v>1458</v>
      </c>
      <c r="D435" s="1" t="s">
        <v>1636</v>
      </c>
      <c r="E435" s="1">
        <v>81</v>
      </c>
    </row>
    <row r="436" spans="1:5" x14ac:dyDescent="0.3">
      <c r="A436" s="1" t="s">
        <v>1685</v>
      </c>
      <c r="B436" s="1" t="s">
        <v>782</v>
      </c>
      <c r="C436" s="1" t="s">
        <v>1354</v>
      </c>
      <c r="D436" s="1" t="s">
        <v>1636</v>
      </c>
      <c r="E436" s="1">
        <v>85</v>
      </c>
    </row>
    <row r="437" spans="1:5" x14ac:dyDescent="0.3">
      <c r="A437" s="1" t="s">
        <v>1686</v>
      </c>
      <c r="B437" s="1" t="s">
        <v>1687</v>
      </c>
      <c r="C437" s="1" t="s">
        <v>1688</v>
      </c>
      <c r="D437" s="1" t="s">
        <v>1636</v>
      </c>
      <c r="E437" s="1">
        <v>87</v>
      </c>
    </row>
    <row r="438" spans="1:5" x14ac:dyDescent="0.3">
      <c r="A438" s="1" t="s">
        <v>1689</v>
      </c>
      <c r="B438" s="1" t="s">
        <v>1690</v>
      </c>
      <c r="C438" s="1" t="s">
        <v>1691</v>
      </c>
      <c r="D438" s="1" t="s">
        <v>1636</v>
      </c>
      <c r="E438" s="1">
        <v>92</v>
      </c>
    </row>
    <row r="439" spans="1:5" x14ac:dyDescent="0.3">
      <c r="A439" s="1" t="s">
        <v>1692</v>
      </c>
      <c r="B439" s="1" t="s">
        <v>738</v>
      </c>
      <c r="C439" s="1" t="s">
        <v>1693</v>
      </c>
      <c r="D439" s="1" t="s">
        <v>1636</v>
      </c>
      <c r="E439" s="1">
        <v>93</v>
      </c>
    </row>
    <row r="440" spans="1:5" x14ac:dyDescent="0.3">
      <c r="A440" s="1" t="s">
        <v>1694</v>
      </c>
      <c r="B440" s="1" t="s">
        <v>1695</v>
      </c>
      <c r="C440" s="1" t="s">
        <v>1696</v>
      </c>
      <c r="D440" s="1" t="s">
        <v>1636</v>
      </c>
      <c r="E440" s="1">
        <v>95</v>
      </c>
    </row>
    <row r="441" spans="1:5" x14ac:dyDescent="0.3">
      <c r="A441" s="1" t="s">
        <v>1697</v>
      </c>
      <c r="B441" s="1" t="s">
        <v>733</v>
      </c>
      <c r="C441" s="1" t="s">
        <v>1698</v>
      </c>
      <c r="D441" s="1" t="s">
        <v>1636</v>
      </c>
      <c r="E441" s="1">
        <v>97</v>
      </c>
    </row>
    <row r="442" spans="1:5" x14ac:dyDescent="0.3">
      <c r="A442" s="1" t="s">
        <v>1699</v>
      </c>
      <c r="B442" s="1" t="s">
        <v>757</v>
      </c>
      <c r="C442" s="1" t="s">
        <v>1700</v>
      </c>
      <c r="D442" s="1" t="s">
        <v>1636</v>
      </c>
      <c r="E442" s="1">
        <v>99</v>
      </c>
    </row>
    <row r="443" spans="1:5" x14ac:dyDescent="0.3">
      <c r="A443" s="1" t="s">
        <v>1701</v>
      </c>
      <c r="B443" s="1" t="s">
        <v>754</v>
      </c>
      <c r="C443" s="1" t="s">
        <v>1702</v>
      </c>
      <c r="D443" s="1" t="s">
        <v>1636</v>
      </c>
      <c r="E443" s="1">
        <v>100</v>
      </c>
    </row>
    <row r="444" spans="1:5" x14ac:dyDescent="0.3">
      <c r="A444" s="1" t="s">
        <v>1703</v>
      </c>
      <c r="B444" s="1" t="s">
        <v>795</v>
      </c>
      <c r="C444" s="1" t="s">
        <v>1704</v>
      </c>
      <c r="D444" s="1" t="s">
        <v>1636</v>
      </c>
      <c r="E444" s="1">
        <v>102</v>
      </c>
    </row>
    <row r="445" spans="1:5" x14ac:dyDescent="0.3">
      <c r="A445" s="1" t="s">
        <v>1705</v>
      </c>
      <c r="B445" s="1" t="s">
        <v>733</v>
      </c>
      <c r="C445" s="1" t="s">
        <v>723</v>
      </c>
      <c r="D445" s="1" t="s">
        <v>1636</v>
      </c>
      <c r="E445" s="1">
        <v>105</v>
      </c>
    </row>
    <row r="446" spans="1:5" x14ac:dyDescent="0.3">
      <c r="A446" s="1" t="s">
        <v>1706</v>
      </c>
      <c r="B446" s="1" t="s">
        <v>733</v>
      </c>
      <c r="C446" s="1" t="s">
        <v>787</v>
      </c>
      <c r="D446" s="1" t="s">
        <v>1636</v>
      </c>
      <c r="E446" s="1">
        <v>106</v>
      </c>
    </row>
    <row r="447" spans="1:5" x14ac:dyDescent="0.3">
      <c r="A447" s="1" t="s">
        <v>1707</v>
      </c>
      <c r="B447" s="1" t="s">
        <v>1690</v>
      </c>
      <c r="C447" s="1" t="s">
        <v>1708</v>
      </c>
      <c r="D447" s="1" t="s">
        <v>1636</v>
      </c>
      <c r="E447" s="1">
        <v>107</v>
      </c>
    </row>
    <row r="448" spans="1:5" x14ac:dyDescent="0.3">
      <c r="A448" s="1" t="s">
        <v>1709</v>
      </c>
      <c r="B448" s="1" t="s">
        <v>733</v>
      </c>
      <c r="C448" s="1" t="s">
        <v>1710</v>
      </c>
      <c r="D448" s="1" t="s">
        <v>1636</v>
      </c>
      <c r="E448" s="1">
        <v>112</v>
      </c>
    </row>
    <row r="449" spans="1:5" x14ac:dyDescent="0.3">
      <c r="A449" s="1" t="s">
        <v>1711</v>
      </c>
      <c r="B449" s="1" t="s">
        <v>779</v>
      </c>
      <c r="C449" s="1" t="s">
        <v>1712</v>
      </c>
      <c r="D449" s="1" t="s">
        <v>1636</v>
      </c>
      <c r="E449" s="1">
        <v>117</v>
      </c>
    </row>
    <row r="450" spans="1:5" x14ac:dyDescent="0.3">
      <c r="A450" s="1" t="s">
        <v>1713</v>
      </c>
      <c r="B450" s="1" t="s">
        <v>754</v>
      </c>
      <c r="C450" s="1" t="s">
        <v>1714</v>
      </c>
      <c r="D450" s="1" t="s">
        <v>1636</v>
      </c>
      <c r="E450" s="1">
        <v>119</v>
      </c>
    </row>
    <row r="451" spans="1:5" x14ac:dyDescent="0.3">
      <c r="A451" s="1" t="s">
        <v>1715</v>
      </c>
      <c r="B451" s="1" t="s">
        <v>833</v>
      </c>
      <c r="C451" s="1" t="s">
        <v>1716</v>
      </c>
      <c r="D451" s="1" t="s">
        <v>1636</v>
      </c>
      <c r="E451" s="1">
        <v>121</v>
      </c>
    </row>
    <row r="452" spans="1:5" x14ac:dyDescent="0.3">
      <c r="A452" s="1" t="s">
        <v>1717</v>
      </c>
      <c r="B452" s="1" t="s">
        <v>880</v>
      </c>
      <c r="C452" s="1" t="s">
        <v>1041</v>
      </c>
      <c r="D452" s="1" t="s">
        <v>1636</v>
      </c>
      <c r="E452" s="1">
        <v>124</v>
      </c>
    </row>
    <row r="453" spans="1:5" x14ac:dyDescent="0.3">
      <c r="A453" s="1" t="s">
        <v>1718</v>
      </c>
      <c r="B453" s="1" t="s">
        <v>1719</v>
      </c>
      <c r="C453" s="1" t="s">
        <v>1720</v>
      </c>
      <c r="D453" s="1" t="s">
        <v>1636</v>
      </c>
      <c r="E453" s="1">
        <v>128</v>
      </c>
    </row>
    <row r="454" spans="1:5" x14ac:dyDescent="0.3">
      <c r="A454" s="1" t="s">
        <v>1721</v>
      </c>
      <c r="B454" s="1" t="s">
        <v>1722</v>
      </c>
      <c r="C454" s="1" t="s">
        <v>1723</v>
      </c>
      <c r="D454" s="1" t="s">
        <v>1636</v>
      </c>
      <c r="E454" s="1">
        <v>136</v>
      </c>
    </row>
    <row r="455" spans="1:5" x14ac:dyDescent="0.3">
      <c r="A455" s="1" t="s">
        <v>1724</v>
      </c>
      <c r="B455" s="1" t="s">
        <v>850</v>
      </c>
      <c r="C455" s="1" t="s">
        <v>1141</v>
      </c>
      <c r="D455" s="1" t="s">
        <v>1636</v>
      </c>
      <c r="E455" s="1">
        <v>146</v>
      </c>
    </row>
    <row r="456" spans="1:5" x14ac:dyDescent="0.3">
      <c r="A456" s="1" t="s">
        <v>1725</v>
      </c>
      <c r="B456" s="1" t="s">
        <v>1726</v>
      </c>
      <c r="C456" s="1" t="s">
        <v>1727</v>
      </c>
      <c r="D456" s="1" t="s">
        <v>1636</v>
      </c>
      <c r="E456" s="1">
        <v>151</v>
      </c>
    </row>
    <row r="457" spans="1:5" x14ac:dyDescent="0.3">
      <c r="A457" s="1" t="s">
        <v>1728</v>
      </c>
      <c r="B457" s="1" t="s">
        <v>1729</v>
      </c>
      <c r="C457" s="1" t="s">
        <v>1730</v>
      </c>
      <c r="D457" s="1" t="s">
        <v>1636</v>
      </c>
      <c r="E457" s="1">
        <v>155</v>
      </c>
    </row>
    <row r="458" spans="1:5" x14ac:dyDescent="0.3">
      <c r="A458" s="1" t="s">
        <v>1731</v>
      </c>
      <c r="B458" s="1" t="s">
        <v>825</v>
      </c>
      <c r="C458" s="1" t="s">
        <v>1593</v>
      </c>
      <c r="D458" s="1" t="s">
        <v>1636</v>
      </c>
      <c r="E458" s="1">
        <v>164</v>
      </c>
    </row>
    <row r="459" spans="1:5" x14ac:dyDescent="0.3">
      <c r="A459" s="1" t="s">
        <v>1732</v>
      </c>
      <c r="B459" s="1" t="s">
        <v>1733</v>
      </c>
      <c r="C459" s="1" t="s">
        <v>1598</v>
      </c>
      <c r="D459" s="1" t="s">
        <v>1636</v>
      </c>
      <c r="E459" s="1">
        <v>165</v>
      </c>
    </row>
    <row r="460" spans="1:5" x14ac:dyDescent="0.3">
      <c r="A460" s="1" t="s">
        <v>1734</v>
      </c>
      <c r="B460" s="1" t="s">
        <v>880</v>
      </c>
      <c r="C460" s="1" t="s">
        <v>997</v>
      </c>
      <c r="D460" s="1" t="s">
        <v>1636</v>
      </c>
      <c r="E460" s="1">
        <v>166</v>
      </c>
    </row>
    <row r="461" spans="1:5" x14ac:dyDescent="0.3">
      <c r="A461" s="1" t="s">
        <v>1735</v>
      </c>
      <c r="B461" s="1" t="s">
        <v>873</v>
      </c>
      <c r="C461" s="1" t="s">
        <v>1606</v>
      </c>
      <c r="D461" s="1" t="s">
        <v>1636</v>
      </c>
      <c r="E461" s="1">
        <v>171</v>
      </c>
    </row>
    <row r="462" spans="1:5" x14ac:dyDescent="0.3">
      <c r="A462" s="1" t="s">
        <v>1736</v>
      </c>
      <c r="B462" s="1" t="s">
        <v>810</v>
      </c>
      <c r="C462" s="1" t="s">
        <v>1737</v>
      </c>
      <c r="D462" s="1" t="s">
        <v>1636</v>
      </c>
      <c r="E462" s="1">
        <v>175</v>
      </c>
    </row>
    <row r="463" spans="1:5" x14ac:dyDescent="0.3">
      <c r="A463" s="1" t="s">
        <v>1738</v>
      </c>
      <c r="B463" s="1" t="s">
        <v>813</v>
      </c>
      <c r="C463" s="1" t="s">
        <v>1739</v>
      </c>
      <c r="D463" s="1" t="s">
        <v>1636</v>
      </c>
      <c r="E463" s="1">
        <v>176</v>
      </c>
    </row>
    <row r="464" spans="1:5" x14ac:dyDescent="0.3">
      <c r="A464" s="1" t="s">
        <v>1740</v>
      </c>
      <c r="B464" s="1" t="s">
        <v>819</v>
      </c>
      <c r="C464" s="1" t="s">
        <v>874</v>
      </c>
      <c r="D464" s="1" t="s">
        <v>1636</v>
      </c>
      <c r="E464" s="1">
        <v>180</v>
      </c>
    </row>
    <row r="465" spans="1:5" x14ac:dyDescent="0.3">
      <c r="A465" s="1" t="s">
        <v>1741</v>
      </c>
      <c r="B465" s="1" t="s">
        <v>801</v>
      </c>
      <c r="C465" s="1" t="s">
        <v>1742</v>
      </c>
      <c r="D465" s="1" t="s">
        <v>1636</v>
      </c>
      <c r="E465" s="1">
        <v>184</v>
      </c>
    </row>
    <row r="466" spans="1:5" x14ac:dyDescent="0.3">
      <c r="A466" s="1" t="s">
        <v>1743</v>
      </c>
      <c r="B466" s="1" t="s">
        <v>825</v>
      </c>
      <c r="C466" s="1" t="s">
        <v>1744</v>
      </c>
      <c r="D466" s="1" t="s">
        <v>1636</v>
      </c>
      <c r="E466" s="1">
        <v>186</v>
      </c>
    </row>
    <row r="467" spans="1:5" x14ac:dyDescent="0.3">
      <c r="A467" s="1" t="s">
        <v>1745</v>
      </c>
      <c r="B467" s="1" t="s">
        <v>925</v>
      </c>
      <c r="C467" s="1" t="s">
        <v>1746</v>
      </c>
      <c r="D467" s="1" t="s">
        <v>1636</v>
      </c>
      <c r="E467" s="1">
        <v>190</v>
      </c>
    </row>
    <row r="468" spans="1:5" x14ac:dyDescent="0.3">
      <c r="A468" s="1" t="s">
        <v>1747</v>
      </c>
      <c r="B468" s="1" t="s">
        <v>917</v>
      </c>
      <c r="C468" s="1" t="s">
        <v>1748</v>
      </c>
      <c r="D468" s="1" t="s">
        <v>1636</v>
      </c>
      <c r="E468" s="1">
        <v>192</v>
      </c>
    </row>
    <row r="469" spans="1:5" x14ac:dyDescent="0.3">
      <c r="A469" s="1" t="s">
        <v>1749</v>
      </c>
      <c r="B469" s="1" t="s">
        <v>914</v>
      </c>
      <c r="C469" s="1" t="s">
        <v>1750</v>
      </c>
      <c r="D469" s="1" t="s">
        <v>1636</v>
      </c>
      <c r="E469" s="1">
        <v>197</v>
      </c>
    </row>
    <row r="470" spans="1:5" x14ac:dyDescent="0.3">
      <c r="A470" s="1" t="s">
        <v>1751</v>
      </c>
      <c r="B470" s="1" t="s">
        <v>1752</v>
      </c>
      <c r="C470" s="1" t="s">
        <v>1753</v>
      </c>
      <c r="D470" s="1" t="s">
        <v>1636</v>
      </c>
      <c r="E470" s="1">
        <v>205</v>
      </c>
    </row>
    <row r="471" spans="1:5" x14ac:dyDescent="0.3">
      <c r="A471" s="1" t="s">
        <v>1754</v>
      </c>
      <c r="B471" s="1" t="s">
        <v>893</v>
      </c>
      <c r="C471" s="1" t="s">
        <v>1755</v>
      </c>
      <c r="D471" s="1" t="s">
        <v>1636</v>
      </c>
      <c r="E471" s="1">
        <v>206</v>
      </c>
    </row>
    <row r="472" spans="1:5" x14ac:dyDescent="0.3">
      <c r="A472" s="1" t="s">
        <v>1756</v>
      </c>
      <c r="B472" s="1" t="s">
        <v>899</v>
      </c>
      <c r="C472" s="1" t="s">
        <v>1757</v>
      </c>
      <c r="D472" s="1" t="s">
        <v>1636</v>
      </c>
      <c r="E472" s="1">
        <v>208</v>
      </c>
    </row>
    <row r="473" spans="1:5" x14ac:dyDescent="0.3">
      <c r="A473" s="1" t="s">
        <v>1758</v>
      </c>
      <c r="B473" s="1" t="s">
        <v>959</v>
      </c>
      <c r="C473" s="1" t="s">
        <v>705</v>
      </c>
      <c r="D473" s="1" t="s">
        <v>1636</v>
      </c>
      <c r="E473" s="1">
        <v>209</v>
      </c>
    </row>
    <row r="474" spans="1:5" x14ac:dyDescent="0.3">
      <c r="A474" s="1" t="s">
        <v>1759</v>
      </c>
      <c r="B474" s="1" t="s">
        <v>1760</v>
      </c>
      <c r="C474" s="1" t="s">
        <v>1761</v>
      </c>
      <c r="D474" s="1" t="s">
        <v>1636</v>
      </c>
      <c r="E474" s="1">
        <v>211</v>
      </c>
    </row>
    <row r="475" spans="1:5" x14ac:dyDescent="0.3">
      <c r="A475" s="1" t="s">
        <v>1762</v>
      </c>
      <c r="B475" s="1" t="s">
        <v>917</v>
      </c>
      <c r="C475" s="1" t="s">
        <v>1763</v>
      </c>
      <c r="D475" s="1" t="s">
        <v>1636</v>
      </c>
      <c r="E475" s="1">
        <v>215</v>
      </c>
    </row>
    <row r="476" spans="1:5" x14ac:dyDescent="0.3">
      <c r="A476" s="1" t="s">
        <v>1764</v>
      </c>
      <c r="B476" s="1" t="s">
        <v>896</v>
      </c>
      <c r="C476" s="1" t="s">
        <v>1765</v>
      </c>
      <c r="D476" s="1" t="s">
        <v>1636</v>
      </c>
      <c r="E476" s="1">
        <v>216</v>
      </c>
    </row>
    <row r="477" spans="1:5" x14ac:dyDescent="0.3">
      <c r="A477" s="1" t="s">
        <v>1766</v>
      </c>
      <c r="B477" s="1" t="s">
        <v>1767</v>
      </c>
      <c r="C477" s="1" t="s">
        <v>1768</v>
      </c>
      <c r="D477" s="1" t="s">
        <v>1636</v>
      </c>
      <c r="E477" s="1">
        <v>222</v>
      </c>
    </row>
    <row r="478" spans="1:5" x14ac:dyDescent="0.3">
      <c r="A478" s="1" t="s">
        <v>1769</v>
      </c>
      <c r="B478" s="1" t="s">
        <v>1770</v>
      </c>
      <c r="C478" s="1" t="s">
        <v>1771</v>
      </c>
      <c r="D478" s="1" t="s">
        <v>1636</v>
      </c>
      <c r="E478" s="1">
        <v>223</v>
      </c>
    </row>
    <row r="479" spans="1:5" x14ac:dyDescent="0.3">
      <c r="A479" s="1" t="s">
        <v>1772</v>
      </c>
      <c r="B479" s="1" t="s">
        <v>941</v>
      </c>
      <c r="C479" s="1" t="s">
        <v>1773</v>
      </c>
      <c r="D479" s="1" t="s">
        <v>1636</v>
      </c>
      <c r="E479" s="1">
        <v>225</v>
      </c>
    </row>
    <row r="480" spans="1:5" x14ac:dyDescent="0.3">
      <c r="A480" s="1" t="s">
        <v>1774</v>
      </c>
      <c r="B480" s="1" t="s">
        <v>959</v>
      </c>
      <c r="C480" s="1" t="s">
        <v>1211</v>
      </c>
      <c r="D480" s="1" t="s">
        <v>1636</v>
      </c>
      <c r="E480" s="1">
        <v>226</v>
      </c>
    </row>
    <row r="481" spans="1:5" x14ac:dyDescent="0.3">
      <c r="A481" s="1" t="s">
        <v>1775</v>
      </c>
      <c r="B481" s="1" t="s">
        <v>893</v>
      </c>
      <c r="C481" s="1" t="s">
        <v>1776</v>
      </c>
      <c r="D481" s="1" t="s">
        <v>1636</v>
      </c>
      <c r="E481" s="1">
        <v>231</v>
      </c>
    </row>
    <row r="482" spans="1:5" x14ac:dyDescent="0.3">
      <c r="A482" s="1" t="s">
        <v>1777</v>
      </c>
      <c r="B482" s="1" t="s">
        <v>908</v>
      </c>
      <c r="C482" s="1" t="s">
        <v>1778</v>
      </c>
      <c r="D482" s="1" t="s">
        <v>1636</v>
      </c>
      <c r="E482" s="1">
        <v>234</v>
      </c>
    </row>
    <row r="483" spans="1:5" x14ac:dyDescent="0.3">
      <c r="A483" s="1" t="s">
        <v>1779</v>
      </c>
      <c r="B483" s="1" t="s">
        <v>917</v>
      </c>
      <c r="C483" s="1" t="s">
        <v>999</v>
      </c>
      <c r="D483" s="1" t="s">
        <v>1636</v>
      </c>
      <c r="E483" s="1">
        <v>237</v>
      </c>
    </row>
    <row r="484" spans="1:5" x14ac:dyDescent="0.3">
      <c r="A484" s="1" t="s">
        <v>1780</v>
      </c>
      <c r="B484" s="1" t="s">
        <v>944</v>
      </c>
      <c r="C484" s="1" t="s">
        <v>1341</v>
      </c>
      <c r="D484" s="1" t="s">
        <v>1636</v>
      </c>
      <c r="E484" s="1">
        <v>238</v>
      </c>
    </row>
    <row r="485" spans="1:5" x14ac:dyDescent="0.3">
      <c r="A485" s="1" t="s">
        <v>1781</v>
      </c>
      <c r="B485" s="1" t="s">
        <v>917</v>
      </c>
      <c r="C485" s="1" t="s">
        <v>1782</v>
      </c>
      <c r="D485" s="1" t="s">
        <v>1636</v>
      </c>
      <c r="E485" s="1">
        <v>240</v>
      </c>
    </row>
    <row r="486" spans="1:5" x14ac:dyDescent="0.3">
      <c r="A486" s="1" t="s">
        <v>1783</v>
      </c>
      <c r="B486" s="1" t="s">
        <v>914</v>
      </c>
      <c r="C486" s="1" t="s">
        <v>1784</v>
      </c>
      <c r="D486" s="1" t="s">
        <v>1636</v>
      </c>
      <c r="E486" s="1">
        <v>243</v>
      </c>
    </row>
    <row r="487" spans="1:5" x14ac:dyDescent="0.3">
      <c r="A487" s="1" t="s">
        <v>1785</v>
      </c>
      <c r="B487" s="1" t="s">
        <v>1786</v>
      </c>
      <c r="C487" s="1" t="s">
        <v>1787</v>
      </c>
      <c r="D487" s="1" t="s">
        <v>1636</v>
      </c>
      <c r="E487" s="1">
        <v>244</v>
      </c>
    </row>
    <row r="488" spans="1:5" x14ac:dyDescent="0.3">
      <c r="A488" s="1" t="s">
        <v>1788</v>
      </c>
      <c r="B488" s="1" t="s">
        <v>974</v>
      </c>
      <c r="C488" s="1" t="s">
        <v>1012</v>
      </c>
      <c r="D488" s="1" t="s">
        <v>1636</v>
      </c>
      <c r="E488" s="1">
        <v>246</v>
      </c>
    </row>
    <row r="489" spans="1:5" x14ac:dyDescent="0.3">
      <c r="A489" s="1" t="s">
        <v>1789</v>
      </c>
      <c r="B489" s="1" t="s">
        <v>986</v>
      </c>
      <c r="C489" s="1" t="s">
        <v>1790</v>
      </c>
      <c r="D489" s="1" t="s">
        <v>1636</v>
      </c>
      <c r="E489" s="1">
        <v>247</v>
      </c>
    </row>
    <row r="490" spans="1:5" x14ac:dyDescent="0.3">
      <c r="A490" s="1" t="s">
        <v>1791</v>
      </c>
      <c r="B490" s="1" t="s">
        <v>994</v>
      </c>
      <c r="C490" s="1" t="s">
        <v>1792</v>
      </c>
      <c r="D490" s="1" t="s">
        <v>1636</v>
      </c>
      <c r="E490" s="1">
        <v>248</v>
      </c>
    </row>
    <row r="491" spans="1:5" x14ac:dyDescent="0.3">
      <c r="A491" s="1" t="s">
        <v>1793</v>
      </c>
      <c r="B491" s="1" t="s">
        <v>1794</v>
      </c>
      <c r="C491" s="1" t="s">
        <v>1795</v>
      </c>
      <c r="D491" s="1" t="s">
        <v>1636</v>
      </c>
      <c r="E491" s="1">
        <v>249</v>
      </c>
    </row>
    <row r="492" spans="1:5" x14ac:dyDescent="0.3">
      <c r="A492" s="1" t="s">
        <v>1796</v>
      </c>
      <c r="B492" s="1" t="s">
        <v>981</v>
      </c>
      <c r="C492" s="1" t="s">
        <v>1486</v>
      </c>
      <c r="D492" s="1" t="s">
        <v>1636</v>
      </c>
      <c r="E492" s="1">
        <v>252</v>
      </c>
    </row>
    <row r="493" spans="1:5" x14ac:dyDescent="0.3">
      <c r="A493" s="1" t="s">
        <v>1797</v>
      </c>
      <c r="B493" s="1" t="s">
        <v>994</v>
      </c>
      <c r="C493" s="1" t="s">
        <v>1798</v>
      </c>
      <c r="D493" s="1" t="s">
        <v>1636</v>
      </c>
      <c r="E493" s="1">
        <v>258</v>
      </c>
    </row>
    <row r="494" spans="1:5" x14ac:dyDescent="0.3">
      <c r="A494" s="1" t="s">
        <v>1799</v>
      </c>
      <c r="B494" s="1" t="s">
        <v>1800</v>
      </c>
      <c r="C494" s="1" t="s">
        <v>1801</v>
      </c>
      <c r="D494" s="1" t="s">
        <v>1636</v>
      </c>
      <c r="E494" s="1">
        <v>268</v>
      </c>
    </row>
    <row r="495" spans="1:5" x14ac:dyDescent="0.3">
      <c r="A495" s="1" t="s">
        <v>1802</v>
      </c>
      <c r="B495" s="1" t="s">
        <v>1803</v>
      </c>
      <c r="C495" s="1" t="s">
        <v>1804</v>
      </c>
      <c r="D495" s="1" t="s">
        <v>1636</v>
      </c>
      <c r="E495" s="1">
        <v>269</v>
      </c>
    </row>
    <row r="496" spans="1:5" x14ac:dyDescent="0.3">
      <c r="A496" s="1" t="s">
        <v>1805</v>
      </c>
      <c r="B496" s="1" t="s">
        <v>1806</v>
      </c>
      <c r="C496" s="1" t="s">
        <v>769</v>
      </c>
      <c r="D496" s="1" t="s">
        <v>1636</v>
      </c>
      <c r="E496" s="1">
        <v>272</v>
      </c>
    </row>
    <row r="497" spans="1:5" x14ac:dyDescent="0.3">
      <c r="A497" s="1" t="s">
        <v>1807</v>
      </c>
      <c r="B497" s="1" t="s">
        <v>1808</v>
      </c>
      <c r="C497" s="1" t="s">
        <v>1809</v>
      </c>
      <c r="D497" s="1" t="s">
        <v>1636</v>
      </c>
      <c r="E497" s="1">
        <v>277</v>
      </c>
    </row>
    <row r="498" spans="1:5" x14ac:dyDescent="0.3">
      <c r="A498" s="1" t="s">
        <v>1810</v>
      </c>
      <c r="B498" s="1" t="s">
        <v>974</v>
      </c>
      <c r="C498" s="1" t="s">
        <v>999</v>
      </c>
      <c r="D498" s="1" t="s">
        <v>1636</v>
      </c>
      <c r="E498" s="1">
        <v>279</v>
      </c>
    </row>
    <row r="499" spans="1:5" x14ac:dyDescent="0.3">
      <c r="A499" s="1" t="s">
        <v>1811</v>
      </c>
      <c r="B499" s="1" t="s">
        <v>1006</v>
      </c>
      <c r="C499" s="1" t="s">
        <v>1812</v>
      </c>
      <c r="D499" s="1" t="s">
        <v>1636</v>
      </c>
      <c r="E499" s="1">
        <v>280</v>
      </c>
    </row>
    <row r="500" spans="1:5" x14ac:dyDescent="0.3">
      <c r="A500" s="1" t="s">
        <v>1813</v>
      </c>
      <c r="B500" s="1" t="s">
        <v>1001</v>
      </c>
      <c r="C500" s="1" t="s">
        <v>673</v>
      </c>
      <c r="D500" s="1" t="s">
        <v>1636</v>
      </c>
      <c r="E500" s="1">
        <v>282</v>
      </c>
    </row>
    <row r="501" spans="1:5" x14ac:dyDescent="0.3">
      <c r="A501" s="1" t="s">
        <v>1814</v>
      </c>
      <c r="B501" s="1" t="s">
        <v>1006</v>
      </c>
      <c r="C501" s="1" t="s">
        <v>1815</v>
      </c>
      <c r="D501" s="1" t="s">
        <v>1636</v>
      </c>
      <c r="E501" s="1">
        <v>284</v>
      </c>
    </row>
    <row r="502" spans="1:5" x14ac:dyDescent="0.3">
      <c r="A502" s="1" t="s">
        <v>1816</v>
      </c>
      <c r="B502" s="1" t="s">
        <v>1001</v>
      </c>
      <c r="C502" s="1" t="s">
        <v>1524</v>
      </c>
      <c r="D502" s="1" t="s">
        <v>1636</v>
      </c>
      <c r="E502" s="1">
        <v>286</v>
      </c>
    </row>
    <row r="503" spans="1:5" x14ac:dyDescent="0.3">
      <c r="A503" s="1" t="s">
        <v>1817</v>
      </c>
      <c r="B503" s="1" t="s">
        <v>1818</v>
      </c>
      <c r="C503" s="1" t="s">
        <v>1819</v>
      </c>
      <c r="D503" s="1" t="s">
        <v>1636</v>
      </c>
      <c r="E503" s="1">
        <v>287</v>
      </c>
    </row>
    <row r="504" spans="1:5" x14ac:dyDescent="0.3">
      <c r="A504" s="1" t="s">
        <v>1820</v>
      </c>
      <c r="B504" s="1" t="s">
        <v>1001</v>
      </c>
      <c r="C504" s="1" t="s">
        <v>1187</v>
      </c>
      <c r="D504" s="1" t="s">
        <v>1636</v>
      </c>
      <c r="E504" s="1">
        <v>292</v>
      </c>
    </row>
    <row r="505" spans="1:5" x14ac:dyDescent="0.3">
      <c r="A505" s="1" t="s">
        <v>1821</v>
      </c>
      <c r="B505" s="1" t="s">
        <v>1011</v>
      </c>
      <c r="C505" s="1" t="s">
        <v>1822</v>
      </c>
      <c r="D505" s="1" t="s">
        <v>1636</v>
      </c>
      <c r="E505" s="1">
        <v>295</v>
      </c>
    </row>
    <row r="506" spans="1:5" x14ac:dyDescent="0.3">
      <c r="A506" s="1" t="s">
        <v>1823</v>
      </c>
      <c r="B506" s="1" t="s">
        <v>1017</v>
      </c>
      <c r="C506" s="1" t="s">
        <v>1824</v>
      </c>
      <c r="D506" s="1" t="s">
        <v>1636</v>
      </c>
      <c r="E506" s="1">
        <v>297</v>
      </c>
    </row>
    <row r="507" spans="1:5" x14ac:dyDescent="0.3">
      <c r="A507" s="1" t="s">
        <v>1825</v>
      </c>
      <c r="B507" s="1" t="s">
        <v>1022</v>
      </c>
      <c r="C507" s="1" t="s">
        <v>1826</v>
      </c>
      <c r="D507" s="1" t="s">
        <v>1636</v>
      </c>
      <c r="E507" s="1">
        <v>298</v>
      </c>
    </row>
    <row r="508" spans="1:5" x14ac:dyDescent="0.3">
      <c r="A508" s="1" t="s">
        <v>1827</v>
      </c>
      <c r="B508" s="1" t="s">
        <v>1027</v>
      </c>
      <c r="C508" s="1" t="s">
        <v>1828</v>
      </c>
      <c r="D508" s="1" t="s">
        <v>1636</v>
      </c>
      <c r="E508" s="1">
        <v>301</v>
      </c>
    </row>
    <row r="509" spans="1:5" x14ac:dyDescent="0.3">
      <c r="A509" s="1" t="s">
        <v>1829</v>
      </c>
      <c r="B509" s="1" t="s">
        <v>1830</v>
      </c>
      <c r="C509" s="1" t="s">
        <v>1831</v>
      </c>
      <c r="D509" s="1" t="s">
        <v>1636</v>
      </c>
      <c r="E509" s="1">
        <v>303</v>
      </c>
    </row>
    <row r="510" spans="1:5" x14ac:dyDescent="0.3">
      <c r="A510" s="1" t="s">
        <v>1832</v>
      </c>
      <c r="B510" s="1" t="s">
        <v>1022</v>
      </c>
      <c r="C510" s="1" t="s">
        <v>1833</v>
      </c>
      <c r="D510" s="1" t="s">
        <v>1636</v>
      </c>
      <c r="E510" s="1">
        <v>308</v>
      </c>
    </row>
    <row r="511" spans="1:5" x14ac:dyDescent="0.3">
      <c r="A511" s="1" t="s">
        <v>1834</v>
      </c>
      <c r="B511" s="1" t="s">
        <v>1014</v>
      </c>
      <c r="C511" s="1" t="s">
        <v>1835</v>
      </c>
      <c r="D511" s="1" t="s">
        <v>1636</v>
      </c>
      <c r="E511" s="1">
        <v>309</v>
      </c>
    </row>
    <row r="512" spans="1:5" x14ac:dyDescent="0.3">
      <c r="A512" s="1" t="s">
        <v>1836</v>
      </c>
      <c r="B512" s="1" t="s">
        <v>1837</v>
      </c>
      <c r="C512" s="1" t="s">
        <v>1838</v>
      </c>
      <c r="D512" s="1" t="s">
        <v>1636</v>
      </c>
      <c r="E512" s="1">
        <v>310</v>
      </c>
    </row>
    <row r="513" spans="1:5" x14ac:dyDescent="0.3">
      <c r="A513" s="1" t="s">
        <v>1839</v>
      </c>
      <c r="B513" s="1" t="s">
        <v>1840</v>
      </c>
      <c r="C513" s="1" t="s">
        <v>1034</v>
      </c>
      <c r="D513" s="1" t="s">
        <v>1636</v>
      </c>
      <c r="E513" s="1">
        <v>311</v>
      </c>
    </row>
    <row r="514" spans="1:5" x14ac:dyDescent="0.3">
      <c r="A514" s="1" t="s">
        <v>1841</v>
      </c>
      <c r="B514" s="1" t="s">
        <v>1011</v>
      </c>
      <c r="C514" s="1" t="s">
        <v>1842</v>
      </c>
      <c r="D514" s="1" t="s">
        <v>1636</v>
      </c>
      <c r="E514" s="1">
        <v>316</v>
      </c>
    </row>
    <row r="515" spans="1:5" x14ac:dyDescent="0.3">
      <c r="A515" s="1" t="s">
        <v>1843</v>
      </c>
      <c r="B515" s="1" t="s">
        <v>1844</v>
      </c>
      <c r="C515" s="1" t="s">
        <v>1290</v>
      </c>
      <c r="D515" s="1" t="s">
        <v>1636</v>
      </c>
      <c r="E515" s="1">
        <v>320</v>
      </c>
    </row>
    <row r="516" spans="1:5" x14ac:dyDescent="0.3">
      <c r="A516" s="1" t="s">
        <v>1845</v>
      </c>
      <c r="B516" s="1" t="s">
        <v>1056</v>
      </c>
      <c r="C516" s="1" t="s">
        <v>1846</v>
      </c>
      <c r="D516" s="1" t="s">
        <v>1636</v>
      </c>
      <c r="E516" s="1">
        <v>323</v>
      </c>
    </row>
    <row r="517" spans="1:5" x14ac:dyDescent="0.3">
      <c r="A517" s="1" t="s">
        <v>1847</v>
      </c>
      <c r="B517" s="1" t="s">
        <v>1848</v>
      </c>
      <c r="C517" s="1" t="s">
        <v>1849</v>
      </c>
      <c r="D517" s="1" t="s">
        <v>1636</v>
      </c>
      <c r="E517" s="1">
        <v>325</v>
      </c>
    </row>
    <row r="518" spans="1:5" x14ac:dyDescent="0.3">
      <c r="A518" s="1" t="s">
        <v>1850</v>
      </c>
      <c r="B518" s="1" t="s">
        <v>1851</v>
      </c>
      <c r="C518" s="1" t="s">
        <v>1852</v>
      </c>
      <c r="D518" s="1" t="s">
        <v>1636</v>
      </c>
      <c r="E518" s="1">
        <v>327</v>
      </c>
    </row>
    <row r="519" spans="1:5" x14ac:dyDescent="0.3">
      <c r="A519" s="1" t="s">
        <v>1853</v>
      </c>
      <c r="B519" s="1" t="s">
        <v>1048</v>
      </c>
      <c r="C519" s="1" t="s">
        <v>1854</v>
      </c>
      <c r="D519" s="1" t="s">
        <v>1636</v>
      </c>
      <c r="E519" s="1">
        <v>329</v>
      </c>
    </row>
    <row r="520" spans="1:5" x14ac:dyDescent="0.3">
      <c r="A520" s="1" t="s">
        <v>1855</v>
      </c>
      <c r="B520" s="1" t="s">
        <v>1844</v>
      </c>
      <c r="C520" s="1" t="s">
        <v>1404</v>
      </c>
      <c r="D520" s="1" t="s">
        <v>1636</v>
      </c>
      <c r="E520" s="1">
        <v>333</v>
      </c>
    </row>
    <row r="521" spans="1:5" x14ac:dyDescent="0.3">
      <c r="A521" s="1" t="s">
        <v>1856</v>
      </c>
      <c r="B521" s="1" t="s">
        <v>1040</v>
      </c>
      <c r="C521" s="1" t="s">
        <v>1187</v>
      </c>
      <c r="D521" s="1" t="s">
        <v>1636</v>
      </c>
      <c r="E521" s="1">
        <v>334</v>
      </c>
    </row>
    <row r="522" spans="1:5" x14ac:dyDescent="0.3">
      <c r="A522" s="1" t="s">
        <v>1857</v>
      </c>
      <c r="B522" s="1" t="s">
        <v>1116</v>
      </c>
      <c r="C522" s="1" t="s">
        <v>1790</v>
      </c>
      <c r="D522" s="1" t="s">
        <v>1636</v>
      </c>
      <c r="E522" s="1">
        <v>341</v>
      </c>
    </row>
    <row r="523" spans="1:5" x14ac:dyDescent="0.3">
      <c r="A523" s="1" t="s">
        <v>1858</v>
      </c>
      <c r="B523" s="1" t="s">
        <v>1859</v>
      </c>
      <c r="C523" s="1" t="s">
        <v>975</v>
      </c>
      <c r="D523" s="1" t="s">
        <v>1636</v>
      </c>
      <c r="E523" s="1">
        <v>348</v>
      </c>
    </row>
    <row r="524" spans="1:5" x14ac:dyDescent="0.3">
      <c r="A524" s="1" t="s">
        <v>1860</v>
      </c>
      <c r="B524" s="1" t="s">
        <v>1133</v>
      </c>
      <c r="C524" s="1" t="s">
        <v>1861</v>
      </c>
      <c r="D524" s="1" t="s">
        <v>1636</v>
      </c>
      <c r="E524" s="1">
        <v>350</v>
      </c>
    </row>
    <row r="525" spans="1:5" x14ac:dyDescent="0.3">
      <c r="A525" s="1" t="s">
        <v>1862</v>
      </c>
      <c r="B525" s="1" t="s">
        <v>1138</v>
      </c>
      <c r="C525" s="1" t="s">
        <v>1863</v>
      </c>
      <c r="D525" s="1" t="s">
        <v>1636</v>
      </c>
      <c r="E525" s="1">
        <v>353</v>
      </c>
    </row>
    <row r="526" spans="1:5" x14ac:dyDescent="0.3">
      <c r="A526" s="1" t="s">
        <v>1864</v>
      </c>
      <c r="B526" s="1" t="s">
        <v>1147</v>
      </c>
      <c r="C526" s="1" t="s">
        <v>1865</v>
      </c>
      <c r="D526" s="1" t="s">
        <v>1636</v>
      </c>
      <c r="E526" s="1">
        <v>355</v>
      </c>
    </row>
    <row r="527" spans="1:5" x14ac:dyDescent="0.3">
      <c r="A527" s="1" t="s">
        <v>1866</v>
      </c>
      <c r="B527" s="1" t="s">
        <v>1138</v>
      </c>
      <c r="C527" s="1" t="s">
        <v>1099</v>
      </c>
      <c r="D527" s="1" t="s">
        <v>1636</v>
      </c>
      <c r="E527" s="1">
        <v>358</v>
      </c>
    </row>
    <row r="528" spans="1:5" x14ac:dyDescent="0.3">
      <c r="A528" s="1" t="s">
        <v>1867</v>
      </c>
      <c r="B528" s="1" t="s">
        <v>1110</v>
      </c>
      <c r="C528" s="1" t="s">
        <v>1868</v>
      </c>
      <c r="D528" s="1" t="s">
        <v>1636</v>
      </c>
      <c r="E528" s="1">
        <v>367</v>
      </c>
    </row>
    <row r="529" spans="1:5" x14ac:dyDescent="0.3">
      <c r="A529" s="1" t="s">
        <v>1869</v>
      </c>
      <c r="B529" s="1" t="s">
        <v>1088</v>
      </c>
      <c r="C529" s="1" t="s">
        <v>977</v>
      </c>
      <c r="D529" s="1" t="s">
        <v>1636</v>
      </c>
      <c r="E529" s="1">
        <v>368</v>
      </c>
    </row>
    <row r="530" spans="1:5" x14ac:dyDescent="0.3">
      <c r="A530" s="1" t="s">
        <v>1870</v>
      </c>
      <c r="B530" s="1" t="s">
        <v>1110</v>
      </c>
      <c r="C530" s="1" t="s">
        <v>1871</v>
      </c>
      <c r="D530" s="1" t="s">
        <v>1636</v>
      </c>
      <c r="E530" s="1">
        <v>377</v>
      </c>
    </row>
    <row r="531" spans="1:5" x14ac:dyDescent="0.3">
      <c r="A531" s="1" t="s">
        <v>1872</v>
      </c>
      <c r="B531" s="1" t="s">
        <v>1157</v>
      </c>
      <c r="C531" s="1" t="s">
        <v>1593</v>
      </c>
      <c r="D531" s="1" t="s">
        <v>1636</v>
      </c>
      <c r="E531" s="1">
        <v>391</v>
      </c>
    </row>
    <row r="532" spans="1:5" x14ac:dyDescent="0.3">
      <c r="A532" s="1" t="s">
        <v>1873</v>
      </c>
      <c r="B532" s="1" t="s">
        <v>1147</v>
      </c>
      <c r="C532" s="1" t="s">
        <v>1874</v>
      </c>
      <c r="D532" s="1" t="s">
        <v>1636</v>
      </c>
      <c r="E532" s="1">
        <v>394</v>
      </c>
    </row>
    <row r="533" spans="1:5" x14ac:dyDescent="0.3">
      <c r="A533" s="1" t="s">
        <v>1875</v>
      </c>
      <c r="B533" s="1" t="s">
        <v>1123</v>
      </c>
      <c r="C533" s="1" t="s">
        <v>1876</v>
      </c>
      <c r="D533" s="1" t="s">
        <v>1636</v>
      </c>
      <c r="E533" s="1">
        <v>397</v>
      </c>
    </row>
    <row r="534" spans="1:5" x14ac:dyDescent="0.3">
      <c r="A534" s="1" t="s">
        <v>1877</v>
      </c>
      <c r="B534" s="1" t="s">
        <v>1116</v>
      </c>
      <c r="C534" s="1" t="s">
        <v>1878</v>
      </c>
      <c r="D534" s="1" t="s">
        <v>1636</v>
      </c>
      <c r="E534" s="1">
        <v>400</v>
      </c>
    </row>
    <row r="535" spans="1:5" x14ac:dyDescent="0.3">
      <c r="A535" s="1" t="s">
        <v>1879</v>
      </c>
      <c r="B535" s="1" t="s">
        <v>1138</v>
      </c>
      <c r="C535" s="1" t="s">
        <v>1477</v>
      </c>
      <c r="D535" s="1" t="s">
        <v>1636</v>
      </c>
      <c r="E535" s="1">
        <v>405</v>
      </c>
    </row>
    <row r="536" spans="1:5" x14ac:dyDescent="0.3">
      <c r="A536" s="1" t="s">
        <v>1880</v>
      </c>
      <c r="B536" s="1" t="s">
        <v>1120</v>
      </c>
      <c r="C536" s="1" t="s">
        <v>1184</v>
      </c>
      <c r="D536" s="1" t="s">
        <v>1636</v>
      </c>
      <c r="E536" s="1">
        <v>406</v>
      </c>
    </row>
    <row r="537" spans="1:5" x14ac:dyDescent="0.3">
      <c r="A537" s="1" t="s">
        <v>1881</v>
      </c>
      <c r="B537" s="1" t="s">
        <v>1147</v>
      </c>
      <c r="C537" s="1" t="s">
        <v>1882</v>
      </c>
      <c r="D537" s="1" t="s">
        <v>1636</v>
      </c>
      <c r="E537" s="1">
        <v>407</v>
      </c>
    </row>
    <row r="538" spans="1:5" x14ac:dyDescent="0.3">
      <c r="A538" s="1" t="s">
        <v>1883</v>
      </c>
      <c r="B538" s="1" t="s">
        <v>1884</v>
      </c>
      <c r="C538" s="1" t="s">
        <v>1885</v>
      </c>
      <c r="D538" s="1" t="s">
        <v>1636</v>
      </c>
      <c r="E538" s="1">
        <v>411</v>
      </c>
    </row>
    <row r="539" spans="1:5" x14ac:dyDescent="0.3">
      <c r="A539" s="1" t="s">
        <v>1886</v>
      </c>
      <c r="B539" s="1" t="s">
        <v>1198</v>
      </c>
      <c r="C539" s="1" t="s">
        <v>1486</v>
      </c>
      <c r="D539" s="1" t="s">
        <v>1636</v>
      </c>
      <c r="E539" s="1">
        <v>415</v>
      </c>
    </row>
    <row r="540" spans="1:5" x14ac:dyDescent="0.3">
      <c r="A540" s="1" t="s">
        <v>1887</v>
      </c>
      <c r="B540" s="1" t="s">
        <v>1208</v>
      </c>
      <c r="C540" s="1" t="s">
        <v>1888</v>
      </c>
      <c r="D540" s="1" t="s">
        <v>1636</v>
      </c>
      <c r="E540" s="1">
        <v>418</v>
      </c>
    </row>
    <row r="541" spans="1:5" x14ac:dyDescent="0.3">
      <c r="A541" s="1" t="s">
        <v>1889</v>
      </c>
      <c r="B541" s="1" t="s">
        <v>1208</v>
      </c>
      <c r="C541" s="1" t="s">
        <v>1890</v>
      </c>
      <c r="D541" s="1" t="s">
        <v>1636</v>
      </c>
      <c r="E541" s="1">
        <v>419</v>
      </c>
    </row>
    <row r="542" spans="1:5" x14ac:dyDescent="0.3">
      <c r="A542" s="1" t="s">
        <v>1891</v>
      </c>
      <c r="B542" s="1" t="s">
        <v>1198</v>
      </c>
      <c r="C542" s="1" t="s">
        <v>1231</v>
      </c>
      <c r="D542" s="1" t="s">
        <v>1636</v>
      </c>
      <c r="E542" s="1">
        <v>420</v>
      </c>
    </row>
    <row r="543" spans="1:5" x14ac:dyDescent="0.3">
      <c r="A543" s="1" t="s">
        <v>1892</v>
      </c>
      <c r="B543" s="1" t="s">
        <v>1893</v>
      </c>
      <c r="C543" s="1" t="s">
        <v>1894</v>
      </c>
      <c r="D543" s="1" t="s">
        <v>1636</v>
      </c>
      <c r="E543" s="1">
        <v>422</v>
      </c>
    </row>
    <row r="544" spans="1:5" x14ac:dyDescent="0.3">
      <c r="A544" s="1" t="s">
        <v>1895</v>
      </c>
      <c r="B544" s="1" t="s">
        <v>1205</v>
      </c>
      <c r="C544" s="1" t="s">
        <v>1896</v>
      </c>
      <c r="D544" s="1" t="s">
        <v>1636</v>
      </c>
      <c r="E544" s="1">
        <v>425</v>
      </c>
    </row>
    <row r="545" spans="1:5" x14ac:dyDescent="0.3">
      <c r="A545" s="1" t="s">
        <v>1897</v>
      </c>
      <c r="B545" s="1" t="s">
        <v>1208</v>
      </c>
      <c r="C545" s="1" t="s">
        <v>1898</v>
      </c>
      <c r="D545" s="1" t="s">
        <v>1636</v>
      </c>
      <c r="E545" s="1">
        <v>426</v>
      </c>
    </row>
    <row r="546" spans="1:5" x14ac:dyDescent="0.3">
      <c r="A546" s="1" t="s">
        <v>1899</v>
      </c>
      <c r="B546" s="1" t="s">
        <v>1219</v>
      </c>
      <c r="C546" s="1" t="s">
        <v>1900</v>
      </c>
      <c r="D546" s="1" t="s">
        <v>1636</v>
      </c>
      <c r="E546" s="1">
        <v>427</v>
      </c>
    </row>
    <row r="547" spans="1:5" x14ac:dyDescent="0.3">
      <c r="A547" s="1" t="s">
        <v>1901</v>
      </c>
      <c r="B547" s="1" t="s">
        <v>1902</v>
      </c>
      <c r="C547" s="1" t="s">
        <v>1903</v>
      </c>
      <c r="D547" s="1" t="s">
        <v>1636</v>
      </c>
      <c r="E547" s="1">
        <v>429</v>
      </c>
    </row>
    <row r="548" spans="1:5" x14ac:dyDescent="0.3">
      <c r="A548" s="1" t="s">
        <v>1904</v>
      </c>
      <c r="B548" s="1" t="s">
        <v>1208</v>
      </c>
      <c r="C548" s="1" t="s">
        <v>1905</v>
      </c>
      <c r="D548" s="1" t="s">
        <v>1636</v>
      </c>
      <c r="E548" s="1">
        <v>432</v>
      </c>
    </row>
    <row r="549" spans="1:5" x14ac:dyDescent="0.3">
      <c r="A549" s="1" t="s">
        <v>1906</v>
      </c>
      <c r="B549" s="1" t="s">
        <v>1907</v>
      </c>
      <c r="C549" s="1" t="s">
        <v>1908</v>
      </c>
      <c r="D549" s="1" t="s">
        <v>1636</v>
      </c>
      <c r="E549" s="1">
        <v>433</v>
      </c>
    </row>
    <row r="550" spans="1:5" x14ac:dyDescent="0.3">
      <c r="A550" s="1" t="s">
        <v>1909</v>
      </c>
      <c r="B550" s="1" t="s">
        <v>1191</v>
      </c>
      <c r="C550" s="1" t="s">
        <v>1910</v>
      </c>
      <c r="D550" s="1" t="s">
        <v>1636</v>
      </c>
      <c r="E550" s="1">
        <v>434</v>
      </c>
    </row>
    <row r="551" spans="1:5" x14ac:dyDescent="0.3">
      <c r="A551" s="1" t="s">
        <v>1911</v>
      </c>
      <c r="B551" s="1" t="s">
        <v>1912</v>
      </c>
      <c r="C551" s="1" t="s">
        <v>1913</v>
      </c>
      <c r="D551" s="1" t="s">
        <v>1636</v>
      </c>
      <c r="E551" s="1">
        <v>436</v>
      </c>
    </row>
    <row r="552" spans="1:5" x14ac:dyDescent="0.3">
      <c r="A552" s="1" t="s">
        <v>1914</v>
      </c>
      <c r="B552" s="1" t="s">
        <v>1200</v>
      </c>
      <c r="C552" s="1" t="s">
        <v>1915</v>
      </c>
      <c r="D552" s="1" t="s">
        <v>1636</v>
      </c>
      <c r="E552" s="1">
        <v>440</v>
      </c>
    </row>
    <row r="553" spans="1:5" x14ac:dyDescent="0.3">
      <c r="A553" s="1" t="s">
        <v>1916</v>
      </c>
      <c r="B553" s="1" t="s">
        <v>1215</v>
      </c>
      <c r="C553" s="1" t="s">
        <v>773</v>
      </c>
      <c r="D553" s="1" t="s">
        <v>1636</v>
      </c>
      <c r="E553" s="1">
        <v>441</v>
      </c>
    </row>
    <row r="554" spans="1:5" x14ac:dyDescent="0.3">
      <c r="A554" s="1" t="s">
        <v>1917</v>
      </c>
      <c r="B554" s="1" t="s">
        <v>1198</v>
      </c>
      <c r="C554" s="1" t="s">
        <v>1918</v>
      </c>
      <c r="D554" s="1" t="s">
        <v>1636</v>
      </c>
      <c r="E554" s="1">
        <v>443</v>
      </c>
    </row>
    <row r="555" spans="1:5" x14ac:dyDescent="0.3">
      <c r="A555" s="1" t="s">
        <v>1919</v>
      </c>
      <c r="B555" s="1" t="s">
        <v>1920</v>
      </c>
      <c r="C555" s="1" t="s">
        <v>1015</v>
      </c>
      <c r="D555" s="1" t="s">
        <v>1636</v>
      </c>
      <c r="E555" s="1">
        <v>448</v>
      </c>
    </row>
    <row r="556" spans="1:5" x14ac:dyDescent="0.3">
      <c r="A556" s="1" t="s">
        <v>1921</v>
      </c>
      <c r="B556" s="1" t="s">
        <v>1922</v>
      </c>
      <c r="C556" s="1" t="s">
        <v>1923</v>
      </c>
      <c r="D556" s="1" t="s">
        <v>1636</v>
      </c>
      <c r="E556" s="1">
        <v>453</v>
      </c>
    </row>
    <row r="557" spans="1:5" x14ac:dyDescent="0.3">
      <c r="A557" s="1" t="s">
        <v>1924</v>
      </c>
      <c r="B557" s="1" t="s">
        <v>1925</v>
      </c>
      <c r="C557" s="1" t="s">
        <v>1926</v>
      </c>
      <c r="D557" s="1" t="s">
        <v>1636</v>
      </c>
      <c r="E557" s="1">
        <v>457</v>
      </c>
    </row>
    <row r="558" spans="1:5" x14ac:dyDescent="0.3">
      <c r="A558" s="1" t="s">
        <v>1927</v>
      </c>
      <c r="B558" s="1" t="s">
        <v>1928</v>
      </c>
      <c r="C558" s="1" t="s">
        <v>1929</v>
      </c>
      <c r="D558" s="1" t="s">
        <v>1636</v>
      </c>
      <c r="E558" s="1">
        <v>467</v>
      </c>
    </row>
    <row r="559" spans="1:5" x14ac:dyDescent="0.3">
      <c r="A559" s="1" t="s">
        <v>1930</v>
      </c>
      <c r="B559" s="1" t="s">
        <v>1236</v>
      </c>
      <c r="C559" s="1" t="s">
        <v>1404</v>
      </c>
      <c r="D559" s="1" t="s">
        <v>1636</v>
      </c>
      <c r="E559" s="1">
        <v>471</v>
      </c>
    </row>
    <row r="560" spans="1:5" x14ac:dyDescent="0.3">
      <c r="A560" s="1" t="s">
        <v>1931</v>
      </c>
      <c r="B560" s="1" t="s">
        <v>1922</v>
      </c>
      <c r="C560" s="1" t="s">
        <v>1932</v>
      </c>
      <c r="D560" s="1" t="s">
        <v>1636</v>
      </c>
      <c r="E560" s="1">
        <v>472</v>
      </c>
    </row>
    <row r="561" spans="1:5" x14ac:dyDescent="0.3">
      <c r="A561" s="1" t="s">
        <v>1933</v>
      </c>
      <c r="B561" s="1" t="s">
        <v>1241</v>
      </c>
      <c r="C561" s="1" t="s">
        <v>1610</v>
      </c>
      <c r="D561" s="1" t="s">
        <v>1636</v>
      </c>
      <c r="E561" s="1">
        <v>474</v>
      </c>
    </row>
    <row r="562" spans="1:5" x14ac:dyDescent="0.3">
      <c r="A562" s="1" t="s">
        <v>1934</v>
      </c>
      <c r="B562" s="1" t="s">
        <v>1238</v>
      </c>
      <c r="C562" s="1" t="s">
        <v>1935</v>
      </c>
      <c r="D562" s="1" t="s">
        <v>1636</v>
      </c>
      <c r="E562" s="1">
        <v>479</v>
      </c>
    </row>
    <row r="563" spans="1:5" x14ac:dyDescent="0.3">
      <c r="A563" s="1" t="s">
        <v>1936</v>
      </c>
      <c r="B563" s="1" t="s">
        <v>1937</v>
      </c>
      <c r="C563" s="1" t="s">
        <v>1222</v>
      </c>
      <c r="D563" s="1" t="s">
        <v>1636</v>
      </c>
      <c r="E563" s="1">
        <v>480</v>
      </c>
    </row>
    <row r="564" spans="1:5" x14ac:dyDescent="0.3">
      <c r="A564" s="1" t="s">
        <v>1938</v>
      </c>
      <c r="B564" s="1" t="s">
        <v>1298</v>
      </c>
      <c r="C564" s="1" t="s">
        <v>1939</v>
      </c>
      <c r="D564" s="1" t="s">
        <v>1636</v>
      </c>
      <c r="E564" s="1">
        <v>488</v>
      </c>
    </row>
    <row r="565" spans="1:5" x14ac:dyDescent="0.3">
      <c r="A565" s="1" t="s">
        <v>1940</v>
      </c>
      <c r="B565" s="1" t="s">
        <v>1278</v>
      </c>
      <c r="C565" s="1" t="s">
        <v>1196</v>
      </c>
      <c r="D565" s="1" t="s">
        <v>1636</v>
      </c>
      <c r="E565" s="1">
        <v>490</v>
      </c>
    </row>
    <row r="566" spans="1:5" x14ac:dyDescent="0.3">
      <c r="A566" s="1" t="s">
        <v>1941</v>
      </c>
      <c r="B566" s="1" t="s">
        <v>1278</v>
      </c>
      <c r="C566" s="1" t="s">
        <v>1942</v>
      </c>
      <c r="D566" s="1" t="s">
        <v>1636</v>
      </c>
      <c r="E566" s="1">
        <v>491</v>
      </c>
    </row>
    <row r="567" spans="1:5" x14ac:dyDescent="0.3">
      <c r="A567" s="1" t="s">
        <v>1943</v>
      </c>
      <c r="B567" s="1" t="s">
        <v>1944</v>
      </c>
      <c r="C567" s="1" t="s">
        <v>1945</v>
      </c>
      <c r="D567" s="1" t="s">
        <v>1636</v>
      </c>
      <c r="E567" s="1">
        <v>492</v>
      </c>
    </row>
    <row r="568" spans="1:5" x14ac:dyDescent="0.3">
      <c r="A568" s="1" t="s">
        <v>1946</v>
      </c>
      <c r="B568" s="1" t="s">
        <v>1295</v>
      </c>
      <c r="C568" s="1" t="s">
        <v>1947</v>
      </c>
      <c r="D568" s="1" t="s">
        <v>1636</v>
      </c>
      <c r="E568" s="1">
        <v>495</v>
      </c>
    </row>
    <row r="569" spans="1:5" x14ac:dyDescent="0.3">
      <c r="A569" s="1" t="s">
        <v>1948</v>
      </c>
      <c r="B569" s="1" t="s">
        <v>1281</v>
      </c>
      <c r="C569" s="1" t="s">
        <v>1619</v>
      </c>
      <c r="D569" s="1" t="s">
        <v>1636</v>
      </c>
      <c r="E569" s="1">
        <v>497</v>
      </c>
    </row>
    <row r="570" spans="1:5" x14ac:dyDescent="0.3">
      <c r="A570" s="1" t="s">
        <v>1949</v>
      </c>
      <c r="B570" s="1" t="s">
        <v>1301</v>
      </c>
      <c r="C570" s="1" t="s">
        <v>1099</v>
      </c>
      <c r="D570" s="1" t="s">
        <v>1636</v>
      </c>
      <c r="E570" s="1">
        <v>500</v>
      </c>
    </row>
    <row r="571" spans="1:5" x14ac:dyDescent="0.3">
      <c r="A571" s="1" t="s">
        <v>1950</v>
      </c>
      <c r="B571" s="1" t="s">
        <v>1292</v>
      </c>
      <c r="C571" s="1" t="s">
        <v>1354</v>
      </c>
      <c r="D571" s="1" t="s">
        <v>1636</v>
      </c>
      <c r="E571" s="1">
        <v>501</v>
      </c>
    </row>
    <row r="572" spans="1:5" x14ac:dyDescent="0.3">
      <c r="A572" s="1" t="s">
        <v>1951</v>
      </c>
      <c r="B572" s="1" t="s">
        <v>1952</v>
      </c>
      <c r="C572" s="1" t="s">
        <v>1953</v>
      </c>
      <c r="D572" s="1" t="s">
        <v>1636</v>
      </c>
      <c r="E572" s="1">
        <v>502</v>
      </c>
    </row>
    <row r="573" spans="1:5" x14ac:dyDescent="0.3">
      <c r="A573" s="1" t="s">
        <v>1954</v>
      </c>
      <c r="B573" s="1" t="s">
        <v>1344</v>
      </c>
      <c r="C573" s="1" t="s">
        <v>1955</v>
      </c>
      <c r="D573" s="1" t="s">
        <v>1636</v>
      </c>
      <c r="E573" s="1">
        <v>509</v>
      </c>
    </row>
    <row r="574" spans="1:5" x14ac:dyDescent="0.3">
      <c r="A574" s="1" t="s">
        <v>1956</v>
      </c>
      <c r="B574" s="1" t="s">
        <v>1298</v>
      </c>
      <c r="C574" s="1" t="s">
        <v>1464</v>
      </c>
      <c r="D574" s="1" t="s">
        <v>1636</v>
      </c>
      <c r="E574" s="1">
        <v>511</v>
      </c>
    </row>
    <row r="575" spans="1:5" x14ac:dyDescent="0.3">
      <c r="A575" s="1" t="s">
        <v>1957</v>
      </c>
      <c r="B575" s="1" t="s">
        <v>1278</v>
      </c>
      <c r="C575" s="1" t="s">
        <v>1958</v>
      </c>
      <c r="D575" s="1" t="s">
        <v>1636</v>
      </c>
      <c r="E575" s="1">
        <v>513</v>
      </c>
    </row>
    <row r="576" spans="1:5" x14ac:dyDescent="0.3">
      <c r="A576" s="1" t="s">
        <v>1959</v>
      </c>
      <c r="B576" s="1" t="s">
        <v>1960</v>
      </c>
      <c r="C576" s="1" t="s">
        <v>1961</v>
      </c>
      <c r="D576" s="1" t="s">
        <v>1636</v>
      </c>
      <c r="E576" s="1">
        <v>514</v>
      </c>
    </row>
    <row r="577" spans="1:5" x14ac:dyDescent="0.3">
      <c r="A577" s="1" t="s">
        <v>1962</v>
      </c>
      <c r="B577" s="1" t="s">
        <v>1281</v>
      </c>
      <c r="C577" s="1" t="s">
        <v>1305</v>
      </c>
      <c r="D577" s="1" t="s">
        <v>1636</v>
      </c>
      <c r="E577" s="1">
        <v>518</v>
      </c>
    </row>
    <row r="578" spans="1:5" x14ac:dyDescent="0.3">
      <c r="A578" s="1" t="s">
        <v>1963</v>
      </c>
      <c r="B578" s="1" t="s">
        <v>1964</v>
      </c>
      <c r="C578" s="1" t="s">
        <v>1965</v>
      </c>
      <c r="D578" s="1" t="s">
        <v>1636</v>
      </c>
      <c r="E578" s="1">
        <v>520</v>
      </c>
    </row>
    <row r="579" spans="1:5" x14ac:dyDescent="0.3">
      <c r="A579" s="1" t="s">
        <v>1966</v>
      </c>
      <c r="B579" s="1" t="s">
        <v>1301</v>
      </c>
      <c r="C579" s="1" t="s">
        <v>1160</v>
      </c>
      <c r="D579" s="1" t="s">
        <v>1636</v>
      </c>
      <c r="E579" s="1">
        <v>523</v>
      </c>
    </row>
    <row r="580" spans="1:5" x14ac:dyDescent="0.3">
      <c r="A580" s="1" t="s">
        <v>1967</v>
      </c>
      <c r="B580" s="1" t="s">
        <v>1310</v>
      </c>
      <c r="C580" s="1" t="s">
        <v>1398</v>
      </c>
      <c r="D580" s="1" t="s">
        <v>1636</v>
      </c>
      <c r="E580" s="1">
        <v>528</v>
      </c>
    </row>
    <row r="581" spans="1:5" x14ac:dyDescent="0.3">
      <c r="A581" s="1" t="s">
        <v>1968</v>
      </c>
      <c r="B581" s="1" t="s">
        <v>1281</v>
      </c>
      <c r="C581" s="1" t="s">
        <v>783</v>
      </c>
      <c r="D581" s="1" t="s">
        <v>1636</v>
      </c>
      <c r="E581" s="1">
        <v>534</v>
      </c>
    </row>
    <row r="582" spans="1:5" x14ac:dyDescent="0.3">
      <c r="A582" s="1" t="s">
        <v>1969</v>
      </c>
      <c r="B582" s="1" t="s">
        <v>1281</v>
      </c>
      <c r="C582" s="1" t="s">
        <v>787</v>
      </c>
      <c r="D582" s="1" t="s">
        <v>1636</v>
      </c>
      <c r="E582" s="1">
        <v>542</v>
      </c>
    </row>
    <row r="583" spans="1:5" x14ac:dyDescent="0.3">
      <c r="A583" s="1" t="s">
        <v>1970</v>
      </c>
      <c r="B583" s="1" t="s">
        <v>1344</v>
      </c>
      <c r="C583" s="1" t="s">
        <v>1266</v>
      </c>
      <c r="D583" s="1" t="s">
        <v>1636</v>
      </c>
      <c r="E583" s="1">
        <v>548</v>
      </c>
    </row>
    <row r="584" spans="1:5" x14ac:dyDescent="0.3">
      <c r="A584" s="1" t="s">
        <v>1971</v>
      </c>
      <c r="B584" s="1" t="s">
        <v>1286</v>
      </c>
      <c r="C584" s="1" t="s">
        <v>1744</v>
      </c>
      <c r="D584" s="1" t="s">
        <v>1636</v>
      </c>
      <c r="E584" s="1">
        <v>549</v>
      </c>
    </row>
    <row r="585" spans="1:5" x14ac:dyDescent="0.3">
      <c r="A585" s="1" t="s">
        <v>1972</v>
      </c>
      <c r="B585" s="1" t="s">
        <v>1310</v>
      </c>
      <c r="C585" s="1" t="s">
        <v>1744</v>
      </c>
      <c r="D585" s="1" t="s">
        <v>1636</v>
      </c>
      <c r="E585" s="1">
        <v>550</v>
      </c>
    </row>
    <row r="586" spans="1:5" x14ac:dyDescent="0.3">
      <c r="A586" s="1" t="s">
        <v>1973</v>
      </c>
      <c r="B586" s="1" t="s">
        <v>1320</v>
      </c>
      <c r="C586" s="1" t="s">
        <v>1974</v>
      </c>
      <c r="D586" s="1" t="s">
        <v>1636</v>
      </c>
      <c r="E586" s="1">
        <v>552</v>
      </c>
    </row>
    <row r="587" spans="1:5" x14ac:dyDescent="0.3">
      <c r="A587" s="1" t="s">
        <v>1975</v>
      </c>
      <c r="B587" s="1" t="s">
        <v>1976</v>
      </c>
      <c r="C587" s="1" t="s">
        <v>1890</v>
      </c>
      <c r="D587" s="1" t="s">
        <v>1636</v>
      </c>
      <c r="E587" s="1">
        <v>553</v>
      </c>
    </row>
    <row r="588" spans="1:5" x14ac:dyDescent="0.3">
      <c r="A588" s="1" t="s">
        <v>1977</v>
      </c>
      <c r="B588" s="1" t="s">
        <v>1978</v>
      </c>
      <c r="C588" s="1" t="s">
        <v>1979</v>
      </c>
      <c r="D588" s="1" t="s">
        <v>1636</v>
      </c>
      <c r="E588" s="1">
        <v>554</v>
      </c>
    </row>
    <row r="589" spans="1:5" x14ac:dyDescent="0.3">
      <c r="A589" s="1" t="s">
        <v>1980</v>
      </c>
      <c r="B589" s="1" t="s">
        <v>1366</v>
      </c>
      <c r="C589" s="1" t="s">
        <v>1981</v>
      </c>
      <c r="D589" s="1" t="s">
        <v>1636</v>
      </c>
      <c r="E589" s="1">
        <v>557</v>
      </c>
    </row>
    <row r="590" spans="1:5" x14ac:dyDescent="0.3">
      <c r="A590" s="1" t="s">
        <v>1982</v>
      </c>
      <c r="B590" s="1" t="s">
        <v>1983</v>
      </c>
      <c r="C590" s="1" t="s">
        <v>1984</v>
      </c>
      <c r="D590" s="1" t="s">
        <v>1636</v>
      </c>
      <c r="E590" s="1">
        <v>558</v>
      </c>
    </row>
    <row r="591" spans="1:5" x14ac:dyDescent="0.3">
      <c r="A591" s="1" t="s">
        <v>1985</v>
      </c>
      <c r="B591" s="1" t="s">
        <v>1986</v>
      </c>
      <c r="C591" s="1" t="s">
        <v>1201</v>
      </c>
      <c r="D591" s="1" t="s">
        <v>1636</v>
      </c>
      <c r="E591" s="1">
        <v>560</v>
      </c>
    </row>
    <row r="592" spans="1:5" x14ac:dyDescent="0.3">
      <c r="A592" s="1" t="s">
        <v>1987</v>
      </c>
      <c r="B592" s="1" t="s">
        <v>1347</v>
      </c>
      <c r="C592" s="1" t="s">
        <v>1988</v>
      </c>
      <c r="D592" s="1" t="s">
        <v>1636</v>
      </c>
      <c r="E592" s="1">
        <v>564</v>
      </c>
    </row>
    <row r="593" spans="1:5" x14ac:dyDescent="0.3">
      <c r="A593" s="1" t="s">
        <v>1989</v>
      </c>
      <c r="B593" s="1" t="s">
        <v>1976</v>
      </c>
      <c r="C593" s="1" t="s">
        <v>1023</v>
      </c>
      <c r="D593" s="1" t="s">
        <v>1636</v>
      </c>
      <c r="E593" s="1">
        <v>566</v>
      </c>
    </row>
    <row r="594" spans="1:5" x14ac:dyDescent="0.3">
      <c r="A594" s="1" t="s">
        <v>1990</v>
      </c>
      <c r="B594" s="1" t="s">
        <v>1991</v>
      </c>
      <c r="C594" s="1" t="s">
        <v>1992</v>
      </c>
      <c r="D594" s="1" t="s">
        <v>1636</v>
      </c>
      <c r="E594" s="1">
        <v>577</v>
      </c>
    </row>
    <row r="595" spans="1:5" x14ac:dyDescent="0.3">
      <c r="A595" s="1" t="s">
        <v>1993</v>
      </c>
      <c r="B595" s="1" t="s">
        <v>1994</v>
      </c>
      <c r="C595" s="1" t="s">
        <v>1995</v>
      </c>
      <c r="D595" s="1" t="s">
        <v>1636</v>
      </c>
      <c r="E595" s="1">
        <v>580</v>
      </c>
    </row>
    <row r="596" spans="1:5" x14ac:dyDescent="0.3">
      <c r="A596" s="1" t="s">
        <v>1996</v>
      </c>
      <c r="B596" s="1" t="s">
        <v>1384</v>
      </c>
      <c r="C596" s="1" t="s">
        <v>1997</v>
      </c>
      <c r="D596" s="1" t="s">
        <v>1636</v>
      </c>
      <c r="E596" s="1">
        <v>586</v>
      </c>
    </row>
    <row r="597" spans="1:5" x14ac:dyDescent="0.3">
      <c r="A597" s="1" t="s">
        <v>1998</v>
      </c>
      <c r="B597" s="1" t="s">
        <v>1406</v>
      </c>
      <c r="C597" s="1" t="s">
        <v>1999</v>
      </c>
      <c r="D597" s="1" t="s">
        <v>1636</v>
      </c>
      <c r="E597" s="1">
        <v>587</v>
      </c>
    </row>
    <row r="598" spans="1:5" x14ac:dyDescent="0.3">
      <c r="A598" s="1" t="s">
        <v>2000</v>
      </c>
      <c r="B598" s="1" t="s">
        <v>1387</v>
      </c>
      <c r="C598" s="1" t="s">
        <v>705</v>
      </c>
      <c r="D598" s="1" t="s">
        <v>1636</v>
      </c>
      <c r="E598" s="1">
        <v>595</v>
      </c>
    </row>
    <row r="599" spans="1:5" x14ac:dyDescent="0.3">
      <c r="A599" s="1" t="s">
        <v>2001</v>
      </c>
      <c r="B599" s="1" t="s">
        <v>1392</v>
      </c>
      <c r="C599" s="1" t="s">
        <v>1345</v>
      </c>
      <c r="D599" s="1" t="s">
        <v>1636</v>
      </c>
      <c r="E599" s="1">
        <v>614</v>
      </c>
    </row>
    <row r="600" spans="1:5" x14ac:dyDescent="0.3">
      <c r="A600" s="1" t="s">
        <v>2002</v>
      </c>
      <c r="B600" s="1" t="s">
        <v>2003</v>
      </c>
      <c r="C600" s="1" t="s">
        <v>705</v>
      </c>
      <c r="D600" s="1" t="s">
        <v>1636</v>
      </c>
      <c r="E600" s="1">
        <v>616</v>
      </c>
    </row>
    <row r="601" spans="1:5" x14ac:dyDescent="0.3">
      <c r="A601" s="1" t="s">
        <v>2004</v>
      </c>
      <c r="B601" s="1" t="s">
        <v>1446</v>
      </c>
      <c r="C601" s="1" t="s">
        <v>2005</v>
      </c>
      <c r="D601" s="1" t="s">
        <v>1636</v>
      </c>
      <c r="E601" s="1">
        <v>618</v>
      </c>
    </row>
    <row r="602" spans="1:5" x14ac:dyDescent="0.3">
      <c r="A602" s="1" t="s">
        <v>2006</v>
      </c>
      <c r="B602" s="1" t="s">
        <v>1479</v>
      </c>
      <c r="C602" s="1" t="s">
        <v>2007</v>
      </c>
      <c r="D602" s="1" t="s">
        <v>1636</v>
      </c>
      <c r="E602" s="1">
        <v>626</v>
      </c>
    </row>
    <row r="603" spans="1:5" x14ac:dyDescent="0.3">
      <c r="A603" s="1" t="s">
        <v>2008</v>
      </c>
      <c r="B603" s="1" t="s">
        <v>1422</v>
      </c>
      <c r="C603" s="1" t="s">
        <v>676</v>
      </c>
      <c r="D603" s="1" t="s">
        <v>1636</v>
      </c>
      <c r="E603" s="1">
        <v>640</v>
      </c>
    </row>
    <row r="604" spans="1:5" x14ac:dyDescent="0.3">
      <c r="A604" s="1" t="s">
        <v>2009</v>
      </c>
      <c r="B604" s="1" t="s">
        <v>2010</v>
      </c>
      <c r="C604" s="1" t="s">
        <v>2011</v>
      </c>
      <c r="D604" s="1" t="s">
        <v>1636</v>
      </c>
      <c r="E604" s="1">
        <v>653</v>
      </c>
    </row>
    <row r="605" spans="1:5" x14ac:dyDescent="0.3">
      <c r="A605" s="1" t="s">
        <v>2012</v>
      </c>
      <c r="B605" s="1" t="s">
        <v>1434</v>
      </c>
      <c r="C605" s="1" t="s">
        <v>997</v>
      </c>
      <c r="D605" s="1" t="s">
        <v>1636</v>
      </c>
      <c r="E605" s="1">
        <v>655</v>
      </c>
    </row>
    <row r="606" spans="1:5" x14ac:dyDescent="0.3">
      <c r="A606" s="1" t="s">
        <v>2013</v>
      </c>
      <c r="B606" s="1" t="s">
        <v>1438</v>
      </c>
      <c r="C606" s="1" t="s">
        <v>2014</v>
      </c>
      <c r="D606" s="1" t="s">
        <v>1636</v>
      </c>
      <c r="E606" s="1">
        <v>657</v>
      </c>
    </row>
    <row r="607" spans="1:5" x14ac:dyDescent="0.3">
      <c r="A607" s="1" t="s">
        <v>2015</v>
      </c>
      <c r="B607" s="1" t="s">
        <v>1451</v>
      </c>
      <c r="C607" s="1" t="s">
        <v>2016</v>
      </c>
      <c r="D607" s="1" t="s">
        <v>1636</v>
      </c>
      <c r="E607" s="1">
        <v>658</v>
      </c>
    </row>
    <row r="608" spans="1:5" x14ac:dyDescent="0.3">
      <c r="A608" s="1" t="s">
        <v>2017</v>
      </c>
      <c r="B608" s="1" t="s">
        <v>1456</v>
      </c>
      <c r="C608" s="1" t="s">
        <v>2018</v>
      </c>
      <c r="D608" s="1" t="s">
        <v>1636</v>
      </c>
      <c r="E608" s="1">
        <v>659</v>
      </c>
    </row>
    <row r="609" spans="1:5" x14ac:dyDescent="0.3">
      <c r="A609" s="1" t="s">
        <v>2019</v>
      </c>
      <c r="B609" s="1" t="s">
        <v>1438</v>
      </c>
      <c r="C609" s="1" t="s">
        <v>2020</v>
      </c>
      <c r="D609" s="1" t="s">
        <v>1636</v>
      </c>
      <c r="E609" s="1">
        <v>661</v>
      </c>
    </row>
    <row r="610" spans="1:5" x14ac:dyDescent="0.3">
      <c r="A610" s="1" t="s">
        <v>2021</v>
      </c>
      <c r="B610" s="1" t="s">
        <v>1431</v>
      </c>
      <c r="C610" s="1" t="s">
        <v>1222</v>
      </c>
      <c r="D610" s="1" t="s">
        <v>1636</v>
      </c>
      <c r="E610" s="1">
        <v>662</v>
      </c>
    </row>
    <row r="611" spans="1:5" x14ac:dyDescent="0.3">
      <c r="A611" s="1" t="s">
        <v>2022</v>
      </c>
      <c r="B611" s="1" t="s">
        <v>1495</v>
      </c>
      <c r="C611" s="1" t="s">
        <v>1790</v>
      </c>
      <c r="D611" s="1" t="s">
        <v>1636</v>
      </c>
      <c r="E611" s="1">
        <v>667</v>
      </c>
    </row>
    <row r="612" spans="1:5" x14ac:dyDescent="0.3">
      <c r="A612" s="1" t="s">
        <v>2023</v>
      </c>
      <c r="B612" s="1" t="s">
        <v>1553</v>
      </c>
      <c r="C612" s="1" t="s">
        <v>2024</v>
      </c>
      <c r="D612" s="1" t="s">
        <v>1636</v>
      </c>
      <c r="E612" s="1">
        <v>671</v>
      </c>
    </row>
    <row r="613" spans="1:5" x14ac:dyDescent="0.3">
      <c r="A613" s="1" t="s">
        <v>2025</v>
      </c>
      <c r="B613" s="1" t="s">
        <v>1556</v>
      </c>
      <c r="C613" s="1" t="s">
        <v>2026</v>
      </c>
      <c r="D613" s="1" t="s">
        <v>1636</v>
      </c>
      <c r="E613" s="1">
        <v>672</v>
      </c>
    </row>
    <row r="614" spans="1:5" x14ac:dyDescent="0.3">
      <c r="A614" s="1" t="s">
        <v>2027</v>
      </c>
      <c r="B614" s="1" t="s">
        <v>1559</v>
      </c>
      <c r="C614" s="1" t="s">
        <v>2028</v>
      </c>
      <c r="D614" s="1" t="s">
        <v>1636</v>
      </c>
      <c r="E614" s="1">
        <v>675</v>
      </c>
    </row>
    <row r="615" spans="1:5" x14ac:dyDescent="0.3">
      <c r="A615" s="1" t="s">
        <v>2029</v>
      </c>
      <c r="B615" s="1" t="s">
        <v>2030</v>
      </c>
      <c r="C615" s="1" t="s">
        <v>820</v>
      </c>
      <c r="D615" s="1" t="s">
        <v>1636</v>
      </c>
      <c r="E615" s="1">
        <v>678</v>
      </c>
    </row>
    <row r="616" spans="1:5" x14ac:dyDescent="0.3">
      <c r="A616" s="1" t="s">
        <v>2031</v>
      </c>
      <c r="B616" s="1" t="s">
        <v>1549</v>
      </c>
      <c r="C616" s="1" t="s">
        <v>2032</v>
      </c>
      <c r="D616" s="1" t="s">
        <v>1636</v>
      </c>
      <c r="E616" s="1">
        <v>680</v>
      </c>
    </row>
    <row r="617" spans="1:5" x14ac:dyDescent="0.3">
      <c r="A617" s="1" t="s">
        <v>2033</v>
      </c>
      <c r="B617" s="1" t="s">
        <v>2034</v>
      </c>
      <c r="C617" s="1" t="s">
        <v>2035</v>
      </c>
      <c r="D617" s="1" t="s">
        <v>1636</v>
      </c>
      <c r="E617" s="1">
        <v>687</v>
      </c>
    </row>
    <row r="618" spans="1:5" x14ac:dyDescent="0.3">
      <c r="A618" s="1" t="s">
        <v>2036</v>
      </c>
      <c r="B618" s="1" t="s">
        <v>1534</v>
      </c>
      <c r="C618" s="1" t="s">
        <v>2037</v>
      </c>
      <c r="D618" s="1" t="s">
        <v>1636</v>
      </c>
      <c r="E618" s="1">
        <v>691</v>
      </c>
    </row>
    <row r="619" spans="1:5" x14ac:dyDescent="0.3">
      <c r="A619" s="1" t="s">
        <v>2038</v>
      </c>
      <c r="B619" s="1" t="s">
        <v>1530</v>
      </c>
      <c r="C619" s="1" t="s">
        <v>2039</v>
      </c>
      <c r="D619" s="1" t="s">
        <v>1636</v>
      </c>
      <c r="E619" s="1">
        <v>692</v>
      </c>
    </row>
    <row r="620" spans="1:5" x14ac:dyDescent="0.3">
      <c r="A620" s="1" t="s">
        <v>2040</v>
      </c>
      <c r="B620" s="1" t="s">
        <v>2041</v>
      </c>
      <c r="C620" s="1" t="s">
        <v>2042</v>
      </c>
      <c r="D620" s="1" t="s">
        <v>1636</v>
      </c>
      <c r="E620" s="1">
        <v>694</v>
      </c>
    </row>
    <row r="621" spans="1:5" x14ac:dyDescent="0.3">
      <c r="A621" s="1" t="s">
        <v>2043</v>
      </c>
      <c r="B621" s="1" t="s">
        <v>2044</v>
      </c>
      <c r="C621" s="1" t="s">
        <v>2045</v>
      </c>
      <c r="D621" s="1" t="s">
        <v>1636</v>
      </c>
      <c r="E621" s="1">
        <v>703</v>
      </c>
    </row>
    <row r="622" spans="1:5" x14ac:dyDescent="0.3">
      <c r="A622" s="1" t="s">
        <v>2046</v>
      </c>
      <c r="B622" s="1" t="s">
        <v>2047</v>
      </c>
      <c r="C622" s="1" t="s">
        <v>2048</v>
      </c>
      <c r="D622" s="1" t="s">
        <v>1636</v>
      </c>
      <c r="E622" s="1">
        <v>707</v>
      </c>
    </row>
    <row r="623" spans="1:5" x14ac:dyDescent="0.3">
      <c r="A623" s="1" t="s">
        <v>2049</v>
      </c>
      <c r="B623" s="1" t="s">
        <v>2050</v>
      </c>
      <c r="C623" s="1" t="s">
        <v>2051</v>
      </c>
      <c r="D623" s="1" t="s">
        <v>1636</v>
      </c>
      <c r="E623" s="1">
        <v>708</v>
      </c>
    </row>
    <row r="624" spans="1:5" x14ac:dyDescent="0.3">
      <c r="A624" s="1" t="s">
        <v>2052</v>
      </c>
      <c r="B624" s="1" t="s">
        <v>2053</v>
      </c>
      <c r="C624" s="1" t="s">
        <v>2054</v>
      </c>
      <c r="D624" s="1" t="s">
        <v>1636</v>
      </c>
      <c r="E624" s="1">
        <v>709</v>
      </c>
    </row>
    <row r="625" spans="1:5" x14ac:dyDescent="0.3">
      <c r="A625" s="1" t="s">
        <v>2055</v>
      </c>
      <c r="B625" s="1" t="s">
        <v>1509</v>
      </c>
      <c r="C625" s="1" t="s">
        <v>777</v>
      </c>
      <c r="D625" s="1" t="s">
        <v>1636</v>
      </c>
      <c r="E625" s="1">
        <v>710</v>
      </c>
    </row>
    <row r="626" spans="1:5" x14ac:dyDescent="0.3">
      <c r="A626" s="1" t="s">
        <v>2056</v>
      </c>
      <c r="B626" s="1" t="s">
        <v>2057</v>
      </c>
      <c r="C626" s="1" t="s">
        <v>2058</v>
      </c>
      <c r="D626" s="1" t="s">
        <v>1636</v>
      </c>
      <c r="E626" s="1">
        <v>714</v>
      </c>
    </row>
    <row r="627" spans="1:5" x14ac:dyDescent="0.3">
      <c r="A627" s="1" t="s">
        <v>2059</v>
      </c>
      <c r="B627" s="1" t="s">
        <v>1506</v>
      </c>
      <c r="C627" s="1" t="s">
        <v>1341</v>
      </c>
      <c r="D627" s="1" t="s">
        <v>1636</v>
      </c>
      <c r="E627" s="1">
        <v>723</v>
      </c>
    </row>
    <row r="628" spans="1:5" x14ac:dyDescent="0.3">
      <c r="A628" s="1" t="s">
        <v>2060</v>
      </c>
      <c r="B628" s="1" t="s">
        <v>1503</v>
      </c>
      <c r="C628" s="1" t="s">
        <v>2061</v>
      </c>
      <c r="D628" s="1" t="s">
        <v>1636</v>
      </c>
      <c r="E628" s="1">
        <v>729</v>
      </c>
    </row>
    <row r="629" spans="1:5" x14ac:dyDescent="0.3">
      <c r="A629" s="1" t="s">
        <v>2062</v>
      </c>
      <c r="B629" s="1" t="s">
        <v>1614</v>
      </c>
      <c r="C629" s="1" t="s">
        <v>2063</v>
      </c>
      <c r="D629" s="1" t="s">
        <v>1636</v>
      </c>
      <c r="E629" s="1">
        <v>733</v>
      </c>
    </row>
    <row r="630" spans="1:5" x14ac:dyDescent="0.3">
      <c r="A630" s="1" t="s">
        <v>2064</v>
      </c>
      <c r="B630" s="1" t="s">
        <v>2065</v>
      </c>
      <c r="C630" s="1" t="s">
        <v>2066</v>
      </c>
      <c r="D630" s="1" t="s">
        <v>1636</v>
      </c>
      <c r="E630" s="1">
        <v>737</v>
      </c>
    </row>
    <row r="631" spans="1:5" x14ac:dyDescent="0.3">
      <c r="A631" s="1" t="s">
        <v>2067</v>
      </c>
      <c r="B631" s="1" t="s">
        <v>1582</v>
      </c>
      <c r="C631" s="1" t="s">
        <v>1493</v>
      </c>
      <c r="D631" s="1" t="s">
        <v>1636</v>
      </c>
      <c r="E631" s="1">
        <v>742</v>
      </c>
    </row>
    <row r="632" spans="1:5" x14ac:dyDescent="0.3">
      <c r="A632" s="1" t="s">
        <v>2068</v>
      </c>
      <c r="B632" s="1" t="s">
        <v>2069</v>
      </c>
      <c r="C632" s="1" t="s">
        <v>2070</v>
      </c>
      <c r="D632" s="1" t="s">
        <v>1636</v>
      </c>
      <c r="E632" s="1">
        <v>743</v>
      </c>
    </row>
    <row r="633" spans="1:5" x14ac:dyDescent="0.3">
      <c r="A633" s="1" t="s">
        <v>2071</v>
      </c>
      <c r="B633" s="1" t="s">
        <v>1587</v>
      </c>
      <c r="C633" s="1" t="s">
        <v>2072</v>
      </c>
      <c r="D633" s="1" t="s">
        <v>1636</v>
      </c>
      <c r="E633" s="1">
        <v>751</v>
      </c>
    </row>
    <row r="634" spans="1:5" x14ac:dyDescent="0.3">
      <c r="A634" s="1" t="s">
        <v>2073</v>
      </c>
      <c r="B634" s="1" t="s">
        <v>2074</v>
      </c>
      <c r="C634" s="1" t="s">
        <v>2075</v>
      </c>
      <c r="D634" s="1" t="s">
        <v>1636</v>
      </c>
      <c r="E634" s="1">
        <v>752</v>
      </c>
    </row>
    <row r="635" spans="1:5" x14ac:dyDescent="0.3">
      <c r="A635" s="1" t="s">
        <v>2076</v>
      </c>
      <c r="B635" s="1" t="s">
        <v>1574</v>
      </c>
      <c r="C635" s="1" t="s">
        <v>2077</v>
      </c>
      <c r="D635" s="1" t="s">
        <v>1636</v>
      </c>
      <c r="E635" s="1">
        <v>759</v>
      </c>
    </row>
    <row r="636" spans="1:5" x14ac:dyDescent="0.3">
      <c r="A636" s="1" t="s">
        <v>2078</v>
      </c>
      <c r="B636" s="1" t="s">
        <v>2069</v>
      </c>
      <c r="C636" s="1" t="s">
        <v>2079</v>
      </c>
      <c r="D636" s="1" t="s">
        <v>1636</v>
      </c>
      <c r="E636" s="1">
        <v>762</v>
      </c>
    </row>
    <row r="637" spans="1:5" x14ac:dyDescent="0.3">
      <c r="A637" s="1" t="s">
        <v>2080</v>
      </c>
      <c r="B637" s="1" t="s">
        <v>1614</v>
      </c>
      <c r="C637" s="1" t="s">
        <v>1918</v>
      </c>
      <c r="D637" s="1" t="s">
        <v>1636</v>
      </c>
      <c r="E637" s="1">
        <v>763</v>
      </c>
    </row>
    <row r="638" spans="1:5" x14ac:dyDescent="0.3">
      <c r="A638" s="1" t="s">
        <v>2081</v>
      </c>
      <c r="B638" s="1" t="s">
        <v>2065</v>
      </c>
      <c r="C638" s="1" t="s">
        <v>2082</v>
      </c>
      <c r="D638" s="1" t="s">
        <v>1636</v>
      </c>
      <c r="E638" s="1">
        <v>765</v>
      </c>
    </row>
    <row r="639" spans="1:5" x14ac:dyDescent="0.3">
      <c r="A639" s="1" t="s">
        <v>2083</v>
      </c>
      <c r="B639" s="1" t="s">
        <v>1571</v>
      </c>
      <c r="C639" s="1" t="s">
        <v>2084</v>
      </c>
      <c r="D639" s="1" t="s">
        <v>1636</v>
      </c>
      <c r="E639" s="1">
        <v>766</v>
      </c>
    </row>
    <row r="640" spans="1:5" x14ac:dyDescent="0.3">
      <c r="A640" s="1" t="s">
        <v>2085</v>
      </c>
      <c r="B640" s="1" t="s">
        <v>1565</v>
      </c>
      <c r="C640" s="1" t="s">
        <v>2086</v>
      </c>
      <c r="D640" s="1" t="s">
        <v>1636</v>
      </c>
      <c r="E640" s="1">
        <v>772</v>
      </c>
    </row>
    <row r="641" spans="1:5" x14ac:dyDescent="0.3">
      <c r="A641" s="1" t="s">
        <v>2087</v>
      </c>
      <c r="B641" s="1" t="s">
        <v>2088</v>
      </c>
      <c r="C641" s="1" t="s">
        <v>1890</v>
      </c>
      <c r="D641" s="1" t="s">
        <v>1636</v>
      </c>
      <c r="E641" s="1">
        <v>776</v>
      </c>
    </row>
    <row r="642" spans="1:5" x14ac:dyDescent="0.3">
      <c r="A642" s="1" t="s">
        <v>2089</v>
      </c>
      <c r="B642" s="1" t="s">
        <v>1621</v>
      </c>
      <c r="C642" s="1" t="s">
        <v>977</v>
      </c>
      <c r="D642" s="1" t="s">
        <v>1636</v>
      </c>
      <c r="E642" s="1">
        <v>780</v>
      </c>
    </row>
    <row r="643" spans="1:5" x14ac:dyDescent="0.3">
      <c r="A643" s="1" t="s">
        <v>2090</v>
      </c>
      <c r="B643" s="1" t="s">
        <v>2088</v>
      </c>
      <c r="C643" s="1" t="s">
        <v>2091</v>
      </c>
      <c r="D643" s="1" t="s">
        <v>1636</v>
      </c>
      <c r="E643" s="1">
        <v>784</v>
      </c>
    </row>
    <row r="644" spans="1:5" x14ac:dyDescent="0.3">
      <c r="A644" s="1" t="s">
        <v>2092</v>
      </c>
      <c r="B644" s="1" t="s">
        <v>2088</v>
      </c>
      <c r="C644" s="1" t="s">
        <v>2020</v>
      </c>
      <c r="D644" s="1" t="s">
        <v>1636</v>
      </c>
      <c r="E644" s="1">
        <v>787</v>
      </c>
    </row>
    <row r="645" spans="1:5" x14ac:dyDescent="0.3">
      <c r="A645" s="1" t="s">
        <v>2093</v>
      </c>
      <c r="B645" s="1" t="s">
        <v>2094</v>
      </c>
      <c r="C645" s="1" t="s">
        <v>828</v>
      </c>
      <c r="D645" s="1" t="s">
        <v>1636</v>
      </c>
      <c r="E645" s="1">
        <v>790</v>
      </c>
    </row>
    <row r="646" spans="1:5" x14ac:dyDescent="0.3">
      <c r="A646" s="1" t="s">
        <v>2095</v>
      </c>
      <c r="B646" s="1" t="s">
        <v>2096</v>
      </c>
      <c r="C646" s="1" t="s">
        <v>2097</v>
      </c>
      <c r="D646" s="1" t="s">
        <v>1636</v>
      </c>
      <c r="E646" s="1">
        <v>791</v>
      </c>
    </row>
    <row r="647" spans="1:5" x14ac:dyDescent="0.3">
      <c r="A647" s="1" t="s">
        <v>2098</v>
      </c>
      <c r="B647" s="1" t="s">
        <v>720</v>
      </c>
      <c r="C647" s="1" t="s">
        <v>2099</v>
      </c>
      <c r="D647" s="1" t="s">
        <v>2100</v>
      </c>
      <c r="E647" s="1">
        <v>6</v>
      </c>
    </row>
    <row r="648" spans="1:5" x14ac:dyDescent="0.3">
      <c r="A648" s="1" t="s">
        <v>2101</v>
      </c>
      <c r="B648" s="1" t="s">
        <v>680</v>
      </c>
      <c r="C648" s="1" t="s">
        <v>2102</v>
      </c>
      <c r="D648" s="1" t="s">
        <v>2100</v>
      </c>
      <c r="E648" s="1">
        <v>10</v>
      </c>
    </row>
    <row r="649" spans="1:5" x14ac:dyDescent="0.3">
      <c r="A649" s="1" t="s">
        <v>2103</v>
      </c>
      <c r="B649" s="1" t="s">
        <v>667</v>
      </c>
      <c r="C649" s="1" t="s">
        <v>1619</v>
      </c>
      <c r="D649" s="1" t="s">
        <v>2100</v>
      </c>
      <c r="E649" s="1">
        <v>16</v>
      </c>
    </row>
    <row r="650" spans="1:5" x14ac:dyDescent="0.3">
      <c r="A650" s="1" t="s">
        <v>2104</v>
      </c>
      <c r="B650" s="1" t="s">
        <v>728</v>
      </c>
      <c r="C650" s="1" t="s">
        <v>2105</v>
      </c>
      <c r="D650" s="1" t="s">
        <v>2100</v>
      </c>
      <c r="E650" s="1">
        <v>26</v>
      </c>
    </row>
    <row r="651" spans="1:5" x14ac:dyDescent="0.3">
      <c r="A651" s="1" t="s">
        <v>2106</v>
      </c>
      <c r="B651" s="1" t="s">
        <v>661</v>
      </c>
      <c r="C651" s="1" t="s">
        <v>2107</v>
      </c>
      <c r="D651" s="1" t="s">
        <v>2100</v>
      </c>
      <c r="E651" s="1">
        <v>30</v>
      </c>
    </row>
    <row r="652" spans="1:5" x14ac:dyDescent="0.3">
      <c r="A652" s="1" t="s">
        <v>2108</v>
      </c>
      <c r="B652" s="1" t="s">
        <v>707</v>
      </c>
      <c r="C652" s="1" t="s">
        <v>2109</v>
      </c>
      <c r="D652" s="1" t="s">
        <v>2100</v>
      </c>
      <c r="E652" s="1">
        <v>44</v>
      </c>
    </row>
    <row r="653" spans="1:5" x14ac:dyDescent="0.3">
      <c r="A653" s="1" t="s">
        <v>2110</v>
      </c>
      <c r="B653" s="1" t="s">
        <v>661</v>
      </c>
      <c r="C653" s="1" t="s">
        <v>2111</v>
      </c>
      <c r="D653" s="1" t="s">
        <v>2100</v>
      </c>
      <c r="E653" s="1">
        <v>54</v>
      </c>
    </row>
    <row r="654" spans="1:5" x14ac:dyDescent="0.3">
      <c r="A654" s="1" t="s">
        <v>2112</v>
      </c>
      <c r="B654" s="1" t="s">
        <v>1634</v>
      </c>
      <c r="C654" s="1" t="s">
        <v>2113</v>
      </c>
      <c r="D654" s="1" t="s">
        <v>2100</v>
      </c>
      <c r="E654" s="1">
        <v>58</v>
      </c>
    </row>
    <row r="655" spans="1:5" x14ac:dyDescent="0.3">
      <c r="A655" s="1" t="s">
        <v>2114</v>
      </c>
      <c r="B655" s="1" t="s">
        <v>1638</v>
      </c>
      <c r="C655" s="1" t="s">
        <v>2115</v>
      </c>
      <c r="D655" s="1" t="s">
        <v>2100</v>
      </c>
      <c r="E655" s="1">
        <v>59</v>
      </c>
    </row>
    <row r="656" spans="1:5" x14ac:dyDescent="0.3">
      <c r="A656" s="1" t="s">
        <v>2116</v>
      </c>
      <c r="B656" s="1" t="s">
        <v>689</v>
      </c>
      <c r="C656" s="1" t="s">
        <v>2117</v>
      </c>
      <c r="D656" s="1" t="s">
        <v>2100</v>
      </c>
      <c r="E656" s="1">
        <v>62</v>
      </c>
    </row>
    <row r="657" spans="1:5" x14ac:dyDescent="0.3">
      <c r="A657" s="1" t="s">
        <v>2118</v>
      </c>
      <c r="B657" s="1" t="s">
        <v>768</v>
      </c>
      <c r="C657" s="1" t="s">
        <v>1089</v>
      </c>
      <c r="D657" s="1" t="s">
        <v>2100</v>
      </c>
      <c r="E657" s="1">
        <v>67</v>
      </c>
    </row>
    <row r="658" spans="1:5" x14ac:dyDescent="0.3">
      <c r="A658" s="1" t="s">
        <v>2119</v>
      </c>
      <c r="B658" s="1" t="s">
        <v>1690</v>
      </c>
      <c r="C658" s="1" t="s">
        <v>2120</v>
      </c>
      <c r="D658" s="1" t="s">
        <v>2100</v>
      </c>
      <c r="E658" s="1">
        <v>70</v>
      </c>
    </row>
    <row r="659" spans="1:5" x14ac:dyDescent="0.3">
      <c r="A659" s="1" t="s">
        <v>2121</v>
      </c>
      <c r="B659" s="1" t="s">
        <v>733</v>
      </c>
      <c r="C659" s="1" t="s">
        <v>2122</v>
      </c>
      <c r="D659" s="1" t="s">
        <v>2100</v>
      </c>
      <c r="E659" s="1">
        <v>76</v>
      </c>
    </row>
    <row r="660" spans="1:5" x14ac:dyDescent="0.3">
      <c r="A660" s="1" t="s">
        <v>2123</v>
      </c>
      <c r="B660" s="1" t="s">
        <v>1695</v>
      </c>
      <c r="C660" s="1" t="s">
        <v>2124</v>
      </c>
      <c r="D660" s="1" t="s">
        <v>2100</v>
      </c>
      <c r="E660" s="1">
        <v>78</v>
      </c>
    </row>
    <row r="661" spans="1:5" x14ac:dyDescent="0.3">
      <c r="A661" s="1" t="s">
        <v>2125</v>
      </c>
      <c r="B661" s="1" t="s">
        <v>757</v>
      </c>
      <c r="C661" s="1" t="s">
        <v>2126</v>
      </c>
      <c r="D661" s="1" t="s">
        <v>2100</v>
      </c>
      <c r="E661" s="1">
        <v>80</v>
      </c>
    </row>
    <row r="662" spans="1:5" x14ac:dyDescent="0.3">
      <c r="A662" s="1" t="s">
        <v>2127</v>
      </c>
      <c r="B662" s="1" t="s">
        <v>795</v>
      </c>
      <c r="C662" s="1" t="s">
        <v>2128</v>
      </c>
      <c r="D662" s="1" t="s">
        <v>2100</v>
      </c>
      <c r="E662" s="1">
        <v>83</v>
      </c>
    </row>
    <row r="663" spans="1:5" x14ac:dyDescent="0.3">
      <c r="A663" s="1" t="s">
        <v>2129</v>
      </c>
      <c r="B663" s="1" t="s">
        <v>779</v>
      </c>
      <c r="C663" s="1" t="s">
        <v>2130</v>
      </c>
      <c r="D663" s="1" t="s">
        <v>2100</v>
      </c>
      <c r="E663" s="1">
        <v>84</v>
      </c>
    </row>
    <row r="664" spans="1:5" x14ac:dyDescent="0.3">
      <c r="A664" s="1" t="s">
        <v>2131</v>
      </c>
      <c r="B664" s="1" t="s">
        <v>748</v>
      </c>
      <c r="C664" s="1" t="s">
        <v>2132</v>
      </c>
      <c r="D664" s="1" t="s">
        <v>2100</v>
      </c>
      <c r="E664" s="1">
        <v>110</v>
      </c>
    </row>
    <row r="665" spans="1:5" x14ac:dyDescent="0.3">
      <c r="A665" s="1" t="s">
        <v>2133</v>
      </c>
      <c r="B665" s="1" t="s">
        <v>782</v>
      </c>
      <c r="C665" s="1" t="s">
        <v>791</v>
      </c>
      <c r="D665" s="1" t="s">
        <v>2100</v>
      </c>
      <c r="E665" s="1">
        <v>111</v>
      </c>
    </row>
    <row r="666" spans="1:5" x14ac:dyDescent="0.3">
      <c r="A666" s="1" t="s">
        <v>2134</v>
      </c>
      <c r="B666" s="1" t="s">
        <v>1695</v>
      </c>
      <c r="C666" s="1" t="s">
        <v>2135</v>
      </c>
      <c r="D666" s="1" t="s">
        <v>2100</v>
      </c>
      <c r="E666" s="1">
        <v>114</v>
      </c>
    </row>
    <row r="667" spans="1:5" x14ac:dyDescent="0.3">
      <c r="A667" s="1" t="s">
        <v>2136</v>
      </c>
      <c r="B667" s="1" t="s">
        <v>736</v>
      </c>
      <c r="C667" s="1" t="s">
        <v>2137</v>
      </c>
      <c r="D667" s="1" t="s">
        <v>2100</v>
      </c>
      <c r="E667" s="1">
        <v>115</v>
      </c>
    </row>
    <row r="668" spans="1:5" x14ac:dyDescent="0.3">
      <c r="A668" s="1" t="s">
        <v>2138</v>
      </c>
      <c r="B668" s="1" t="s">
        <v>1733</v>
      </c>
      <c r="C668" s="1" t="s">
        <v>1015</v>
      </c>
      <c r="D668" s="1" t="s">
        <v>2100</v>
      </c>
      <c r="E668" s="1">
        <v>122</v>
      </c>
    </row>
    <row r="669" spans="1:5" x14ac:dyDescent="0.3">
      <c r="A669" s="1" t="s">
        <v>2139</v>
      </c>
      <c r="B669" s="1" t="s">
        <v>857</v>
      </c>
      <c r="C669" s="1" t="s">
        <v>2140</v>
      </c>
      <c r="D669" s="1" t="s">
        <v>2100</v>
      </c>
      <c r="E669" s="1">
        <v>129</v>
      </c>
    </row>
    <row r="670" spans="1:5" x14ac:dyDescent="0.3">
      <c r="A670" s="1" t="s">
        <v>2141</v>
      </c>
      <c r="B670" s="1" t="s">
        <v>869</v>
      </c>
      <c r="C670" s="1" t="s">
        <v>2142</v>
      </c>
      <c r="D670" s="1" t="s">
        <v>2100</v>
      </c>
      <c r="E670" s="1">
        <v>133</v>
      </c>
    </row>
    <row r="671" spans="1:5" x14ac:dyDescent="0.3">
      <c r="A671" s="1" t="s">
        <v>2143</v>
      </c>
      <c r="B671" s="1" t="s">
        <v>801</v>
      </c>
      <c r="C671" s="1" t="s">
        <v>2144</v>
      </c>
      <c r="D671" s="1" t="s">
        <v>2100</v>
      </c>
      <c r="E671" s="1">
        <v>142</v>
      </c>
    </row>
    <row r="672" spans="1:5" x14ac:dyDescent="0.3">
      <c r="A672" s="1" t="s">
        <v>2145</v>
      </c>
      <c r="B672" s="1" t="s">
        <v>2146</v>
      </c>
      <c r="C672" s="1" t="s">
        <v>2147</v>
      </c>
      <c r="D672" s="1" t="s">
        <v>2100</v>
      </c>
      <c r="E672" s="1">
        <v>143</v>
      </c>
    </row>
    <row r="673" spans="1:5" x14ac:dyDescent="0.3">
      <c r="A673" s="1" t="s">
        <v>2148</v>
      </c>
      <c r="B673" s="1" t="s">
        <v>1733</v>
      </c>
      <c r="C673" s="1" t="s">
        <v>692</v>
      </c>
      <c r="D673" s="1" t="s">
        <v>2100</v>
      </c>
      <c r="E673" s="1">
        <v>145</v>
      </c>
    </row>
    <row r="674" spans="1:5" x14ac:dyDescent="0.3">
      <c r="A674" s="1" t="s">
        <v>2149</v>
      </c>
      <c r="B674" s="1" t="s">
        <v>880</v>
      </c>
      <c r="C674" s="1" t="s">
        <v>2150</v>
      </c>
      <c r="D674" s="1" t="s">
        <v>2100</v>
      </c>
      <c r="E674" s="1">
        <v>149</v>
      </c>
    </row>
    <row r="675" spans="1:5" x14ac:dyDescent="0.3">
      <c r="A675" s="1" t="s">
        <v>2151</v>
      </c>
      <c r="B675" s="1" t="s">
        <v>825</v>
      </c>
      <c r="C675" s="1" t="s">
        <v>2152</v>
      </c>
      <c r="D675" s="1" t="s">
        <v>2100</v>
      </c>
      <c r="E675" s="1">
        <v>154</v>
      </c>
    </row>
    <row r="676" spans="1:5" x14ac:dyDescent="0.3">
      <c r="A676" s="1" t="s">
        <v>2153</v>
      </c>
      <c r="B676" s="1" t="s">
        <v>2154</v>
      </c>
      <c r="C676" s="1" t="s">
        <v>2155</v>
      </c>
      <c r="D676" s="1" t="s">
        <v>2100</v>
      </c>
      <c r="E676" s="1">
        <v>163</v>
      </c>
    </row>
    <row r="677" spans="1:5" x14ac:dyDescent="0.3">
      <c r="A677" s="1" t="s">
        <v>2156</v>
      </c>
      <c r="B677" s="1" t="s">
        <v>822</v>
      </c>
      <c r="C677" s="1" t="s">
        <v>2157</v>
      </c>
      <c r="D677" s="1" t="s">
        <v>2100</v>
      </c>
      <c r="E677" s="1">
        <v>167</v>
      </c>
    </row>
    <row r="678" spans="1:5" x14ac:dyDescent="0.3">
      <c r="A678" s="1" t="s">
        <v>2158</v>
      </c>
      <c r="B678" s="1" t="s">
        <v>1722</v>
      </c>
      <c r="C678" s="1" t="s">
        <v>2159</v>
      </c>
      <c r="D678" s="1" t="s">
        <v>2100</v>
      </c>
      <c r="E678" s="1">
        <v>168</v>
      </c>
    </row>
    <row r="679" spans="1:5" x14ac:dyDescent="0.3">
      <c r="A679" s="1" t="s">
        <v>2160</v>
      </c>
      <c r="B679" s="1" t="s">
        <v>2161</v>
      </c>
      <c r="C679" s="1" t="s">
        <v>2162</v>
      </c>
      <c r="D679" s="1" t="s">
        <v>2100</v>
      </c>
      <c r="E679" s="1">
        <v>170</v>
      </c>
    </row>
    <row r="680" spans="1:5" x14ac:dyDescent="0.3">
      <c r="A680" s="1" t="s">
        <v>2163</v>
      </c>
      <c r="B680" s="1" t="s">
        <v>816</v>
      </c>
      <c r="C680" s="1" t="s">
        <v>2164</v>
      </c>
      <c r="D680" s="1" t="s">
        <v>2100</v>
      </c>
      <c r="E680" s="1">
        <v>178</v>
      </c>
    </row>
    <row r="681" spans="1:5" x14ac:dyDescent="0.3">
      <c r="A681" s="1" t="s">
        <v>2165</v>
      </c>
      <c r="B681" s="1" t="s">
        <v>850</v>
      </c>
      <c r="C681" s="1" t="s">
        <v>960</v>
      </c>
      <c r="D681" s="1" t="s">
        <v>2100</v>
      </c>
      <c r="E681" s="1">
        <v>185</v>
      </c>
    </row>
    <row r="682" spans="1:5" x14ac:dyDescent="0.3">
      <c r="A682" s="1" t="s">
        <v>2166</v>
      </c>
      <c r="B682" s="1" t="s">
        <v>956</v>
      </c>
      <c r="C682" s="1" t="s">
        <v>1414</v>
      </c>
      <c r="D682" s="1" t="s">
        <v>2100</v>
      </c>
      <c r="E682" s="1">
        <v>188</v>
      </c>
    </row>
    <row r="683" spans="1:5" x14ac:dyDescent="0.3">
      <c r="A683" s="1" t="s">
        <v>2167</v>
      </c>
      <c r="B683" s="1" t="s">
        <v>935</v>
      </c>
      <c r="C683" s="1" t="s">
        <v>2168</v>
      </c>
      <c r="D683" s="1" t="s">
        <v>2100</v>
      </c>
      <c r="E683" s="1">
        <v>189</v>
      </c>
    </row>
    <row r="684" spans="1:5" x14ac:dyDescent="0.3">
      <c r="A684" s="1" t="s">
        <v>2169</v>
      </c>
      <c r="B684" s="1" t="s">
        <v>2170</v>
      </c>
      <c r="C684" s="1" t="s">
        <v>2171</v>
      </c>
      <c r="D684" s="1" t="s">
        <v>2100</v>
      </c>
      <c r="E684" s="1">
        <v>194</v>
      </c>
    </row>
    <row r="685" spans="1:5" x14ac:dyDescent="0.3">
      <c r="A685" s="1" t="s">
        <v>2172</v>
      </c>
      <c r="B685" s="1" t="s">
        <v>930</v>
      </c>
      <c r="C685" s="1" t="s">
        <v>2173</v>
      </c>
      <c r="D685" s="1" t="s">
        <v>2100</v>
      </c>
      <c r="E685" s="1">
        <v>195</v>
      </c>
    </row>
    <row r="686" spans="1:5" x14ac:dyDescent="0.3">
      <c r="A686" s="1" t="s">
        <v>2174</v>
      </c>
      <c r="B686" s="1" t="s">
        <v>2175</v>
      </c>
      <c r="C686" s="1" t="s">
        <v>2176</v>
      </c>
      <c r="D686" s="1" t="s">
        <v>2100</v>
      </c>
      <c r="E686" s="1">
        <v>203</v>
      </c>
    </row>
    <row r="687" spans="1:5" x14ac:dyDescent="0.3">
      <c r="A687" s="1" t="s">
        <v>2177</v>
      </c>
      <c r="B687" s="1" t="s">
        <v>905</v>
      </c>
      <c r="C687" s="1" t="s">
        <v>2178</v>
      </c>
      <c r="D687" s="1" t="s">
        <v>2100</v>
      </c>
      <c r="E687" s="1">
        <v>207</v>
      </c>
    </row>
    <row r="688" spans="1:5" x14ac:dyDescent="0.3">
      <c r="A688" s="1" t="s">
        <v>2179</v>
      </c>
      <c r="B688" s="1" t="s">
        <v>930</v>
      </c>
      <c r="C688" s="1" t="s">
        <v>2180</v>
      </c>
      <c r="D688" s="1" t="s">
        <v>2100</v>
      </c>
      <c r="E688" s="1">
        <v>233</v>
      </c>
    </row>
    <row r="689" spans="1:5" x14ac:dyDescent="0.3">
      <c r="A689" s="1" t="s">
        <v>2181</v>
      </c>
      <c r="B689" s="1" t="s">
        <v>935</v>
      </c>
      <c r="C689" s="1" t="s">
        <v>2182</v>
      </c>
      <c r="D689" s="1" t="s">
        <v>2100</v>
      </c>
      <c r="E689" s="1">
        <v>235</v>
      </c>
    </row>
    <row r="690" spans="1:5" x14ac:dyDescent="0.3">
      <c r="A690" s="1" t="s">
        <v>2183</v>
      </c>
      <c r="B690" s="1" t="s">
        <v>944</v>
      </c>
      <c r="C690" s="1" t="s">
        <v>1606</v>
      </c>
      <c r="D690" s="1" t="s">
        <v>2100</v>
      </c>
      <c r="E690" s="1">
        <v>236</v>
      </c>
    </row>
    <row r="691" spans="1:5" x14ac:dyDescent="0.3">
      <c r="A691" s="1" t="s">
        <v>2184</v>
      </c>
      <c r="B691" s="1" t="s">
        <v>956</v>
      </c>
      <c r="C691" s="1" t="s">
        <v>2020</v>
      </c>
      <c r="D691" s="1" t="s">
        <v>2100</v>
      </c>
      <c r="E691" s="1">
        <v>241</v>
      </c>
    </row>
    <row r="692" spans="1:5" x14ac:dyDescent="0.3">
      <c r="A692" s="1" t="s">
        <v>2185</v>
      </c>
      <c r="B692" s="1" t="s">
        <v>896</v>
      </c>
      <c r="C692" s="1" t="s">
        <v>2186</v>
      </c>
      <c r="D692" s="1" t="s">
        <v>2100</v>
      </c>
      <c r="E692" s="1">
        <v>245</v>
      </c>
    </row>
    <row r="693" spans="1:5" x14ac:dyDescent="0.3">
      <c r="A693" s="1" t="s">
        <v>2187</v>
      </c>
      <c r="B693" s="1" t="s">
        <v>962</v>
      </c>
      <c r="C693" s="1" t="s">
        <v>1201</v>
      </c>
      <c r="D693" s="1" t="s">
        <v>2100</v>
      </c>
      <c r="E693" s="1">
        <v>256</v>
      </c>
    </row>
    <row r="694" spans="1:5" x14ac:dyDescent="0.3">
      <c r="A694" s="1" t="s">
        <v>2188</v>
      </c>
      <c r="B694" s="1" t="s">
        <v>981</v>
      </c>
      <c r="C694" s="1" t="s">
        <v>1244</v>
      </c>
      <c r="D694" s="1" t="s">
        <v>2100</v>
      </c>
      <c r="E694" s="1">
        <v>261</v>
      </c>
    </row>
    <row r="695" spans="1:5" x14ac:dyDescent="0.3">
      <c r="A695" s="1" t="s">
        <v>2189</v>
      </c>
      <c r="B695" s="1" t="s">
        <v>968</v>
      </c>
      <c r="C695" s="1" t="s">
        <v>2190</v>
      </c>
      <c r="D695" s="1" t="s">
        <v>2100</v>
      </c>
      <c r="E695" s="1">
        <v>262</v>
      </c>
    </row>
    <row r="696" spans="1:5" x14ac:dyDescent="0.3">
      <c r="A696" s="1" t="s">
        <v>2191</v>
      </c>
      <c r="B696" s="1" t="s">
        <v>2192</v>
      </c>
      <c r="C696" s="1" t="s">
        <v>2193</v>
      </c>
      <c r="D696" s="1" t="s">
        <v>2100</v>
      </c>
      <c r="E696" s="1">
        <v>266</v>
      </c>
    </row>
    <row r="697" spans="1:5" x14ac:dyDescent="0.3">
      <c r="A697" s="1" t="s">
        <v>2194</v>
      </c>
      <c r="B697" s="1" t="s">
        <v>986</v>
      </c>
      <c r="C697" s="1" t="s">
        <v>851</v>
      </c>
      <c r="D697" s="1" t="s">
        <v>2100</v>
      </c>
      <c r="E697" s="1">
        <v>267</v>
      </c>
    </row>
    <row r="698" spans="1:5" x14ac:dyDescent="0.3">
      <c r="A698" s="1" t="s">
        <v>2195</v>
      </c>
      <c r="B698" s="1" t="s">
        <v>968</v>
      </c>
      <c r="C698" s="1" t="s">
        <v>2196</v>
      </c>
      <c r="D698" s="1" t="s">
        <v>2100</v>
      </c>
      <c r="E698" s="1">
        <v>273</v>
      </c>
    </row>
    <row r="699" spans="1:5" x14ac:dyDescent="0.3">
      <c r="A699" s="1" t="s">
        <v>2197</v>
      </c>
      <c r="B699" s="1" t="s">
        <v>971</v>
      </c>
      <c r="C699" s="1" t="s">
        <v>2198</v>
      </c>
      <c r="D699" s="1" t="s">
        <v>2100</v>
      </c>
      <c r="E699" s="1">
        <v>274</v>
      </c>
    </row>
    <row r="700" spans="1:5" x14ac:dyDescent="0.3">
      <c r="A700" s="1" t="s">
        <v>2199</v>
      </c>
      <c r="B700" s="1" t="s">
        <v>1006</v>
      </c>
      <c r="C700" s="1" t="s">
        <v>1231</v>
      </c>
      <c r="D700" s="1" t="s">
        <v>2100</v>
      </c>
      <c r="E700" s="1">
        <v>281</v>
      </c>
    </row>
    <row r="701" spans="1:5" x14ac:dyDescent="0.3">
      <c r="A701" s="1" t="s">
        <v>2200</v>
      </c>
      <c r="B701" s="1" t="s">
        <v>1006</v>
      </c>
      <c r="C701" s="1" t="s">
        <v>1955</v>
      </c>
      <c r="D701" s="1" t="s">
        <v>2100</v>
      </c>
      <c r="E701" s="1">
        <v>283</v>
      </c>
    </row>
    <row r="702" spans="1:5" x14ac:dyDescent="0.3">
      <c r="A702" s="1" t="s">
        <v>2201</v>
      </c>
      <c r="B702" s="1" t="s">
        <v>1006</v>
      </c>
      <c r="C702" s="1" t="s">
        <v>2202</v>
      </c>
      <c r="D702" s="1" t="s">
        <v>2100</v>
      </c>
      <c r="E702" s="1">
        <v>288</v>
      </c>
    </row>
    <row r="703" spans="1:5" x14ac:dyDescent="0.3">
      <c r="A703" s="1" t="s">
        <v>2203</v>
      </c>
      <c r="B703" s="1" t="s">
        <v>1020</v>
      </c>
      <c r="C703" s="1" t="s">
        <v>1023</v>
      </c>
      <c r="D703" s="1" t="s">
        <v>2100</v>
      </c>
      <c r="E703" s="1">
        <v>299</v>
      </c>
    </row>
    <row r="704" spans="1:5" x14ac:dyDescent="0.3">
      <c r="A704" s="1" t="s">
        <v>2204</v>
      </c>
      <c r="B704" s="1" t="s">
        <v>1020</v>
      </c>
      <c r="C704" s="1" t="s">
        <v>1874</v>
      </c>
      <c r="D704" s="1" t="s">
        <v>2100</v>
      </c>
      <c r="E704" s="1">
        <v>305</v>
      </c>
    </row>
    <row r="705" spans="1:5" x14ac:dyDescent="0.3">
      <c r="A705" s="1" t="s">
        <v>2205</v>
      </c>
      <c r="B705" s="1" t="s">
        <v>1844</v>
      </c>
      <c r="C705" s="1" t="s">
        <v>739</v>
      </c>
      <c r="D705" s="1" t="s">
        <v>2100</v>
      </c>
      <c r="E705" s="1">
        <v>319</v>
      </c>
    </row>
    <row r="706" spans="1:5" x14ac:dyDescent="0.3">
      <c r="A706" s="1" t="s">
        <v>2206</v>
      </c>
      <c r="B706" s="1" t="s">
        <v>1851</v>
      </c>
      <c r="C706" s="1" t="s">
        <v>2207</v>
      </c>
      <c r="D706" s="1" t="s">
        <v>2100</v>
      </c>
      <c r="E706" s="1">
        <v>326</v>
      </c>
    </row>
    <row r="707" spans="1:5" x14ac:dyDescent="0.3">
      <c r="A707" s="1" t="s">
        <v>2208</v>
      </c>
      <c r="B707" s="1" t="s">
        <v>1844</v>
      </c>
      <c r="C707" s="1" t="s">
        <v>2209</v>
      </c>
      <c r="D707" s="1" t="s">
        <v>2100</v>
      </c>
      <c r="E707" s="1">
        <v>331</v>
      </c>
    </row>
    <row r="708" spans="1:5" x14ac:dyDescent="0.3">
      <c r="A708" s="1" t="s">
        <v>2210</v>
      </c>
      <c r="B708" s="1" t="s">
        <v>2211</v>
      </c>
      <c r="C708" s="1" t="s">
        <v>2212</v>
      </c>
      <c r="D708" s="1" t="s">
        <v>2100</v>
      </c>
      <c r="E708" s="1">
        <v>332</v>
      </c>
    </row>
    <row r="709" spans="1:5" x14ac:dyDescent="0.3">
      <c r="A709" s="1" t="s">
        <v>2213</v>
      </c>
      <c r="B709" s="1" t="s">
        <v>1095</v>
      </c>
      <c r="C709" s="1" t="s">
        <v>2214</v>
      </c>
      <c r="D709" s="1" t="s">
        <v>2100</v>
      </c>
      <c r="E709" s="1">
        <v>344</v>
      </c>
    </row>
    <row r="710" spans="1:5" x14ac:dyDescent="0.3">
      <c r="A710" s="1" t="s">
        <v>2215</v>
      </c>
      <c r="B710" s="1" t="s">
        <v>1104</v>
      </c>
      <c r="C710" s="1" t="s">
        <v>2216</v>
      </c>
      <c r="D710" s="1" t="s">
        <v>2100</v>
      </c>
      <c r="E710" s="1">
        <v>375</v>
      </c>
    </row>
    <row r="711" spans="1:5" x14ac:dyDescent="0.3">
      <c r="A711" s="1" t="s">
        <v>2217</v>
      </c>
      <c r="B711" s="1" t="s">
        <v>1147</v>
      </c>
      <c r="C711" s="1" t="s">
        <v>1396</v>
      </c>
      <c r="D711" s="1" t="s">
        <v>2100</v>
      </c>
      <c r="E711" s="1">
        <v>380</v>
      </c>
    </row>
    <row r="712" spans="1:5" x14ac:dyDescent="0.3">
      <c r="A712" s="1" t="s">
        <v>2218</v>
      </c>
      <c r="B712" s="1" t="s">
        <v>1859</v>
      </c>
      <c r="C712" s="1" t="s">
        <v>1396</v>
      </c>
      <c r="D712" s="1" t="s">
        <v>2100</v>
      </c>
      <c r="E712" s="1">
        <v>383</v>
      </c>
    </row>
    <row r="713" spans="1:5" x14ac:dyDescent="0.3">
      <c r="A713" s="1" t="s">
        <v>2219</v>
      </c>
      <c r="B713" s="1" t="s">
        <v>1126</v>
      </c>
      <c r="C713" s="1" t="s">
        <v>2220</v>
      </c>
      <c r="D713" s="1" t="s">
        <v>2100</v>
      </c>
      <c r="E713" s="1">
        <v>385</v>
      </c>
    </row>
    <row r="714" spans="1:5" x14ac:dyDescent="0.3">
      <c r="A714" s="1" t="s">
        <v>2221</v>
      </c>
      <c r="B714" s="1" t="s">
        <v>2222</v>
      </c>
      <c r="C714" s="1" t="s">
        <v>2223</v>
      </c>
      <c r="D714" s="1" t="s">
        <v>2100</v>
      </c>
      <c r="E714" s="1">
        <v>399</v>
      </c>
    </row>
    <row r="715" spans="1:5" x14ac:dyDescent="0.3">
      <c r="A715" s="1" t="s">
        <v>2224</v>
      </c>
      <c r="B715" s="1" t="s">
        <v>1859</v>
      </c>
      <c r="C715" s="1" t="s">
        <v>1598</v>
      </c>
      <c r="D715" s="1" t="s">
        <v>2100</v>
      </c>
      <c r="E715" s="1">
        <v>402</v>
      </c>
    </row>
    <row r="716" spans="1:5" x14ac:dyDescent="0.3">
      <c r="A716" s="1" t="s">
        <v>2225</v>
      </c>
      <c r="B716" s="1" t="s">
        <v>1076</v>
      </c>
      <c r="C716" s="1" t="s">
        <v>881</v>
      </c>
      <c r="D716" s="1" t="s">
        <v>2100</v>
      </c>
      <c r="E716" s="1">
        <v>409</v>
      </c>
    </row>
    <row r="717" spans="1:5" x14ac:dyDescent="0.3">
      <c r="A717" s="1" t="s">
        <v>2226</v>
      </c>
      <c r="B717" s="1" t="s">
        <v>1219</v>
      </c>
      <c r="C717" s="1" t="s">
        <v>2227</v>
      </c>
      <c r="D717" s="1" t="s">
        <v>2100</v>
      </c>
      <c r="E717" s="1">
        <v>417</v>
      </c>
    </row>
    <row r="718" spans="1:5" x14ac:dyDescent="0.3">
      <c r="A718" s="1" t="s">
        <v>2228</v>
      </c>
      <c r="B718" s="1" t="s">
        <v>1198</v>
      </c>
      <c r="C718" s="1" t="s">
        <v>676</v>
      </c>
      <c r="D718" s="1" t="s">
        <v>2100</v>
      </c>
      <c r="E718" s="1">
        <v>428</v>
      </c>
    </row>
    <row r="719" spans="1:5" x14ac:dyDescent="0.3">
      <c r="A719" s="1" t="s">
        <v>2229</v>
      </c>
      <c r="B719" s="1" t="s">
        <v>1200</v>
      </c>
      <c r="C719" s="1" t="s">
        <v>1170</v>
      </c>
      <c r="D719" s="1" t="s">
        <v>2100</v>
      </c>
      <c r="E719" s="1">
        <v>437</v>
      </c>
    </row>
    <row r="720" spans="1:5" x14ac:dyDescent="0.3">
      <c r="A720" s="1" t="s">
        <v>2230</v>
      </c>
      <c r="B720" s="1" t="s">
        <v>2231</v>
      </c>
      <c r="C720" s="1" t="s">
        <v>2232</v>
      </c>
      <c r="D720" s="1" t="s">
        <v>2100</v>
      </c>
      <c r="E720" s="1">
        <v>442</v>
      </c>
    </row>
    <row r="721" spans="1:5" x14ac:dyDescent="0.3">
      <c r="A721" s="1" t="s">
        <v>2233</v>
      </c>
      <c r="B721" s="1" t="s">
        <v>1238</v>
      </c>
      <c r="C721" s="1" t="s">
        <v>2234</v>
      </c>
      <c r="D721" s="1" t="s">
        <v>2100</v>
      </c>
      <c r="E721" s="1">
        <v>450</v>
      </c>
    </row>
    <row r="722" spans="1:5" x14ac:dyDescent="0.3">
      <c r="A722" s="1" t="s">
        <v>2235</v>
      </c>
      <c r="B722" s="1" t="s">
        <v>1937</v>
      </c>
      <c r="C722" s="1" t="s">
        <v>1089</v>
      </c>
      <c r="D722" s="1" t="s">
        <v>2100</v>
      </c>
      <c r="E722" s="1">
        <v>454</v>
      </c>
    </row>
    <row r="723" spans="1:5" x14ac:dyDescent="0.3">
      <c r="A723" s="1" t="s">
        <v>2236</v>
      </c>
      <c r="B723" s="1" t="s">
        <v>1937</v>
      </c>
      <c r="C723" s="1" t="s">
        <v>2237</v>
      </c>
      <c r="D723" s="1" t="s">
        <v>2100</v>
      </c>
      <c r="E723" s="1">
        <v>473</v>
      </c>
    </row>
    <row r="724" spans="1:5" x14ac:dyDescent="0.3">
      <c r="A724" s="1" t="s">
        <v>2238</v>
      </c>
      <c r="B724" s="1" t="s">
        <v>1278</v>
      </c>
      <c r="C724" s="1" t="s">
        <v>1041</v>
      </c>
      <c r="D724" s="1" t="s">
        <v>2100</v>
      </c>
      <c r="E724" s="1">
        <v>483</v>
      </c>
    </row>
    <row r="725" spans="1:5" x14ac:dyDescent="0.3">
      <c r="A725" s="1" t="s">
        <v>2239</v>
      </c>
      <c r="B725" s="1" t="s">
        <v>1301</v>
      </c>
      <c r="C725" s="1" t="s">
        <v>1414</v>
      </c>
      <c r="D725" s="1" t="s">
        <v>2100</v>
      </c>
      <c r="E725" s="1">
        <v>484</v>
      </c>
    </row>
    <row r="726" spans="1:5" x14ac:dyDescent="0.3">
      <c r="A726" s="1" t="s">
        <v>2240</v>
      </c>
      <c r="B726" s="1" t="s">
        <v>1269</v>
      </c>
      <c r="C726" s="1" t="s">
        <v>2241</v>
      </c>
      <c r="D726" s="1" t="s">
        <v>2100</v>
      </c>
      <c r="E726" s="1">
        <v>498</v>
      </c>
    </row>
    <row r="727" spans="1:5" x14ac:dyDescent="0.3">
      <c r="A727" s="1" t="s">
        <v>2242</v>
      </c>
      <c r="B727" s="1" t="s">
        <v>1944</v>
      </c>
      <c r="C727" s="1" t="s">
        <v>2243</v>
      </c>
      <c r="D727" s="1" t="s">
        <v>2100</v>
      </c>
      <c r="E727" s="1">
        <v>503</v>
      </c>
    </row>
    <row r="728" spans="1:5" x14ac:dyDescent="0.3">
      <c r="A728" s="1" t="s">
        <v>2244</v>
      </c>
      <c r="B728" s="1" t="s">
        <v>1292</v>
      </c>
      <c r="C728" s="1" t="s">
        <v>1955</v>
      </c>
      <c r="D728" s="1" t="s">
        <v>2100</v>
      </c>
      <c r="E728" s="1">
        <v>504</v>
      </c>
    </row>
    <row r="729" spans="1:5" x14ac:dyDescent="0.3">
      <c r="A729" s="1" t="s">
        <v>2245</v>
      </c>
      <c r="B729" s="1" t="s">
        <v>1281</v>
      </c>
      <c r="C729" s="1" t="s">
        <v>2246</v>
      </c>
      <c r="D729" s="1" t="s">
        <v>2100</v>
      </c>
      <c r="E729" s="1">
        <v>506</v>
      </c>
    </row>
    <row r="730" spans="1:5" x14ac:dyDescent="0.3">
      <c r="A730" s="1" t="s">
        <v>2247</v>
      </c>
      <c r="B730" s="1" t="s">
        <v>1281</v>
      </c>
      <c r="C730" s="1" t="s">
        <v>2248</v>
      </c>
      <c r="D730" s="1" t="s">
        <v>2100</v>
      </c>
      <c r="E730" s="1">
        <v>507</v>
      </c>
    </row>
    <row r="731" spans="1:5" x14ac:dyDescent="0.3">
      <c r="A731" s="1" t="s">
        <v>2249</v>
      </c>
      <c r="B731" s="1" t="s">
        <v>1275</v>
      </c>
      <c r="C731" s="1" t="s">
        <v>2250</v>
      </c>
      <c r="D731" s="1" t="s">
        <v>2100</v>
      </c>
      <c r="E731" s="1">
        <v>510</v>
      </c>
    </row>
    <row r="732" spans="1:5" x14ac:dyDescent="0.3">
      <c r="A732" s="1" t="s">
        <v>2251</v>
      </c>
      <c r="B732" s="1" t="s">
        <v>1272</v>
      </c>
      <c r="C732" s="1" t="s">
        <v>1244</v>
      </c>
      <c r="D732" s="1" t="s">
        <v>2100</v>
      </c>
      <c r="E732" s="1">
        <v>516</v>
      </c>
    </row>
    <row r="733" spans="1:5" x14ac:dyDescent="0.3">
      <c r="A733" s="1" t="s">
        <v>2252</v>
      </c>
      <c r="B733" s="1" t="s">
        <v>1289</v>
      </c>
      <c r="C733" s="1" t="s">
        <v>851</v>
      </c>
      <c r="D733" s="1" t="s">
        <v>2100</v>
      </c>
      <c r="E733" s="1">
        <v>522</v>
      </c>
    </row>
    <row r="734" spans="1:5" x14ac:dyDescent="0.3">
      <c r="A734" s="1" t="s">
        <v>2253</v>
      </c>
      <c r="B734" s="1" t="s">
        <v>1338</v>
      </c>
      <c r="C734" s="1" t="s">
        <v>2254</v>
      </c>
      <c r="D734" s="1" t="s">
        <v>2100</v>
      </c>
      <c r="E734" s="1">
        <v>531</v>
      </c>
    </row>
    <row r="735" spans="1:5" x14ac:dyDescent="0.3">
      <c r="A735" s="1" t="s">
        <v>2255</v>
      </c>
      <c r="B735" s="1" t="s">
        <v>1298</v>
      </c>
      <c r="C735" s="1" t="s">
        <v>2256</v>
      </c>
      <c r="D735" s="1" t="s">
        <v>2100</v>
      </c>
      <c r="E735" s="1">
        <v>533</v>
      </c>
    </row>
    <row r="736" spans="1:5" x14ac:dyDescent="0.3">
      <c r="A736" s="1" t="s">
        <v>2257</v>
      </c>
      <c r="B736" s="1" t="s">
        <v>1295</v>
      </c>
      <c r="C736" s="1" t="s">
        <v>1254</v>
      </c>
      <c r="D736" s="1" t="s">
        <v>2100</v>
      </c>
      <c r="E736" s="1">
        <v>535</v>
      </c>
    </row>
    <row r="737" spans="1:5" x14ac:dyDescent="0.3">
      <c r="A737" s="1" t="s">
        <v>2258</v>
      </c>
      <c r="B737" s="1" t="s">
        <v>2259</v>
      </c>
      <c r="C737" s="1" t="s">
        <v>2260</v>
      </c>
      <c r="D737" s="1" t="s">
        <v>2100</v>
      </c>
      <c r="E737" s="1">
        <v>536</v>
      </c>
    </row>
    <row r="738" spans="1:5" x14ac:dyDescent="0.3">
      <c r="A738" s="1" t="s">
        <v>2261</v>
      </c>
      <c r="B738" s="1" t="s">
        <v>1301</v>
      </c>
      <c r="C738" s="1" t="s">
        <v>1032</v>
      </c>
      <c r="D738" s="1" t="s">
        <v>2100</v>
      </c>
      <c r="E738" s="1">
        <v>544</v>
      </c>
    </row>
    <row r="739" spans="1:5" x14ac:dyDescent="0.3">
      <c r="A739" s="1" t="s">
        <v>2262</v>
      </c>
      <c r="B739" s="1" t="s">
        <v>1269</v>
      </c>
      <c r="C739" s="1" t="s">
        <v>2263</v>
      </c>
      <c r="D739" s="1" t="s">
        <v>2100</v>
      </c>
      <c r="E739" s="1">
        <v>551</v>
      </c>
    </row>
    <row r="740" spans="1:5" x14ac:dyDescent="0.3">
      <c r="A740" s="1" t="s">
        <v>2264</v>
      </c>
      <c r="B740" s="1" t="s">
        <v>1986</v>
      </c>
      <c r="C740" s="1" t="s">
        <v>1458</v>
      </c>
      <c r="D740" s="1" t="s">
        <v>2100</v>
      </c>
      <c r="E740" s="1">
        <v>562</v>
      </c>
    </row>
    <row r="741" spans="1:5" x14ac:dyDescent="0.3">
      <c r="A741" s="1" t="s">
        <v>2265</v>
      </c>
      <c r="B741" s="1" t="s">
        <v>1976</v>
      </c>
      <c r="C741" s="1" t="s">
        <v>1121</v>
      </c>
      <c r="D741" s="1" t="s">
        <v>2100</v>
      </c>
      <c r="E741" s="1">
        <v>563</v>
      </c>
    </row>
    <row r="742" spans="1:5" x14ac:dyDescent="0.3">
      <c r="A742" s="1" t="s">
        <v>2266</v>
      </c>
      <c r="B742" s="1" t="s">
        <v>1986</v>
      </c>
      <c r="C742" s="1" t="s">
        <v>2267</v>
      </c>
      <c r="D742" s="1" t="s">
        <v>2100</v>
      </c>
      <c r="E742" s="1">
        <v>567</v>
      </c>
    </row>
    <row r="743" spans="1:5" x14ac:dyDescent="0.3">
      <c r="A743" s="1" t="s">
        <v>2268</v>
      </c>
      <c r="B743" s="1" t="s">
        <v>2269</v>
      </c>
      <c r="C743" s="1" t="s">
        <v>2270</v>
      </c>
      <c r="D743" s="1" t="s">
        <v>2100</v>
      </c>
      <c r="E743" s="1">
        <v>568</v>
      </c>
    </row>
    <row r="744" spans="1:5" x14ac:dyDescent="0.3">
      <c r="A744" s="1" t="s">
        <v>2271</v>
      </c>
      <c r="B744" s="1" t="s">
        <v>1349</v>
      </c>
      <c r="C744" s="1" t="s">
        <v>2272</v>
      </c>
      <c r="D744" s="1" t="s">
        <v>2100</v>
      </c>
      <c r="E744" s="1">
        <v>569</v>
      </c>
    </row>
    <row r="745" spans="1:5" x14ac:dyDescent="0.3">
      <c r="A745" s="1" t="s">
        <v>2273</v>
      </c>
      <c r="B745" s="1" t="s">
        <v>1363</v>
      </c>
      <c r="C745" s="1" t="s">
        <v>1254</v>
      </c>
      <c r="D745" s="1" t="s">
        <v>2100</v>
      </c>
      <c r="E745" s="1">
        <v>573</v>
      </c>
    </row>
    <row r="746" spans="1:5" x14ac:dyDescent="0.3">
      <c r="A746" s="1" t="s">
        <v>2274</v>
      </c>
      <c r="B746" s="1" t="s">
        <v>1366</v>
      </c>
      <c r="C746" s="1" t="s">
        <v>1038</v>
      </c>
      <c r="D746" s="1" t="s">
        <v>2100</v>
      </c>
      <c r="E746" s="1">
        <v>579</v>
      </c>
    </row>
    <row r="747" spans="1:5" x14ac:dyDescent="0.3">
      <c r="A747" s="1" t="s">
        <v>2275</v>
      </c>
      <c r="B747" s="1" t="s">
        <v>1395</v>
      </c>
      <c r="C747" s="1" t="s">
        <v>1015</v>
      </c>
      <c r="D747" s="1" t="s">
        <v>2100</v>
      </c>
      <c r="E747" s="1">
        <v>582</v>
      </c>
    </row>
    <row r="748" spans="1:5" x14ac:dyDescent="0.3">
      <c r="A748" s="1" t="s">
        <v>2276</v>
      </c>
      <c r="B748" s="1" t="s">
        <v>1387</v>
      </c>
      <c r="C748" s="1" t="s">
        <v>2277</v>
      </c>
      <c r="D748" s="1" t="s">
        <v>2100</v>
      </c>
      <c r="E748" s="1">
        <v>583</v>
      </c>
    </row>
    <row r="749" spans="1:5" x14ac:dyDescent="0.3">
      <c r="A749" s="1" t="s">
        <v>2278</v>
      </c>
      <c r="B749" s="1" t="s">
        <v>1392</v>
      </c>
      <c r="C749" s="1" t="s">
        <v>1493</v>
      </c>
      <c r="D749" s="1" t="s">
        <v>2100</v>
      </c>
      <c r="E749" s="1">
        <v>588</v>
      </c>
    </row>
    <row r="750" spans="1:5" x14ac:dyDescent="0.3">
      <c r="A750" s="1" t="s">
        <v>2279</v>
      </c>
      <c r="B750" s="1" t="s">
        <v>2280</v>
      </c>
      <c r="C750" s="1" t="s">
        <v>2281</v>
      </c>
      <c r="D750" s="1" t="s">
        <v>2100</v>
      </c>
      <c r="E750" s="1">
        <v>594</v>
      </c>
    </row>
    <row r="751" spans="1:5" x14ac:dyDescent="0.3">
      <c r="A751" s="1" t="s">
        <v>2282</v>
      </c>
      <c r="B751" s="1" t="s">
        <v>1390</v>
      </c>
      <c r="C751" s="1" t="s">
        <v>1531</v>
      </c>
      <c r="D751" s="1" t="s">
        <v>2100</v>
      </c>
      <c r="E751" s="1">
        <v>597</v>
      </c>
    </row>
    <row r="752" spans="1:5" x14ac:dyDescent="0.3">
      <c r="A752" s="1" t="s">
        <v>2283</v>
      </c>
      <c r="B752" s="1" t="s">
        <v>1390</v>
      </c>
      <c r="C752" s="1" t="s">
        <v>1163</v>
      </c>
      <c r="D752" s="1" t="s">
        <v>2100</v>
      </c>
      <c r="E752" s="1">
        <v>599</v>
      </c>
    </row>
    <row r="753" spans="1:5" x14ac:dyDescent="0.3">
      <c r="A753" s="1" t="s">
        <v>2284</v>
      </c>
      <c r="B753" s="1" t="s">
        <v>1375</v>
      </c>
      <c r="C753" s="1" t="s">
        <v>2285</v>
      </c>
      <c r="D753" s="1" t="s">
        <v>2100</v>
      </c>
      <c r="E753" s="1">
        <v>601</v>
      </c>
    </row>
    <row r="754" spans="1:5" x14ac:dyDescent="0.3">
      <c r="A754" s="1" t="s">
        <v>2286</v>
      </c>
      <c r="B754" s="1" t="s">
        <v>2287</v>
      </c>
      <c r="C754" s="1" t="s">
        <v>2288</v>
      </c>
      <c r="D754" s="1" t="s">
        <v>2100</v>
      </c>
      <c r="E754" s="1">
        <v>602</v>
      </c>
    </row>
    <row r="755" spans="1:5" x14ac:dyDescent="0.3">
      <c r="A755" s="1" t="s">
        <v>2289</v>
      </c>
      <c r="B755" s="1" t="s">
        <v>2290</v>
      </c>
      <c r="C755" s="1" t="s">
        <v>2291</v>
      </c>
      <c r="D755" s="1" t="s">
        <v>2100</v>
      </c>
      <c r="E755" s="1">
        <v>605</v>
      </c>
    </row>
    <row r="756" spans="1:5" x14ac:dyDescent="0.3">
      <c r="A756" s="1" t="s">
        <v>2292</v>
      </c>
      <c r="B756" s="1" t="s">
        <v>2293</v>
      </c>
      <c r="C756" s="1" t="s">
        <v>2294</v>
      </c>
      <c r="D756" s="1" t="s">
        <v>2100</v>
      </c>
      <c r="E756" s="1">
        <v>606</v>
      </c>
    </row>
    <row r="757" spans="1:5" x14ac:dyDescent="0.3">
      <c r="A757" s="1" t="s">
        <v>2295</v>
      </c>
      <c r="B757" s="1" t="s">
        <v>1390</v>
      </c>
      <c r="C757" s="1" t="s">
        <v>2296</v>
      </c>
      <c r="D757" s="1" t="s">
        <v>2100</v>
      </c>
      <c r="E757" s="1">
        <v>607</v>
      </c>
    </row>
    <row r="758" spans="1:5" x14ac:dyDescent="0.3">
      <c r="A758" s="1" t="s">
        <v>2297</v>
      </c>
      <c r="B758" s="1" t="s">
        <v>1390</v>
      </c>
      <c r="C758" s="1" t="s">
        <v>1184</v>
      </c>
      <c r="D758" s="1" t="s">
        <v>2100</v>
      </c>
      <c r="E758" s="1">
        <v>610</v>
      </c>
    </row>
    <row r="759" spans="1:5" x14ac:dyDescent="0.3">
      <c r="A759" s="1" t="s">
        <v>2298</v>
      </c>
      <c r="B759" s="1" t="s">
        <v>2299</v>
      </c>
      <c r="C759" s="1" t="s">
        <v>2300</v>
      </c>
      <c r="D759" s="1" t="s">
        <v>2100</v>
      </c>
      <c r="E759" s="1">
        <v>611</v>
      </c>
    </row>
    <row r="760" spans="1:5" x14ac:dyDescent="0.3">
      <c r="A760" s="1" t="s">
        <v>2301</v>
      </c>
      <c r="B760" s="1" t="s">
        <v>1390</v>
      </c>
      <c r="C760" s="1" t="s">
        <v>1341</v>
      </c>
      <c r="D760" s="1" t="s">
        <v>2100</v>
      </c>
      <c r="E760" s="1">
        <v>613</v>
      </c>
    </row>
    <row r="761" spans="1:5" x14ac:dyDescent="0.3">
      <c r="A761" s="1" t="s">
        <v>2302</v>
      </c>
      <c r="B761" s="1" t="s">
        <v>1438</v>
      </c>
      <c r="C761" s="1" t="s">
        <v>2303</v>
      </c>
      <c r="D761" s="1" t="s">
        <v>2100</v>
      </c>
      <c r="E761" s="1">
        <v>624</v>
      </c>
    </row>
    <row r="762" spans="1:5" x14ac:dyDescent="0.3">
      <c r="A762" s="1" t="s">
        <v>2304</v>
      </c>
      <c r="B762" s="1" t="s">
        <v>1443</v>
      </c>
      <c r="C762" s="1" t="s">
        <v>2305</v>
      </c>
      <c r="D762" s="1" t="s">
        <v>2100</v>
      </c>
      <c r="E762" s="1">
        <v>627</v>
      </c>
    </row>
    <row r="763" spans="1:5" x14ac:dyDescent="0.3">
      <c r="A763" s="1" t="s">
        <v>2306</v>
      </c>
      <c r="B763" s="1" t="s">
        <v>2307</v>
      </c>
      <c r="C763" s="1" t="s">
        <v>2308</v>
      </c>
      <c r="D763" s="1" t="s">
        <v>2100</v>
      </c>
      <c r="E763" s="1">
        <v>628</v>
      </c>
    </row>
    <row r="764" spans="1:5" x14ac:dyDescent="0.3">
      <c r="A764" s="1" t="s">
        <v>2309</v>
      </c>
      <c r="B764" s="1" t="s">
        <v>1479</v>
      </c>
      <c r="C764" s="1" t="s">
        <v>2310</v>
      </c>
      <c r="D764" s="1" t="s">
        <v>2100</v>
      </c>
      <c r="E764" s="1">
        <v>633</v>
      </c>
    </row>
    <row r="765" spans="1:5" x14ac:dyDescent="0.3">
      <c r="A765" s="1" t="s">
        <v>2311</v>
      </c>
      <c r="B765" s="1" t="s">
        <v>2307</v>
      </c>
      <c r="C765" s="1" t="s">
        <v>2312</v>
      </c>
      <c r="D765" s="1" t="s">
        <v>2100</v>
      </c>
      <c r="E765" s="1">
        <v>635</v>
      </c>
    </row>
    <row r="766" spans="1:5" x14ac:dyDescent="0.3">
      <c r="A766" s="1" t="s">
        <v>2313</v>
      </c>
      <c r="B766" s="1" t="s">
        <v>1438</v>
      </c>
      <c r="C766" s="1" t="s">
        <v>1302</v>
      </c>
      <c r="D766" s="1" t="s">
        <v>2100</v>
      </c>
      <c r="E766" s="1">
        <v>644</v>
      </c>
    </row>
    <row r="767" spans="1:5" x14ac:dyDescent="0.3">
      <c r="A767" s="1" t="s">
        <v>2314</v>
      </c>
      <c r="B767" s="1" t="s">
        <v>1479</v>
      </c>
      <c r="C767" s="1" t="s">
        <v>2315</v>
      </c>
      <c r="D767" s="1" t="s">
        <v>2100</v>
      </c>
      <c r="E767" s="1">
        <v>650</v>
      </c>
    </row>
    <row r="768" spans="1:5" x14ac:dyDescent="0.3">
      <c r="A768" s="1" t="s">
        <v>2316</v>
      </c>
      <c r="B768" s="1" t="s">
        <v>1434</v>
      </c>
      <c r="C768" s="1" t="s">
        <v>2317</v>
      </c>
      <c r="D768" s="1" t="s">
        <v>2100</v>
      </c>
      <c r="E768" s="1">
        <v>660</v>
      </c>
    </row>
    <row r="769" spans="1:5" x14ac:dyDescent="0.3">
      <c r="A769" s="1" t="s">
        <v>2318</v>
      </c>
      <c r="B769" s="1" t="s">
        <v>2319</v>
      </c>
      <c r="C769" s="1" t="s">
        <v>2320</v>
      </c>
      <c r="D769" s="1" t="s">
        <v>2100</v>
      </c>
      <c r="E769" s="1">
        <v>669</v>
      </c>
    </row>
    <row r="770" spans="1:5" x14ac:dyDescent="0.3">
      <c r="A770" s="1" t="s">
        <v>2321</v>
      </c>
      <c r="B770" s="1" t="s">
        <v>2030</v>
      </c>
      <c r="C770" s="1" t="s">
        <v>828</v>
      </c>
      <c r="D770" s="1" t="s">
        <v>2100</v>
      </c>
      <c r="E770" s="1">
        <v>677</v>
      </c>
    </row>
    <row r="771" spans="1:5" x14ac:dyDescent="0.3">
      <c r="A771" s="1" t="s">
        <v>2322</v>
      </c>
      <c r="B771" s="1" t="s">
        <v>1528</v>
      </c>
      <c r="C771" s="1" t="s">
        <v>1093</v>
      </c>
      <c r="D771" s="1" t="s">
        <v>2100</v>
      </c>
      <c r="E771" s="1">
        <v>683</v>
      </c>
    </row>
    <row r="772" spans="1:5" x14ac:dyDescent="0.3">
      <c r="A772" s="1" t="s">
        <v>2323</v>
      </c>
      <c r="B772" s="1" t="s">
        <v>1492</v>
      </c>
      <c r="C772" s="1" t="s">
        <v>920</v>
      </c>
      <c r="D772" s="1" t="s">
        <v>2100</v>
      </c>
      <c r="E772" s="1">
        <v>695</v>
      </c>
    </row>
    <row r="773" spans="1:5" x14ac:dyDescent="0.3">
      <c r="A773" s="1" t="s">
        <v>2324</v>
      </c>
      <c r="B773" s="1" t="s">
        <v>2325</v>
      </c>
      <c r="C773" s="1" t="s">
        <v>2326</v>
      </c>
      <c r="D773" s="1" t="s">
        <v>2100</v>
      </c>
      <c r="E773" s="1">
        <v>699</v>
      </c>
    </row>
    <row r="774" spans="1:5" x14ac:dyDescent="0.3">
      <c r="A774" s="1" t="s">
        <v>2327</v>
      </c>
      <c r="B774" s="1" t="s">
        <v>1495</v>
      </c>
      <c r="C774" s="1" t="s">
        <v>1211</v>
      </c>
      <c r="D774" s="1" t="s">
        <v>2100</v>
      </c>
      <c r="E774" s="1">
        <v>701</v>
      </c>
    </row>
    <row r="775" spans="1:5" x14ac:dyDescent="0.3">
      <c r="A775" s="1" t="s">
        <v>2328</v>
      </c>
      <c r="B775" s="1" t="s">
        <v>2329</v>
      </c>
      <c r="C775" s="1" t="s">
        <v>2330</v>
      </c>
      <c r="D775" s="1" t="s">
        <v>2100</v>
      </c>
      <c r="E775" s="1">
        <v>704</v>
      </c>
    </row>
    <row r="776" spans="1:5" x14ac:dyDescent="0.3">
      <c r="A776" s="1" t="s">
        <v>2331</v>
      </c>
      <c r="B776" s="1" t="s">
        <v>2030</v>
      </c>
      <c r="C776" s="1" t="s">
        <v>773</v>
      </c>
      <c r="D776" s="1" t="s">
        <v>2100</v>
      </c>
      <c r="E776" s="1">
        <v>705</v>
      </c>
    </row>
    <row r="777" spans="1:5" x14ac:dyDescent="0.3">
      <c r="A777" s="1" t="s">
        <v>2332</v>
      </c>
      <c r="B777" s="1" t="s">
        <v>2333</v>
      </c>
      <c r="C777" s="1" t="s">
        <v>2334</v>
      </c>
      <c r="D777" s="1" t="s">
        <v>2100</v>
      </c>
      <c r="E777" s="1">
        <v>712</v>
      </c>
    </row>
    <row r="778" spans="1:5" x14ac:dyDescent="0.3">
      <c r="A778" s="1" t="s">
        <v>2335</v>
      </c>
      <c r="B778" s="1" t="s">
        <v>1503</v>
      </c>
      <c r="C778" s="1" t="s">
        <v>2336</v>
      </c>
      <c r="D778" s="1" t="s">
        <v>2100</v>
      </c>
      <c r="E778" s="1">
        <v>713</v>
      </c>
    </row>
    <row r="779" spans="1:5" x14ac:dyDescent="0.3">
      <c r="A779" s="1" t="s">
        <v>2337</v>
      </c>
      <c r="B779" s="1" t="s">
        <v>1528</v>
      </c>
      <c r="C779" s="1" t="s">
        <v>1610</v>
      </c>
      <c r="D779" s="1" t="s">
        <v>2100</v>
      </c>
      <c r="E779" s="1">
        <v>716</v>
      </c>
    </row>
    <row r="780" spans="1:5" x14ac:dyDescent="0.3">
      <c r="A780" s="1" t="s">
        <v>2338</v>
      </c>
      <c r="B780" s="1" t="s">
        <v>2053</v>
      </c>
      <c r="C780" s="1" t="s">
        <v>2339</v>
      </c>
      <c r="D780" s="1" t="s">
        <v>2100</v>
      </c>
      <c r="E780" s="1">
        <v>720</v>
      </c>
    </row>
    <row r="781" spans="1:5" x14ac:dyDescent="0.3">
      <c r="A781" s="1" t="s">
        <v>2340</v>
      </c>
      <c r="B781" s="1" t="s">
        <v>1495</v>
      </c>
      <c r="C781" s="1" t="s">
        <v>2341</v>
      </c>
      <c r="D781" s="1" t="s">
        <v>2100</v>
      </c>
      <c r="E781" s="1">
        <v>727</v>
      </c>
    </row>
    <row r="782" spans="1:5" x14ac:dyDescent="0.3">
      <c r="A782" s="1" t="s">
        <v>2342</v>
      </c>
      <c r="B782" s="1" t="s">
        <v>1489</v>
      </c>
      <c r="C782" s="1" t="s">
        <v>2343</v>
      </c>
      <c r="D782" s="1" t="s">
        <v>2100</v>
      </c>
      <c r="E782" s="1">
        <v>730</v>
      </c>
    </row>
    <row r="783" spans="1:5" x14ac:dyDescent="0.3">
      <c r="A783" s="1" t="s">
        <v>2344</v>
      </c>
      <c r="B783" s="1" t="s">
        <v>1571</v>
      </c>
      <c r="C783" s="1" t="s">
        <v>1012</v>
      </c>
      <c r="D783" s="1" t="s">
        <v>2100</v>
      </c>
      <c r="E783" s="1">
        <v>731</v>
      </c>
    </row>
    <row r="784" spans="1:5" x14ac:dyDescent="0.3">
      <c r="A784" s="1" t="s">
        <v>2345</v>
      </c>
      <c r="B784" s="1" t="s">
        <v>1614</v>
      </c>
      <c r="C784" s="1" t="s">
        <v>2346</v>
      </c>
      <c r="D784" s="1" t="s">
        <v>2100</v>
      </c>
      <c r="E784" s="1">
        <v>734</v>
      </c>
    </row>
    <row r="785" spans="1:5" x14ac:dyDescent="0.3">
      <c r="A785" s="1" t="s">
        <v>2347</v>
      </c>
      <c r="B785" s="1" t="s">
        <v>1592</v>
      </c>
      <c r="C785" s="1" t="s">
        <v>820</v>
      </c>
      <c r="D785" s="1" t="s">
        <v>2100</v>
      </c>
      <c r="E785" s="1">
        <v>745</v>
      </c>
    </row>
    <row r="786" spans="1:5" x14ac:dyDescent="0.3">
      <c r="A786" s="1" t="s">
        <v>2348</v>
      </c>
      <c r="B786" s="1" t="s">
        <v>1574</v>
      </c>
      <c r="C786" s="1" t="s">
        <v>1279</v>
      </c>
      <c r="D786" s="1" t="s">
        <v>2100</v>
      </c>
      <c r="E786" s="1">
        <v>746</v>
      </c>
    </row>
    <row r="787" spans="1:5" x14ac:dyDescent="0.3">
      <c r="A787" s="1" t="s">
        <v>2349</v>
      </c>
      <c r="B787" s="1" t="s">
        <v>1574</v>
      </c>
      <c r="C787" s="1" t="s">
        <v>1524</v>
      </c>
      <c r="D787" s="1" t="s">
        <v>2100</v>
      </c>
      <c r="E787" s="1">
        <v>753</v>
      </c>
    </row>
    <row r="788" spans="1:5" x14ac:dyDescent="0.3">
      <c r="A788" s="1" t="s">
        <v>2350</v>
      </c>
      <c r="B788" s="1" t="s">
        <v>2351</v>
      </c>
      <c r="C788" s="1" t="s">
        <v>1696</v>
      </c>
      <c r="D788" s="1" t="s">
        <v>2100</v>
      </c>
      <c r="E788" s="1">
        <v>756</v>
      </c>
    </row>
    <row r="789" spans="1:5" x14ac:dyDescent="0.3">
      <c r="A789" s="1" t="s">
        <v>2352</v>
      </c>
      <c r="B789" s="1" t="s">
        <v>2353</v>
      </c>
      <c r="C789" s="1" t="s">
        <v>2354</v>
      </c>
      <c r="D789" s="1" t="s">
        <v>2100</v>
      </c>
      <c r="E789" s="1">
        <v>773</v>
      </c>
    </row>
    <row r="790" spans="1:5" x14ac:dyDescent="0.3">
      <c r="A790" s="1" t="s">
        <v>2355</v>
      </c>
      <c r="B790" s="1" t="s">
        <v>1582</v>
      </c>
      <c r="C790" s="1" t="s">
        <v>1266</v>
      </c>
      <c r="D790" s="1" t="s">
        <v>2100</v>
      </c>
      <c r="E790" s="1">
        <v>774</v>
      </c>
    </row>
    <row r="791" spans="1:5" x14ac:dyDescent="0.3">
      <c r="A791" s="1" t="s">
        <v>2356</v>
      </c>
      <c r="B791" s="1" t="s">
        <v>2357</v>
      </c>
      <c r="C791" s="1" t="s">
        <v>2358</v>
      </c>
      <c r="D791" s="1" t="s">
        <v>2100</v>
      </c>
      <c r="E791" s="1">
        <v>778</v>
      </c>
    </row>
    <row r="792" spans="1:5" x14ac:dyDescent="0.3">
      <c r="A792" s="1" t="s">
        <v>2359</v>
      </c>
      <c r="B792" s="1" t="s">
        <v>1618</v>
      </c>
      <c r="C792" s="1" t="s">
        <v>1874</v>
      </c>
      <c r="D792" s="1" t="s">
        <v>2100</v>
      </c>
      <c r="E792" s="1">
        <v>781</v>
      </c>
    </row>
    <row r="793" spans="1:5" x14ac:dyDescent="0.3">
      <c r="A793" s="1" t="s">
        <v>2360</v>
      </c>
      <c r="B793" s="1" t="s">
        <v>2361</v>
      </c>
      <c r="C793" s="1" t="s">
        <v>1009</v>
      </c>
      <c r="D793" s="1" t="s">
        <v>2100</v>
      </c>
      <c r="E793" s="1">
        <v>783</v>
      </c>
    </row>
    <row r="794" spans="1:5" x14ac:dyDescent="0.3">
      <c r="A794" s="1" t="s">
        <v>2362</v>
      </c>
      <c r="B794" s="1" t="s">
        <v>1618</v>
      </c>
      <c r="C794" s="1" t="s">
        <v>1216</v>
      </c>
      <c r="D794" s="1" t="s">
        <v>2100</v>
      </c>
      <c r="E794" s="1">
        <v>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C5C8-D2F8-4B78-AB75-254AA44FFD29}">
  <dimension ref="A1:M1001"/>
  <sheetViews>
    <sheetView tabSelected="1" workbookViewId="0">
      <selection activeCell="E11" sqref="E11"/>
    </sheetView>
  </sheetViews>
  <sheetFormatPr baseColWidth="10" defaultRowHeight="14.4" x14ac:dyDescent="0.3"/>
  <cols>
    <col min="1" max="1" width="14.5546875" bestFit="1" customWidth="1"/>
    <col min="2" max="2" width="15.109375" bestFit="1" customWidth="1"/>
    <col min="3" max="3" width="8.5546875" bestFit="1" customWidth="1"/>
    <col min="5" max="5" width="13.77734375" bestFit="1" customWidth="1"/>
    <col min="8" max="8" width="12.44140625" bestFit="1" customWidth="1"/>
    <col min="9" max="9" width="17.6640625" bestFit="1" customWidth="1"/>
  </cols>
  <sheetData>
    <row r="1" spans="1:13" x14ac:dyDescent="0.3">
      <c r="A1" s="1" t="s">
        <v>2364</v>
      </c>
      <c r="B1" s="1" t="s">
        <v>7298</v>
      </c>
      <c r="C1" s="1" t="s">
        <v>2365</v>
      </c>
      <c r="D1" s="1" t="s">
        <v>2366</v>
      </c>
      <c r="E1" s="1" t="s">
        <v>7293</v>
      </c>
      <c r="F1" s="1" t="s">
        <v>2367</v>
      </c>
      <c r="G1" s="1" t="s">
        <v>2368</v>
      </c>
      <c r="H1" s="1" t="s">
        <v>2369</v>
      </c>
      <c r="I1" s="1" t="s">
        <v>2371</v>
      </c>
      <c r="J1" s="1" t="s">
        <v>7294</v>
      </c>
      <c r="K1" s="1" t="s">
        <v>7295</v>
      </c>
      <c r="L1" s="1" t="s">
        <v>7296</v>
      </c>
      <c r="M1" s="1" t="s">
        <v>7297</v>
      </c>
    </row>
    <row r="2" spans="1:13" x14ac:dyDescent="0.3">
      <c r="A2" s="1" t="s">
        <v>2372</v>
      </c>
      <c r="B2" s="1" t="s">
        <v>2373</v>
      </c>
      <c r="C2" s="1">
        <v>3</v>
      </c>
      <c r="D2" s="1">
        <v>106794</v>
      </c>
      <c r="E2" s="1">
        <f>D2/C2</f>
        <v>35598</v>
      </c>
      <c r="F2" s="1">
        <v>0</v>
      </c>
      <c r="G2" s="1">
        <v>2242674</v>
      </c>
      <c r="H2" s="1">
        <v>4</v>
      </c>
      <c r="I2" s="1" t="s">
        <v>2374</v>
      </c>
      <c r="J2" s="1">
        <v>328</v>
      </c>
      <c r="K2" s="1">
        <v>1</v>
      </c>
      <c r="L2" s="1">
        <v>266</v>
      </c>
      <c r="M2" s="1">
        <v>89</v>
      </c>
    </row>
    <row r="3" spans="1:13" x14ac:dyDescent="0.3">
      <c r="A3" s="1" t="s">
        <v>2375</v>
      </c>
      <c r="B3" s="1" t="s">
        <v>2373</v>
      </c>
      <c r="C3" s="1">
        <v>3</v>
      </c>
      <c r="D3" s="1">
        <v>27294</v>
      </c>
      <c r="E3" s="1">
        <f t="shared" ref="E3:E66" si="0">D3/C3</f>
        <v>9098</v>
      </c>
      <c r="F3" s="1">
        <v>0</v>
      </c>
      <c r="G3" s="1">
        <v>300234</v>
      </c>
      <c r="H3" s="1">
        <v>4</v>
      </c>
      <c r="I3" s="1" t="s">
        <v>2374</v>
      </c>
      <c r="J3" s="1">
        <v>789</v>
      </c>
      <c r="K3" s="1">
        <v>1</v>
      </c>
      <c r="L3" s="1">
        <v>615</v>
      </c>
      <c r="M3" s="1">
        <v>241</v>
      </c>
    </row>
    <row r="4" spans="1:13" x14ac:dyDescent="0.3">
      <c r="A4" s="1" t="s">
        <v>2372</v>
      </c>
      <c r="B4" s="1" t="s">
        <v>2373</v>
      </c>
      <c r="C4" s="1">
        <v>3</v>
      </c>
      <c r="D4" s="1">
        <v>2334</v>
      </c>
      <c r="E4" s="1">
        <f t="shared" si="0"/>
        <v>778</v>
      </c>
      <c r="F4" s="1">
        <v>0</v>
      </c>
      <c r="G4" s="1">
        <v>109698</v>
      </c>
      <c r="H4" s="1">
        <v>4</v>
      </c>
      <c r="I4" s="1" t="s">
        <v>2374</v>
      </c>
      <c r="J4" s="1">
        <v>328</v>
      </c>
      <c r="K4" s="1">
        <v>1</v>
      </c>
      <c r="L4" s="1">
        <v>266</v>
      </c>
      <c r="M4" s="1">
        <v>864</v>
      </c>
    </row>
    <row r="5" spans="1:13" x14ac:dyDescent="0.3">
      <c r="A5" s="1" t="s">
        <v>2375</v>
      </c>
      <c r="B5" s="1" t="s">
        <v>2373</v>
      </c>
      <c r="C5" s="1">
        <v>3</v>
      </c>
      <c r="D5" s="1">
        <v>1473</v>
      </c>
      <c r="E5" s="1">
        <f t="shared" si="0"/>
        <v>491</v>
      </c>
      <c r="F5" s="1">
        <v>0</v>
      </c>
      <c r="G5" s="1">
        <v>48609</v>
      </c>
      <c r="H5" s="1">
        <v>4</v>
      </c>
      <c r="I5" s="1" t="s">
        <v>2374</v>
      </c>
      <c r="J5" s="1">
        <v>789</v>
      </c>
      <c r="K5" s="1">
        <v>1</v>
      </c>
      <c r="L5" s="1">
        <v>615</v>
      </c>
      <c r="M5" s="1">
        <v>219</v>
      </c>
    </row>
    <row r="6" spans="1:13" x14ac:dyDescent="0.3">
      <c r="A6" s="1" t="s">
        <v>2372</v>
      </c>
      <c r="B6" s="1" t="s">
        <v>2373</v>
      </c>
      <c r="C6" s="1">
        <v>3</v>
      </c>
      <c r="D6" s="1">
        <v>663</v>
      </c>
      <c r="E6" s="1">
        <f t="shared" si="0"/>
        <v>221</v>
      </c>
      <c r="F6" s="1">
        <v>0</v>
      </c>
      <c r="G6" s="1">
        <v>17901</v>
      </c>
      <c r="H6" s="1">
        <v>4</v>
      </c>
      <c r="I6" s="1" t="s">
        <v>2374</v>
      </c>
      <c r="J6" s="1">
        <v>328</v>
      </c>
      <c r="K6" s="1">
        <v>1</v>
      </c>
      <c r="L6" s="1">
        <v>266</v>
      </c>
      <c r="M6" s="1">
        <v>600</v>
      </c>
    </row>
    <row r="7" spans="1:13" x14ac:dyDescent="0.3">
      <c r="A7" s="1" t="s">
        <v>2375</v>
      </c>
      <c r="B7" s="1" t="s">
        <v>2373</v>
      </c>
      <c r="C7" s="1">
        <v>3</v>
      </c>
      <c r="D7" s="1">
        <v>4392</v>
      </c>
      <c r="E7" s="1">
        <f t="shared" si="0"/>
        <v>1464</v>
      </c>
      <c r="F7" s="1">
        <v>0</v>
      </c>
      <c r="G7" s="1">
        <v>127368</v>
      </c>
      <c r="H7" s="1">
        <v>4</v>
      </c>
      <c r="I7" s="1" t="s">
        <v>2374</v>
      </c>
      <c r="J7" s="1">
        <v>789</v>
      </c>
      <c r="K7" s="1">
        <v>1</v>
      </c>
      <c r="L7" s="1">
        <v>615</v>
      </c>
      <c r="M7" s="1">
        <v>620</v>
      </c>
    </row>
    <row r="8" spans="1:13" x14ac:dyDescent="0.3">
      <c r="A8" s="1" t="s">
        <v>2376</v>
      </c>
      <c r="B8" s="1" t="s">
        <v>2377</v>
      </c>
      <c r="C8" s="1">
        <v>3</v>
      </c>
      <c r="D8" s="1">
        <v>593</v>
      </c>
      <c r="E8" s="1">
        <f t="shared" si="0"/>
        <v>197.66666666666666</v>
      </c>
      <c r="F8" s="1">
        <v>0</v>
      </c>
      <c r="G8" s="1">
        <v>0</v>
      </c>
      <c r="H8" s="1">
        <v>4</v>
      </c>
      <c r="I8" s="1" t="s">
        <v>2374</v>
      </c>
      <c r="J8" s="1">
        <v>690</v>
      </c>
      <c r="K8" s="1">
        <v>1</v>
      </c>
      <c r="L8" s="1">
        <v>281</v>
      </c>
      <c r="M8" s="1">
        <v>934</v>
      </c>
    </row>
    <row r="9" spans="1:13" x14ac:dyDescent="0.3">
      <c r="A9" s="1" t="s">
        <v>2378</v>
      </c>
      <c r="B9" s="1" t="s">
        <v>2379</v>
      </c>
      <c r="C9" s="1">
        <v>3</v>
      </c>
      <c r="D9" s="1">
        <v>23445</v>
      </c>
      <c r="E9" s="1">
        <f t="shared" si="0"/>
        <v>7815</v>
      </c>
      <c r="F9" s="1">
        <v>0</v>
      </c>
      <c r="G9" s="1">
        <v>103158</v>
      </c>
      <c r="H9" s="1">
        <v>4</v>
      </c>
      <c r="I9" s="1" t="s">
        <v>2374</v>
      </c>
      <c r="J9" s="1">
        <v>561</v>
      </c>
      <c r="K9" s="1">
        <v>1</v>
      </c>
      <c r="L9" s="1">
        <v>88</v>
      </c>
      <c r="M9" s="1">
        <v>1496</v>
      </c>
    </row>
    <row r="10" spans="1:13" x14ac:dyDescent="0.3">
      <c r="A10" s="1" t="s">
        <v>2380</v>
      </c>
      <c r="B10" s="1" t="s">
        <v>2381</v>
      </c>
      <c r="C10" s="1">
        <v>3</v>
      </c>
      <c r="D10" s="1">
        <v>594</v>
      </c>
      <c r="E10" s="1">
        <f t="shared" si="0"/>
        <v>198</v>
      </c>
      <c r="F10" s="1">
        <v>0</v>
      </c>
      <c r="G10" s="1">
        <v>16038</v>
      </c>
      <c r="H10" s="1">
        <v>4</v>
      </c>
      <c r="I10" s="1" t="s">
        <v>2374</v>
      </c>
      <c r="J10" s="1">
        <v>332</v>
      </c>
      <c r="K10" s="1">
        <v>1</v>
      </c>
      <c r="L10" s="1">
        <v>398</v>
      </c>
      <c r="M10" s="1">
        <v>1818</v>
      </c>
    </row>
    <row r="11" spans="1:13" x14ac:dyDescent="0.3">
      <c r="A11" s="1" t="s">
        <v>2382</v>
      </c>
      <c r="B11" s="1" t="s">
        <v>2383</v>
      </c>
      <c r="C11" s="1">
        <v>3</v>
      </c>
      <c r="D11" s="1">
        <v>798</v>
      </c>
      <c r="E11" s="1"/>
      <c r="F11" s="1">
        <v>0</v>
      </c>
      <c r="G11" s="1">
        <v>20748</v>
      </c>
      <c r="H11" s="1">
        <v>4</v>
      </c>
      <c r="I11" s="1" t="s">
        <v>2374</v>
      </c>
      <c r="J11" s="1">
        <v>623</v>
      </c>
      <c r="K11" s="1">
        <v>1</v>
      </c>
      <c r="L11" s="1">
        <v>503</v>
      </c>
      <c r="M11" s="1">
        <v>530</v>
      </c>
    </row>
    <row r="12" spans="1:13" x14ac:dyDescent="0.3">
      <c r="A12" s="1" t="s">
        <v>2384</v>
      </c>
      <c r="B12" s="1" t="s">
        <v>2385</v>
      </c>
      <c r="C12" s="1">
        <v>3</v>
      </c>
      <c r="D12" s="1">
        <v>612</v>
      </c>
      <c r="E12" s="1"/>
      <c r="F12" s="1">
        <v>0</v>
      </c>
      <c r="G12" s="1">
        <v>28764</v>
      </c>
      <c r="H12" s="1">
        <v>4</v>
      </c>
      <c r="I12" s="1" t="s">
        <v>2374</v>
      </c>
      <c r="J12" s="1">
        <v>183</v>
      </c>
      <c r="K12" s="1">
        <v>1</v>
      </c>
      <c r="L12" s="1">
        <v>145</v>
      </c>
      <c r="M12" s="1">
        <v>861</v>
      </c>
    </row>
    <row r="13" spans="1:13" x14ac:dyDescent="0.3">
      <c r="A13" s="1" t="s">
        <v>2386</v>
      </c>
      <c r="B13" s="1" t="s">
        <v>2387</v>
      </c>
      <c r="C13" s="1">
        <v>3</v>
      </c>
      <c r="D13" s="1">
        <v>1584</v>
      </c>
      <c r="E13" s="1"/>
      <c r="F13" s="1">
        <v>0</v>
      </c>
      <c r="G13" s="1">
        <v>7128</v>
      </c>
      <c r="H13" s="1">
        <v>4</v>
      </c>
      <c r="I13" s="1" t="s">
        <v>2374</v>
      </c>
      <c r="J13" s="1">
        <v>632</v>
      </c>
      <c r="K13" s="1">
        <v>1</v>
      </c>
      <c r="L13" s="1">
        <v>23</v>
      </c>
      <c r="M13" s="1">
        <v>1257</v>
      </c>
    </row>
    <row r="14" spans="1:13" x14ac:dyDescent="0.3">
      <c r="A14" s="1" t="s">
        <v>2388</v>
      </c>
      <c r="B14" s="1" t="s">
        <v>2389</v>
      </c>
      <c r="C14" s="1">
        <v>3</v>
      </c>
      <c r="D14" s="1">
        <v>783</v>
      </c>
      <c r="E14" s="1"/>
      <c r="F14" s="1">
        <v>0</v>
      </c>
      <c r="G14" s="1">
        <v>36018</v>
      </c>
      <c r="H14" s="1">
        <v>4</v>
      </c>
      <c r="I14" s="1" t="s">
        <v>2374</v>
      </c>
      <c r="J14" s="1">
        <v>83</v>
      </c>
      <c r="K14" s="1">
        <v>1</v>
      </c>
      <c r="L14" s="1">
        <v>34</v>
      </c>
      <c r="M14" s="1">
        <v>977</v>
      </c>
    </row>
    <row r="15" spans="1:13" x14ac:dyDescent="0.3">
      <c r="A15" s="1" t="s">
        <v>2390</v>
      </c>
      <c r="B15" s="1" t="s">
        <v>2391</v>
      </c>
      <c r="C15" s="1">
        <v>3</v>
      </c>
      <c r="D15" s="1">
        <v>27072</v>
      </c>
      <c r="E15" s="1"/>
      <c r="F15" s="1">
        <v>0</v>
      </c>
      <c r="G15" s="1">
        <v>785088</v>
      </c>
      <c r="H15" s="1">
        <v>4</v>
      </c>
      <c r="I15" s="1" t="s">
        <v>2374</v>
      </c>
      <c r="J15" s="1">
        <v>111</v>
      </c>
      <c r="K15" s="1">
        <v>1</v>
      </c>
      <c r="L15" s="1">
        <v>531</v>
      </c>
      <c r="M15" s="1">
        <v>406</v>
      </c>
    </row>
    <row r="16" spans="1:13" x14ac:dyDescent="0.3">
      <c r="A16" s="1" t="s">
        <v>2392</v>
      </c>
      <c r="B16" s="1" t="s">
        <v>2393</v>
      </c>
      <c r="C16" s="1">
        <v>3</v>
      </c>
      <c r="D16" s="1">
        <v>864</v>
      </c>
      <c r="E16" s="1"/>
      <c r="F16" s="1">
        <v>0</v>
      </c>
      <c r="G16" s="1">
        <v>25056</v>
      </c>
      <c r="H16" s="1">
        <v>4</v>
      </c>
      <c r="I16" s="1" t="s">
        <v>2374</v>
      </c>
      <c r="J16" s="1">
        <v>182</v>
      </c>
      <c r="K16" s="1">
        <v>1</v>
      </c>
      <c r="L16" s="1">
        <v>301</v>
      </c>
      <c r="M16" s="1">
        <v>556</v>
      </c>
    </row>
    <row r="17" spans="1:13" x14ac:dyDescent="0.3">
      <c r="A17" s="1" t="s">
        <v>2392</v>
      </c>
      <c r="B17" s="1" t="s">
        <v>2393</v>
      </c>
      <c r="C17" s="1">
        <v>3</v>
      </c>
      <c r="D17" s="1">
        <v>1614</v>
      </c>
      <c r="E17" s="1"/>
      <c r="F17" s="1">
        <v>0</v>
      </c>
      <c r="G17" s="1">
        <v>79086</v>
      </c>
      <c r="H17" s="1">
        <v>4</v>
      </c>
      <c r="I17" s="1" t="s">
        <v>2374</v>
      </c>
      <c r="J17" s="1">
        <v>182</v>
      </c>
      <c r="K17" s="1">
        <v>1</v>
      </c>
      <c r="L17" s="1">
        <v>301</v>
      </c>
      <c r="M17" s="1">
        <v>678</v>
      </c>
    </row>
    <row r="18" spans="1:13" x14ac:dyDescent="0.3">
      <c r="A18" s="1" t="s">
        <v>2394</v>
      </c>
      <c r="B18" s="1" t="s">
        <v>2395</v>
      </c>
      <c r="C18" s="1">
        <v>3</v>
      </c>
      <c r="D18" s="1">
        <v>16797</v>
      </c>
      <c r="E18" s="1"/>
      <c r="F18" s="1">
        <v>0</v>
      </c>
      <c r="G18" s="1">
        <v>403128</v>
      </c>
      <c r="H18" s="1">
        <v>4</v>
      </c>
      <c r="I18" s="1" t="s">
        <v>2374</v>
      </c>
      <c r="J18" s="1">
        <v>592</v>
      </c>
      <c r="K18" s="1">
        <v>1</v>
      </c>
      <c r="L18" s="1">
        <v>530</v>
      </c>
      <c r="M18" s="1">
        <v>1461</v>
      </c>
    </row>
    <row r="19" spans="1:13" x14ac:dyDescent="0.3">
      <c r="A19" s="1" t="s">
        <v>2396</v>
      </c>
      <c r="B19" s="1" t="s">
        <v>2397</v>
      </c>
      <c r="C19" s="1">
        <v>3</v>
      </c>
      <c r="D19" s="1">
        <v>15813</v>
      </c>
      <c r="E19" s="1"/>
      <c r="F19" s="1">
        <v>0</v>
      </c>
      <c r="G19" s="1">
        <v>774837</v>
      </c>
      <c r="H19" s="1">
        <v>4</v>
      </c>
      <c r="I19" s="1" t="s">
        <v>2374</v>
      </c>
      <c r="J19" s="1">
        <v>36</v>
      </c>
      <c r="K19" s="1">
        <v>1</v>
      </c>
      <c r="L19" s="1">
        <v>271</v>
      </c>
      <c r="M19" s="1">
        <v>859</v>
      </c>
    </row>
    <row r="20" spans="1:13" x14ac:dyDescent="0.3">
      <c r="A20" s="1" t="s">
        <v>2398</v>
      </c>
      <c r="B20" s="1" t="s">
        <v>2399</v>
      </c>
      <c r="C20" s="1">
        <v>3</v>
      </c>
      <c r="D20" s="1">
        <v>14997</v>
      </c>
      <c r="E20" s="1"/>
      <c r="F20" s="1">
        <v>0</v>
      </c>
      <c r="G20" s="1">
        <v>524895</v>
      </c>
      <c r="H20" s="1">
        <v>4</v>
      </c>
      <c r="I20" s="1" t="s">
        <v>2374</v>
      </c>
      <c r="J20" s="1">
        <v>571</v>
      </c>
      <c r="K20" s="1">
        <v>1</v>
      </c>
      <c r="L20" s="1">
        <v>415</v>
      </c>
      <c r="M20" s="1">
        <v>1541</v>
      </c>
    </row>
    <row r="21" spans="1:13" x14ac:dyDescent="0.3">
      <c r="A21" s="1" t="s">
        <v>2400</v>
      </c>
      <c r="B21" s="1" t="s">
        <v>2401</v>
      </c>
      <c r="C21" s="1">
        <v>3</v>
      </c>
      <c r="D21" s="1">
        <v>564</v>
      </c>
      <c r="E21" s="1"/>
      <c r="F21" s="1">
        <v>0</v>
      </c>
      <c r="G21" s="1">
        <v>3384</v>
      </c>
      <c r="H21" s="1">
        <v>4</v>
      </c>
      <c r="I21" s="1" t="s">
        <v>2374</v>
      </c>
      <c r="J21" s="1">
        <v>134</v>
      </c>
      <c r="K21" s="1">
        <v>1</v>
      </c>
      <c r="L21" s="1">
        <v>528</v>
      </c>
      <c r="M21" s="1">
        <v>1522</v>
      </c>
    </row>
    <row r="22" spans="1:13" x14ac:dyDescent="0.3">
      <c r="A22" s="1" t="s">
        <v>2402</v>
      </c>
      <c r="B22" s="1" t="s">
        <v>2403</v>
      </c>
      <c r="C22" s="1">
        <v>3</v>
      </c>
      <c r="D22" s="1">
        <v>1794</v>
      </c>
      <c r="E22" s="1"/>
      <c r="F22" s="1">
        <v>0</v>
      </c>
      <c r="G22" s="1">
        <v>87906</v>
      </c>
      <c r="H22" s="1">
        <v>4</v>
      </c>
      <c r="I22" s="1" t="s">
        <v>2374</v>
      </c>
      <c r="J22" s="1">
        <v>283</v>
      </c>
      <c r="K22" s="1">
        <v>1</v>
      </c>
      <c r="L22" s="1">
        <v>301</v>
      </c>
      <c r="M22" s="1">
        <v>1199</v>
      </c>
    </row>
    <row r="23" spans="1:13" x14ac:dyDescent="0.3">
      <c r="A23" s="1" t="s">
        <v>2404</v>
      </c>
      <c r="B23" s="1" t="s">
        <v>2405</v>
      </c>
      <c r="C23" s="1">
        <v>3</v>
      </c>
      <c r="D23" s="1">
        <v>11628</v>
      </c>
      <c r="E23" s="1"/>
      <c r="F23" s="1">
        <v>0</v>
      </c>
      <c r="G23" s="1">
        <v>569772</v>
      </c>
      <c r="H23" s="1">
        <v>4</v>
      </c>
      <c r="I23" s="1" t="s">
        <v>2374</v>
      </c>
      <c r="J23" s="1">
        <v>654</v>
      </c>
      <c r="K23" s="1">
        <v>1</v>
      </c>
      <c r="L23" s="1">
        <v>34</v>
      </c>
      <c r="M23" s="1">
        <v>1166</v>
      </c>
    </row>
    <row r="24" spans="1:13" x14ac:dyDescent="0.3">
      <c r="A24" s="1" t="s">
        <v>2406</v>
      </c>
      <c r="B24" s="1" t="s">
        <v>2407</v>
      </c>
      <c r="C24" s="1">
        <v>3</v>
      </c>
      <c r="D24" s="1">
        <v>65997</v>
      </c>
      <c r="E24" s="1"/>
      <c r="F24" s="1">
        <v>0</v>
      </c>
      <c r="G24" s="1">
        <v>197991</v>
      </c>
      <c r="H24" s="1">
        <v>4</v>
      </c>
      <c r="I24" s="1" t="s">
        <v>2374</v>
      </c>
      <c r="J24" s="1">
        <v>379</v>
      </c>
      <c r="K24" s="1">
        <v>1</v>
      </c>
      <c r="L24" s="1">
        <v>258</v>
      </c>
      <c r="M24" s="1">
        <v>1785</v>
      </c>
    </row>
    <row r="25" spans="1:13" x14ac:dyDescent="0.3">
      <c r="A25" s="1" t="s">
        <v>2406</v>
      </c>
      <c r="B25" s="1" t="s">
        <v>2407</v>
      </c>
      <c r="C25" s="1">
        <v>3</v>
      </c>
      <c r="D25" s="1">
        <v>11373</v>
      </c>
      <c r="E25" s="1"/>
      <c r="F25" s="1">
        <v>0</v>
      </c>
      <c r="G25" s="1">
        <v>329817</v>
      </c>
      <c r="H25" s="1">
        <v>4</v>
      </c>
      <c r="I25" s="1" t="s">
        <v>2374</v>
      </c>
      <c r="J25" s="1">
        <v>379</v>
      </c>
      <c r="K25" s="1">
        <v>1</v>
      </c>
      <c r="L25" s="1">
        <v>258</v>
      </c>
      <c r="M25" s="1">
        <v>1774</v>
      </c>
    </row>
    <row r="26" spans="1:13" x14ac:dyDescent="0.3">
      <c r="A26" s="1" t="s">
        <v>2408</v>
      </c>
      <c r="B26" s="1" t="s">
        <v>2409</v>
      </c>
      <c r="C26" s="1">
        <v>3</v>
      </c>
      <c r="D26" s="1">
        <v>4548</v>
      </c>
      <c r="E26" s="1"/>
      <c r="F26" s="1">
        <v>0</v>
      </c>
      <c r="G26" s="1">
        <v>209208</v>
      </c>
      <c r="H26" s="1">
        <v>4</v>
      </c>
      <c r="I26" s="1" t="s">
        <v>2374</v>
      </c>
      <c r="J26" s="1">
        <v>168</v>
      </c>
      <c r="K26" s="1">
        <v>1</v>
      </c>
      <c r="L26" s="1">
        <v>289</v>
      </c>
      <c r="M26" s="1">
        <v>677</v>
      </c>
    </row>
    <row r="27" spans="1:13" x14ac:dyDescent="0.3">
      <c r="A27" s="1" t="s">
        <v>2410</v>
      </c>
      <c r="B27" s="1" t="s">
        <v>2411</v>
      </c>
      <c r="C27" s="1">
        <v>3</v>
      </c>
      <c r="D27" s="1">
        <v>23997</v>
      </c>
      <c r="E27" s="1">
        <f t="shared" si="0"/>
        <v>7999</v>
      </c>
      <c r="F27" s="1">
        <v>0</v>
      </c>
      <c r="G27" s="1">
        <v>671916</v>
      </c>
      <c r="H27" s="1">
        <v>4</v>
      </c>
      <c r="I27" s="1" t="s">
        <v>2374</v>
      </c>
      <c r="J27" s="1">
        <v>722</v>
      </c>
      <c r="K27" s="1">
        <v>1</v>
      </c>
      <c r="L27" s="1">
        <v>505</v>
      </c>
      <c r="M27" s="1">
        <v>1722</v>
      </c>
    </row>
    <row r="28" spans="1:13" x14ac:dyDescent="0.3">
      <c r="A28" s="1" t="s">
        <v>2412</v>
      </c>
      <c r="B28" s="1" t="s">
        <v>2413</v>
      </c>
      <c r="C28" s="1">
        <v>3</v>
      </c>
      <c r="D28" s="1">
        <v>21294</v>
      </c>
      <c r="E28" s="1">
        <f t="shared" si="0"/>
        <v>7098</v>
      </c>
      <c r="F28" s="1">
        <v>0</v>
      </c>
      <c r="G28" s="1">
        <v>574938</v>
      </c>
      <c r="H28" s="1">
        <v>4</v>
      </c>
      <c r="I28" s="1" t="s">
        <v>2374</v>
      </c>
      <c r="J28" s="1">
        <v>712</v>
      </c>
      <c r="K28" s="1">
        <v>1</v>
      </c>
      <c r="L28" s="1">
        <v>150</v>
      </c>
      <c r="M28" s="1">
        <v>5</v>
      </c>
    </row>
    <row r="29" spans="1:13" x14ac:dyDescent="0.3">
      <c r="A29" s="1" t="s">
        <v>2414</v>
      </c>
      <c r="B29" s="1" t="s">
        <v>2415</v>
      </c>
      <c r="C29" s="1">
        <v>3</v>
      </c>
      <c r="D29" s="1">
        <v>624</v>
      </c>
      <c r="E29" s="1">
        <f t="shared" si="0"/>
        <v>208</v>
      </c>
      <c r="F29" s="1">
        <v>0</v>
      </c>
      <c r="G29" s="1">
        <v>26208</v>
      </c>
      <c r="H29" s="1">
        <v>4</v>
      </c>
      <c r="I29" s="1" t="s">
        <v>2374</v>
      </c>
      <c r="J29" s="1">
        <v>300</v>
      </c>
      <c r="K29" s="1">
        <v>1</v>
      </c>
      <c r="L29" s="1">
        <v>545</v>
      </c>
      <c r="M29" s="1">
        <v>283</v>
      </c>
    </row>
    <row r="30" spans="1:13" x14ac:dyDescent="0.3">
      <c r="A30" s="1" t="s">
        <v>2416</v>
      </c>
      <c r="B30" s="1" t="s">
        <v>2415</v>
      </c>
      <c r="C30" s="1">
        <v>3</v>
      </c>
      <c r="D30" s="1">
        <v>6597</v>
      </c>
      <c r="E30" s="1">
        <f t="shared" si="0"/>
        <v>2199</v>
      </c>
      <c r="F30" s="1">
        <v>0</v>
      </c>
      <c r="G30" s="1">
        <v>310059</v>
      </c>
      <c r="H30" s="1">
        <v>4</v>
      </c>
      <c r="I30" s="1" t="s">
        <v>2374</v>
      </c>
      <c r="J30" s="1">
        <v>199</v>
      </c>
      <c r="K30" s="1">
        <v>1</v>
      </c>
      <c r="L30" s="1">
        <v>401</v>
      </c>
      <c r="M30" s="1">
        <v>1621</v>
      </c>
    </row>
    <row r="31" spans="1:13" x14ac:dyDescent="0.3">
      <c r="A31" s="1" t="s">
        <v>2417</v>
      </c>
      <c r="B31" s="1" t="s">
        <v>2418</v>
      </c>
      <c r="C31" s="1">
        <v>3</v>
      </c>
      <c r="D31" s="1">
        <v>66</v>
      </c>
      <c r="E31" s="1">
        <f t="shared" si="0"/>
        <v>22</v>
      </c>
      <c r="F31" s="1">
        <v>0</v>
      </c>
      <c r="G31" s="1">
        <v>2904</v>
      </c>
      <c r="H31" s="1">
        <v>4</v>
      </c>
      <c r="I31" s="1" t="s">
        <v>2374</v>
      </c>
      <c r="J31" s="1">
        <v>172</v>
      </c>
      <c r="K31" s="1">
        <v>1</v>
      </c>
      <c r="L31" s="1">
        <v>399</v>
      </c>
      <c r="M31" s="1">
        <v>503</v>
      </c>
    </row>
    <row r="32" spans="1:13" x14ac:dyDescent="0.3">
      <c r="A32" s="1" t="s">
        <v>2419</v>
      </c>
      <c r="B32" s="1" t="s">
        <v>2420</v>
      </c>
      <c r="C32" s="1">
        <v>3</v>
      </c>
      <c r="D32" s="1">
        <v>2184</v>
      </c>
      <c r="E32" s="1">
        <f t="shared" si="0"/>
        <v>728</v>
      </c>
      <c r="F32" s="1">
        <v>0</v>
      </c>
      <c r="G32" s="1">
        <v>1092</v>
      </c>
      <c r="H32" s="1">
        <v>4</v>
      </c>
      <c r="I32" s="1" t="s">
        <v>2374</v>
      </c>
      <c r="J32" s="1">
        <v>540</v>
      </c>
      <c r="K32" s="1">
        <v>1</v>
      </c>
      <c r="L32" s="1">
        <v>490</v>
      </c>
      <c r="M32" s="1">
        <v>1279</v>
      </c>
    </row>
    <row r="33" spans="1:13" x14ac:dyDescent="0.3">
      <c r="A33" s="1" t="s">
        <v>2421</v>
      </c>
      <c r="B33" s="1" t="s">
        <v>2422</v>
      </c>
      <c r="C33" s="1">
        <v>3</v>
      </c>
      <c r="D33" s="1">
        <v>2571</v>
      </c>
      <c r="E33" s="1">
        <f t="shared" si="0"/>
        <v>857</v>
      </c>
      <c r="F33" s="1">
        <v>0</v>
      </c>
      <c r="G33" s="1">
        <v>92556</v>
      </c>
      <c r="H33" s="1">
        <v>4</v>
      </c>
      <c r="I33" s="1" t="s">
        <v>2374</v>
      </c>
      <c r="J33" s="1">
        <v>689</v>
      </c>
      <c r="K33" s="1">
        <v>1</v>
      </c>
      <c r="L33" s="1">
        <v>24</v>
      </c>
      <c r="M33" s="1">
        <v>162</v>
      </c>
    </row>
    <row r="34" spans="1:13" x14ac:dyDescent="0.3">
      <c r="A34" s="1" t="s">
        <v>2423</v>
      </c>
      <c r="B34" s="1" t="s">
        <v>2422</v>
      </c>
      <c r="C34" s="1">
        <v>3</v>
      </c>
      <c r="D34" s="1">
        <v>17097</v>
      </c>
      <c r="E34" s="1">
        <f t="shared" si="0"/>
        <v>5699</v>
      </c>
      <c r="F34" s="1">
        <v>0</v>
      </c>
      <c r="G34" s="1">
        <v>700977</v>
      </c>
      <c r="H34" s="1">
        <v>4</v>
      </c>
      <c r="I34" s="1" t="s">
        <v>2374</v>
      </c>
      <c r="J34" s="1">
        <v>439</v>
      </c>
      <c r="K34" s="1">
        <v>1</v>
      </c>
      <c r="L34" s="1">
        <v>410</v>
      </c>
      <c r="M34" s="1">
        <v>1595</v>
      </c>
    </row>
    <row r="35" spans="1:13" x14ac:dyDescent="0.3">
      <c r="A35" s="1" t="s">
        <v>2424</v>
      </c>
      <c r="B35" s="1" t="s">
        <v>2425</v>
      </c>
      <c r="C35" s="1">
        <v>3</v>
      </c>
      <c r="D35" s="1">
        <v>2094</v>
      </c>
      <c r="E35" s="1">
        <f t="shared" si="0"/>
        <v>698</v>
      </c>
      <c r="F35" s="1">
        <v>0</v>
      </c>
      <c r="G35" s="1">
        <v>98418</v>
      </c>
      <c r="H35" s="1">
        <v>4</v>
      </c>
      <c r="I35" s="1" t="s">
        <v>2374</v>
      </c>
      <c r="J35" s="1">
        <v>174</v>
      </c>
      <c r="K35" s="1">
        <v>1</v>
      </c>
      <c r="L35" s="1">
        <v>325</v>
      </c>
      <c r="M35" s="1">
        <v>1065</v>
      </c>
    </row>
    <row r="36" spans="1:13" x14ac:dyDescent="0.3">
      <c r="A36" s="1" t="s">
        <v>2426</v>
      </c>
      <c r="B36" s="1" t="s">
        <v>2427</v>
      </c>
      <c r="C36" s="1">
        <v>3</v>
      </c>
      <c r="D36" s="1">
        <v>3834</v>
      </c>
      <c r="E36" s="1">
        <f t="shared" si="0"/>
        <v>1278</v>
      </c>
      <c r="F36" s="1">
        <v>0</v>
      </c>
      <c r="G36" s="1">
        <v>17253</v>
      </c>
      <c r="H36" s="1">
        <v>4</v>
      </c>
      <c r="I36" s="1" t="s">
        <v>2374</v>
      </c>
      <c r="J36" s="1">
        <v>483</v>
      </c>
      <c r="K36" s="1">
        <v>1</v>
      </c>
      <c r="L36" s="1">
        <v>585</v>
      </c>
      <c r="M36" s="1">
        <v>869</v>
      </c>
    </row>
    <row r="37" spans="1:13" x14ac:dyDescent="0.3">
      <c r="A37" s="1" t="s">
        <v>2428</v>
      </c>
      <c r="B37" s="1" t="s">
        <v>2429</v>
      </c>
      <c r="C37" s="1">
        <v>3</v>
      </c>
      <c r="D37" s="1">
        <v>8544</v>
      </c>
      <c r="E37" s="1">
        <f t="shared" si="0"/>
        <v>2848</v>
      </c>
      <c r="F37" s="1">
        <v>0</v>
      </c>
      <c r="G37" s="1">
        <v>316128</v>
      </c>
      <c r="H37" s="1">
        <v>4</v>
      </c>
      <c r="I37" s="1" t="s">
        <v>2374</v>
      </c>
      <c r="J37" s="1">
        <v>120</v>
      </c>
      <c r="K37" s="1">
        <v>1</v>
      </c>
      <c r="L37" s="1">
        <v>528</v>
      </c>
      <c r="M37" s="1">
        <v>239</v>
      </c>
    </row>
    <row r="38" spans="1:13" x14ac:dyDescent="0.3">
      <c r="A38" s="1" t="s">
        <v>2430</v>
      </c>
      <c r="B38" s="1" t="s">
        <v>2431</v>
      </c>
      <c r="C38" s="1">
        <v>3</v>
      </c>
      <c r="D38" s="1">
        <v>9294</v>
      </c>
      <c r="E38" s="1">
        <f t="shared" si="0"/>
        <v>3098</v>
      </c>
      <c r="F38" s="1">
        <v>0</v>
      </c>
      <c r="G38" s="1">
        <v>41823</v>
      </c>
      <c r="H38" s="1">
        <v>4</v>
      </c>
      <c r="I38" s="1" t="s">
        <v>2374</v>
      </c>
      <c r="J38" s="1">
        <v>71</v>
      </c>
      <c r="K38" s="1">
        <v>1</v>
      </c>
      <c r="L38" s="1">
        <v>528</v>
      </c>
      <c r="M38" s="1">
        <v>1026</v>
      </c>
    </row>
    <row r="39" spans="1:13" x14ac:dyDescent="0.3">
      <c r="A39" s="1" t="s">
        <v>2430</v>
      </c>
      <c r="B39" s="1" t="s">
        <v>2431</v>
      </c>
      <c r="C39" s="1">
        <v>3</v>
      </c>
      <c r="D39" s="1">
        <v>15291</v>
      </c>
      <c r="E39" s="1">
        <f t="shared" si="0"/>
        <v>5097</v>
      </c>
      <c r="F39" s="1">
        <v>0</v>
      </c>
      <c r="G39" s="1">
        <v>428148</v>
      </c>
      <c r="H39" s="1">
        <v>4</v>
      </c>
      <c r="I39" s="1" t="s">
        <v>2374</v>
      </c>
      <c r="J39" s="1">
        <v>71</v>
      </c>
      <c r="K39" s="1">
        <v>1</v>
      </c>
      <c r="L39" s="1">
        <v>528</v>
      </c>
      <c r="M39" s="1">
        <v>449</v>
      </c>
    </row>
    <row r="40" spans="1:13" x14ac:dyDescent="0.3">
      <c r="A40" s="1" t="s">
        <v>2432</v>
      </c>
      <c r="B40" s="1" t="s">
        <v>2433</v>
      </c>
      <c r="C40" s="1">
        <v>3</v>
      </c>
      <c r="D40" s="1">
        <v>1734</v>
      </c>
      <c r="E40" s="1">
        <f t="shared" si="0"/>
        <v>578</v>
      </c>
      <c r="F40" s="1">
        <v>0</v>
      </c>
      <c r="G40" s="1">
        <v>84966</v>
      </c>
      <c r="H40" s="1">
        <v>4</v>
      </c>
      <c r="I40" s="1" t="s">
        <v>2374</v>
      </c>
      <c r="J40" s="1">
        <v>416</v>
      </c>
      <c r="K40" s="1">
        <v>1</v>
      </c>
      <c r="L40" s="1">
        <v>401</v>
      </c>
      <c r="M40" s="1">
        <v>1156</v>
      </c>
    </row>
    <row r="41" spans="1:13" x14ac:dyDescent="0.3">
      <c r="A41" s="1" t="s">
        <v>2434</v>
      </c>
      <c r="B41" s="1" t="s">
        <v>2433</v>
      </c>
      <c r="C41" s="1">
        <v>3</v>
      </c>
      <c r="D41" s="1">
        <v>14997</v>
      </c>
      <c r="E41" s="1">
        <f t="shared" si="0"/>
        <v>4999</v>
      </c>
      <c r="F41" s="1">
        <v>0</v>
      </c>
      <c r="G41" s="1">
        <v>524895</v>
      </c>
      <c r="H41" s="1">
        <v>4</v>
      </c>
      <c r="I41" s="1" t="s">
        <v>2374</v>
      </c>
      <c r="J41" s="1">
        <v>607</v>
      </c>
      <c r="K41" s="1">
        <v>1</v>
      </c>
      <c r="L41" s="1">
        <v>401</v>
      </c>
      <c r="M41" s="1">
        <v>1541</v>
      </c>
    </row>
    <row r="42" spans="1:13" x14ac:dyDescent="0.3">
      <c r="A42" s="1" t="s">
        <v>2434</v>
      </c>
      <c r="B42" s="1" t="s">
        <v>2433</v>
      </c>
      <c r="C42" s="1">
        <v>3</v>
      </c>
      <c r="D42" s="1">
        <v>864</v>
      </c>
      <c r="E42" s="1">
        <f t="shared" si="0"/>
        <v>288</v>
      </c>
      <c r="F42" s="1">
        <v>0</v>
      </c>
      <c r="G42" s="1">
        <v>25056</v>
      </c>
      <c r="H42" s="1">
        <v>4</v>
      </c>
      <c r="I42" s="1" t="s">
        <v>2374</v>
      </c>
      <c r="J42" s="1">
        <v>607</v>
      </c>
      <c r="K42" s="1">
        <v>1</v>
      </c>
      <c r="L42" s="1">
        <v>401</v>
      </c>
      <c r="M42" s="1">
        <v>598</v>
      </c>
    </row>
    <row r="43" spans="1:13" x14ac:dyDescent="0.3">
      <c r="A43" s="1" t="s">
        <v>2435</v>
      </c>
      <c r="B43" s="1" t="s">
        <v>2436</v>
      </c>
      <c r="C43" s="1">
        <v>3</v>
      </c>
      <c r="D43" s="1">
        <v>9594</v>
      </c>
      <c r="E43" s="1">
        <f t="shared" si="0"/>
        <v>3198</v>
      </c>
      <c r="F43" s="1">
        <v>0</v>
      </c>
      <c r="G43" s="1">
        <v>9594</v>
      </c>
      <c r="H43" s="1">
        <v>4</v>
      </c>
      <c r="I43" s="1" t="s">
        <v>2374</v>
      </c>
      <c r="J43" s="1">
        <v>60</v>
      </c>
      <c r="K43" s="1">
        <v>1</v>
      </c>
      <c r="L43" s="1">
        <v>60</v>
      </c>
      <c r="M43" s="1">
        <v>1305</v>
      </c>
    </row>
    <row r="44" spans="1:13" x14ac:dyDescent="0.3">
      <c r="A44" s="1" t="s">
        <v>2437</v>
      </c>
      <c r="B44" s="1" t="s">
        <v>2438</v>
      </c>
      <c r="C44" s="1">
        <v>3</v>
      </c>
      <c r="D44" s="1">
        <v>357</v>
      </c>
      <c r="E44" s="1">
        <f t="shared" si="0"/>
        <v>119</v>
      </c>
      <c r="F44" s="1">
        <v>0</v>
      </c>
      <c r="G44" s="1">
        <v>5712</v>
      </c>
      <c r="H44" s="1">
        <v>4</v>
      </c>
      <c r="I44" s="1" t="s">
        <v>2374</v>
      </c>
      <c r="J44" s="1">
        <v>462</v>
      </c>
      <c r="K44" s="1">
        <v>1</v>
      </c>
      <c r="L44" s="1">
        <v>397</v>
      </c>
      <c r="M44" s="1">
        <v>1542</v>
      </c>
    </row>
    <row r="45" spans="1:13" x14ac:dyDescent="0.3">
      <c r="A45" s="1" t="s">
        <v>2439</v>
      </c>
      <c r="B45" s="1" t="s">
        <v>2440</v>
      </c>
      <c r="C45" s="1">
        <v>3</v>
      </c>
      <c r="D45" s="1">
        <v>37797</v>
      </c>
      <c r="E45" s="1">
        <f t="shared" si="0"/>
        <v>12599</v>
      </c>
      <c r="F45" s="1">
        <v>0</v>
      </c>
      <c r="G45" s="1">
        <v>1096113</v>
      </c>
      <c r="H45" s="1">
        <v>4</v>
      </c>
      <c r="I45" s="1" t="s">
        <v>2374</v>
      </c>
      <c r="J45" s="1">
        <v>217</v>
      </c>
      <c r="K45" s="1">
        <v>1</v>
      </c>
      <c r="L45" s="1">
        <v>400</v>
      </c>
      <c r="M45" s="1">
        <v>1753</v>
      </c>
    </row>
    <row r="46" spans="1:13" x14ac:dyDescent="0.3">
      <c r="A46" s="1" t="s">
        <v>2441</v>
      </c>
      <c r="B46" s="1" t="s">
        <v>2442</v>
      </c>
      <c r="C46" s="1">
        <v>3</v>
      </c>
      <c r="D46" s="1">
        <v>20997</v>
      </c>
      <c r="E46" s="1">
        <f t="shared" si="0"/>
        <v>6999</v>
      </c>
      <c r="F46" s="1">
        <v>0</v>
      </c>
      <c r="G46" s="1">
        <v>902871</v>
      </c>
      <c r="H46" s="1">
        <v>4</v>
      </c>
      <c r="I46" s="1" t="s">
        <v>2374</v>
      </c>
      <c r="J46" s="1">
        <v>770</v>
      </c>
      <c r="K46" s="1">
        <v>1</v>
      </c>
      <c r="L46" s="1">
        <v>88</v>
      </c>
      <c r="M46" s="1">
        <v>1617</v>
      </c>
    </row>
    <row r="47" spans="1:13" x14ac:dyDescent="0.3">
      <c r="A47" s="1" t="s">
        <v>2443</v>
      </c>
      <c r="B47" s="1" t="s">
        <v>2444</v>
      </c>
      <c r="C47" s="1">
        <v>3</v>
      </c>
      <c r="D47" s="1">
        <v>12795</v>
      </c>
      <c r="E47" s="1">
        <f t="shared" si="0"/>
        <v>4265</v>
      </c>
      <c r="F47" s="1">
        <v>0</v>
      </c>
      <c r="G47" s="1">
        <v>217515</v>
      </c>
      <c r="H47" s="1">
        <v>4</v>
      </c>
      <c r="I47" s="1" t="s">
        <v>2374</v>
      </c>
      <c r="J47" s="1">
        <v>481</v>
      </c>
      <c r="K47" s="1">
        <v>1</v>
      </c>
      <c r="L47" s="1">
        <v>432</v>
      </c>
      <c r="M47" s="1">
        <v>284</v>
      </c>
    </row>
    <row r="48" spans="1:13" x14ac:dyDescent="0.3">
      <c r="A48" s="1" t="s">
        <v>2445</v>
      </c>
      <c r="B48" s="1" t="s">
        <v>2446</v>
      </c>
      <c r="C48" s="1">
        <v>3</v>
      </c>
      <c r="D48" s="1">
        <v>35793</v>
      </c>
      <c r="E48" s="1">
        <f t="shared" si="0"/>
        <v>11931</v>
      </c>
      <c r="F48" s="1">
        <v>0</v>
      </c>
      <c r="G48" s="1">
        <v>71586</v>
      </c>
      <c r="H48" s="1">
        <v>4</v>
      </c>
      <c r="I48" s="1" t="s">
        <v>2374</v>
      </c>
      <c r="J48" s="1">
        <v>731</v>
      </c>
      <c r="K48" s="1">
        <v>1</v>
      </c>
      <c r="L48" s="1">
        <v>420</v>
      </c>
      <c r="M48" s="1">
        <v>1422</v>
      </c>
    </row>
    <row r="49" spans="1:13" x14ac:dyDescent="0.3">
      <c r="A49" s="1" t="s">
        <v>2447</v>
      </c>
      <c r="B49" s="1" t="s">
        <v>2448</v>
      </c>
      <c r="C49" s="1">
        <v>3</v>
      </c>
      <c r="D49" s="1">
        <v>546</v>
      </c>
      <c r="E49" s="1">
        <f t="shared" si="0"/>
        <v>182</v>
      </c>
      <c r="F49" s="1">
        <v>0</v>
      </c>
      <c r="G49" s="1">
        <v>14742</v>
      </c>
      <c r="H49" s="1">
        <v>4</v>
      </c>
      <c r="I49" s="1" t="s">
        <v>2374</v>
      </c>
      <c r="J49" s="1">
        <v>200</v>
      </c>
      <c r="K49" s="1">
        <v>1</v>
      </c>
      <c r="L49" s="1">
        <v>399</v>
      </c>
      <c r="M49" s="1">
        <v>563</v>
      </c>
    </row>
    <row r="50" spans="1:13" x14ac:dyDescent="0.3">
      <c r="A50" s="1" t="s">
        <v>2449</v>
      </c>
      <c r="B50" s="1" t="s">
        <v>2450</v>
      </c>
      <c r="C50" s="1">
        <v>3</v>
      </c>
      <c r="D50" s="1">
        <v>1107</v>
      </c>
      <c r="E50" s="1">
        <f t="shared" si="0"/>
        <v>369</v>
      </c>
      <c r="F50" s="1">
        <v>0</v>
      </c>
      <c r="G50" s="1">
        <v>50922</v>
      </c>
      <c r="H50" s="1">
        <v>4</v>
      </c>
      <c r="I50" s="1" t="s">
        <v>2374</v>
      </c>
      <c r="J50" s="1">
        <v>40</v>
      </c>
      <c r="K50" s="1">
        <v>1</v>
      </c>
      <c r="L50" s="1">
        <v>494</v>
      </c>
      <c r="M50" s="1">
        <v>889</v>
      </c>
    </row>
    <row r="51" spans="1:13" x14ac:dyDescent="0.3">
      <c r="A51" s="1" t="s">
        <v>2451</v>
      </c>
      <c r="B51" s="1" t="s">
        <v>2452</v>
      </c>
      <c r="C51" s="1">
        <v>3</v>
      </c>
      <c r="D51" s="1">
        <v>1494</v>
      </c>
      <c r="E51" s="1">
        <f t="shared" si="0"/>
        <v>498</v>
      </c>
      <c r="F51" s="1">
        <v>0</v>
      </c>
      <c r="G51" s="1">
        <v>70218</v>
      </c>
      <c r="H51" s="1">
        <v>4</v>
      </c>
      <c r="I51" s="1" t="s">
        <v>2374</v>
      </c>
      <c r="J51" s="1">
        <v>1</v>
      </c>
      <c r="K51" s="1">
        <v>1</v>
      </c>
      <c r="L51" s="1">
        <v>399</v>
      </c>
      <c r="M51" s="1">
        <v>1043</v>
      </c>
    </row>
    <row r="52" spans="1:13" x14ac:dyDescent="0.3">
      <c r="A52" s="1" t="s">
        <v>2453</v>
      </c>
      <c r="B52" s="1" t="s">
        <v>2454</v>
      </c>
      <c r="C52" s="1">
        <v>3</v>
      </c>
      <c r="D52" s="1">
        <v>5793</v>
      </c>
      <c r="E52" s="1">
        <f t="shared" si="0"/>
        <v>1931</v>
      </c>
      <c r="F52" s="1">
        <v>0</v>
      </c>
      <c r="G52" s="1">
        <v>162204</v>
      </c>
      <c r="H52" s="1">
        <v>4</v>
      </c>
      <c r="I52" s="1" t="s">
        <v>2374</v>
      </c>
      <c r="J52" s="1">
        <v>96</v>
      </c>
      <c r="K52" s="1">
        <v>1</v>
      </c>
      <c r="L52" s="1">
        <v>544</v>
      </c>
      <c r="M52" s="1">
        <v>1325</v>
      </c>
    </row>
    <row r="53" spans="1:13" x14ac:dyDescent="0.3">
      <c r="A53" s="1" t="s">
        <v>2455</v>
      </c>
      <c r="B53" s="1" t="s">
        <v>2454</v>
      </c>
      <c r="C53" s="1">
        <v>3</v>
      </c>
      <c r="D53" s="1">
        <v>18294</v>
      </c>
      <c r="E53" s="1">
        <f t="shared" si="0"/>
        <v>6098</v>
      </c>
      <c r="F53" s="1">
        <v>0</v>
      </c>
      <c r="G53" s="1">
        <v>859818</v>
      </c>
      <c r="H53" s="1">
        <v>4</v>
      </c>
      <c r="I53" s="1" t="s">
        <v>2374</v>
      </c>
      <c r="J53" s="1">
        <v>575</v>
      </c>
      <c r="K53" s="1">
        <v>1</v>
      </c>
      <c r="L53" s="1">
        <v>95</v>
      </c>
      <c r="M53" s="1">
        <v>860</v>
      </c>
    </row>
    <row r="54" spans="1:13" x14ac:dyDescent="0.3">
      <c r="A54" s="1" t="s">
        <v>2456</v>
      </c>
      <c r="B54" s="1" t="s">
        <v>2457</v>
      </c>
      <c r="C54" s="1">
        <v>3</v>
      </c>
      <c r="D54" s="1">
        <v>16422</v>
      </c>
      <c r="E54" s="1">
        <f t="shared" si="0"/>
        <v>5474</v>
      </c>
      <c r="F54" s="1">
        <v>0</v>
      </c>
      <c r="G54" s="1">
        <v>509082</v>
      </c>
      <c r="H54" s="1">
        <v>4</v>
      </c>
      <c r="I54" s="1" t="s">
        <v>2374</v>
      </c>
      <c r="J54" s="1">
        <v>227</v>
      </c>
      <c r="K54" s="1">
        <v>1</v>
      </c>
      <c r="L54" s="1">
        <v>107</v>
      </c>
      <c r="M54" s="1">
        <v>315</v>
      </c>
    </row>
    <row r="55" spans="1:13" x14ac:dyDescent="0.3">
      <c r="A55" s="1" t="s">
        <v>2456</v>
      </c>
      <c r="B55" s="1" t="s">
        <v>2457</v>
      </c>
      <c r="C55" s="1">
        <v>3</v>
      </c>
      <c r="D55" s="1">
        <v>36294</v>
      </c>
      <c r="E55" s="1">
        <f t="shared" si="0"/>
        <v>12098</v>
      </c>
      <c r="F55" s="1">
        <v>0</v>
      </c>
      <c r="G55" s="1">
        <v>36294</v>
      </c>
      <c r="H55" s="1">
        <v>4</v>
      </c>
      <c r="I55" s="1" t="s">
        <v>2374</v>
      </c>
      <c r="J55" s="1">
        <v>227</v>
      </c>
      <c r="K55" s="1">
        <v>1</v>
      </c>
      <c r="L55" s="1">
        <v>107</v>
      </c>
      <c r="M55" s="1">
        <v>7</v>
      </c>
    </row>
    <row r="56" spans="1:13" x14ac:dyDescent="0.3">
      <c r="A56" s="1" t="s">
        <v>2458</v>
      </c>
      <c r="B56" s="1" t="s">
        <v>2459</v>
      </c>
      <c r="C56" s="1">
        <v>3</v>
      </c>
      <c r="D56" s="1">
        <v>5952</v>
      </c>
      <c r="E56" s="1">
        <f t="shared" si="0"/>
        <v>1984</v>
      </c>
      <c r="F56" s="1">
        <v>0</v>
      </c>
      <c r="G56" s="1">
        <v>154752</v>
      </c>
      <c r="H56" s="1">
        <v>4</v>
      </c>
      <c r="I56" s="1" t="s">
        <v>2374</v>
      </c>
      <c r="J56" s="1">
        <v>321</v>
      </c>
      <c r="K56" s="1">
        <v>1</v>
      </c>
      <c r="L56" s="1">
        <v>529</v>
      </c>
      <c r="M56" s="1">
        <v>525</v>
      </c>
    </row>
    <row r="57" spans="1:13" x14ac:dyDescent="0.3">
      <c r="A57" s="1" t="s">
        <v>2458</v>
      </c>
      <c r="B57" s="1" t="s">
        <v>2459</v>
      </c>
      <c r="C57" s="1">
        <v>3</v>
      </c>
      <c r="D57" s="1">
        <v>1935</v>
      </c>
      <c r="E57" s="1">
        <f t="shared" si="0"/>
        <v>645</v>
      </c>
      <c r="F57" s="1">
        <v>0</v>
      </c>
      <c r="G57" s="1">
        <v>94815</v>
      </c>
      <c r="H57" s="1">
        <v>4</v>
      </c>
      <c r="I57" s="1" t="s">
        <v>2374</v>
      </c>
      <c r="J57" s="1">
        <v>321</v>
      </c>
      <c r="K57" s="1">
        <v>1</v>
      </c>
      <c r="L57" s="1">
        <v>529</v>
      </c>
      <c r="M57" s="1">
        <v>1161</v>
      </c>
    </row>
    <row r="58" spans="1:13" x14ac:dyDescent="0.3">
      <c r="A58" s="1" t="s">
        <v>2460</v>
      </c>
      <c r="B58" s="1" t="s">
        <v>2459</v>
      </c>
      <c r="C58" s="1">
        <v>3</v>
      </c>
      <c r="D58" s="1">
        <v>6603</v>
      </c>
      <c r="E58" s="1">
        <f t="shared" si="0"/>
        <v>2201</v>
      </c>
      <c r="F58" s="1">
        <v>0</v>
      </c>
      <c r="G58" s="1">
        <v>171678</v>
      </c>
      <c r="H58" s="1">
        <v>4</v>
      </c>
      <c r="I58" s="1" t="s">
        <v>2374</v>
      </c>
      <c r="J58" s="1">
        <v>699</v>
      </c>
      <c r="K58" s="1">
        <v>1</v>
      </c>
      <c r="L58" s="1">
        <v>399</v>
      </c>
      <c r="M58" s="1">
        <v>565</v>
      </c>
    </row>
    <row r="59" spans="1:13" x14ac:dyDescent="0.3">
      <c r="A59" s="1" t="s">
        <v>2461</v>
      </c>
      <c r="B59" s="1" t="s">
        <v>2462</v>
      </c>
      <c r="C59" s="1">
        <v>3</v>
      </c>
      <c r="D59" s="1">
        <v>9744</v>
      </c>
      <c r="E59" s="1">
        <f t="shared" si="0"/>
        <v>3248</v>
      </c>
      <c r="F59" s="1">
        <v>0</v>
      </c>
      <c r="G59" s="1">
        <v>350784</v>
      </c>
      <c r="H59" s="1">
        <v>4</v>
      </c>
      <c r="I59" s="1" t="s">
        <v>2374</v>
      </c>
      <c r="J59" s="1">
        <v>53</v>
      </c>
      <c r="K59" s="1">
        <v>1</v>
      </c>
      <c r="L59" s="1">
        <v>398</v>
      </c>
      <c r="M59" s="1">
        <v>200</v>
      </c>
    </row>
    <row r="60" spans="1:13" x14ac:dyDescent="0.3">
      <c r="A60" s="1" t="s">
        <v>2463</v>
      </c>
      <c r="B60" s="1" t="s">
        <v>2464</v>
      </c>
      <c r="C60" s="1">
        <v>3</v>
      </c>
      <c r="D60" s="1">
        <v>909</v>
      </c>
      <c r="E60" s="1">
        <f t="shared" si="0"/>
        <v>303</v>
      </c>
      <c r="F60" s="1">
        <v>0</v>
      </c>
      <c r="G60" s="1">
        <v>19089</v>
      </c>
      <c r="H60" s="1">
        <v>4</v>
      </c>
      <c r="I60" s="1" t="s">
        <v>2374</v>
      </c>
      <c r="J60" s="1">
        <v>789</v>
      </c>
      <c r="K60" s="1">
        <v>1</v>
      </c>
      <c r="L60" s="1">
        <v>525</v>
      </c>
      <c r="M60" s="1">
        <v>1497</v>
      </c>
    </row>
    <row r="61" spans="1:13" x14ac:dyDescent="0.3">
      <c r="A61" s="1" t="s">
        <v>2465</v>
      </c>
      <c r="B61" s="1" t="s">
        <v>2466</v>
      </c>
      <c r="C61" s="1">
        <v>3</v>
      </c>
      <c r="D61" s="1">
        <v>1446</v>
      </c>
      <c r="E61" s="1">
        <f t="shared" si="0"/>
        <v>482</v>
      </c>
      <c r="F61" s="1">
        <v>0</v>
      </c>
      <c r="G61" s="1">
        <v>41934</v>
      </c>
      <c r="H61" s="1">
        <v>4</v>
      </c>
      <c r="I61" s="1" t="s">
        <v>2374</v>
      </c>
      <c r="J61" s="1">
        <v>697</v>
      </c>
      <c r="K61" s="1">
        <v>1</v>
      </c>
      <c r="L61" s="1">
        <v>528</v>
      </c>
      <c r="M61" s="1">
        <v>545</v>
      </c>
    </row>
    <row r="62" spans="1:13" x14ac:dyDescent="0.3">
      <c r="A62" s="1" t="s">
        <v>2467</v>
      </c>
      <c r="B62" s="1" t="s">
        <v>2468</v>
      </c>
      <c r="C62" s="1">
        <v>3</v>
      </c>
      <c r="D62" s="1">
        <v>444</v>
      </c>
      <c r="E62" s="1">
        <f t="shared" si="0"/>
        <v>148</v>
      </c>
      <c r="F62" s="1">
        <v>0</v>
      </c>
      <c r="G62" s="1">
        <v>222</v>
      </c>
      <c r="H62" s="1">
        <v>4</v>
      </c>
      <c r="I62" s="1" t="s">
        <v>2374</v>
      </c>
      <c r="J62" s="1">
        <v>599</v>
      </c>
      <c r="K62" s="1">
        <v>1</v>
      </c>
      <c r="L62" s="1">
        <v>326</v>
      </c>
      <c r="M62" s="1">
        <v>990</v>
      </c>
    </row>
    <row r="63" spans="1:13" x14ac:dyDescent="0.3">
      <c r="A63" s="1" t="s">
        <v>2469</v>
      </c>
      <c r="B63" s="1" t="s">
        <v>2468</v>
      </c>
      <c r="C63" s="1">
        <v>3</v>
      </c>
      <c r="D63" s="1">
        <v>16794</v>
      </c>
      <c r="E63" s="1">
        <f t="shared" si="0"/>
        <v>5598</v>
      </c>
      <c r="F63" s="1">
        <v>0</v>
      </c>
      <c r="G63" s="1">
        <v>822906</v>
      </c>
      <c r="H63" s="1">
        <v>4</v>
      </c>
      <c r="I63" s="1" t="s">
        <v>2374</v>
      </c>
      <c r="J63" s="1">
        <v>219</v>
      </c>
      <c r="K63" s="1">
        <v>1</v>
      </c>
      <c r="L63" s="1">
        <v>318</v>
      </c>
      <c r="M63" s="1">
        <v>1075</v>
      </c>
    </row>
    <row r="64" spans="1:13" x14ac:dyDescent="0.3">
      <c r="A64" s="1" t="s">
        <v>2469</v>
      </c>
      <c r="B64" s="1" t="s">
        <v>2468</v>
      </c>
      <c r="C64" s="1">
        <v>3</v>
      </c>
      <c r="D64" s="1">
        <v>53394</v>
      </c>
      <c r="E64" s="1">
        <f t="shared" si="0"/>
        <v>17798</v>
      </c>
      <c r="F64" s="1">
        <v>0</v>
      </c>
      <c r="G64" s="1">
        <v>1548426</v>
      </c>
      <c r="H64" s="1">
        <v>4</v>
      </c>
      <c r="I64" s="1" t="s">
        <v>2374</v>
      </c>
      <c r="J64" s="1">
        <v>219</v>
      </c>
      <c r="K64" s="1">
        <v>1</v>
      </c>
      <c r="L64" s="1">
        <v>318</v>
      </c>
      <c r="M64" s="1">
        <v>429</v>
      </c>
    </row>
    <row r="65" spans="1:13" x14ac:dyDescent="0.3">
      <c r="A65" s="1" t="s">
        <v>2470</v>
      </c>
      <c r="B65" s="1" t="s">
        <v>2471</v>
      </c>
      <c r="C65" s="1">
        <v>3</v>
      </c>
      <c r="D65" s="1">
        <v>1164</v>
      </c>
      <c r="E65" s="1">
        <f t="shared" si="0"/>
        <v>388</v>
      </c>
      <c r="F65" s="1">
        <v>0</v>
      </c>
      <c r="G65" s="1">
        <v>33756</v>
      </c>
      <c r="H65" s="1">
        <v>4</v>
      </c>
      <c r="I65" s="1" t="s">
        <v>2374</v>
      </c>
      <c r="J65" s="1">
        <v>654</v>
      </c>
      <c r="K65" s="1">
        <v>1</v>
      </c>
      <c r="L65" s="1">
        <v>177</v>
      </c>
      <c r="M65" s="1">
        <v>1439</v>
      </c>
    </row>
    <row r="66" spans="1:13" x14ac:dyDescent="0.3">
      <c r="A66" s="1" t="s">
        <v>2472</v>
      </c>
      <c r="B66" s="1" t="s">
        <v>2473</v>
      </c>
      <c r="C66" s="1">
        <v>3</v>
      </c>
      <c r="D66" s="1">
        <v>1944</v>
      </c>
      <c r="E66" s="1">
        <f t="shared" si="0"/>
        <v>648</v>
      </c>
      <c r="F66" s="1"/>
      <c r="G66" s="1">
        <v>93312</v>
      </c>
      <c r="H66" s="1">
        <v>4</v>
      </c>
      <c r="I66" s="1" t="s">
        <v>2374</v>
      </c>
      <c r="J66" s="1">
        <v>788</v>
      </c>
      <c r="K66" s="1">
        <v>1</v>
      </c>
      <c r="L66" s="1">
        <v>322</v>
      </c>
      <c r="M66" s="1">
        <v>1031</v>
      </c>
    </row>
    <row r="67" spans="1:13" x14ac:dyDescent="0.3">
      <c r="A67" s="1" t="s">
        <v>2474</v>
      </c>
      <c r="B67" s="1" t="s">
        <v>2475</v>
      </c>
      <c r="C67" s="1">
        <v>3</v>
      </c>
      <c r="D67" s="1">
        <v>4779</v>
      </c>
      <c r="E67" s="1">
        <f t="shared" ref="E67:E130" si="1">D67/C67</f>
        <v>1593</v>
      </c>
      <c r="F67" s="1"/>
      <c r="G67" s="1">
        <v>162486</v>
      </c>
      <c r="H67" s="1">
        <v>4</v>
      </c>
      <c r="I67" s="1" t="s">
        <v>2374</v>
      </c>
      <c r="J67" s="1">
        <v>713</v>
      </c>
      <c r="K67" s="1">
        <v>1</v>
      </c>
      <c r="L67" s="1">
        <v>19</v>
      </c>
      <c r="M67" s="1">
        <v>1534</v>
      </c>
    </row>
    <row r="68" spans="1:13" x14ac:dyDescent="0.3">
      <c r="A68" s="1" t="s">
        <v>2476</v>
      </c>
      <c r="B68" s="1" t="s">
        <v>2477</v>
      </c>
      <c r="C68" s="1">
        <v>3</v>
      </c>
      <c r="D68" s="1">
        <v>3663</v>
      </c>
      <c r="E68" s="1">
        <f t="shared" si="1"/>
        <v>1221</v>
      </c>
      <c r="F68" s="1"/>
      <c r="G68" s="1">
        <v>98901</v>
      </c>
      <c r="H68" s="1">
        <v>4</v>
      </c>
      <c r="I68" s="1" t="s">
        <v>2374</v>
      </c>
      <c r="J68" s="1">
        <v>537</v>
      </c>
      <c r="K68" s="1">
        <v>1</v>
      </c>
      <c r="L68" s="1">
        <v>609</v>
      </c>
      <c r="M68" s="1">
        <v>1410</v>
      </c>
    </row>
    <row r="69" spans="1:13" x14ac:dyDescent="0.3">
      <c r="A69" s="1" t="s">
        <v>2476</v>
      </c>
      <c r="B69" s="1" t="s">
        <v>2477</v>
      </c>
      <c r="C69" s="1">
        <v>3</v>
      </c>
      <c r="D69" s="1">
        <v>1239</v>
      </c>
      <c r="E69" s="1">
        <f t="shared" si="1"/>
        <v>413</v>
      </c>
      <c r="F69" s="1"/>
      <c r="G69" s="1">
        <v>58233</v>
      </c>
      <c r="H69" s="1">
        <v>4</v>
      </c>
      <c r="I69" s="1" t="s">
        <v>2374</v>
      </c>
      <c r="J69" s="1">
        <v>537</v>
      </c>
      <c r="K69" s="1">
        <v>1</v>
      </c>
      <c r="L69" s="1">
        <v>609</v>
      </c>
      <c r="M69" s="1">
        <v>845</v>
      </c>
    </row>
    <row r="70" spans="1:13" x14ac:dyDescent="0.3">
      <c r="A70" s="1" t="s">
        <v>2478</v>
      </c>
      <c r="B70" s="1" t="s">
        <v>2479</v>
      </c>
      <c r="C70" s="1">
        <v>3</v>
      </c>
      <c r="D70" s="1">
        <v>56394</v>
      </c>
      <c r="E70" s="1">
        <f t="shared" si="1"/>
        <v>18798</v>
      </c>
      <c r="F70" s="1"/>
      <c r="G70" s="1">
        <v>112788</v>
      </c>
      <c r="H70" s="1">
        <v>4</v>
      </c>
      <c r="I70" s="1" t="s">
        <v>2374</v>
      </c>
      <c r="J70" s="1">
        <v>668</v>
      </c>
      <c r="K70" s="1">
        <v>1</v>
      </c>
      <c r="L70" s="1">
        <v>362</v>
      </c>
      <c r="M70" s="1">
        <v>136</v>
      </c>
    </row>
    <row r="71" spans="1:13" x14ac:dyDescent="0.3">
      <c r="A71" s="1" t="s">
        <v>2478</v>
      </c>
      <c r="B71" s="1" t="s">
        <v>2479</v>
      </c>
      <c r="C71" s="1">
        <v>3</v>
      </c>
      <c r="D71" s="1">
        <v>53541</v>
      </c>
      <c r="E71" s="1">
        <f t="shared" si="1"/>
        <v>17847</v>
      </c>
      <c r="F71" s="1"/>
      <c r="G71" s="1">
        <v>160623</v>
      </c>
      <c r="H71" s="1">
        <v>4</v>
      </c>
      <c r="I71" s="1" t="s">
        <v>2374</v>
      </c>
      <c r="J71" s="1">
        <v>668</v>
      </c>
      <c r="K71" s="1">
        <v>1</v>
      </c>
      <c r="L71" s="1">
        <v>362</v>
      </c>
      <c r="M71" s="1">
        <v>1343</v>
      </c>
    </row>
    <row r="72" spans="1:13" x14ac:dyDescent="0.3">
      <c r="A72" s="1" t="s">
        <v>2478</v>
      </c>
      <c r="B72" s="1" t="s">
        <v>2479</v>
      </c>
      <c r="C72" s="1">
        <v>3</v>
      </c>
      <c r="D72" s="1">
        <v>6294</v>
      </c>
      <c r="E72" s="1">
        <f t="shared" si="1"/>
        <v>2098</v>
      </c>
      <c r="F72" s="1"/>
      <c r="G72" s="1">
        <v>119586</v>
      </c>
      <c r="H72" s="1">
        <v>4</v>
      </c>
      <c r="I72" s="1" t="s">
        <v>2374</v>
      </c>
      <c r="J72" s="1">
        <v>668</v>
      </c>
      <c r="K72" s="1">
        <v>1</v>
      </c>
      <c r="L72" s="1">
        <v>362</v>
      </c>
      <c r="M72" s="1">
        <v>1419</v>
      </c>
    </row>
    <row r="73" spans="1:13" x14ac:dyDescent="0.3">
      <c r="A73" s="1" t="s">
        <v>2478</v>
      </c>
      <c r="B73" s="1" t="s">
        <v>2479</v>
      </c>
      <c r="C73" s="1">
        <v>3</v>
      </c>
      <c r="D73" s="1">
        <v>1284</v>
      </c>
      <c r="E73" s="1">
        <f t="shared" si="1"/>
        <v>428</v>
      </c>
      <c r="F73" s="1"/>
      <c r="G73" s="1">
        <v>5778</v>
      </c>
      <c r="H73" s="1">
        <v>4</v>
      </c>
      <c r="I73" s="1" t="s">
        <v>2374</v>
      </c>
      <c r="J73" s="1">
        <v>668</v>
      </c>
      <c r="K73" s="1">
        <v>1</v>
      </c>
      <c r="L73" s="1">
        <v>362</v>
      </c>
      <c r="M73" s="1">
        <v>1022</v>
      </c>
    </row>
    <row r="74" spans="1:13" x14ac:dyDescent="0.3">
      <c r="A74" s="1" t="s">
        <v>2478</v>
      </c>
      <c r="B74" s="1" t="s">
        <v>2479</v>
      </c>
      <c r="C74" s="1">
        <v>3</v>
      </c>
      <c r="D74" s="1">
        <v>1584</v>
      </c>
      <c r="E74" s="1">
        <f t="shared" si="1"/>
        <v>528</v>
      </c>
      <c r="F74" s="1"/>
      <c r="G74" s="1">
        <v>7128</v>
      </c>
      <c r="H74" s="1">
        <v>4</v>
      </c>
      <c r="I74" s="1" t="s">
        <v>2374</v>
      </c>
      <c r="J74" s="1">
        <v>668</v>
      </c>
      <c r="K74" s="1">
        <v>1</v>
      </c>
      <c r="L74" s="1">
        <v>362</v>
      </c>
      <c r="M74" s="1">
        <v>1172</v>
      </c>
    </row>
    <row r="75" spans="1:13" x14ac:dyDescent="0.3">
      <c r="A75" s="1" t="s">
        <v>2480</v>
      </c>
      <c r="B75" s="1" t="s">
        <v>2481</v>
      </c>
      <c r="C75" s="1">
        <v>3</v>
      </c>
      <c r="D75" s="1">
        <v>3048</v>
      </c>
      <c r="E75" s="1">
        <f t="shared" si="1"/>
        <v>1016</v>
      </c>
      <c r="F75" s="1"/>
      <c r="G75" s="1">
        <v>79248</v>
      </c>
      <c r="H75" s="1">
        <v>4</v>
      </c>
      <c r="I75" s="1" t="s">
        <v>2374</v>
      </c>
      <c r="J75" s="1">
        <v>45</v>
      </c>
      <c r="K75" s="1">
        <v>1</v>
      </c>
      <c r="L75" s="1">
        <v>324</v>
      </c>
      <c r="M75" s="1">
        <v>570</v>
      </c>
    </row>
    <row r="76" spans="1:13" x14ac:dyDescent="0.3">
      <c r="A76" s="1" t="s">
        <v>2482</v>
      </c>
      <c r="B76" s="1" t="s">
        <v>2483</v>
      </c>
      <c r="C76" s="1">
        <v>3</v>
      </c>
      <c r="D76" s="1">
        <v>1272</v>
      </c>
      <c r="E76" s="1">
        <f t="shared" si="1"/>
        <v>424</v>
      </c>
      <c r="F76" s="1"/>
      <c r="G76" s="1">
        <v>636</v>
      </c>
      <c r="H76" s="1">
        <v>4</v>
      </c>
      <c r="I76" s="1" t="s">
        <v>2374</v>
      </c>
      <c r="J76" s="1">
        <v>387</v>
      </c>
      <c r="K76" s="1">
        <v>1</v>
      </c>
      <c r="L76" s="1">
        <v>362</v>
      </c>
      <c r="M76" s="1">
        <v>664</v>
      </c>
    </row>
    <row r="77" spans="1:13" x14ac:dyDescent="0.3">
      <c r="A77" s="1" t="s">
        <v>2484</v>
      </c>
      <c r="B77" s="1" t="s">
        <v>2485</v>
      </c>
      <c r="C77" s="1">
        <v>3</v>
      </c>
      <c r="D77" s="1">
        <v>28197</v>
      </c>
      <c r="E77" s="1">
        <f t="shared" si="1"/>
        <v>9399</v>
      </c>
      <c r="F77" s="1">
        <v>0</v>
      </c>
      <c r="G77" s="1">
        <v>789516</v>
      </c>
      <c r="H77" s="1">
        <v>4</v>
      </c>
      <c r="I77" s="1" t="s">
        <v>2374</v>
      </c>
      <c r="J77" s="1">
        <v>547</v>
      </c>
      <c r="K77" s="1">
        <v>1</v>
      </c>
      <c r="L77" s="1">
        <v>119</v>
      </c>
      <c r="M77" s="1">
        <v>1755</v>
      </c>
    </row>
    <row r="78" spans="1:13" x14ac:dyDescent="0.3">
      <c r="A78" s="1" t="s">
        <v>2486</v>
      </c>
      <c r="B78" s="1" t="s">
        <v>2487</v>
      </c>
      <c r="C78" s="1">
        <v>3</v>
      </c>
      <c r="D78" s="1">
        <v>1467</v>
      </c>
      <c r="E78" s="1">
        <f t="shared" si="1"/>
        <v>489</v>
      </c>
      <c r="F78" s="1">
        <v>0</v>
      </c>
      <c r="G78" s="1">
        <v>67482</v>
      </c>
      <c r="H78" s="1">
        <v>4</v>
      </c>
      <c r="I78" s="1" t="s">
        <v>2374</v>
      </c>
      <c r="J78" s="1">
        <v>113</v>
      </c>
      <c r="K78" s="1">
        <v>1</v>
      </c>
      <c r="L78" s="1">
        <v>148</v>
      </c>
      <c r="M78" s="1">
        <v>723</v>
      </c>
    </row>
    <row r="79" spans="1:13" x14ac:dyDescent="0.3">
      <c r="A79" s="1" t="s">
        <v>2488</v>
      </c>
      <c r="B79" s="1" t="s">
        <v>2489</v>
      </c>
      <c r="C79" s="1">
        <v>3</v>
      </c>
      <c r="D79" s="1">
        <v>744</v>
      </c>
      <c r="E79" s="1">
        <f t="shared" si="1"/>
        <v>248</v>
      </c>
      <c r="F79" s="1">
        <v>0</v>
      </c>
      <c r="G79" s="1">
        <v>2604</v>
      </c>
      <c r="H79" s="1">
        <v>4</v>
      </c>
      <c r="I79" s="1" t="s">
        <v>2374</v>
      </c>
      <c r="J79" s="1">
        <v>623</v>
      </c>
      <c r="K79" s="1">
        <v>1</v>
      </c>
      <c r="L79" s="1">
        <v>325</v>
      </c>
      <c r="M79" s="1">
        <v>628</v>
      </c>
    </row>
    <row r="80" spans="1:13" x14ac:dyDescent="0.3">
      <c r="A80" s="1" t="s">
        <v>2490</v>
      </c>
      <c r="B80" s="1" t="s">
        <v>2491</v>
      </c>
      <c r="C80" s="1">
        <v>3</v>
      </c>
      <c r="D80" s="1">
        <v>1467</v>
      </c>
      <c r="E80" s="1">
        <f t="shared" si="1"/>
        <v>489</v>
      </c>
      <c r="F80" s="1">
        <v>0</v>
      </c>
      <c r="G80" s="1">
        <v>39609</v>
      </c>
      <c r="H80" s="1">
        <v>4</v>
      </c>
      <c r="I80" s="1" t="s">
        <v>2374</v>
      </c>
      <c r="J80" s="1">
        <v>82</v>
      </c>
      <c r="K80" s="1">
        <v>1</v>
      </c>
      <c r="L80" s="1">
        <v>376</v>
      </c>
      <c r="M80" s="1">
        <v>538</v>
      </c>
    </row>
    <row r="81" spans="1:13" x14ac:dyDescent="0.3">
      <c r="A81" s="1" t="s">
        <v>2492</v>
      </c>
      <c r="B81" s="1" t="s">
        <v>2493</v>
      </c>
      <c r="C81" s="1">
        <v>3</v>
      </c>
      <c r="D81" s="1">
        <v>582</v>
      </c>
      <c r="E81" s="1">
        <f t="shared" si="1"/>
        <v>194</v>
      </c>
      <c r="F81" s="1">
        <v>0</v>
      </c>
      <c r="G81" s="1">
        <v>28518</v>
      </c>
      <c r="H81" s="1">
        <v>4</v>
      </c>
      <c r="I81" s="1" t="s">
        <v>2374</v>
      </c>
      <c r="J81" s="1">
        <v>760</v>
      </c>
      <c r="K81" s="1">
        <v>1</v>
      </c>
      <c r="L81" s="1">
        <v>528</v>
      </c>
      <c r="M81" s="1">
        <v>198</v>
      </c>
    </row>
    <row r="82" spans="1:13" x14ac:dyDescent="0.3">
      <c r="A82" s="1" t="s">
        <v>2494</v>
      </c>
      <c r="B82" s="1" t="s">
        <v>2495</v>
      </c>
      <c r="C82" s="1">
        <v>3</v>
      </c>
      <c r="D82" s="1">
        <v>15</v>
      </c>
      <c r="E82" s="1">
        <f t="shared" si="1"/>
        <v>5</v>
      </c>
      <c r="F82" s="1">
        <v>0</v>
      </c>
      <c r="G82" s="1">
        <v>72</v>
      </c>
      <c r="H82" s="1">
        <v>4</v>
      </c>
      <c r="I82" s="1" t="s">
        <v>2374</v>
      </c>
      <c r="J82" s="1">
        <v>648</v>
      </c>
      <c r="K82" s="1">
        <v>1</v>
      </c>
      <c r="L82" s="1">
        <v>322</v>
      </c>
      <c r="M82" s="1">
        <v>922</v>
      </c>
    </row>
    <row r="83" spans="1:13" x14ac:dyDescent="0.3">
      <c r="A83" s="1" t="s">
        <v>2496</v>
      </c>
      <c r="B83" s="1" t="s">
        <v>2497</v>
      </c>
      <c r="C83" s="1">
        <v>3</v>
      </c>
      <c r="D83" s="1">
        <v>3105</v>
      </c>
      <c r="E83" s="1">
        <f t="shared" si="1"/>
        <v>1035</v>
      </c>
      <c r="F83" s="1">
        <v>0</v>
      </c>
      <c r="G83" s="1">
        <v>14904</v>
      </c>
      <c r="H83" s="1">
        <v>4</v>
      </c>
      <c r="I83" s="1" t="s">
        <v>2374</v>
      </c>
      <c r="J83" s="1">
        <v>431</v>
      </c>
      <c r="K83" s="1">
        <v>1</v>
      </c>
      <c r="L83" s="1">
        <v>544</v>
      </c>
      <c r="M83" s="1">
        <v>973</v>
      </c>
    </row>
    <row r="84" spans="1:13" x14ac:dyDescent="0.3">
      <c r="A84" s="1" t="s">
        <v>2498</v>
      </c>
      <c r="B84" s="1" t="s">
        <v>2499</v>
      </c>
      <c r="C84" s="1">
        <v>3</v>
      </c>
      <c r="D84" s="1">
        <v>6285</v>
      </c>
      <c r="E84" s="1">
        <f t="shared" si="1"/>
        <v>2095</v>
      </c>
      <c r="F84" s="1">
        <v>0</v>
      </c>
      <c r="G84" s="1">
        <v>131985</v>
      </c>
      <c r="H84" s="1">
        <v>4</v>
      </c>
      <c r="I84" s="1" t="s">
        <v>2374</v>
      </c>
      <c r="J84" s="1">
        <v>83</v>
      </c>
      <c r="K84" s="1">
        <v>1</v>
      </c>
      <c r="L84" s="1">
        <v>322</v>
      </c>
      <c r="M84" s="1">
        <v>1592</v>
      </c>
    </row>
    <row r="85" spans="1:13" x14ac:dyDescent="0.3">
      <c r="A85" s="1" t="s">
        <v>2500</v>
      </c>
      <c r="B85" s="1" t="s">
        <v>2501</v>
      </c>
      <c r="C85" s="1">
        <v>3</v>
      </c>
      <c r="D85" s="1">
        <v>1191</v>
      </c>
      <c r="E85" s="1">
        <f t="shared" si="1"/>
        <v>397</v>
      </c>
      <c r="F85" s="1">
        <v>0</v>
      </c>
      <c r="G85" s="1">
        <v>1191</v>
      </c>
      <c r="H85" s="1">
        <v>4</v>
      </c>
      <c r="I85" s="1" t="s">
        <v>2374</v>
      </c>
      <c r="J85" s="1">
        <v>150</v>
      </c>
      <c r="K85" s="1">
        <v>1</v>
      </c>
      <c r="L85" s="1">
        <v>525</v>
      </c>
      <c r="M85" s="1">
        <v>1436</v>
      </c>
    </row>
    <row r="86" spans="1:13" x14ac:dyDescent="0.3">
      <c r="A86" s="1" t="s">
        <v>2502</v>
      </c>
      <c r="B86" s="1" t="s">
        <v>2503</v>
      </c>
      <c r="C86" s="1">
        <v>3</v>
      </c>
      <c r="D86" s="1">
        <v>1284</v>
      </c>
      <c r="E86" s="1">
        <f t="shared" si="1"/>
        <v>428</v>
      </c>
      <c r="F86" s="1">
        <v>0</v>
      </c>
      <c r="G86" s="1">
        <v>5778</v>
      </c>
      <c r="H86" s="1">
        <v>4</v>
      </c>
      <c r="I86" s="1" t="s">
        <v>2374</v>
      </c>
      <c r="J86" s="1">
        <v>363</v>
      </c>
      <c r="K86" s="1">
        <v>1</v>
      </c>
      <c r="L86" s="1">
        <v>528</v>
      </c>
      <c r="M86" s="1">
        <v>1227</v>
      </c>
    </row>
    <row r="87" spans="1:13" x14ac:dyDescent="0.3">
      <c r="A87" s="1" t="s">
        <v>2504</v>
      </c>
      <c r="B87" s="1" t="s">
        <v>2503</v>
      </c>
      <c r="C87" s="1">
        <v>3</v>
      </c>
      <c r="D87" s="1">
        <v>786</v>
      </c>
      <c r="E87" s="1">
        <f t="shared" si="1"/>
        <v>262</v>
      </c>
      <c r="F87" s="1">
        <v>0</v>
      </c>
      <c r="G87" s="1">
        <v>36156</v>
      </c>
      <c r="H87" s="1">
        <v>4</v>
      </c>
      <c r="I87" s="1" t="s">
        <v>2374</v>
      </c>
      <c r="J87" s="1">
        <v>142</v>
      </c>
      <c r="K87" s="1">
        <v>1</v>
      </c>
      <c r="L87" s="1">
        <v>378</v>
      </c>
      <c r="M87" s="1">
        <v>936</v>
      </c>
    </row>
    <row r="88" spans="1:13" x14ac:dyDescent="0.3">
      <c r="A88" s="1" t="s">
        <v>2504</v>
      </c>
      <c r="B88" s="1" t="s">
        <v>2503</v>
      </c>
      <c r="C88" s="1">
        <v>3</v>
      </c>
      <c r="D88" s="1">
        <v>5145</v>
      </c>
      <c r="E88" s="1">
        <f t="shared" si="1"/>
        <v>1715</v>
      </c>
      <c r="F88" s="1">
        <v>0</v>
      </c>
      <c r="G88" s="1">
        <v>138915</v>
      </c>
      <c r="H88" s="1">
        <v>4</v>
      </c>
      <c r="I88" s="1" t="s">
        <v>2374</v>
      </c>
      <c r="J88" s="1">
        <v>142</v>
      </c>
      <c r="K88" s="1">
        <v>1</v>
      </c>
      <c r="L88" s="1">
        <v>378</v>
      </c>
      <c r="M88" s="1">
        <v>1414</v>
      </c>
    </row>
    <row r="89" spans="1:13" x14ac:dyDescent="0.3">
      <c r="A89" s="1" t="s">
        <v>2505</v>
      </c>
      <c r="B89" s="1" t="s">
        <v>2506</v>
      </c>
      <c r="C89" s="1">
        <v>3</v>
      </c>
      <c r="D89" s="1">
        <v>12294</v>
      </c>
      <c r="E89" s="1">
        <f t="shared" si="1"/>
        <v>4098</v>
      </c>
      <c r="F89" s="1">
        <v>0</v>
      </c>
      <c r="G89" s="1">
        <v>30735</v>
      </c>
      <c r="H89" s="1">
        <v>4</v>
      </c>
      <c r="I89" s="1" t="s">
        <v>2374</v>
      </c>
      <c r="J89" s="1">
        <v>40</v>
      </c>
      <c r="K89" s="1">
        <v>1</v>
      </c>
      <c r="L89" s="1">
        <v>398</v>
      </c>
      <c r="M89" s="1">
        <v>461</v>
      </c>
    </row>
    <row r="90" spans="1:13" x14ac:dyDescent="0.3">
      <c r="A90" s="1" t="s">
        <v>2507</v>
      </c>
      <c r="B90" s="1" t="s">
        <v>2508</v>
      </c>
      <c r="C90" s="1">
        <v>3</v>
      </c>
      <c r="D90" s="1">
        <v>1494</v>
      </c>
      <c r="E90" s="1">
        <f t="shared" si="1"/>
        <v>498</v>
      </c>
      <c r="F90" s="1">
        <v>0</v>
      </c>
      <c r="G90" s="1">
        <v>70218</v>
      </c>
      <c r="H90" s="1">
        <v>4</v>
      </c>
      <c r="I90" s="1" t="s">
        <v>2374</v>
      </c>
      <c r="J90" s="1">
        <v>437</v>
      </c>
      <c r="K90" s="1">
        <v>1</v>
      </c>
      <c r="L90" s="1">
        <v>469</v>
      </c>
      <c r="M90" s="1">
        <v>1177</v>
      </c>
    </row>
    <row r="91" spans="1:13" x14ac:dyDescent="0.3">
      <c r="A91" s="1" t="s">
        <v>2509</v>
      </c>
      <c r="B91" s="1" t="s">
        <v>2510</v>
      </c>
      <c r="C91" s="1">
        <v>3</v>
      </c>
      <c r="D91" s="1">
        <v>10632</v>
      </c>
      <c r="E91" s="1">
        <f t="shared" si="1"/>
        <v>3544</v>
      </c>
      <c r="F91" s="1">
        <v>0</v>
      </c>
      <c r="G91" s="1">
        <v>499704</v>
      </c>
      <c r="H91" s="1">
        <v>4</v>
      </c>
      <c r="I91" s="1" t="s">
        <v>2374</v>
      </c>
      <c r="J91" s="1">
        <v>138</v>
      </c>
      <c r="K91" s="1">
        <v>1</v>
      </c>
      <c r="L91" s="1">
        <v>233</v>
      </c>
      <c r="M91" s="1">
        <v>1049</v>
      </c>
    </row>
    <row r="92" spans="1:13" x14ac:dyDescent="0.3">
      <c r="A92" s="1" t="s">
        <v>2509</v>
      </c>
      <c r="B92" s="1" t="s">
        <v>2510</v>
      </c>
      <c r="C92" s="1">
        <v>3</v>
      </c>
      <c r="D92" s="1">
        <v>16344</v>
      </c>
      <c r="E92" s="1">
        <f t="shared" si="1"/>
        <v>5448</v>
      </c>
      <c r="F92" s="1">
        <v>0</v>
      </c>
      <c r="G92" s="1">
        <v>457632</v>
      </c>
      <c r="H92" s="1">
        <v>4</v>
      </c>
      <c r="I92" s="1" t="s">
        <v>2374</v>
      </c>
      <c r="J92" s="1">
        <v>138</v>
      </c>
      <c r="K92" s="1">
        <v>1</v>
      </c>
      <c r="L92" s="1">
        <v>233</v>
      </c>
      <c r="M92" s="1">
        <v>400</v>
      </c>
    </row>
    <row r="93" spans="1:13" x14ac:dyDescent="0.3">
      <c r="A93" s="1" t="s">
        <v>2511</v>
      </c>
      <c r="B93" s="1" t="s">
        <v>2512</v>
      </c>
      <c r="C93" s="1">
        <v>3</v>
      </c>
      <c r="D93" s="1">
        <v>3684</v>
      </c>
      <c r="E93" s="1">
        <f t="shared" si="1"/>
        <v>1228</v>
      </c>
      <c r="F93" s="1">
        <v>0</v>
      </c>
      <c r="G93" s="1">
        <v>173148</v>
      </c>
      <c r="H93" s="1">
        <v>4</v>
      </c>
      <c r="I93" s="1" t="s">
        <v>2374</v>
      </c>
      <c r="J93" s="1">
        <v>632</v>
      </c>
      <c r="K93" s="1">
        <v>1</v>
      </c>
      <c r="L93" s="1">
        <v>324</v>
      </c>
      <c r="M93" s="1">
        <v>1145</v>
      </c>
    </row>
    <row r="94" spans="1:13" x14ac:dyDescent="0.3">
      <c r="A94" s="1" t="s">
        <v>2513</v>
      </c>
      <c r="B94" s="1" t="s">
        <v>2514</v>
      </c>
      <c r="C94" s="1">
        <v>3</v>
      </c>
      <c r="D94" s="1">
        <v>78753</v>
      </c>
      <c r="E94" s="1">
        <f t="shared" si="1"/>
        <v>26251</v>
      </c>
      <c r="F94" s="1">
        <v>0</v>
      </c>
      <c r="G94" s="1">
        <v>1653813</v>
      </c>
      <c r="H94" s="1">
        <v>4</v>
      </c>
      <c r="I94" s="1" t="s">
        <v>2374</v>
      </c>
      <c r="J94" s="1">
        <v>214</v>
      </c>
      <c r="K94" s="1">
        <v>1</v>
      </c>
      <c r="L94" s="1">
        <v>544</v>
      </c>
      <c r="M94" s="1">
        <v>333</v>
      </c>
    </row>
    <row r="95" spans="1:13" x14ac:dyDescent="0.3">
      <c r="A95" s="1" t="s">
        <v>2515</v>
      </c>
      <c r="B95" s="1" t="s">
        <v>2516</v>
      </c>
      <c r="C95" s="1">
        <v>3</v>
      </c>
      <c r="D95" s="1">
        <v>51294</v>
      </c>
      <c r="E95" s="1">
        <f t="shared" si="1"/>
        <v>17098</v>
      </c>
      <c r="F95" s="1">
        <v>0</v>
      </c>
      <c r="G95" s="1">
        <v>974586</v>
      </c>
      <c r="H95" s="1">
        <v>4</v>
      </c>
      <c r="I95" s="1" t="s">
        <v>2374</v>
      </c>
      <c r="J95" s="1">
        <v>212</v>
      </c>
      <c r="K95" s="1">
        <v>1</v>
      </c>
      <c r="L95" s="1">
        <v>270</v>
      </c>
      <c r="M95" s="1">
        <v>26</v>
      </c>
    </row>
    <row r="96" spans="1:13" x14ac:dyDescent="0.3">
      <c r="A96" s="1" t="s">
        <v>2517</v>
      </c>
      <c r="B96" s="1" t="s">
        <v>2518</v>
      </c>
      <c r="C96" s="1">
        <v>3</v>
      </c>
      <c r="D96" s="1">
        <v>1944</v>
      </c>
      <c r="E96" s="1">
        <f t="shared" si="1"/>
        <v>648</v>
      </c>
      <c r="F96" s="1">
        <v>0</v>
      </c>
      <c r="G96" s="1">
        <v>93312</v>
      </c>
      <c r="H96" s="1">
        <v>4</v>
      </c>
      <c r="I96" s="1" t="s">
        <v>2374</v>
      </c>
      <c r="J96" s="1">
        <v>36</v>
      </c>
      <c r="K96" s="1">
        <v>1</v>
      </c>
      <c r="L96" s="1">
        <v>503</v>
      </c>
      <c r="M96" s="1">
        <v>1152</v>
      </c>
    </row>
    <row r="97" spans="1:13" x14ac:dyDescent="0.3">
      <c r="A97" s="1" t="s">
        <v>2519</v>
      </c>
      <c r="B97" s="1" t="s">
        <v>2518</v>
      </c>
      <c r="C97" s="1">
        <v>3</v>
      </c>
      <c r="D97" s="1">
        <v>67194</v>
      </c>
      <c r="E97" s="1">
        <f t="shared" si="1"/>
        <v>22398</v>
      </c>
      <c r="F97" s="1">
        <v>0</v>
      </c>
      <c r="G97" s="1">
        <v>3158118</v>
      </c>
      <c r="H97" s="1">
        <v>4</v>
      </c>
      <c r="I97" s="1" t="s">
        <v>2374</v>
      </c>
      <c r="J97" s="1">
        <v>276</v>
      </c>
      <c r="K97" s="1">
        <v>1</v>
      </c>
      <c r="L97" s="1">
        <v>151</v>
      </c>
      <c r="M97" s="1">
        <v>763</v>
      </c>
    </row>
    <row r="98" spans="1:13" x14ac:dyDescent="0.3">
      <c r="A98" s="1" t="s">
        <v>2520</v>
      </c>
      <c r="B98" s="1" t="s">
        <v>2521</v>
      </c>
      <c r="C98" s="1">
        <v>3</v>
      </c>
      <c r="D98" s="1">
        <v>4674</v>
      </c>
      <c r="E98" s="1">
        <f t="shared" si="1"/>
        <v>1558</v>
      </c>
      <c r="F98" s="1">
        <v>0</v>
      </c>
      <c r="G98" s="1">
        <v>11685</v>
      </c>
      <c r="H98" s="1">
        <v>4</v>
      </c>
      <c r="I98" s="1" t="s">
        <v>2374</v>
      </c>
      <c r="J98" s="1">
        <v>161</v>
      </c>
      <c r="K98" s="1">
        <v>1</v>
      </c>
      <c r="L98" s="1">
        <v>24</v>
      </c>
      <c r="M98" s="1">
        <v>1332</v>
      </c>
    </row>
    <row r="99" spans="1:13" x14ac:dyDescent="0.3">
      <c r="A99" s="1" t="s">
        <v>2520</v>
      </c>
      <c r="B99" s="1" t="s">
        <v>2521</v>
      </c>
      <c r="C99" s="1">
        <v>3</v>
      </c>
      <c r="D99" s="1">
        <v>834</v>
      </c>
      <c r="E99" s="1">
        <f t="shared" si="1"/>
        <v>278</v>
      </c>
      <c r="F99" s="1">
        <v>0</v>
      </c>
      <c r="G99" s="1">
        <v>21684</v>
      </c>
      <c r="H99" s="1">
        <v>4</v>
      </c>
      <c r="I99" s="1" t="s">
        <v>2374</v>
      </c>
      <c r="J99" s="1">
        <v>161</v>
      </c>
      <c r="K99" s="1">
        <v>1</v>
      </c>
      <c r="L99" s="1">
        <v>24</v>
      </c>
      <c r="M99" s="1">
        <v>602</v>
      </c>
    </row>
    <row r="100" spans="1:13" x14ac:dyDescent="0.3">
      <c r="A100" s="1" t="s">
        <v>2522</v>
      </c>
      <c r="B100" s="1" t="s">
        <v>2523</v>
      </c>
      <c r="C100" s="1">
        <v>3</v>
      </c>
      <c r="D100" s="1">
        <v>1794</v>
      </c>
      <c r="E100" s="1">
        <f t="shared" si="1"/>
        <v>598</v>
      </c>
      <c r="F100" s="1">
        <v>0</v>
      </c>
      <c r="G100" s="1">
        <v>30498</v>
      </c>
      <c r="H100" s="1">
        <v>4</v>
      </c>
      <c r="I100" s="1" t="s">
        <v>2374</v>
      </c>
      <c r="J100" s="1">
        <v>494</v>
      </c>
      <c r="K100" s="1">
        <v>1</v>
      </c>
      <c r="L100" s="1">
        <v>400</v>
      </c>
      <c r="M100" s="1">
        <v>1345</v>
      </c>
    </row>
    <row r="101" spans="1:13" x14ac:dyDescent="0.3">
      <c r="A101" s="1" t="s">
        <v>2524</v>
      </c>
      <c r="B101" s="1" t="s">
        <v>2523</v>
      </c>
      <c r="C101" s="1">
        <v>3</v>
      </c>
      <c r="D101" s="1">
        <v>37014</v>
      </c>
      <c r="E101" s="1">
        <f t="shared" si="1"/>
        <v>12338</v>
      </c>
      <c r="F101" s="1">
        <v>0</v>
      </c>
      <c r="G101" s="1">
        <v>1443546</v>
      </c>
      <c r="H101" s="1">
        <v>4</v>
      </c>
      <c r="I101" s="1" t="s">
        <v>2374</v>
      </c>
      <c r="J101" s="1">
        <v>336</v>
      </c>
      <c r="K101" s="1">
        <v>1</v>
      </c>
      <c r="L101" s="1">
        <v>412</v>
      </c>
      <c r="M101" s="1">
        <v>381</v>
      </c>
    </row>
    <row r="102" spans="1:13" x14ac:dyDescent="0.3">
      <c r="A102" s="1" t="s">
        <v>2525</v>
      </c>
      <c r="B102" s="1" t="s">
        <v>2526</v>
      </c>
      <c r="C102" s="1">
        <v>3</v>
      </c>
      <c r="D102" s="1">
        <v>1467</v>
      </c>
      <c r="E102" s="1">
        <f t="shared" si="1"/>
        <v>489</v>
      </c>
      <c r="F102" s="1">
        <v>0</v>
      </c>
      <c r="G102" s="1">
        <v>60147</v>
      </c>
      <c r="H102" s="1">
        <v>4</v>
      </c>
      <c r="I102" s="1" t="s">
        <v>2374</v>
      </c>
      <c r="J102" s="1">
        <v>262</v>
      </c>
      <c r="K102" s="1">
        <v>1</v>
      </c>
      <c r="L102" s="1">
        <v>494</v>
      </c>
      <c r="M102" s="1">
        <v>561</v>
      </c>
    </row>
    <row r="103" spans="1:13" x14ac:dyDescent="0.3">
      <c r="A103" s="1" t="s">
        <v>2527</v>
      </c>
      <c r="B103" s="1" t="s">
        <v>2528</v>
      </c>
      <c r="C103" s="1">
        <v>3</v>
      </c>
      <c r="D103" s="1">
        <v>8514</v>
      </c>
      <c r="E103" s="1">
        <f t="shared" si="1"/>
        <v>2838</v>
      </c>
      <c r="F103" s="1">
        <v>0</v>
      </c>
      <c r="G103" s="1">
        <v>349074</v>
      </c>
      <c r="H103" s="1">
        <v>4</v>
      </c>
      <c r="I103" s="1" t="s">
        <v>2374</v>
      </c>
      <c r="J103" s="1">
        <v>684</v>
      </c>
      <c r="K103" s="1">
        <v>1</v>
      </c>
      <c r="L103" s="1">
        <v>397</v>
      </c>
      <c r="M103" s="1">
        <v>1533</v>
      </c>
    </row>
    <row r="104" spans="1:13" x14ac:dyDescent="0.3">
      <c r="A104" s="1" t="s">
        <v>2529</v>
      </c>
      <c r="B104" s="1" t="s">
        <v>2530</v>
      </c>
      <c r="C104" s="1">
        <v>3</v>
      </c>
      <c r="D104" s="1">
        <v>1743</v>
      </c>
      <c r="E104" s="1">
        <f t="shared" si="1"/>
        <v>581</v>
      </c>
      <c r="F104" s="1">
        <v>0</v>
      </c>
      <c r="G104" s="1">
        <v>80178</v>
      </c>
      <c r="H104" s="1">
        <v>4</v>
      </c>
      <c r="I104" s="1" t="s">
        <v>2374</v>
      </c>
      <c r="J104" s="1">
        <v>717</v>
      </c>
      <c r="K104" s="1">
        <v>1</v>
      </c>
      <c r="L104" s="1">
        <v>406</v>
      </c>
      <c r="M104" s="1">
        <v>724</v>
      </c>
    </row>
    <row r="105" spans="1:13" x14ac:dyDescent="0.3">
      <c r="A105" s="1" t="s">
        <v>2531</v>
      </c>
      <c r="B105" s="1" t="s">
        <v>2532</v>
      </c>
      <c r="C105" s="1">
        <v>3</v>
      </c>
      <c r="D105" s="1">
        <v>1071</v>
      </c>
      <c r="E105" s="1">
        <f t="shared" si="1"/>
        <v>357</v>
      </c>
      <c r="F105" s="1">
        <v>0</v>
      </c>
      <c r="G105" s="1">
        <v>27846</v>
      </c>
      <c r="H105" s="1">
        <v>4</v>
      </c>
      <c r="I105" s="1" t="s">
        <v>2374</v>
      </c>
      <c r="J105" s="1">
        <v>392</v>
      </c>
      <c r="K105" s="1">
        <v>1</v>
      </c>
      <c r="L105" s="1">
        <v>398</v>
      </c>
      <c r="M105" s="1">
        <v>490</v>
      </c>
    </row>
    <row r="106" spans="1:13" x14ac:dyDescent="0.3">
      <c r="A106" s="1" t="s">
        <v>2533</v>
      </c>
      <c r="B106" s="1" t="s">
        <v>2532</v>
      </c>
      <c r="C106" s="1">
        <v>3</v>
      </c>
      <c r="D106" s="1">
        <v>32337</v>
      </c>
      <c r="E106" s="1">
        <f t="shared" si="1"/>
        <v>10779</v>
      </c>
      <c r="F106" s="1"/>
      <c r="G106" s="1">
        <v>129348</v>
      </c>
      <c r="H106" s="1">
        <v>4</v>
      </c>
      <c r="I106" s="1" t="s">
        <v>2374</v>
      </c>
      <c r="J106" s="1">
        <v>293</v>
      </c>
      <c r="K106" s="1">
        <v>1</v>
      </c>
      <c r="L106" s="1">
        <v>528</v>
      </c>
      <c r="M106" s="1">
        <v>1554</v>
      </c>
    </row>
    <row r="107" spans="1:13" x14ac:dyDescent="0.3">
      <c r="A107" s="1" t="s">
        <v>2534</v>
      </c>
      <c r="B107" s="1" t="s">
        <v>2535</v>
      </c>
      <c r="C107" s="1">
        <v>3</v>
      </c>
      <c r="D107" s="1">
        <v>213</v>
      </c>
      <c r="E107" s="1">
        <f t="shared" si="1"/>
        <v>71</v>
      </c>
      <c r="F107" s="1"/>
      <c r="G107" s="1">
        <v>9798</v>
      </c>
      <c r="H107" s="1">
        <v>4</v>
      </c>
      <c r="I107" s="1" t="s">
        <v>2374</v>
      </c>
      <c r="J107" s="1">
        <v>382</v>
      </c>
      <c r="K107" s="1">
        <v>1</v>
      </c>
      <c r="L107" s="1">
        <v>328</v>
      </c>
      <c r="M107" s="1">
        <v>731</v>
      </c>
    </row>
    <row r="108" spans="1:13" x14ac:dyDescent="0.3">
      <c r="A108" s="1" t="s">
        <v>2534</v>
      </c>
      <c r="B108" s="1" t="s">
        <v>2535</v>
      </c>
      <c r="C108" s="1">
        <v>3</v>
      </c>
      <c r="D108" s="1">
        <v>20988</v>
      </c>
      <c r="E108" s="1">
        <f t="shared" si="1"/>
        <v>6996</v>
      </c>
      <c r="F108" s="1"/>
      <c r="G108" s="1">
        <v>356796</v>
      </c>
      <c r="H108" s="1">
        <v>4</v>
      </c>
      <c r="I108" s="1" t="s">
        <v>2374</v>
      </c>
      <c r="J108" s="1">
        <v>382</v>
      </c>
      <c r="K108" s="1">
        <v>1</v>
      </c>
      <c r="L108" s="1">
        <v>328</v>
      </c>
      <c r="M108" s="1">
        <v>257</v>
      </c>
    </row>
    <row r="109" spans="1:13" x14ac:dyDescent="0.3">
      <c r="A109" s="1" t="s">
        <v>2536</v>
      </c>
      <c r="B109" s="1" t="s">
        <v>2537</v>
      </c>
      <c r="C109" s="1">
        <v>3</v>
      </c>
      <c r="D109" s="1">
        <v>6414</v>
      </c>
      <c r="E109" s="1">
        <f t="shared" si="1"/>
        <v>2138</v>
      </c>
      <c r="F109" s="1"/>
      <c r="G109" s="1">
        <v>166764</v>
      </c>
      <c r="H109" s="1">
        <v>4</v>
      </c>
      <c r="I109" s="1" t="s">
        <v>2374</v>
      </c>
      <c r="J109" s="1">
        <v>64</v>
      </c>
      <c r="K109" s="1">
        <v>1</v>
      </c>
      <c r="L109" s="1">
        <v>324</v>
      </c>
      <c r="M109" s="1">
        <v>627</v>
      </c>
    </row>
    <row r="110" spans="1:13" x14ac:dyDescent="0.3">
      <c r="A110" s="1" t="s">
        <v>2538</v>
      </c>
      <c r="B110" s="1" t="s">
        <v>2539</v>
      </c>
      <c r="C110" s="1">
        <v>3</v>
      </c>
      <c r="D110" s="1">
        <v>126753</v>
      </c>
      <c r="E110" s="1">
        <f t="shared" si="1"/>
        <v>42251</v>
      </c>
      <c r="F110" s="1"/>
      <c r="G110" s="1">
        <v>3168825</v>
      </c>
      <c r="H110" s="1">
        <v>4</v>
      </c>
      <c r="I110" s="1" t="s">
        <v>2374</v>
      </c>
      <c r="J110" s="1">
        <v>312</v>
      </c>
      <c r="K110" s="1">
        <v>1</v>
      </c>
      <c r="L110" s="1">
        <v>604</v>
      </c>
      <c r="M110" s="1">
        <v>54</v>
      </c>
    </row>
    <row r="111" spans="1:13" x14ac:dyDescent="0.3">
      <c r="A111" s="1" t="s">
        <v>2538</v>
      </c>
      <c r="B111" s="1" t="s">
        <v>2539</v>
      </c>
      <c r="C111" s="1">
        <v>3</v>
      </c>
      <c r="D111" s="1">
        <v>2274</v>
      </c>
      <c r="E111" s="1">
        <f t="shared" si="1"/>
        <v>758</v>
      </c>
      <c r="F111" s="1"/>
      <c r="G111" s="1">
        <v>88686</v>
      </c>
      <c r="H111" s="1">
        <v>4</v>
      </c>
      <c r="I111" s="1" t="s">
        <v>2374</v>
      </c>
      <c r="J111" s="1">
        <v>312</v>
      </c>
      <c r="K111" s="1">
        <v>1</v>
      </c>
      <c r="L111" s="1">
        <v>604</v>
      </c>
      <c r="M111" s="1">
        <v>508</v>
      </c>
    </row>
    <row r="112" spans="1:13" x14ac:dyDescent="0.3">
      <c r="A112" s="1" t="s">
        <v>2540</v>
      </c>
      <c r="B112" s="1" t="s">
        <v>2541</v>
      </c>
      <c r="C112" s="1">
        <v>3</v>
      </c>
      <c r="D112" s="1">
        <v>3732</v>
      </c>
      <c r="E112" s="1">
        <f t="shared" si="1"/>
        <v>1244</v>
      </c>
      <c r="F112" s="1"/>
      <c r="G112" s="1">
        <v>104496</v>
      </c>
      <c r="H112" s="1">
        <v>4</v>
      </c>
      <c r="I112" s="1" t="s">
        <v>2374</v>
      </c>
      <c r="J112" s="1">
        <v>603</v>
      </c>
      <c r="K112" s="1">
        <v>1</v>
      </c>
      <c r="L112" s="1">
        <v>529</v>
      </c>
      <c r="M112" s="1">
        <v>1320</v>
      </c>
    </row>
    <row r="113" spans="1:13" x14ac:dyDescent="0.3">
      <c r="A113" s="1" t="s">
        <v>2542</v>
      </c>
      <c r="B113" s="1" t="s">
        <v>2543</v>
      </c>
      <c r="C113" s="1">
        <v>3</v>
      </c>
      <c r="D113" s="1">
        <v>1944</v>
      </c>
      <c r="E113" s="1">
        <f t="shared" si="1"/>
        <v>648</v>
      </c>
      <c r="F113" s="1"/>
      <c r="G113" s="1">
        <v>93312</v>
      </c>
      <c r="H113" s="1">
        <v>4</v>
      </c>
      <c r="I113" s="1" t="s">
        <v>2374</v>
      </c>
      <c r="J113" s="1">
        <v>578</v>
      </c>
      <c r="K113" s="1">
        <v>1</v>
      </c>
      <c r="L113" s="1">
        <v>400</v>
      </c>
      <c r="M113" s="1">
        <v>1216</v>
      </c>
    </row>
    <row r="114" spans="1:13" x14ac:dyDescent="0.3">
      <c r="A114" s="1" t="s">
        <v>2542</v>
      </c>
      <c r="B114" s="1" t="s">
        <v>2543</v>
      </c>
      <c r="C114" s="1">
        <v>3</v>
      </c>
      <c r="D114" s="1">
        <v>7944</v>
      </c>
      <c r="E114" s="1">
        <f t="shared" si="1"/>
        <v>2648</v>
      </c>
      <c r="F114" s="1">
        <v>0</v>
      </c>
      <c r="G114" s="1">
        <v>301872</v>
      </c>
      <c r="H114" s="1">
        <v>4</v>
      </c>
      <c r="I114" s="1" t="s">
        <v>2374</v>
      </c>
      <c r="J114" s="1">
        <v>578</v>
      </c>
      <c r="K114" s="1">
        <v>1</v>
      </c>
      <c r="L114" s="1">
        <v>400</v>
      </c>
      <c r="M114" s="1">
        <v>176</v>
      </c>
    </row>
    <row r="115" spans="1:13" x14ac:dyDescent="0.3">
      <c r="A115" s="1" t="s">
        <v>2542</v>
      </c>
      <c r="B115" s="1" t="s">
        <v>2543</v>
      </c>
      <c r="C115" s="1">
        <v>3</v>
      </c>
      <c r="D115" s="1">
        <v>35793</v>
      </c>
      <c r="E115" s="1">
        <f t="shared" si="1"/>
        <v>11931</v>
      </c>
      <c r="F115" s="1">
        <v>0</v>
      </c>
      <c r="G115" s="1">
        <v>71586</v>
      </c>
      <c r="H115" s="1">
        <v>4</v>
      </c>
      <c r="I115" s="1" t="s">
        <v>2374</v>
      </c>
      <c r="J115" s="1">
        <v>578</v>
      </c>
      <c r="K115" s="1">
        <v>1</v>
      </c>
      <c r="L115" s="1">
        <v>400</v>
      </c>
      <c r="M115" s="1">
        <v>1422</v>
      </c>
    </row>
    <row r="116" spans="1:13" x14ac:dyDescent="0.3">
      <c r="A116" s="1" t="s">
        <v>2544</v>
      </c>
      <c r="B116" s="1" t="s">
        <v>2543</v>
      </c>
      <c r="C116" s="1">
        <v>3</v>
      </c>
      <c r="D116" s="1">
        <v>37797</v>
      </c>
      <c r="E116" s="1">
        <f t="shared" si="1"/>
        <v>12599</v>
      </c>
      <c r="F116" s="1">
        <v>0</v>
      </c>
      <c r="G116" s="1">
        <v>1058316</v>
      </c>
      <c r="H116" s="1">
        <v>4</v>
      </c>
      <c r="I116" s="1" t="s">
        <v>2374</v>
      </c>
      <c r="J116" s="1">
        <v>219</v>
      </c>
      <c r="K116" s="1">
        <v>1</v>
      </c>
      <c r="L116" s="1">
        <v>365</v>
      </c>
      <c r="M116" s="1">
        <v>1695</v>
      </c>
    </row>
    <row r="117" spans="1:13" x14ac:dyDescent="0.3">
      <c r="A117" s="1" t="s">
        <v>2544</v>
      </c>
      <c r="B117" s="1" t="s">
        <v>2543</v>
      </c>
      <c r="C117" s="1">
        <v>3</v>
      </c>
      <c r="D117" s="1">
        <v>12396</v>
      </c>
      <c r="E117" s="1">
        <f t="shared" si="1"/>
        <v>4132</v>
      </c>
      <c r="F117" s="1">
        <v>0</v>
      </c>
      <c r="G117" s="1">
        <v>111564</v>
      </c>
      <c r="H117" s="1">
        <v>4</v>
      </c>
      <c r="I117" s="1" t="s">
        <v>2374</v>
      </c>
      <c r="J117" s="1">
        <v>219</v>
      </c>
      <c r="K117" s="1">
        <v>1</v>
      </c>
      <c r="L117" s="1">
        <v>365</v>
      </c>
      <c r="M117" s="1">
        <v>163</v>
      </c>
    </row>
    <row r="118" spans="1:13" x14ac:dyDescent="0.3">
      <c r="A118" s="1" t="s">
        <v>2545</v>
      </c>
      <c r="B118" s="1" t="s">
        <v>2546</v>
      </c>
      <c r="C118" s="1">
        <v>3</v>
      </c>
      <c r="D118" s="1">
        <v>4881</v>
      </c>
      <c r="E118" s="1">
        <f t="shared" si="1"/>
        <v>1627</v>
      </c>
      <c r="F118" s="1">
        <v>0</v>
      </c>
      <c r="G118" s="1">
        <v>239169</v>
      </c>
      <c r="H118" s="1">
        <v>4</v>
      </c>
      <c r="I118" s="1" t="s">
        <v>2374</v>
      </c>
      <c r="J118" s="1">
        <v>499</v>
      </c>
      <c r="K118" s="1">
        <v>1</v>
      </c>
      <c r="L118" s="1">
        <v>328</v>
      </c>
      <c r="M118" s="1">
        <v>672</v>
      </c>
    </row>
    <row r="119" spans="1:13" x14ac:dyDescent="0.3">
      <c r="A119" s="1" t="s">
        <v>2547</v>
      </c>
      <c r="B119" s="1" t="s">
        <v>2548</v>
      </c>
      <c r="C119" s="1">
        <v>3</v>
      </c>
      <c r="D119" s="1">
        <v>1284</v>
      </c>
      <c r="E119" s="1">
        <f t="shared" si="1"/>
        <v>428</v>
      </c>
      <c r="F119" s="1">
        <v>0</v>
      </c>
      <c r="G119" s="1">
        <v>5778</v>
      </c>
      <c r="H119" s="1">
        <v>4</v>
      </c>
      <c r="I119" s="1" t="s">
        <v>2374</v>
      </c>
      <c r="J119" s="1">
        <v>181</v>
      </c>
      <c r="K119" s="1">
        <v>1</v>
      </c>
      <c r="L119" s="1">
        <v>528</v>
      </c>
      <c r="M119" s="1">
        <v>1239</v>
      </c>
    </row>
    <row r="120" spans="1:13" x14ac:dyDescent="0.3">
      <c r="A120" s="1" t="s">
        <v>2549</v>
      </c>
      <c r="B120" s="1" t="s">
        <v>2550</v>
      </c>
      <c r="C120" s="1">
        <v>3</v>
      </c>
      <c r="D120" s="1">
        <v>663</v>
      </c>
      <c r="E120" s="1">
        <f t="shared" si="1"/>
        <v>221</v>
      </c>
      <c r="F120" s="1">
        <v>0</v>
      </c>
      <c r="G120" s="1">
        <v>17901</v>
      </c>
      <c r="H120" s="1">
        <v>4</v>
      </c>
      <c r="I120" s="1" t="s">
        <v>2374</v>
      </c>
      <c r="J120" s="1">
        <v>567</v>
      </c>
      <c r="K120" s="1">
        <v>1</v>
      </c>
      <c r="L120" s="1">
        <v>545</v>
      </c>
      <c r="M120" s="1">
        <v>523</v>
      </c>
    </row>
    <row r="121" spans="1:13" x14ac:dyDescent="0.3">
      <c r="A121" s="1" t="s">
        <v>2551</v>
      </c>
      <c r="B121" s="1" t="s">
        <v>2550</v>
      </c>
      <c r="C121" s="1">
        <v>3</v>
      </c>
      <c r="D121" s="1">
        <v>53541</v>
      </c>
      <c r="E121" s="1">
        <f t="shared" si="1"/>
        <v>17847</v>
      </c>
      <c r="F121" s="1">
        <v>0</v>
      </c>
      <c r="G121" s="1">
        <v>160623</v>
      </c>
      <c r="H121" s="1">
        <v>4</v>
      </c>
      <c r="I121" s="1" t="s">
        <v>2374</v>
      </c>
      <c r="J121" s="1">
        <v>540</v>
      </c>
      <c r="K121" s="1">
        <v>1</v>
      </c>
      <c r="L121" s="1">
        <v>494</v>
      </c>
      <c r="M121" s="1">
        <v>1343</v>
      </c>
    </row>
    <row r="122" spans="1:13" x14ac:dyDescent="0.3">
      <c r="A122" s="1" t="s">
        <v>2552</v>
      </c>
      <c r="B122" s="1" t="s">
        <v>2550</v>
      </c>
      <c r="C122" s="1">
        <v>3</v>
      </c>
      <c r="D122" s="1">
        <v>4782</v>
      </c>
      <c r="E122" s="1">
        <f t="shared" si="1"/>
        <v>1594</v>
      </c>
      <c r="F122" s="1">
        <v>0</v>
      </c>
      <c r="G122" s="1">
        <v>14346</v>
      </c>
      <c r="H122" s="1">
        <v>4</v>
      </c>
      <c r="I122" s="1" t="s">
        <v>2374</v>
      </c>
      <c r="J122" s="1">
        <v>416</v>
      </c>
      <c r="K122" s="1">
        <v>1</v>
      </c>
      <c r="L122" s="1">
        <v>194</v>
      </c>
      <c r="M122" s="1">
        <v>484</v>
      </c>
    </row>
    <row r="123" spans="1:13" x14ac:dyDescent="0.3">
      <c r="A123" s="1" t="s">
        <v>2553</v>
      </c>
      <c r="B123" s="1" t="s">
        <v>2554</v>
      </c>
      <c r="C123" s="1">
        <v>3</v>
      </c>
      <c r="D123" s="1">
        <v>1239</v>
      </c>
      <c r="E123" s="1">
        <f t="shared" si="1"/>
        <v>413</v>
      </c>
      <c r="F123" s="1">
        <v>0</v>
      </c>
      <c r="G123" s="1">
        <v>56994</v>
      </c>
      <c r="H123" s="1">
        <v>4</v>
      </c>
      <c r="I123" s="1" t="s">
        <v>2374</v>
      </c>
      <c r="J123" s="1">
        <v>416</v>
      </c>
      <c r="K123" s="1">
        <v>1</v>
      </c>
      <c r="L123" s="1">
        <v>254</v>
      </c>
      <c r="M123" s="1">
        <v>1007</v>
      </c>
    </row>
    <row r="124" spans="1:13" x14ac:dyDescent="0.3">
      <c r="A124" s="1" t="s">
        <v>2555</v>
      </c>
      <c r="B124" s="1" t="s">
        <v>2554</v>
      </c>
      <c r="C124" s="1">
        <v>3</v>
      </c>
      <c r="D124" s="1">
        <v>54057</v>
      </c>
      <c r="E124" s="1">
        <f t="shared" si="1"/>
        <v>18019</v>
      </c>
      <c r="F124" s="1">
        <v>0</v>
      </c>
      <c r="G124" s="1">
        <v>1405482</v>
      </c>
      <c r="H124" s="1">
        <v>4</v>
      </c>
      <c r="I124" s="1" t="s">
        <v>2374</v>
      </c>
      <c r="J124" s="1">
        <v>389</v>
      </c>
      <c r="K124" s="1">
        <v>1</v>
      </c>
      <c r="L124" s="1">
        <v>545</v>
      </c>
      <c r="M124" s="1">
        <v>1344</v>
      </c>
    </row>
    <row r="125" spans="1:13" x14ac:dyDescent="0.3">
      <c r="A125" s="1" t="s">
        <v>2556</v>
      </c>
      <c r="B125" s="1" t="s">
        <v>2557</v>
      </c>
      <c r="C125" s="1">
        <v>3</v>
      </c>
      <c r="D125" s="1">
        <v>1131</v>
      </c>
      <c r="E125" s="1">
        <f t="shared" si="1"/>
        <v>377</v>
      </c>
      <c r="F125" s="1">
        <v>0</v>
      </c>
      <c r="G125" s="1">
        <v>5655</v>
      </c>
      <c r="H125" s="1">
        <v>4</v>
      </c>
      <c r="I125" s="1" t="s">
        <v>2374</v>
      </c>
      <c r="J125" s="1">
        <v>26</v>
      </c>
      <c r="K125" s="1">
        <v>1</v>
      </c>
      <c r="L125" s="1">
        <v>226</v>
      </c>
      <c r="M125" s="1">
        <v>706</v>
      </c>
    </row>
    <row r="126" spans="1:13" x14ac:dyDescent="0.3">
      <c r="A126" s="1" t="s">
        <v>2558</v>
      </c>
      <c r="B126" s="1" t="s">
        <v>2559</v>
      </c>
      <c r="C126" s="1">
        <v>3</v>
      </c>
      <c r="D126" s="1">
        <v>46797</v>
      </c>
      <c r="E126" s="1">
        <f t="shared" si="1"/>
        <v>15599</v>
      </c>
      <c r="F126" s="1">
        <v>0</v>
      </c>
      <c r="G126" s="1">
        <v>140391</v>
      </c>
      <c r="H126" s="1">
        <v>4</v>
      </c>
      <c r="I126" s="1" t="s">
        <v>2374</v>
      </c>
      <c r="J126" s="1">
        <v>431</v>
      </c>
      <c r="K126" s="1">
        <v>1</v>
      </c>
      <c r="L126" s="1">
        <v>19</v>
      </c>
      <c r="M126" s="1">
        <v>1773</v>
      </c>
    </row>
    <row r="127" spans="1:13" x14ac:dyDescent="0.3">
      <c r="A127" s="1" t="s">
        <v>2558</v>
      </c>
      <c r="B127" s="1" t="s">
        <v>2559</v>
      </c>
      <c r="C127" s="1">
        <v>3</v>
      </c>
      <c r="D127" s="1">
        <v>6084</v>
      </c>
      <c r="E127" s="1">
        <f t="shared" si="1"/>
        <v>2028</v>
      </c>
      <c r="F127" s="1">
        <v>0</v>
      </c>
      <c r="G127" s="1">
        <v>194688</v>
      </c>
      <c r="H127" s="1">
        <v>4</v>
      </c>
      <c r="I127" s="1" t="s">
        <v>2374</v>
      </c>
      <c r="J127" s="1">
        <v>431</v>
      </c>
      <c r="K127" s="1">
        <v>1</v>
      </c>
      <c r="L127" s="1">
        <v>19</v>
      </c>
      <c r="M127" s="1">
        <v>259</v>
      </c>
    </row>
    <row r="128" spans="1:13" x14ac:dyDescent="0.3">
      <c r="A128" s="1" t="s">
        <v>2560</v>
      </c>
      <c r="B128" s="1" t="s">
        <v>2561</v>
      </c>
      <c r="C128" s="1">
        <v>3</v>
      </c>
      <c r="D128" s="1">
        <v>18669</v>
      </c>
      <c r="E128" s="1">
        <f t="shared" si="1"/>
        <v>6223</v>
      </c>
      <c r="F128" s="1">
        <v>0</v>
      </c>
      <c r="G128" s="1">
        <v>877443</v>
      </c>
      <c r="H128" s="1">
        <v>4</v>
      </c>
      <c r="I128" s="1" t="s">
        <v>2374</v>
      </c>
      <c r="J128" s="1">
        <v>464</v>
      </c>
      <c r="K128" s="1">
        <v>1</v>
      </c>
      <c r="L128" s="1">
        <v>327</v>
      </c>
      <c r="M128" s="1">
        <v>847</v>
      </c>
    </row>
    <row r="129" spans="1:13" x14ac:dyDescent="0.3">
      <c r="A129" s="1" t="s">
        <v>2562</v>
      </c>
      <c r="B129" s="1" t="s">
        <v>2563</v>
      </c>
      <c r="C129" s="1">
        <v>3</v>
      </c>
      <c r="D129" s="1">
        <v>543</v>
      </c>
      <c r="E129" s="1">
        <f t="shared" si="1"/>
        <v>181</v>
      </c>
      <c r="F129" s="1">
        <v>0</v>
      </c>
      <c r="G129" s="1">
        <v>17919</v>
      </c>
      <c r="H129" s="1">
        <v>4</v>
      </c>
      <c r="I129" s="1" t="s">
        <v>2374</v>
      </c>
      <c r="J129" s="1">
        <v>177</v>
      </c>
      <c r="K129" s="1">
        <v>1</v>
      </c>
      <c r="L129" s="1">
        <v>317</v>
      </c>
      <c r="M129" s="1">
        <v>932</v>
      </c>
    </row>
    <row r="130" spans="1:13" x14ac:dyDescent="0.3">
      <c r="A130" s="1" t="s">
        <v>2564</v>
      </c>
      <c r="B130" s="1" t="s">
        <v>2565</v>
      </c>
      <c r="C130" s="1">
        <v>3</v>
      </c>
      <c r="D130" s="1">
        <v>30423</v>
      </c>
      <c r="E130" s="1">
        <f t="shared" si="1"/>
        <v>10141</v>
      </c>
      <c r="F130" s="1">
        <v>0</v>
      </c>
      <c r="G130" s="1">
        <v>91269</v>
      </c>
      <c r="H130" s="1">
        <v>4</v>
      </c>
      <c r="I130" s="1" t="s">
        <v>2374</v>
      </c>
      <c r="J130" s="1">
        <v>9</v>
      </c>
      <c r="K130" s="1">
        <v>1</v>
      </c>
      <c r="L130" s="1">
        <v>322</v>
      </c>
      <c r="M130" s="1">
        <v>1358</v>
      </c>
    </row>
    <row r="131" spans="1:13" x14ac:dyDescent="0.3">
      <c r="A131" s="1" t="s">
        <v>2566</v>
      </c>
      <c r="B131" s="1" t="s">
        <v>2567</v>
      </c>
      <c r="C131" s="1">
        <v>3</v>
      </c>
      <c r="D131" s="1">
        <v>33294</v>
      </c>
      <c r="E131" s="1">
        <f t="shared" ref="E131:E194" si="2">D131/C131</f>
        <v>11098</v>
      </c>
      <c r="F131" s="1">
        <v>0</v>
      </c>
      <c r="G131" s="1">
        <v>799056</v>
      </c>
      <c r="H131" s="1">
        <v>4</v>
      </c>
      <c r="I131" s="1" t="s">
        <v>2374</v>
      </c>
      <c r="J131" s="1">
        <v>664</v>
      </c>
      <c r="K131" s="1">
        <v>1</v>
      </c>
      <c r="L131" s="1">
        <v>490</v>
      </c>
      <c r="M131" s="1">
        <v>102</v>
      </c>
    </row>
    <row r="132" spans="1:13" x14ac:dyDescent="0.3">
      <c r="A132" s="1" t="s">
        <v>2568</v>
      </c>
      <c r="B132" s="1" t="s">
        <v>2569</v>
      </c>
      <c r="C132" s="1">
        <v>3</v>
      </c>
      <c r="D132" s="1">
        <v>29493</v>
      </c>
      <c r="E132" s="1">
        <f t="shared" si="2"/>
        <v>9831</v>
      </c>
      <c r="F132" s="1">
        <v>0</v>
      </c>
      <c r="G132" s="1">
        <v>1445157</v>
      </c>
      <c r="H132" s="1">
        <v>4</v>
      </c>
      <c r="I132" s="1" t="s">
        <v>2374</v>
      </c>
      <c r="J132" s="1">
        <v>74</v>
      </c>
      <c r="K132" s="1">
        <v>1</v>
      </c>
      <c r="L132" s="1">
        <v>488</v>
      </c>
      <c r="M132" s="1">
        <v>998</v>
      </c>
    </row>
    <row r="133" spans="1:13" x14ac:dyDescent="0.3">
      <c r="A133" s="1" t="s">
        <v>2570</v>
      </c>
      <c r="B133" s="1" t="s">
        <v>2571</v>
      </c>
      <c r="C133" s="1">
        <v>3</v>
      </c>
      <c r="D133" s="1">
        <v>8409</v>
      </c>
      <c r="E133" s="1">
        <f t="shared" si="2"/>
        <v>2803</v>
      </c>
      <c r="F133" s="1">
        <v>0</v>
      </c>
      <c r="G133" s="1">
        <v>42045</v>
      </c>
      <c r="H133" s="1">
        <v>4</v>
      </c>
      <c r="I133" s="1" t="s">
        <v>2374</v>
      </c>
      <c r="J133" s="1">
        <v>116</v>
      </c>
      <c r="K133" s="1">
        <v>1</v>
      </c>
      <c r="L133" s="1">
        <v>101</v>
      </c>
      <c r="M133" s="1">
        <v>754</v>
      </c>
    </row>
    <row r="134" spans="1:13" x14ac:dyDescent="0.3">
      <c r="A134" s="1" t="s">
        <v>2570</v>
      </c>
      <c r="B134" s="1" t="s">
        <v>2571</v>
      </c>
      <c r="C134" s="1">
        <v>3</v>
      </c>
      <c r="D134" s="1">
        <v>1239</v>
      </c>
      <c r="E134" s="1">
        <f t="shared" si="2"/>
        <v>413</v>
      </c>
      <c r="F134" s="1">
        <v>0</v>
      </c>
      <c r="G134" s="1">
        <v>56994</v>
      </c>
      <c r="H134" s="1">
        <v>4</v>
      </c>
      <c r="I134" s="1" t="s">
        <v>2374</v>
      </c>
      <c r="J134" s="1">
        <v>116</v>
      </c>
      <c r="K134" s="1">
        <v>1</v>
      </c>
      <c r="L134" s="1">
        <v>101</v>
      </c>
      <c r="M134" s="1">
        <v>955</v>
      </c>
    </row>
    <row r="135" spans="1:13" x14ac:dyDescent="0.3">
      <c r="A135" s="1" t="s">
        <v>2570</v>
      </c>
      <c r="B135" s="1" t="s">
        <v>2571</v>
      </c>
      <c r="C135" s="1">
        <v>3</v>
      </c>
      <c r="D135" s="1">
        <v>46497</v>
      </c>
      <c r="E135" s="1">
        <f t="shared" si="2"/>
        <v>15499</v>
      </c>
      <c r="F135" s="1">
        <v>0</v>
      </c>
      <c r="G135" s="1">
        <v>2092365</v>
      </c>
      <c r="H135" s="1">
        <v>4</v>
      </c>
      <c r="I135" s="1" t="s">
        <v>2374</v>
      </c>
      <c r="J135" s="1">
        <v>116</v>
      </c>
      <c r="K135" s="1">
        <v>1</v>
      </c>
      <c r="L135" s="1">
        <v>101</v>
      </c>
      <c r="M135" s="1">
        <v>1644</v>
      </c>
    </row>
    <row r="136" spans="1:13" x14ac:dyDescent="0.3">
      <c r="A136" s="1" t="s">
        <v>2572</v>
      </c>
      <c r="B136" s="1" t="s">
        <v>2573</v>
      </c>
      <c r="C136" s="1">
        <v>3</v>
      </c>
      <c r="D136" s="1">
        <v>12882</v>
      </c>
      <c r="E136" s="1">
        <f t="shared" si="2"/>
        <v>4294</v>
      </c>
      <c r="F136" s="1">
        <v>0</v>
      </c>
      <c r="G136" s="1">
        <v>502398</v>
      </c>
      <c r="H136" s="1">
        <v>4</v>
      </c>
      <c r="I136" s="1" t="s">
        <v>2374</v>
      </c>
      <c r="J136" s="1">
        <v>753</v>
      </c>
      <c r="K136" s="1">
        <v>1</v>
      </c>
      <c r="L136" s="1">
        <v>397</v>
      </c>
      <c r="M136" s="1">
        <v>218</v>
      </c>
    </row>
    <row r="137" spans="1:13" x14ac:dyDescent="0.3">
      <c r="A137" s="1" t="s">
        <v>2572</v>
      </c>
      <c r="B137" s="1" t="s">
        <v>2573</v>
      </c>
      <c r="C137" s="1">
        <v>3</v>
      </c>
      <c r="D137" s="1">
        <v>6894</v>
      </c>
      <c r="E137" s="1">
        <f t="shared" si="2"/>
        <v>2298</v>
      </c>
      <c r="F137" s="1">
        <v>0</v>
      </c>
      <c r="G137" s="1">
        <v>20682</v>
      </c>
      <c r="H137" s="1">
        <v>4</v>
      </c>
      <c r="I137" s="1" t="s">
        <v>2374</v>
      </c>
      <c r="J137" s="1">
        <v>753</v>
      </c>
      <c r="K137" s="1">
        <v>1</v>
      </c>
      <c r="L137" s="1">
        <v>397</v>
      </c>
      <c r="M137" s="1">
        <v>438</v>
      </c>
    </row>
    <row r="138" spans="1:13" x14ac:dyDescent="0.3">
      <c r="A138" s="1" t="s">
        <v>2574</v>
      </c>
      <c r="B138" s="1" t="s">
        <v>2575</v>
      </c>
      <c r="C138" s="1">
        <v>3</v>
      </c>
      <c r="D138" s="1">
        <v>2094</v>
      </c>
      <c r="E138" s="1">
        <f t="shared" si="2"/>
        <v>698</v>
      </c>
      <c r="F138" s="1">
        <v>0</v>
      </c>
      <c r="G138" s="1">
        <v>60726</v>
      </c>
      <c r="H138" s="1">
        <v>4</v>
      </c>
      <c r="I138" s="1" t="s">
        <v>2374</v>
      </c>
      <c r="J138" s="1">
        <v>716</v>
      </c>
      <c r="K138" s="1">
        <v>1</v>
      </c>
      <c r="L138" s="1">
        <v>328</v>
      </c>
      <c r="M138" s="1">
        <v>186</v>
      </c>
    </row>
    <row r="139" spans="1:13" x14ac:dyDescent="0.3">
      <c r="A139" s="1" t="s">
        <v>2576</v>
      </c>
      <c r="B139" s="1" t="s">
        <v>2577</v>
      </c>
      <c r="C139" s="1">
        <v>3</v>
      </c>
      <c r="D139" s="1">
        <v>2997</v>
      </c>
      <c r="E139" s="1">
        <f t="shared" si="2"/>
        <v>999</v>
      </c>
      <c r="F139" s="1">
        <v>0</v>
      </c>
      <c r="G139" s="1">
        <v>2997</v>
      </c>
      <c r="H139" s="1">
        <v>4</v>
      </c>
      <c r="I139" s="1" t="s">
        <v>2374</v>
      </c>
      <c r="J139" s="1">
        <v>592</v>
      </c>
      <c r="K139" s="1">
        <v>1</v>
      </c>
      <c r="L139" s="1">
        <v>328</v>
      </c>
      <c r="M139" s="1">
        <v>1856</v>
      </c>
    </row>
    <row r="140" spans="1:13" x14ac:dyDescent="0.3">
      <c r="A140" s="1" t="s">
        <v>2578</v>
      </c>
      <c r="B140" s="1" t="s">
        <v>2579</v>
      </c>
      <c r="C140" s="1">
        <v>3</v>
      </c>
      <c r="D140" s="1">
        <v>564</v>
      </c>
      <c r="E140" s="1">
        <f t="shared" si="2"/>
        <v>188</v>
      </c>
      <c r="F140" s="1">
        <v>0</v>
      </c>
      <c r="G140" s="1">
        <v>27072</v>
      </c>
      <c r="H140" s="1">
        <v>4</v>
      </c>
      <c r="I140" s="1" t="s">
        <v>2374</v>
      </c>
      <c r="J140" s="1">
        <v>150</v>
      </c>
      <c r="K140" s="1">
        <v>1</v>
      </c>
      <c r="L140" s="1">
        <v>342</v>
      </c>
      <c r="M140" s="1">
        <v>811</v>
      </c>
    </row>
    <row r="141" spans="1:13" x14ac:dyDescent="0.3">
      <c r="A141" s="1" t="s">
        <v>2580</v>
      </c>
      <c r="B141" s="1" t="s">
        <v>2581</v>
      </c>
      <c r="C141" s="1">
        <v>3</v>
      </c>
      <c r="D141" s="1">
        <v>7026</v>
      </c>
      <c r="E141" s="1">
        <f t="shared" si="2"/>
        <v>2342</v>
      </c>
      <c r="F141" s="1">
        <v>0</v>
      </c>
      <c r="G141" s="1">
        <v>189702</v>
      </c>
      <c r="H141" s="1">
        <v>4</v>
      </c>
      <c r="I141" s="1" t="s">
        <v>2374</v>
      </c>
      <c r="J141" s="1">
        <v>639</v>
      </c>
      <c r="K141" s="1">
        <v>1</v>
      </c>
      <c r="L141" s="1">
        <v>415</v>
      </c>
      <c r="M141" s="1">
        <v>1397</v>
      </c>
    </row>
    <row r="142" spans="1:13" x14ac:dyDescent="0.3">
      <c r="A142" s="1" t="s">
        <v>2582</v>
      </c>
      <c r="B142" s="1" t="s">
        <v>2583</v>
      </c>
      <c r="C142" s="1">
        <v>3</v>
      </c>
      <c r="D142" s="1">
        <v>2586</v>
      </c>
      <c r="E142" s="1">
        <f t="shared" si="2"/>
        <v>862</v>
      </c>
      <c r="F142" s="1">
        <v>0</v>
      </c>
      <c r="G142" s="1">
        <v>67236</v>
      </c>
      <c r="H142" s="1">
        <v>4</v>
      </c>
      <c r="I142" s="1" t="s">
        <v>2374</v>
      </c>
      <c r="J142" s="1">
        <v>285</v>
      </c>
      <c r="K142" s="1">
        <v>1</v>
      </c>
      <c r="L142" s="1">
        <v>24</v>
      </c>
      <c r="M142" s="1">
        <v>409</v>
      </c>
    </row>
    <row r="143" spans="1:13" x14ac:dyDescent="0.3">
      <c r="A143" s="1" t="s">
        <v>2582</v>
      </c>
      <c r="B143" s="1" t="s">
        <v>2583</v>
      </c>
      <c r="C143" s="1">
        <v>3</v>
      </c>
      <c r="D143" s="1">
        <v>54294</v>
      </c>
      <c r="E143" s="1">
        <f t="shared" si="2"/>
        <v>18098</v>
      </c>
      <c r="F143" s="1">
        <v>0</v>
      </c>
      <c r="G143" s="1">
        <v>1520232</v>
      </c>
      <c r="H143" s="1">
        <v>4</v>
      </c>
      <c r="I143" s="1" t="s">
        <v>2374</v>
      </c>
      <c r="J143" s="1">
        <v>285</v>
      </c>
      <c r="K143" s="1">
        <v>1</v>
      </c>
      <c r="L143" s="1">
        <v>24</v>
      </c>
      <c r="M143" s="1">
        <v>393</v>
      </c>
    </row>
    <row r="144" spans="1:13" x14ac:dyDescent="0.3">
      <c r="A144" s="1" t="s">
        <v>2582</v>
      </c>
      <c r="B144" s="1" t="s">
        <v>2583</v>
      </c>
      <c r="C144" s="1">
        <v>3</v>
      </c>
      <c r="D144" s="1">
        <v>864</v>
      </c>
      <c r="E144" s="1">
        <f t="shared" si="2"/>
        <v>288</v>
      </c>
      <c r="F144" s="1">
        <v>0</v>
      </c>
      <c r="G144" s="1">
        <v>42336</v>
      </c>
      <c r="H144" s="1">
        <v>4</v>
      </c>
      <c r="I144" s="1" t="s">
        <v>2374</v>
      </c>
      <c r="J144" s="1">
        <v>285</v>
      </c>
      <c r="K144" s="1">
        <v>1</v>
      </c>
      <c r="L144" s="1">
        <v>24</v>
      </c>
      <c r="M144" s="1">
        <v>987</v>
      </c>
    </row>
    <row r="145" spans="1:13" x14ac:dyDescent="0.3">
      <c r="A145" s="1" t="s">
        <v>2584</v>
      </c>
      <c r="B145" s="1" t="s">
        <v>2585</v>
      </c>
      <c r="C145" s="1">
        <v>3</v>
      </c>
      <c r="D145" s="1">
        <v>58797</v>
      </c>
      <c r="E145" s="1">
        <f t="shared" si="2"/>
        <v>19599</v>
      </c>
      <c r="F145" s="1">
        <v>0</v>
      </c>
      <c r="G145" s="1">
        <v>1705113</v>
      </c>
      <c r="H145" s="1">
        <v>4</v>
      </c>
      <c r="I145" s="1" t="s">
        <v>2374</v>
      </c>
      <c r="J145" s="1">
        <v>446</v>
      </c>
      <c r="K145" s="1">
        <v>1</v>
      </c>
      <c r="L145" s="1">
        <v>185</v>
      </c>
      <c r="M145" s="1">
        <v>1736</v>
      </c>
    </row>
    <row r="146" spans="1:13" x14ac:dyDescent="0.3">
      <c r="A146" s="1" t="s">
        <v>2586</v>
      </c>
      <c r="B146" s="1" t="s">
        <v>2587</v>
      </c>
      <c r="C146" s="1">
        <v>3</v>
      </c>
      <c r="D146" s="1">
        <v>48465</v>
      </c>
      <c r="E146" s="1">
        <f t="shared" si="2"/>
        <v>16155</v>
      </c>
      <c r="F146" s="1">
        <v>0</v>
      </c>
      <c r="G146" s="1">
        <v>920835</v>
      </c>
      <c r="H146" s="1">
        <v>4</v>
      </c>
      <c r="I146" s="1" t="s">
        <v>2374</v>
      </c>
      <c r="J146" s="1">
        <v>620</v>
      </c>
      <c r="K146" s="1">
        <v>1</v>
      </c>
      <c r="L146" s="1">
        <v>387</v>
      </c>
      <c r="M146" s="1">
        <v>1292</v>
      </c>
    </row>
    <row r="147" spans="1:13" x14ac:dyDescent="0.3">
      <c r="A147" s="1" t="s">
        <v>2588</v>
      </c>
      <c r="B147" s="1" t="s">
        <v>2587</v>
      </c>
      <c r="C147" s="1">
        <v>3</v>
      </c>
      <c r="D147" s="1">
        <v>3294</v>
      </c>
      <c r="E147" s="1">
        <f t="shared" si="2"/>
        <v>1098</v>
      </c>
      <c r="F147" s="1">
        <v>0</v>
      </c>
      <c r="G147" s="1">
        <v>92232</v>
      </c>
      <c r="H147" s="1">
        <v>4</v>
      </c>
      <c r="I147" s="1" t="s">
        <v>2374</v>
      </c>
      <c r="J147" s="1">
        <v>590</v>
      </c>
      <c r="K147" s="1">
        <v>1</v>
      </c>
      <c r="L147" s="1">
        <v>526</v>
      </c>
      <c r="M147" s="1">
        <v>1431</v>
      </c>
    </row>
    <row r="148" spans="1:13" x14ac:dyDescent="0.3">
      <c r="A148" s="1" t="s">
        <v>2589</v>
      </c>
      <c r="B148" s="1" t="s">
        <v>2590</v>
      </c>
      <c r="C148" s="1">
        <v>3</v>
      </c>
      <c r="D148" s="1">
        <v>1494</v>
      </c>
      <c r="E148" s="1">
        <f t="shared" si="2"/>
        <v>498</v>
      </c>
      <c r="F148" s="1">
        <v>0</v>
      </c>
      <c r="G148" s="1">
        <v>70218</v>
      </c>
      <c r="H148" s="1">
        <v>4</v>
      </c>
      <c r="I148" s="1" t="s">
        <v>2374</v>
      </c>
      <c r="J148" s="1">
        <v>8</v>
      </c>
      <c r="K148" s="1">
        <v>1</v>
      </c>
      <c r="L148" s="1">
        <v>589</v>
      </c>
      <c r="M148" s="1">
        <v>1050</v>
      </c>
    </row>
    <row r="149" spans="1:13" x14ac:dyDescent="0.3">
      <c r="A149" s="1" t="s">
        <v>2591</v>
      </c>
      <c r="B149" s="1" t="s">
        <v>2592</v>
      </c>
      <c r="C149" s="1">
        <v>3</v>
      </c>
      <c r="D149" s="1">
        <v>3105</v>
      </c>
      <c r="E149" s="1">
        <f t="shared" si="2"/>
        <v>1035</v>
      </c>
      <c r="F149" s="1">
        <v>0</v>
      </c>
      <c r="G149" s="1">
        <v>14904</v>
      </c>
      <c r="H149" s="1">
        <v>4</v>
      </c>
      <c r="I149" s="1" t="s">
        <v>2374</v>
      </c>
      <c r="J149" s="1">
        <v>704</v>
      </c>
      <c r="K149" s="1">
        <v>1</v>
      </c>
      <c r="L149" s="1">
        <v>442</v>
      </c>
      <c r="M149" s="1">
        <v>952</v>
      </c>
    </row>
    <row r="150" spans="1:13" x14ac:dyDescent="0.3">
      <c r="A150" s="1" t="s">
        <v>2593</v>
      </c>
      <c r="B150" s="1" t="s">
        <v>2592</v>
      </c>
      <c r="C150" s="1">
        <v>3</v>
      </c>
      <c r="D150" s="1">
        <v>864</v>
      </c>
      <c r="E150" s="1">
        <f t="shared" si="2"/>
        <v>288</v>
      </c>
      <c r="F150" s="1">
        <v>0</v>
      </c>
      <c r="G150" s="1">
        <v>42336</v>
      </c>
      <c r="H150" s="1">
        <v>4</v>
      </c>
      <c r="I150" s="1" t="s">
        <v>2374</v>
      </c>
      <c r="J150" s="1">
        <v>679</v>
      </c>
      <c r="K150" s="1">
        <v>1</v>
      </c>
      <c r="L150" s="1">
        <v>479</v>
      </c>
      <c r="M150" s="1">
        <v>987</v>
      </c>
    </row>
    <row r="151" spans="1:13" x14ac:dyDescent="0.3">
      <c r="A151" s="1" t="s">
        <v>2594</v>
      </c>
      <c r="B151" s="1" t="s">
        <v>2595</v>
      </c>
      <c r="C151" s="1">
        <v>3</v>
      </c>
      <c r="D151" s="1">
        <v>12993</v>
      </c>
      <c r="E151" s="1">
        <f t="shared" si="2"/>
        <v>4331</v>
      </c>
      <c r="F151" s="1">
        <v>0</v>
      </c>
      <c r="G151" s="1">
        <v>12993</v>
      </c>
      <c r="H151" s="1">
        <v>4</v>
      </c>
      <c r="I151" s="1" t="s">
        <v>2374</v>
      </c>
      <c r="J151" s="1">
        <v>371</v>
      </c>
      <c r="K151" s="1">
        <v>1</v>
      </c>
      <c r="L151" s="1">
        <v>24</v>
      </c>
      <c r="M151" s="1">
        <v>281</v>
      </c>
    </row>
    <row r="152" spans="1:13" x14ac:dyDescent="0.3">
      <c r="A152" s="1" t="s">
        <v>2596</v>
      </c>
      <c r="B152" s="1" t="s">
        <v>2597</v>
      </c>
      <c r="C152" s="1">
        <v>3</v>
      </c>
      <c r="D152" s="1">
        <v>5997</v>
      </c>
      <c r="E152" s="1">
        <f t="shared" si="2"/>
        <v>1999</v>
      </c>
      <c r="F152" s="1">
        <v>0</v>
      </c>
      <c r="G152" s="1">
        <v>0</v>
      </c>
      <c r="H152" s="1">
        <v>4</v>
      </c>
      <c r="I152" s="1" t="s">
        <v>2374</v>
      </c>
      <c r="J152" s="1">
        <v>578</v>
      </c>
      <c r="K152" s="1">
        <v>1</v>
      </c>
      <c r="L152" s="1">
        <v>371</v>
      </c>
      <c r="M152" s="1">
        <v>1803</v>
      </c>
    </row>
    <row r="153" spans="1:13" x14ac:dyDescent="0.3">
      <c r="A153" s="1" t="s">
        <v>2598</v>
      </c>
      <c r="B153" s="1" t="s">
        <v>2599</v>
      </c>
      <c r="C153" s="1">
        <v>3</v>
      </c>
      <c r="D153" s="1">
        <v>20997</v>
      </c>
      <c r="E153" s="1">
        <f t="shared" si="2"/>
        <v>6999</v>
      </c>
      <c r="F153" s="1">
        <v>0</v>
      </c>
      <c r="G153" s="1">
        <v>587916</v>
      </c>
      <c r="H153" s="1">
        <v>4</v>
      </c>
      <c r="I153" s="1" t="s">
        <v>2374</v>
      </c>
      <c r="J153" s="1">
        <v>589</v>
      </c>
      <c r="K153" s="1">
        <v>1</v>
      </c>
      <c r="L153" s="1">
        <v>398</v>
      </c>
      <c r="M153" s="1">
        <v>1758</v>
      </c>
    </row>
    <row r="154" spans="1:13" x14ac:dyDescent="0.3">
      <c r="A154" s="1" t="s">
        <v>2600</v>
      </c>
      <c r="B154" s="1" t="s">
        <v>2601</v>
      </c>
      <c r="C154" s="1">
        <v>3</v>
      </c>
      <c r="D154" s="1">
        <v>54294</v>
      </c>
      <c r="E154" s="1">
        <f t="shared" si="2"/>
        <v>18098</v>
      </c>
      <c r="F154" s="1">
        <v>0</v>
      </c>
      <c r="G154" s="1">
        <v>1411644</v>
      </c>
      <c r="H154" s="1">
        <v>4</v>
      </c>
      <c r="I154" s="1" t="s">
        <v>2374</v>
      </c>
      <c r="J154" s="1">
        <v>753</v>
      </c>
      <c r="K154" s="1">
        <v>1</v>
      </c>
      <c r="L154" s="1">
        <v>175</v>
      </c>
      <c r="M154" s="1">
        <v>62</v>
      </c>
    </row>
    <row r="155" spans="1:13" x14ac:dyDescent="0.3">
      <c r="A155" s="1" t="s">
        <v>2602</v>
      </c>
      <c r="B155" s="1" t="s">
        <v>2601</v>
      </c>
      <c r="C155" s="1">
        <v>3</v>
      </c>
      <c r="D155" s="1">
        <v>11373</v>
      </c>
      <c r="E155" s="1">
        <f t="shared" si="2"/>
        <v>3791</v>
      </c>
      <c r="F155" s="1">
        <v>0</v>
      </c>
      <c r="G155" s="1">
        <v>329817</v>
      </c>
      <c r="H155" s="1">
        <v>4</v>
      </c>
      <c r="I155" s="1" t="s">
        <v>2374</v>
      </c>
      <c r="J155" s="1">
        <v>296</v>
      </c>
      <c r="K155" s="1">
        <v>1</v>
      </c>
      <c r="L155" s="1">
        <v>109</v>
      </c>
      <c r="M155" s="1">
        <v>1774</v>
      </c>
    </row>
    <row r="156" spans="1:13" x14ac:dyDescent="0.3">
      <c r="A156" s="1" t="s">
        <v>2603</v>
      </c>
      <c r="B156" s="1" t="s">
        <v>2604</v>
      </c>
      <c r="C156" s="1">
        <v>3</v>
      </c>
      <c r="D156" s="1">
        <v>104463</v>
      </c>
      <c r="E156" s="1">
        <f t="shared" si="2"/>
        <v>34821</v>
      </c>
      <c r="F156" s="1">
        <v>0</v>
      </c>
      <c r="G156" s="1">
        <v>2402649</v>
      </c>
      <c r="H156" s="1">
        <v>4</v>
      </c>
      <c r="I156" s="1" t="s">
        <v>2374</v>
      </c>
      <c r="J156" s="1">
        <v>250</v>
      </c>
      <c r="K156" s="1">
        <v>1</v>
      </c>
      <c r="L156" s="1">
        <v>425</v>
      </c>
      <c r="M156" s="1">
        <v>320</v>
      </c>
    </row>
    <row r="157" spans="1:13" x14ac:dyDescent="0.3">
      <c r="A157" s="1" t="s">
        <v>2605</v>
      </c>
      <c r="B157" s="1" t="s">
        <v>2606</v>
      </c>
      <c r="C157" s="1">
        <v>3</v>
      </c>
      <c r="D157" s="1">
        <v>3444</v>
      </c>
      <c r="E157" s="1">
        <f t="shared" si="2"/>
        <v>1148</v>
      </c>
      <c r="F157" s="1">
        <v>0</v>
      </c>
      <c r="G157" s="1">
        <v>161868</v>
      </c>
      <c r="H157" s="1">
        <v>4</v>
      </c>
      <c r="I157" s="1" t="s">
        <v>2374</v>
      </c>
      <c r="J157" s="1">
        <v>306</v>
      </c>
      <c r="K157" s="1">
        <v>1</v>
      </c>
      <c r="L157" s="1">
        <v>416</v>
      </c>
      <c r="M157" s="1">
        <v>942</v>
      </c>
    </row>
    <row r="158" spans="1:13" x14ac:dyDescent="0.3">
      <c r="A158" s="1" t="s">
        <v>2607</v>
      </c>
      <c r="B158" s="1" t="s">
        <v>2608</v>
      </c>
      <c r="C158" s="1">
        <v>3</v>
      </c>
      <c r="D158" s="1">
        <v>38997</v>
      </c>
      <c r="E158" s="1">
        <f t="shared" si="2"/>
        <v>12999</v>
      </c>
      <c r="F158" s="1">
        <v>0</v>
      </c>
      <c r="G158" s="1">
        <v>350973</v>
      </c>
      <c r="H158" s="1">
        <v>4</v>
      </c>
      <c r="I158" s="1" t="s">
        <v>2374</v>
      </c>
      <c r="J158" s="1">
        <v>289</v>
      </c>
      <c r="K158" s="1">
        <v>1</v>
      </c>
      <c r="L158" s="1">
        <v>148</v>
      </c>
      <c r="M158" s="1">
        <v>57</v>
      </c>
    </row>
    <row r="159" spans="1:13" x14ac:dyDescent="0.3">
      <c r="A159" s="1" t="s">
        <v>2609</v>
      </c>
      <c r="B159" s="1" t="s">
        <v>2610</v>
      </c>
      <c r="C159" s="1">
        <v>3</v>
      </c>
      <c r="D159" s="1">
        <v>28794</v>
      </c>
      <c r="E159" s="1">
        <f t="shared" si="2"/>
        <v>9598</v>
      </c>
      <c r="F159" s="1">
        <v>0</v>
      </c>
      <c r="G159" s="1">
        <v>777438</v>
      </c>
      <c r="H159" s="1">
        <v>4</v>
      </c>
      <c r="I159" s="1" t="s">
        <v>2374</v>
      </c>
      <c r="J159" s="1">
        <v>18</v>
      </c>
      <c r="K159" s="1">
        <v>1</v>
      </c>
      <c r="L159" s="1">
        <v>328</v>
      </c>
      <c r="M159" s="1">
        <v>78</v>
      </c>
    </row>
    <row r="160" spans="1:13" x14ac:dyDescent="0.3">
      <c r="A160" s="1" t="s">
        <v>2611</v>
      </c>
      <c r="B160" s="1" t="s">
        <v>2612</v>
      </c>
      <c r="C160" s="1">
        <v>3</v>
      </c>
      <c r="D160" s="1">
        <v>1011</v>
      </c>
      <c r="E160" s="1">
        <f t="shared" si="2"/>
        <v>337</v>
      </c>
      <c r="F160" s="1">
        <v>0</v>
      </c>
      <c r="G160" s="1">
        <v>32352</v>
      </c>
      <c r="H160" s="1">
        <v>4</v>
      </c>
      <c r="I160" s="1" t="s">
        <v>2374</v>
      </c>
      <c r="J160" s="1">
        <v>347</v>
      </c>
      <c r="K160" s="1">
        <v>1</v>
      </c>
      <c r="L160" s="1">
        <v>546</v>
      </c>
      <c r="M160" s="1">
        <v>227</v>
      </c>
    </row>
    <row r="161" spans="1:13" x14ac:dyDescent="0.3">
      <c r="A161" s="1" t="s">
        <v>2611</v>
      </c>
      <c r="B161" s="1" t="s">
        <v>2612</v>
      </c>
      <c r="C161" s="1">
        <v>3</v>
      </c>
      <c r="D161" s="1">
        <v>1794</v>
      </c>
      <c r="E161" s="1">
        <f t="shared" si="2"/>
        <v>598</v>
      </c>
      <c r="F161" s="1">
        <v>0</v>
      </c>
      <c r="G161" s="1">
        <v>87906</v>
      </c>
      <c r="H161" s="1">
        <v>4</v>
      </c>
      <c r="I161" s="1" t="s">
        <v>2374</v>
      </c>
      <c r="J161" s="1">
        <v>347</v>
      </c>
      <c r="K161" s="1">
        <v>1</v>
      </c>
      <c r="L161" s="1">
        <v>546</v>
      </c>
      <c r="M161" s="1">
        <v>1088</v>
      </c>
    </row>
    <row r="162" spans="1:13" x14ac:dyDescent="0.3">
      <c r="A162" s="1" t="s">
        <v>2613</v>
      </c>
      <c r="B162" s="1" t="s">
        <v>2614</v>
      </c>
      <c r="C162" s="1">
        <v>3</v>
      </c>
      <c r="D162" s="1">
        <v>270</v>
      </c>
      <c r="E162" s="1">
        <f t="shared" si="2"/>
        <v>90</v>
      </c>
      <c r="F162" s="1">
        <v>0</v>
      </c>
      <c r="G162" s="1">
        <v>972</v>
      </c>
      <c r="H162" s="1">
        <v>4</v>
      </c>
      <c r="I162" s="1" t="s">
        <v>2374</v>
      </c>
      <c r="J162" s="1">
        <v>650</v>
      </c>
      <c r="K162" s="1">
        <v>1</v>
      </c>
      <c r="L162" s="1">
        <v>324</v>
      </c>
      <c r="M162" s="1">
        <v>1480</v>
      </c>
    </row>
    <row r="163" spans="1:13" x14ac:dyDescent="0.3">
      <c r="A163" s="1" t="s">
        <v>2615</v>
      </c>
      <c r="B163" s="1" t="s">
        <v>2616</v>
      </c>
      <c r="C163" s="1">
        <v>3</v>
      </c>
      <c r="D163" s="1">
        <v>6045</v>
      </c>
      <c r="E163" s="1">
        <f t="shared" si="2"/>
        <v>2015</v>
      </c>
      <c r="F163" s="1">
        <v>0</v>
      </c>
      <c r="G163" s="1">
        <v>163215</v>
      </c>
      <c r="H163" s="1">
        <v>4</v>
      </c>
      <c r="I163" s="1" t="s">
        <v>2374</v>
      </c>
      <c r="J163" s="1">
        <v>741</v>
      </c>
      <c r="K163" s="1">
        <v>1</v>
      </c>
      <c r="L163" s="1">
        <v>530</v>
      </c>
      <c r="M163" s="1">
        <v>625</v>
      </c>
    </row>
    <row r="164" spans="1:13" x14ac:dyDescent="0.3">
      <c r="A164" s="1" t="s">
        <v>2617</v>
      </c>
      <c r="B164" s="1" t="s">
        <v>2618</v>
      </c>
      <c r="C164" s="1">
        <v>3</v>
      </c>
      <c r="D164" s="1">
        <v>3663</v>
      </c>
      <c r="E164" s="1">
        <f t="shared" si="2"/>
        <v>1221</v>
      </c>
      <c r="F164" s="1">
        <v>0</v>
      </c>
      <c r="G164" s="1">
        <v>98901</v>
      </c>
      <c r="H164" s="1">
        <v>4</v>
      </c>
      <c r="I164" s="1" t="s">
        <v>2374</v>
      </c>
      <c r="J164" s="1">
        <v>632</v>
      </c>
      <c r="K164" s="1">
        <v>1</v>
      </c>
      <c r="L164" s="1">
        <v>233</v>
      </c>
      <c r="M164" s="1">
        <v>1410</v>
      </c>
    </row>
    <row r="165" spans="1:13" x14ac:dyDescent="0.3">
      <c r="A165" s="1" t="s">
        <v>2619</v>
      </c>
      <c r="B165" s="1" t="s">
        <v>2620</v>
      </c>
      <c r="C165" s="1">
        <v>3</v>
      </c>
      <c r="D165" s="1">
        <v>1794</v>
      </c>
      <c r="E165" s="1">
        <f t="shared" si="2"/>
        <v>598</v>
      </c>
      <c r="F165" s="1">
        <v>0</v>
      </c>
      <c r="G165" s="1">
        <v>8073</v>
      </c>
      <c r="H165" s="1">
        <v>4</v>
      </c>
      <c r="I165" s="1" t="s">
        <v>2374</v>
      </c>
      <c r="J165" s="1">
        <v>13</v>
      </c>
      <c r="K165" s="1">
        <v>1</v>
      </c>
      <c r="L165" s="1">
        <v>399</v>
      </c>
      <c r="M165" s="1">
        <v>1118</v>
      </c>
    </row>
    <row r="166" spans="1:13" x14ac:dyDescent="0.3">
      <c r="A166" s="1" t="s">
        <v>2621</v>
      </c>
      <c r="B166" s="1" t="s">
        <v>2620</v>
      </c>
      <c r="C166" s="1">
        <v>3</v>
      </c>
      <c r="D166" s="1">
        <v>504</v>
      </c>
      <c r="E166" s="1">
        <f t="shared" si="2"/>
        <v>168</v>
      </c>
      <c r="F166" s="1">
        <v>0</v>
      </c>
      <c r="G166" s="1">
        <v>2016</v>
      </c>
      <c r="H166" s="1">
        <v>4</v>
      </c>
      <c r="I166" s="1" t="s">
        <v>2374</v>
      </c>
      <c r="J166" s="1">
        <v>670</v>
      </c>
      <c r="K166" s="1">
        <v>1</v>
      </c>
      <c r="L166" s="1">
        <v>612</v>
      </c>
      <c r="M166" s="1">
        <v>924</v>
      </c>
    </row>
    <row r="167" spans="1:13" x14ac:dyDescent="0.3">
      <c r="A167" s="1" t="s">
        <v>2621</v>
      </c>
      <c r="B167" s="1" t="s">
        <v>2620</v>
      </c>
      <c r="C167" s="1">
        <v>3</v>
      </c>
      <c r="D167" s="1">
        <v>9294</v>
      </c>
      <c r="E167" s="1">
        <f t="shared" si="2"/>
        <v>3098</v>
      </c>
      <c r="F167" s="1">
        <v>0</v>
      </c>
      <c r="G167" s="1">
        <v>41823</v>
      </c>
      <c r="H167" s="1">
        <v>4</v>
      </c>
      <c r="I167" s="1" t="s">
        <v>2374</v>
      </c>
      <c r="J167" s="1">
        <v>670</v>
      </c>
      <c r="K167" s="1">
        <v>1</v>
      </c>
      <c r="L167" s="1">
        <v>612</v>
      </c>
      <c r="M167" s="1">
        <v>1085</v>
      </c>
    </row>
    <row r="168" spans="1:13" x14ac:dyDescent="0.3">
      <c r="A168" s="1" t="s">
        <v>2621</v>
      </c>
      <c r="B168" s="1" t="s">
        <v>2620</v>
      </c>
      <c r="C168" s="1">
        <v>3</v>
      </c>
      <c r="D168" s="1">
        <v>6669</v>
      </c>
      <c r="E168" s="1">
        <f t="shared" si="2"/>
        <v>2223</v>
      </c>
      <c r="F168" s="1">
        <v>0</v>
      </c>
      <c r="G168" s="1">
        <v>220077</v>
      </c>
      <c r="H168" s="1">
        <v>4</v>
      </c>
      <c r="I168" s="1" t="s">
        <v>2374</v>
      </c>
      <c r="J168" s="1">
        <v>670</v>
      </c>
      <c r="K168" s="1">
        <v>1</v>
      </c>
      <c r="L168" s="1">
        <v>612</v>
      </c>
      <c r="M168" s="1">
        <v>290</v>
      </c>
    </row>
    <row r="169" spans="1:13" x14ac:dyDescent="0.3">
      <c r="A169" s="1" t="s">
        <v>2622</v>
      </c>
      <c r="B169" s="1" t="s">
        <v>2623</v>
      </c>
      <c r="C169" s="1">
        <v>3</v>
      </c>
      <c r="D169" s="1">
        <v>1722</v>
      </c>
      <c r="E169" s="1">
        <f t="shared" si="2"/>
        <v>574</v>
      </c>
      <c r="F169" s="1">
        <v>0</v>
      </c>
      <c r="G169" s="1">
        <v>79212</v>
      </c>
      <c r="H169" s="1">
        <v>4</v>
      </c>
      <c r="I169" s="1" t="s">
        <v>2374</v>
      </c>
      <c r="J169" s="1">
        <v>53</v>
      </c>
      <c r="K169" s="1">
        <v>1</v>
      </c>
      <c r="L169" s="1">
        <v>561</v>
      </c>
      <c r="M169" s="1">
        <v>735</v>
      </c>
    </row>
    <row r="170" spans="1:13" x14ac:dyDescent="0.3">
      <c r="A170" s="1" t="s">
        <v>2622</v>
      </c>
      <c r="B170" s="1" t="s">
        <v>2623</v>
      </c>
      <c r="C170" s="1">
        <v>3</v>
      </c>
      <c r="D170" s="1">
        <v>2622</v>
      </c>
      <c r="E170" s="1">
        <f t="shared" si="2"/>
        <v>874</v>
      </c>
      <c r="F170" s="1">
        <v>0</v>
      </c>
      <c r="G170" s="1">
        <v>123234</v>
      </c>
      <c r="H170" s="1">
        <v>4</v>
      </c>
      <c r="I170" s="1" t="s">
        <v>2374</v>
      </c>
      <c r="J170" s="1">
        <v>53</v>
      </c>
      <c r="K170" s="1">
        <v>1</v>
      </c>
      <c r="L170" s="1">
        <v>561</v>
      </c>
      <c r="M170" s="1">
        <v>850</v>
      </c>
    </row>
    <row r="171" spans="1:13" x14ac:dyDescent="0.3">
      <c r="A171" s="1" t="s">
        <v>2624</v>
      </c>
      <c r="B171" s="1" t="s">
        <v>2623</v>
      </c>
      <c r="C171" s="1">
        <v>3</v>
      </c>
      <c r="D171" s="1">
        <v>1794</v>
      </c>
      <c r="E171" s="1">
        <f t="shared" si="2"/>
        <v>598</v>
      </c>
      <c r="F171" s="1">
        <v>0</v>
      </c>
      <c r="G171" s="1">
        <v>30498</v>
      </c>
      <c r="H171" s="1">
        <v>4</v>
      </c>
      <c r="I171" s="1" t="s">
        <v>2374</v>
      </c>
      <c r="J171" s="1">
        <v>245</v>
      </c>
      <c r="K171" s="1">
        <v>1</v>
      </c>
      <c r="L171" s="1">
        <v>398</v>
      </c>
      <c r="M171" s="1">
        <v>1345</v>
      </c>
    </row>
    <row r="172" spans="1:13" x14ac:dyDescent="0.3">
      <c r="A172" s="1" t="s">
        <v>2622</v>
      </c>
      <c r="B172" s="1" t="s">
        <v>2623</v>
      </c>
      <c r="C172" s="1">
        <v>3</v>
      </c>
      <c r="D172" s="1">
        <v>1734</v>
      </c>
      <c r="E172" s="1">
        <f t="shared" si="2"/>
        <v>578</v>
      </c>
      <c r="F172" s="1">
        <v>0</v>
      </c>
      <c r="G172" s="1">
        <v>84966</v>
      </c>
      <c r="H172" s="1">
        <v>4</v>
      </c>
      <c r="I172" s="1" t="s">
        <v>2374</v>
      </c>
      <c r="J172" s="1">
        <v>53</v>
      </c>
      <c r="K172" s="1">
        <v>1</v>
      </c>
      <c r="L172" s="1">
        <v>561</v>
      </c>
      <c r="M172" s="1">
        <v>1156</v>
      </c>
    </row>
    <row r="173" spans="1:13" x14ac:dyDescent="0.3">
      <c r="A173" s="1" t="s">
        <v>2625</v>
      </c>
      <c r="B173" s="1" t="s">
        <v>2626</v>
      </c>
      <c r="C173" s="1">
        <v>3</v>
      </c>
      <c r="D173" s="1">
        <v>79551</v>
      </c>
      <c r="E173" s="1">
        <f t="shared" si="2"/>
        <v>26517</v>
      </c>
      <c r="F173" s="1">
        <v>0</v>
      </c>
      <c r="G173" s="1">
        <v>1431918</v>
      </c>
      <c r="H173" s="1">
        <v>4</v>
      </c>
      <c r="I173" s="1" t="s">
        <v>2374</v>
      </c>
      <c r="J173" s="1">
        <v>605</v>
      </c>
      <c r="K173" s="1">
        <v>1</v>
      </c>
      <c r="L173" s="1">
        <v>502</v>
      </c>
      <c r="M173" s="1">
        <v>1294</v>
      </c>
    </row>
    <row r="174" spans="1:13" x14ac:dyDescent="0.3">
      <c r="A174" s="1" t="s">
        <v>2625</v>
      </c>
      <c r="B174" s="1" t="s">
        <v>2626</v>
      </c>
      <c r="C174" s="1">
        <v>3</v>
      </c>
      <c r="D174" s="1">
        <v>7476</v>
      </c>
      <c r="E174" s="1">
        <f t="shared" si="2"/>
        <v>2492</v>
      </c>
      <c r="F174" s="1">
        <v>0</v>
      </c>
      <c r="G174" s="1">
        <v>343896</v>
      </c>
      <c r="H174" s="1">
        <v>4</v>
      </c>
      <c r="I174" s="1" t="s">
        <v>2374</v>
      </c>
      <c r="J174" s="1">
        <v>605</v>
      </c>
      <c r="K174" s="1">
        <v>1</v>
      </c>
      <c r="L174" s="1">
        <v>502</v>
      </c>
      <c r="M174" s="1">
        <v>705</v>
      </c>
    </row>
    <row r="175" spans="1:13" x14ac:dyDescent="0.3">
      <c r="A175" s="1" t="s">
        <v>2625</v>
      </c>
      <c r="B175" s="1" t="s">
        <v>2626</v>
      </c>
      <c r="C175" s="1">
        <v>3</v>
      </c>
      <c r="D175" s="1">
        <v>2922</v>
      </c>
      <c r="E175" s="1">
        <f t="shared" si="2"/>
        <v>974</v>
      </c>
      <c r="F175" s="1">
        <v>0</v>
      </c>
      <c r="G175" s="1">
        <v>128568</v>
      </c>
      <c r="H175" s="1">
        <v>4</v>
      </c>
      <c r="I175" s="1" t="s">
        <v>2374</v>
      </c>
      <c r="J175" s="1">
        <v>605</v>
      </c>
      <c r="K175" s="1">
        <v>1</v>
      </c>
      <c r="L175" s="1">
        <v>502</v>
      </c>
      <c r="M175" s="1">
        <v>298</v>
      </c>
    </row>
    <row r="176" spans="1:13" x14ac:dyDescent="0.3">
      <c r="A176" s="1" t="s">
        <v>2627</v>
      </c>
      <c r="B176" s="1" t="s">
        <v>2628</v>
      </c>
      <c r="C176" s="1">
        <v>3</v>
      </c>
      <c r="D176" s="1">
        <v>37797</v>
      </c>
      <c r="E176" s="1">
        <f t="shared" si="2"/>
        <v>12599</v>
      </c>
      <c r="F176" s="1">
        <v>0</v>
      </c>
      <c r="G176" s="1">
        <v>944925</v>
      </c>
      <c r="H176" s="1">
        <v>4</v>
      </c>
      <c r="I176" s="1" t="s">
        <v>2374</v>
      </c>
      <c r="J176" s="1">
        <v>435</v>
      </c>
      <c r="K176" s="1">
        <v>1</v>
      </c>
      <c r="L176" s="1">
        <v>401</v>
      </c>
      <c r="M176" s="1">
        <v>1819</v>
      </c>
    </row>
    <row r="177" spans="1:13" x14ac:dyDescent="0.3">
      <c r="A177" s="1" t="s">
        <v>2627</v>
      </c>
      <c r="B177" s="1" t="s">
        <v>2628</v>
      </c>
      <c r="C177" s="1">
        <v>3</v>
      </c>
      <c r="D177" s="1">
        <v>29997</v>
      </c>
      <c r="E177" s="1">
        <f t="shared" si="2"/>
        <v>9999</v>
      </c>
      <c r="F177" s="1">
        <v>0</v>
      </c>
      <c r="G177" s="1">
        <v>569943</v>
      </c>
      <c r="H177" s="1">
        <v>4</v>
      </c>
      <c r="I177" s="1" t="s">
        <v>2374</v>
      </c>
      <c r="J177" s="1">
        <v>435</v>
      </c>
      <c r="K177" s="1">
        <v>1</v>
      </c>
      <c r="L177" s="1">
        <v>401</v>
      </c>
      <c r="M177" s="1">
        <v>45</v>
      </c>
    </row>
    <row r="178" spans="1:13" x14ac:dyDescent="0.3">
      <c r="A178" s="1" t="s">
        <v>2629</v>
      </c>
      <c r="B178" s="1" t="s">
        <v>2628</v>
      </c>
      <c r="C178" s="1">
        <v>3</v>
      </c>
      <c r="D178" s="1">
        <v>5097</v>
      </c>
      <c r="E178" s="1">
        <f t="shared" si="2"/>
        <v>1699</v>
      </c>
      <c r="F178" s="1">
        <v>0</v>
      </c>
      <c r="G178" s="1">
        <v>132522</v>
      </c>
      <c r="H178" s="1">
        <v>4</v>
      </c>
      <c r="I178" s="1" t="s">
        <v>2374</v>
      </c>
      <c r="J178" s="1">
        <v>619</v>
      </c>
      <c r="K178" s="1">
        <v>1</v>
      </c>
      <c r="L178" s="1">
        <v>110</v>
      </c>
      <c r="M178" s="1">
        <v>1730</v>
      </c>
    </row>
    <row r="179" spans="1:13" x14ac:dyDescent="0.3">
      <c r="A179" s="1" t="s">
        <v>2630</v>
      </c>
      <c r="B179" s="1" t="s">
        <v>2631</v>
      </c>
      <c r="C179" s="1">
        <v>3</v>
      </c>
      <c r="D179" s="1">
        <v>7614</v>
      </c>
      <c r="E179" s="1">
        <f t="shared" si="2"/>
        <v>2538</v>
      </c>
      <c r="F179" s="1">
        <v>0</v>
      </c>
      <c r="G179" s="1">
        <v>26649</v>
      </c>
      <c r="H179" s="1">
        <v>4</v>
      </c>
      <c r="I179" s="1" t="s">
        <v>2374</v>
      </c>
      <c r="J179" s="1">
        <v>475</v>
      </c>
      <c r="K179" s="1">
        <v>1</v>
      </c>
      <c r="L179" s="1">
        <v>152</v>
      </c>
      <c r="M179" s="1">
        <v>285</v>
      </c>
    </row>
    <row r="180" spans="1:13" x14ac:dyDescent="0.3">
      <c r="A180" s="1" t="s">
        <v>2632</v>
      </c>
      <c r="B180" s="1" t="s">
        <v>2633</v>
      </c>
      <c r="C180" s="1">
        <v>3</v>
      </c>
      <c r="D180" s="1">
        <v>10632</v>
      </c>
      <c r="E180" s="1">
        <f t="shared" si="2"/>
        <v>3544</v>
      </c>
      <c r="F180" s="1">
        <v>0</v>
      </c>
      <c r="G180" s="1">
        <v>499704</v>
      </c>
      <c r="H180" s="1">
        <v>4</v>
      </c>
      <c r="I180" s="1" t="s">
        <v>2374</v>
      </c>
      <c r="J180" s="1">
        <v>4</v>
      </c>
      <c r="K180" s="1">
        <v>1</v>
      </c>
      <c r="L180" s="1">
        <v>419</v>
      </c>
      <c r="M180" s="1">
        <v>1049</v>
      </c>
    </row>
    <row r="181" spans="1:13" x14ac:dyDescent="0.3">
      <c r="A181" s="1" t="s">
        <v>2634</v>
      </c>
      <c r="B181" s="1" t="s">
        <v>2633</v>
      </c>
      <c r="C181" s="1">
        <v>3</v>
      </c>
      <c r="D181" s="1">
        <v>366</v>
      </c>
      <c r="E181" s="1">
        <f t="shared" si="2"/>
        <v>122</v>
      </c>
      <c r="F181" s="1">
        <v>0</v>
      </c>
      <c r="G181" s="1">
        <v>15372</v>
      </c>
      <c r="H181" s="1">
        <v>4</v>
      </c>
      <c r="I181" s="1" t="s">
        <v>2374</v>
      </c>
      <c r="J181" s="1">
        <v>108</v>
      </c>
      <c r="K181" s="1">
        <v>1</v>
      </c>
      <c r="L181" s="1">
        <v>526</v>
      </c>
      <c r="M181" s="1">
        <v>190</v>
      </c>
    </row>
    <row r="182" spans="1:13" x14ac:dyDescent="0.3">
      <c r="A182" s="1" t="s">
        <v>2635</v>
      </c>
      <c r="B182" s="1" t="s">
        <v>2636</v>
      </c>
      <c r="C182" s="1">
        <v>3</v>
      </c>
      <c r="D182" s="1">
        <v>2214</v>
      </c>
      <c r="E182" s="1">
        <f t="shared" si="2"/>
        <v>738</v>
      </c>
      <c r="F182" s="1">
        <v>0</v>
      </c>
      <c r="G182" s="1">
        <v>64206</v>
      </c>
      <c r="H182" s="1">
        <v>4</v>
      </c>
      <c r="I182" s="1" t="s">
        <v>2374</v>
      </c>
      <c r="J182" s="1">
        <v>417</v>
      </c>
      <c r="K182" s="1">
        <v>1</v>
      </c>
      <c r="L182" s="1">
        <v>545</v>
      </c>
      <c r="M182" s="1">
        <v>221</v>
      </c>
    </row>
    <row r="183" spans="1:13" x14ac:dyDescent="0.3">
      <c r="A183" s="1" t="s">
        <v>2637</v>
      </c>
      <c r="B183" s="1" t="s">
        <v>2636</v>
      </c>
      <c r="C183" s="1">
        <v>3</v>
      </c>
      <c r="D183" s="1">
        <v>1965</v>
      </c>
      <c r="E183" s="1">
        <f t="shared" si="2"/>
        <v>655</v>
      </c>
      <c r="F183" s="1">
        <v>0</v>
      </c>
      <c r="G183" s="1">
        <v>9039</v>
      </c>
      <c r="H183" s="1">
        <v>4</v>
      </c>
      <c r="I183" s="1" t="s">
        <v>2374</v>
      </c>
      <c r="J183" s="1">
        <v>218</v>
      </c>
      <c r="K183" s="1">
        <v>1</v>
      </c>
      <c r="L183" s="1">
        <v>399</v>
      </c>
      <c r="M183" s="1">
        <v>1237</v>
      </c>
    </row>
    <row r="184" spans="1:13" x14ac:dyDescent="0.3">
      <c r="A184" s="1" t="s">
        <v>2638</v>
      </c>
      <c r="B184" s="1" t="s">
        <v>2636</v>
      </c>
      <c r="C184" s="1">
        <v>3</v>
      </c>
      <c r="D184" s="1">
        <v>3204</v>
      </c>
      <c r="E184" s="1">
        <f t="shared" si="2"/>
        <v>1068</v>
      </c>
      <c r="F184" s="1">
        <v>0</v>
      </c>
      <c r="G184" s="1">
        <v>801</v>
      </c>
      <c r="H184" s="1">
        <v>4</v>
      </c>
      <c r="I184" s="1" t="s">
        <v>2374</v>
      </c>
      <c r="J184" s="1">
        <v>447</v>
      </c>
      <c r="K184" s="1">
        <v>1</v>
      </c>
      <c r="L184" s="1">
        <v>529</v>
      </c>
      <c r="M184" s="1">
        <v>188</v>
      </c>
    </row>
    <row r="185" spans="1:13" x14ac:dyDescent="0.3">
      <c r="A185" s="1" t="s">
        <v>2639</v>
      </c>
      <c r="B185" s="1" t="s">
        <v>2640</v>
      </c>
      <c r="C185" s="1">
        <v>3</v>
      </c>
      <c r="D185" s="1">
        <v>1494</v>
      </c>
      <c r="E185" s="1">
        <f t="shared" si="2"/>
        <v>498</v>
      </c>
      <c r="F185" s="1">
        <v>0</v>
      </c>
      <c r="G185" s="1">
        <v>70218</v>
      </c>
      <c r="H185" s="1">
        <v>4</v>
      </c>
      <c r="I185" s="1" t="s">
        <v>2374</v>
      </c>
      <c r="J185" s="1">
        <v>49</v>
      </c>
      <c r="K185" s="1">
        <v>1</v>
      </c>
      <c r="L185" s="1">
        <v>473</v>
      </c>
      <c r="M185" s="1">
        <v>1177</v>
      </c>
    </row>
    <row r="186" spans="1:13" x14ac:dyDescent="0.3">
      <c r="A186" s="1" t="s">
        <v>2641</v>
      </c>
      <c r="B186" s="1" t="s">
        <v>2642</v>
      </c>
      <c r="C186" s="1">
        <v>3</v>
      </c>
      <c r="D186" s="1">
        <v>14673</v>
      </c>
      <c r="E186" s="1">
        <f t="shared" si="2"/>
        <v>4891</v>
      </c>
      <c r="F186" s="1">
        <v>0</v>
      </c>
      <c r="G186" s="1">
        <v>689631</v>
      </c>
      <c r="H186" s="1">
        <v>4</v>
      </c>
      <c r="I186" s="1" t="s">
        <v>2374</v>
      </c>
      <c r="J186" s="1">
        <v>439</v>
      </c>
      <c r="K186" s="1">
        <v>1</v>
      </c>
      <c r="L186" s="1">
        <v>325</v>
      </c>
      <c r="M186" s="1">
        <v>1238</v>
      </c>
    </row>
    <row r="187" spans="1:13" x14ac:dyDescent="0.3">
      <c r="A187" s="1" t="s">
        <v>2643</v>
      </c>
      <c r="B187" s="1" t="s">
        <v>2642</v>
      </c>
      <c r="C187" s="1">
        <v>3</v>
      </c>
      <c r="D187" s="1">
        <v>1944</v>
      </c>
      <c r="E187" s="1">
        <f t="shared" si="2"/>
        <v>648</v>
      </c>
      <c r="F187" s="1">
        <v>0</v>
      </c>
      <c r="G187" s="1">
        <v>93312</v>
      </c>
      <c r="H187" s="1">
        <v>4</v>
      </c>
      <c r="I187" s="1" t="s">
        <v>2374</v>
      </c>
      <c r="J187" s="1">
        <v>764</v>
      </c>
      <c r="K187" s="1">
        <v>1</v>
      </c>
      <c r="L187" s="1">
        <v>323</v>
      </c>
      <c r="M187" s="1">
        <v>1150</v>
      </c>
    </row>
    <row r="188" spans="1:13" x14ac:dyDescent="0.3">
      <c r="A188" s="1" t="s">
        <v>2644</v>
      </c>
      <c r="B188" s="1" t="s">
        <v>2645</v>
      </c>
      <c r="C188" s="1">
        <v>3</v>
      </c>
      <c r="D188" s="1">
        <v>11382</v>
      </c>
      <c r="E188" s="1">
        <f t="shared" si="2"/>
        <v>3794</v>
      </c>
      <c r="F188" s="1">
        <v>0</v>
      </c>
      <c r="G188" s="1">
        <v>534954</v>
      </c>
      <c r="H188" s="1">
        <v>4</v>
      </c>
      <c r="I188" s="1" t="s">
        <v>2374</v>
      </c>
      <c r="J188" s="1">
        <v>705</v>
      </c>
      <c r="K188" s="1">
        <v>1</v>
      </c>
      <c r="L188" s="1">
        <v>326</v>
      </c>
      <c r="M188" s="1">
        <v>1051</v>
      </c>
    </row>
    <row r="189" spans="1:13" x14ac:dyDescent="0.3">
      <c r="A189" s="1" t="s">
        <v>2646</v>
      </c>
      <c r="B189" s="1" t="s">
        <v>2645</v>
      </c>
      <c r="C189" s="1">
        <v>3</v>
      </c>
      <c r="D189" s="1">
        <v>2979</v>
      </c>
      <c r="E189" s="1">
        <f t="shared" si="2"/>
        <v>993</v>
      </c>
      <c r="F189" s="1">
        <v>0</v>
      </c>
      <c r="G189" s="1">
        <v>125118</v>
      </c>
      <c r="H189" s="1">
        <v>4</v>
      </c>
      <c r="I189" s="1" t="s">
        <v>2374</v>
      </c>
      <c r="J189" s="1">
        <v>354</v>
      </c>
      <c r="K189" s="1">
        <v>1</v>
      </c>
      <c r="L189" s="1">
        <v>400</v>
      </c>
      <c r="M189" s="1">
        <v>534</v>
      </c>
    </row>
    <row r="190" spans="1:13" x14ac:dyDescent="0.3">
      <c r="A190" s="1" t="s">
        <v>2644</v>
      </c>
      <c r="B190" s="1" t="s">
        <v>2645</v>
      </c>
      <c r="C190" s="1">
        <v>3</v>
      </c>
      <c r="D190" s="1">
        <v>10797</v>
      </c>
      <c r="E190" s="1">
        <f t="shared" si="2"/>
        <v>3599</v>
      </c>
      <c r="F190" s="1">
        <v>0</v>
      </c>
      <c r="G190" s="1">
        <v>226737</v>
      </c>
      <c r="H190" s="1">
        <v>4</v>
      </c>
      <c r="I190" s="1" t="s">
        <v>2374</v>
      </c>
      <c r="J190" s="1">
        <v>705</v>
      </c>
      <c r="K190" s="1">
        <v>1</v>
      </c>
      <c r="L190" s="1">
        <v>326</v>
      </c>
      <c r="M190" s="1">
        <v>1462</v>
      </c>
    </row>
    <row r="191" spans="1:13" x14ac:dyDescent="0.3">
      <c r="A191" s="1" t="s">
        <v>2647</v>
      </c>
      <c r="B191" s="1" t="s">
        <v>2648</v>
      </c>
      <c r="C191" s="1">
        <v>3</v>
      </c>
      <c r="D191" s="1">
        <v>32259</v>
      </c>
      <c r="E191" s="1">
        <f t="shared" si="2"/>
        <v>10753</v>
      </c>
      <c r="F191" s="1">
        <v>0</v>
      </c>
      <c r="G191" s="1">
        <v>64518</v>
      </c>
      <c r="H191" s="1">
        <v>4</v>
      </c>
      <c r="I191" s="1" t="s">
        <v>2374</v>
      </c>
      <c r="J191" s="1">
        <v>758</v>
      </c>
      <c r="K191" s="1">
        <v>1</v>
      </c>
      <c r="L191" s="1">
        <v>194</v>
      </c>
      <c r="M191" s="1">
        <v>285</v>
      </c>
    </row>
    <row r="192" spans="1:13" x14ac:dyDescent="0.3">
      <c r="A192" s="1" t="s">
        <v>2649</v>
      </c>
      <c r="B192" s="1" t="s">
        <v>2650</v>
      </c>
      <c r="C192" s="1">
        <v>3</v>
      </c>
      <c r="D192" s="1">
        <v>1944</v>
      </c>
      <c r="E192" s="1">
        <f t="shared" si="2"/>
        <v>648</v>
      </c>
      <c r="F192" s="1">
        <v>0</v>
      </c>
      <c r="G192" s="1">
        <v>93312</v>
      </c>
      <c r="H192" s="1">
        <v>4</v>
      </c>
      <c r="I192" s="1" t="s">
        <v>2374</v>
      </c>
      <c r="J192" s="1">
        <v>483</v>
      </c>
      <c r="K192" s="1">
        <v>1</v>
      </c>
      <c r="L192" s="1">
        <v>260</v>
      </c>
      <c r="M192" s="1">
        <v>1132</v>
      </c>
    </row>
    <row r="193" spans="1:13" x14ac:dyDescent="0.3">
      <c r="A193" s="1" t="s">
        <v>2651</v>
      </c>
      <c r="B193" s="1" t="s">
        <v>2652</v>
      </c>
      <c r="C193" s="1">
        <v>3</v>
      </c>
      <c r="D193" s="1">
        <v>2844</v>
      </c>
      <c r="E193" s="1">
        <f t="shared" si="2"/>
        <v>948</v>
      </c>
      <c r="F193" s="1">
        <v>0</v>
      </c>
      <c r="G193" s="1">
        <v>11376</v>
      </c>
      <c r="H193" s="1">
        <v>4</v>
      </c>
      <c r="I193" s="1" t="s">
        <v>2374</v>
      </c>
      <c r="J193" s="1">
        <v>706</v>
      </c>
      <c r="K193" s="1">
        <v>1</v>
      </c>
      <c r="L193" s="1">
        <v>231</v>
      </c>
      <c r="M193" s="1">
        <v>224</v>
      </c>
    </row>
    <row r="194" spans="1:13" x14ac:dyDescent="0.3">
      <c r="A194" s="1" t="s">
        <v>2653</v>
      </c>
      <c r="B194" s="1" t="s">
        <v>2654</v>
      </c>
      <c r="C194" s="1">
        <v>3</v>
      </c>
      <c r="D194" s="1">
        <v>1494</v>
      </c>
      <c r="E194" s="1">
        <f t="shared" si="2"/>
        <v>498</v>
      </c>
      <c r="F194" s="1">
        <v>0</v>
      </c>
      <c r="G194" s="1">
        <v>68724</v>
      </c>
      <c r="H194" s="1">
        <v>4</v>
      </c>
      <c r="I194" s="1" t="s">
        <v>2374</v>
      </c>
      <c r="J194" s="1">
        <v>337</v>
      </c>
      <c r="K194" s="1">
        <v>1</v>
      </c>
      <c r="L194" s="1">
        <v>410</v>
      </c>
      <c r="M194" s="1">
        <v>1013</v>
      </c>
    </row>
    <row r="195" spans="1:13" x14ac:dyDescent="0.3">
      <c r="A195" s="1" t="s">
        <v>2655</v>
      </c>
      <c r="B195" s="1" t="s">
        <v>2656</v>
      </c>
      <c r="C195" s="1">
        <v>3</v>
      </c>
      <c r="D195" s="1">
        <v>15294</v>
      </c>
      <c r="E195" s="1">
        <f t="shared" ref="E195:E258" si="3">D195/C195</f>
        <v>5098</v>
      </c>
      <c r="F195" s="1">
        <v>0</v>
      </c>
      <c r="G195" s="1">
        <v>412938</v>
      </c>
      <c r="H195" s="1">
        <v>4</v>
      </c>
      <c r="I195" s="1" t="s">
        <v>2374</v>
      </c>
      <c r="J195" s="1">
        <v>213</v>
      </c>
      <c r="K195" s="1">
        <v>1</v>
      </c>
      <c r="L195" s="1">
        <v>233</v>
      </c>
      <c r="M195" s="1">
        <v>402</v>
      </c>
    </row>
    <row r="196" spans="1:13" x14ac:dyDescent="0.3">
      <c r="A196" s="1" t="s">
        <v>2657</v>
      </c>
      <c r="B196" s="1" t="s">
        <v>2658</v>
      </c>
      <c r="C196" s="1">
        <v>3</v>
      </c>
      <c r="D196" s="1">
        <v>1665</v>
      </c>
      <c r="E196" s="1">
        <f t="shared" si="3"/>
        <v>555</v>
      </c>
      <c r="F196" s="1">
        <v>0</v>
      </c>
      <c r="G196" s="1">
        <v>21645</v>
      </c>
      <c r="H196" s="1">
        <v>4</v>
      </c>
      <c r="I196" s="1" t="s">
        <v>2374</v>
      </c>
      <c r="J196" s="1">
        <v>317</v>
      </c>
      <c r="K196" s="1">
        <v>1</v>
      </c>
      <c r="L196" s="1">
        <v>532</v>
      </c>
      <c r="M196" s="1">
        <v>303</v>
      </c>
    </row>
    <row r="197" spans="1:13" x14ac:dyDescent="0.3">
      <c r="A197" s="1" t="s">
        <v>2659</v>
      </c>
      <c r="B197" s="1" t="s">
        <v>2658</v>
      </c>
      <c r="C197" s="1">
        <v>3</v>
      </c>
      <c r="D197" s="1">
        <v>822</v>
      </c>
      <c r="E197" s="1">
        <f t="shared" si="3"/>
        <v>274</v>
      </c>
      <c r="F197" s="1">
        <v>0</v>
      </c>
      <c r="G197" s="1">
        <v>22194</v>
      </c>
      <c r="H197" s="1">
        <v>4</v>
      </c>
      <c r="I197" s="1" t="s">
        <v>2374</v>
      </c>
      <c r="J197" s="1">
        <v>270</v>
      </c>
      <c r="K197" s="1">
        <v>1</v>
      </c>
      <c r="L197" s="1">
        <v>34</v>
      </c>
      <c r="M197" s="1">
        <v>526</v>
      </c>
    </row>
    <row r="198" spans="1:13" x14ac:dyDescent="0.3">
      <c r="A198" s="1" t="s">
        <v>2660</v>
      </c>
      <c r="B198" s="1" t="s">
        <v>2661</v>
      </c>
      <c r="C198" s="1">
        <v>3</v>
      </c>
      <c r="D198" s="1">
        <v>1944</v>
      </c>
      <c r="E198" s="1">
        <f t="shared" si="3"/>
        <v>648</v>
      </c>
      <c r="F198" s="1">
        <v>0</v>
      </c>
      <c r="G198" s="1">
        <v>93312</v>
      </c>
      <c r="H198" s="1">
        <v>4</v>
      </c>
      <c r="I198" s="1" t="s">
        <v>2374</v>
      </c>
      <c r="J198" s="1">
        <v>245</v>
      </c>
      <c r="K198" s="1">
        <v>1</v>
      </c>
      <c r="L198" s="1">
        <v>486</v>
      </c>
      <c r="M198" s="1">
        <v>1267</v>
      </c>
    </row>
    <row r="199" spans="1:13" x14ac:dyDescent="0.3">
      <c r="A199" s="1" t="s">
        <v>2662</v>
      </c>
      <c r="B199" s="1" t="s">
        <v>2663</v>
      </c>
      <c r="C199" s="1">
        <v>3</v>
      </c>
      <c r="D199" s="1">
        <v>2922</v>
      </c>
      <c r="E199" s="1">
        <f t="shared" si="3"/>
        <v>974</v>
      </c>
      <c r="F199" s="1">
        <v>0</v>
      </c>
      <c r="G199" s="1">
        <v>128568</v>
      </c>
      <c r="H199" s="1">
        <v>4</v>
      </c>
      <c r="I199" s="1" t="s">
        <v>2374</v>
      </c>
      <c r="J199" s="1">
        <v>259</v>
      </c>
      <c r="K199" s="1">
        <v>1</v>
      </c>
      <c r="L199" s="1">
        <v>124</v>
      </c>
      <c r="M199" s="1">
        <v>298</v>
      </c>
    </row>
    <row r="200" spans="1:13" x14ac:dyDescent="0.3">
      <c r="A200" s="1" t="s">
        <v>2664</v>
      </c>
      <c r="B200" s="1" t="s">
        <v>2663</v>
      </c>
      <c r="C200" s="1">
        <v>3</v>
      </c>
      <c r="D200" s="1">
        <v>1524</v>
      </c>
      <c r="E200" s="1">
        <f t="shared" si="3"/>
        <v>508</v>
      </c>
      <c r="F200" s="1">
        <v>0</v>
      </c>
      <c r="G200" s="1">
        <v>51816</v>
      </c>
      <c r="H200" s="1">
        <v>4</v>
      </c>
      <c r="I200" s="1" t="s">
        <v>2374</v>
      </c>
      <c r="J200" s="1">
        <v>607</v>
      </c>
      <c r="K200" s="1">
        <v>1</v>
      </c>
      <c r="L200" s="1">
        <v>323</v>
      </c>
      <c r="M200" s="1">
        <v>244</v>
      </c>
    </row>
    <row r="201" spans="1:13" x14ac:dyDescent="0.3">
      <c r="A201" s="1" t="s">
        <v>2665</v>
      </c>
      <c r="B201" s="1" t="s">
        <v>2666</v>
      </c>
      <c r="C201" s="1">
        <v>3</v>
      </c>
      <c r="D201" s="1">
        <v>126585</v>
      </c>
      <c r="E201" s="1">
        <f t="shared" si="3"/>
        <v>42195</v>
      </c>
      <c r="F201" s="1">
        <v>0</v>
      </c>
      <c r="G201" s="1">
        <v>556974</v>
      </c>
      <c r="H201" s="1">
        <v>4</v>
      </c>
      <c r="I201" s="1" t="s">
        <v>2374</v>
      </c>
      <c r="J201" s="1">
        <v>366</v>
      </c>
      <c r="K201" s="1">
        <v>1</v>
      </c>
      <c r="L201" s="1">
        <v>326</v>
      </c>
      <c r="M201" s="1">
        <v>1518</v>
      </c>
    </row>
    <row r="202" spans="1:13" x14ac:dyDescent="0.3">
      <c r="A202" s="1" t="s">
        <v>2667</v>
      </c>
      <c r="B202" s="1" t="s">
        <v>2668</v>
      </c>
      <c r="C202" s="1">
        <v>3</v>
      </c>
      <c r="D202" s="1">
        <v>3627</v>
      </c>
      <c r="E202" s="1">
        <f t="shared" si="3"/>
        <v>1209</v>
      </c>
      <c r="F202" s="1">
        <v>0</v>
      </c>
      <c r="G202" s="1">
        <v>10881</v>
      </c>
      <c r="H202" s="1">
        <v>4</v>
      </c>
      <c r="I202" s="1" t="s">
        <v>2374</v>
      </c>
      <c r="J202" s="1">
        <v>395</v>
      </c>
      <c r="K202" s="1">
        <v>1</v>
      </c>
      <c r="L202" s="1">
        <v>19</v>
      </c>
      <c r="M202" s="1">
        <v>448</v>
      </c>
    </row>
    <row r="203" spans="1:13" x14ac:dyDescent="0.3">
      <c r="A203" s="1" t="s">
        <v>2669</v>
      </c>
      <c r="B203" s="1" t="s">
        <v>2670</v>
      </c>
      <c r="C203" s="1">
        <v>3</v>
      </c>
      <c r="D203" s="1">
        <v>6852</v>
      </c>
      <c r="E203" s="1">
        <f t="shared" si="3"/>
        <v>2284</v>
      </c>
      <c r="F203" s="1">
        <v>0</v>
      </c>
      <c r="G203" s="1">
        <v>315192</v>
      </c>
      <c r="H203" s="1">
        <v>4</v>
      </c>
      <c r="I203" s="1" t="s">
        <v>2374</v>
      </c>
      <c r="J203" s="1">
        <v>153</v>
      </c>
      <c r="K203" s="1">
        <v>1</v>
      </c>
      <c r="L203" s="1">
        <v>326</v>
      </c>
      <c r="M203" s="1">
        <v>1063</v>
      </c>
    </row>
    <row r="204" spans="1:13" x14ac:dyDescent="0.3">
      <c r="A204" s="1" t="s">
        <v>2669</v>
      </c>
      <c r="B204" s="1" t="s">
        <v>2670</v>
      </c>
      <c r="C204" s="1">
        <v>3</v>
      </c>
      <c r="D204" s="1">
        <v>7494</v>
      </c>
      <c r="E204" s="1">
        <f t="shared" si="3"/>
        <v>2498</v>
      </c>
      <c r="F204" s="1">
        <v>0</v>
      </c>
      <c r="G204" s="1">
        <v>142386</v>
      </c>
      <c r="H204" s="1">
        <v>4</v>
      </c>
      <c r="I204" s="1" t="s">
        <v>2374</v>
      </c>
      <c r="J204" s="1">
        <v>153</v>
      </c>
      <c r="K204" s="1">
        <v>1</v>
      </c>
      <c r="L204" s="1">
        <v>326</v>
      </c>
      <c r="M204" s="1">
        <v>1319</v>
      </c>
    </row>
    <row r="205" spans="1:13" x14ac:dyDescent="0.3">
      <c r="A205" s="1" t="s">
        <v>2669</v>
      </c>
      <c r="B205" s="1" t="s">
        <v>2670</v>
      </c>
      <c r="C205" s="1">
        <v>3</v>
      </c>
      <c r="D205" s="1">
        <v>27144</v>
      </c>
      <c r="E205" s="1">
        <f t="shared" si="3"/>
        <v>9048</v>
      </c>
      <c r="F205" s="1">
        <v>0</v>
      </c>
      <c r="G205" s="1">
        <v>122148</v>
      </c>
      <c r="H205" s="1">
        <v>4</v>
      </c>
      <c r="I205" s="1" t="s">
        <v>2374</v>
      </c>
      <c r="J205" s="1">
        <v>153</v>
      </c>
      <c r="K205" s="1">
        <v>1</v>
      </c>
      <c r="L205" s="1">
        <v>326</v>
      </c>
      <c r="M205" s="1">
        <v>885</v>
      </c>
    </row>
    <row r="206" spans="1:13" x14ac:dyDescent="0.3">
      <c r="A206" s="1" t="s">
        <v>2671</v>
      </c>
      <c r="B206" s="1" t="s">
        <v>2672</v>
      </c>
      <c r="C206" s="1">
        <v>3</v>
      </c>
      <c r="D206" s="1">
        <v>444</v>
      </c>
      <c r="E206" s="1">
        <f t="shared" si="3"/>
        <v>148</v>
      </c>
      <c r="F206" s="1">
        <v>0</v>
      </c>
      <c r="G206" s="1">
        <v>222</v>
      </c>
      <c r="H206" s="1">
        <v>4</v>
      </c>
      <c r="I206" s="1" t="s">
        <v>2374</v>
      </c>
      <c r="J206" s="1">
        <v>291</v>
      </c>
      <c r="K206" s="1">
        <v>1</v>
      </c>
      <c r="L206" s="1">
        <v>527</v>
      </c>
      <c r="M206" s="1">
        <v>990</v>
      </c>
    </row>
    <row r="207" spans="1:13" x14ac:dyDescent="0.3">
      <c r="A207" s="1" t="s">
        <v>2673</v>
      </c>
      <c r="B207" s="1" t="s">
        <v>2674</v>
      </c>
      <c r="C207" s="1">
        <v>3</v>
      </c>
      <c r="D207" s="1">
        <v>18654</v>
      </c>
      <c r="E207" s="1">
        <f t="shared" si="3"/>
        <v>6218</v>
      </c>
      <c r="F207" s="1">
        <v>0</v>
      </c>
      <c r="G207" s="1">
        <v>503658</v>
      </c>
      <c r="H207" s="1">
        <v>4</v>
      </c>
      <c r="I207" s="1" t="s">
        <v>2374</v>
      </c>
      <c r="J207" s="1">
        <v>64</v>
      </c>
      <c r="K207" s="1">
        <v>1</v>
      </c>
      <c r="L207" s="1">
        <v>527</v>
      </c>
      <c r="M207" s="1">
        <v>1412</v>
      </c>
    </row>
    <row r="208" spans="1:13" x14ac:dyDescent="0.3">
      <c r="A208" s="1" t="s">
        <v>2673</v>
      </c>
      <c r="B208" s="1" t="s">
        <v>2674</v>
      </c>
      <c r="C208" s="1">
        <v>3</v>
      </c>
      <c r="D208" s="1">
        <v>1473</v>
      </c>
      <c r="E208" s="1">
        <f t="shared" si="3"/>
        <v>491</v>
      </c>
      <c r="F208" s="1">
        <v>0</v>
      </c>
      <c r="G208" s="1">
        <v>72177</v>
      </c>
      <c r="H208" s="1">
        <v>4</v>
      </c>
      <c r="I208" s="1" t="s">
        <v>2374</v>
      </c>
      <c r="J208" s="1">
        <v>64</v>
      </c>
      <c r="K208" s="1">
        <v>1</v>
      </c>
      <c r="L208" s="1">
        <v>527</v>
      </c>
      <c r="M208" s="1">
        <v>988</v>
      </c>
    </row>
    <row r="209" spans="1:13" x14ac:dyDescent="0.3">
      <c r="A209" s="1" t="s">
        <v>2675</v>
      </c>
      <c r="B209" s="1" t="s">
        <v>2676</v>
      </c>
      <c r="C209" s="1">
        <v>3</v>
      </c>
      <c r="D209" s="1">
        <v>8997</v>
      </c>
      <c r="E209" s="1">
        <f t="shared" si="3"/>
        <v>2999</v>
      </c>
      <c r="F209" s="1">
        <v>0</v>
      </c>
      <c r="G209" s="1">
        <v>395868</v>
      </c>
      <c r="H209" s="1">
        <v>4</v>
      </c>
      <c r="I209" s="1" t="s">
        <v>2374</v>
      </c>
      <c r="J209" s="1">
        <v>364</v>
      </c>
      <c r="K209" s="1">
        <v>1</v>
      </c>
      <c r="L209" s="1">
        <v>400</v>
      </c>
      <c r="M209" s="1">
        <v>1567</v>
      </c>
    </row>
    <row r="210" spans="1:13" x14ac:dyDescent="0.3">
      <c r="A210" s="1" t="s">
        <v>2677</v>
      </c>
      <c r="B210" s="1" t="s">
        <v>2678</v>
      </c>
      <c r="C210" s="1">
        <v>3</v>
      </c>
      <c r="D210" s="1">
        <v>24294</v>
      </c>
      <c r="E210" s="1">
        <f t="shared" si="3"/>
        <v>8098</v>
      </c>
      <c r="F210" s="1">
        <v>0</v>
      </c>
      <c r="G210" s="1">
        <v>97176</v>
      </c>
      <c r="H210" s="1">
        <v>4</v>
      </c>
      <c r="I210" s="1" t="s">
        <v>2374</v>
      </c>
      <c r="J210" s="1">
        <v>312</v>
      </c>
      <c r="K210" s="1">
        <v>1</v>
      </c>
      <c r="L210" s="1">
        <v>398</v>
      </c>
      <c r="M210" s="1">
        <v>1316</v>
      </c>
    </row>
    <row r="211" spans="1:13" x14ac:dyDescent="0.3">
      <c r="A211" s="1" t="s">
        <v>2679</v>
      </c>
      <c r="B211" s="1" t="s">
        <v>2680</v>
      </c>
      <c r="C211" s="1">
        <v>3</v>
      </c>
      <c r="D211" s="1">
        <v>1065</v>
      </c>
      <c r="E211" s="1">
        <f t="shared" si="3"/>
        <v>355</v>
      </c>
      <c r="F211" s="1">
        <v>0</v>
      </c>
      <c r="G211" s="1">
        <v>50055</v>
      </c>
      <c r="H211" s="1">
        <v>4</v>
      </c>
      <c r="I211" s="1" t="s">
        <v>2374</v>
      </c>
      <c r="J211" s="1">
        <v>775</v>
      </c>
      <c r="K211" s="1">
        <v>1</v>
      </c>
      <c r="L211" s="1">
        <v>322</v>
      </c>
      <c r="M211" s="1">
        <v>914</v>
      </c>
    </row>
    <row r="212" spans="1:13" x14ac:dyDescent="0.3">
      <c r="A212" s="1" t="s">
        <v>2681</v>
      </c>
      <c r="B212" s="1" t="s">
        <v>2682</v>
      </c>
      <c r="C212" s="1">
        <v>3</v>
      </c>
      <c r="D212" s="1">
        <v>16644</v>
      </c>
      <c r="E212" s="1">
        <f t="shared" si="3"/>
        <v>5548</v>
      </c>
      <c r="F212" s="1">
        <v>0</v>
      </c>
      <c r="G212" s="1">
        <v>798912</v>
      </c>
      <c r="H212" s="1">
        <v>4</v>
      </c>
      <c r="I212" s="1" t="s">
        <v>2374</v>
      </c>
      <c r="J212" s="1">
        <v>89</v>
      </c>
      <c r="K212" s="1">
        <v>1</v>
      </c>
      <c r="L212" s="1">
        <v>401</v>
      </c>
      <c r="M212" s="1">
        <v>1147</v>
      </c>
    </row>
    <row r="213" spans="1:13" x14ac:dyDescent="0.3">
      <c r="A213" s="1" t="s">
        <v>2683</v>
      </c>
      <c r="B213" s="1" t="s">
        <v>2684</v>
      </c>
      <c r="C213" s="1">
        <v>3</v>
      </c>
      <c r="D213" s="1">
        <v>1284</v>
      </c>
      <c r="E213" s="1">
        <f t="shared" si="3"/>
        <v>428</v>
      </c>
      <c r="F213" s="1">
        <v>0</v>
      </c>
      <c r="G213" s="1">
        <v>642</v>
      </c>
      <c r="H213" s="1">
        <v>4</v>
      </c>
      <c r="I213" s="1" t="s">
        <v>2374</v>
      </c>
      <c r="J213" s="1">
        <v>631</v>
      </c>
      <c r="K213" s="1">
        <v>1</v>
      </c>
      <c r="L213" s="1">
        <v>367</v>
      </c>
      <c r="M213" s="1">
        <v>794</v>
      </c>
    </row>
    <row r="214" spans="1:13" x14ac:dyDescent="0.3">
      <c r="A214" s="1" t="s">
        <v>2685</v>
      </c>
      <c r="B214" s="1" t="s">
        <v>2686</v>
      </c>
      <c r="C214" s="1">
        <v>3</v>
      </c>
      <c r="D214" s="1">
        <v>2004</v>
      </c>
      <c r="E214" s="1">
        <f t="shared" si="3"/>
        <v>668</v>
      </c>
      <c r="F214" s="1">
        <v>0</v>
      </c>
      <c r="G214" s="1">
        <v>96192</v>
      </c>
      <c r="H214" s="1">
        <v>4</v>
      </c>
      <c r="I214" s="1" t="s">
        <v>2374</v>
      </c>
      <c r="J214" s="1">
        <v>456</v>
      </c>
      <c r="K214" s="1">
        <v>1</v>
      </c>
      <c r="L214" s="1">
        <v>327</v>
      </c>
      <c r="M214" s="1">
        <v>1193</v>
      </c>
    </row>
    <row r="215" spans="1:13" x14ac:dyDescent="0.3">
      <c r="A215" s="1" t="s">
        <v>2687</v>
      </c>
      <c r="B215" s="1" t="s">
        <v>2688</v>
      </c>
      <c r="C215" s="1">
        <v>3</v>
      </c>
      <c r="D215" s="1">
        <v>57951</v>
      </c>
      <c r="E215" s="1">
        <f t="shared" si="3"/>
        <v>19317</v>
      </c>
      <c r="F215" s="1">
        <v>0</v>
      </c>
      <c r="G215" s="1">
        <v>811314</v>
      </c>
      <c r="H215" s="1">
        <v>4</v>
      </c>
      <c r="I215" s="1" t="s">
        <v>2374</v>
      </c>
      <c r="J215" s="1">
        <v>116</v>
      </c>
      <c r="K215" s="1">
        <v>1</v>
      </c>
      <c r="L215" s="1">
        <v>528</v>
      </c>
      <c r="M215" s="1">
        <v>1357</v>
      </c>
    </row>
    <row r="216" spans="1:13" x14ac:dyDescent="0.3">
      <c r="A216" s="1" t="s">
        <v>2687</v>
      </c>
      <c r="B216" s="1" t="s">
        <v>2688</v>
      </c>
      <c r="C216" s="1">
        <v>3</v>
      </c>
      <c r="D216" s="1">
        <v>11376</v>
      </c>
      <c r="E216" s="1">
        <f t="shared" si="3"/>
        <v>3792</v>
      </c>
      <c r="F216" s="1">
        <v>0</v>
      </c>
      <c r="G216" s="1">
        <v>443664</v>
      </c>
      <c r="H216" s="1">
        <v>4</v>
      </c>
      <c r="I216" s="1" t="s">
        <v>2374</v>
      </c>
      <c r="J216" s="1">
        <v>116</v>
      </c>
      <c r="K216" s="1">
        <v>1</v>
      </c>
      <c r="L216" s="1">
        <v>528</v>
      </c>
      <c r="M216" s="1">
        <v>473</v>
      </c>
    </row>
    <row r="217" spans="1:13" x14ac:dyDescent="0.3">
      <c r="A217" s="1" t="s">
        <v>2689</v>
      </c>
      <c r="B217" s="1" t="s">
        <v>2690</v>
      </c>
      <c r="C217" s="1">
        <v>3</v>
      </c>
      <c r="D217" s="1">
        <v>1284</v>
      </c>
      <c r="E217" s="1">
        <f t="shared" si="3"/>
        <v>428</v>
      </c>
      <c r="F217" s="1">
        <v>0</v>
      </c>
      <c r="G217" s="1">
        <v>37236</v>
      </c>
      <c r="H217" s="1">
        <v>4</v>
      </c>
      <c r="I217" s="1" t="s">
        <v>2374</v>
      </c>
      <c r="J217" s="1">
        <v>45</v>
      </c>
      <c r="K217" s="1">
        <v>1</v>
      </c>
      <c r="L217" s="1">
        <v>111</v>
      </c>
      <c r="M217" s="1">
        <v>568</v>
      </c>
    </row>
    <row r="218" spans="1:13" x14ac:dyDescent="0.3">
      <c r="A218" s="1" t="s">
        <v>2691</v>
      </c>
      <c r="B218" s="1" t="s">
        <v>2692</v>
      </c>
      <c r="C218" s="1">
        <v>3</v>
      </c>
      <c r="D218" s="1">
        <v>7197</v>
      </c>
      <c r="E218" s="1">
        <f t="shared" si="3"/>
        <v>2399</v>
      </c>
      <c r="F218" s="1">
        <v>0</v>
      </c>
      <c r="G218" s="1">
        <v>35985</v>
      </c>
      <c r="H218" s="1">
        <v>4</v>
      </c>
      <c r="I218" s="1" t="s">
        <v>2374</v>
      </c>
      <c r="J218" s="1">
        <v>17</v>
      </c>
      <c r="K218" s="1">
        <v>1</v>
      </c>
      <c r="L218" s="1">
        <v>524</v>
      </c>
      <c r="M218" s="1">
        <v>895</v>
      </c>
    </row>
    <row r="219" spans="1:13" x14ac:dyDescent="0.3">
      <c r="A219" s="1" t="s">
        <v>2693</v>
      </c>
      <c r="B219" s="1" t="s">
        <v>2694</v>
      </c>
      <c r="C219" s="1">
        <v>3</v>
      </c>
      <c r="D219" s="1">
        <v>444</v>
      </c>
      <c r="E219" s="1">
        <f t="shared" si="3"/>
        <v>148</v>
      </c>
      <c r="F219" s="1">
        <v>0</v>
      </c>
      <c r="G219" s="1">
        <v>222</v>
      </c>
      <c r="H219" s="1">
        <v>4</v>
      </c>
      <c r="I219" s="1" t="s">
        <v>2374</v>
      </c>
      <c r="J219" s="1">
        <v>147</v>
      </c>
      <c r="K219" s="1">
        <v>1</v>
      </c>
      <c r="L219" s="1">
        <v>397</v>
      </c>
      <c r="M219" s="1">
        <v>997</v>
      </c>
    </row>
    <row r="220" spans="1:13" x14ac:dyDescent="0.3">
      <c r="A220" s="1" t="s">
        <v>2695</v>
      </c>
      <c r="B220" s="1" t="s">
        <v>2696</v>
      </c>
      <c r="C220" s="1">
        <v>3</v>
      </c>
      <c r="D220" s="1">
        <v>10428</v>
      </c>
      <c r="E220" s="1">
        <f t="shared" si="3"/>
        <v>3476</v>
      </c>
      <c r="F220" s="1">
        <v>0</v>
      </c>
      <c r="G220" s="1">
        <v>2607</v>
      </c>
      <c r="H220" s="1">
        <v>4</v>
      </c>
      <c r="I220" s="1" t="s">
        <v>2374</v>
      </c>
      <c r="J220" s="1">
        <v>251</v>
      </c>
      <c r="K220" s="1">
        <v>1</v>
      </c>
      <c r="L220" s="1">
        <v>530</v>
      </c>
      <c r="M220" s="1">
        <v>1307</v>
      </c>
    </row>
    <row r="221" spans="1:13" x14ac:dyDescent="0.3">
      <c r="A221" s="1" t="s">
        <v>2695</v>
      </c>
      <c r="B221" s="1" t="s">
        <v>2696</v>
      </c>
      <c r="C221" s="1">
        <v>3</v>
      </c>
      <c r="D221" s="1">
        <v>1794</v>
      </c>
      <c r="E221" s="1">
        <f t="shared" si="3"/>
        <v>598</v>
      </c>
      <c r="F221" s="1">
        <v>0</v>
      </c>
      <c r="G221" s="1">
        <v>87906</v>
      </c>
      <c r="H221" s="1">
        <v>4</v>
      </c>
      <c r="I221" s="1" t="s">
        <v>2374</v>
      </c>
      <c r="J221" s="1">
        <v>251</v>
      </c>
      <c r="K221" s="1">
        <v>1</v>
      </c>
      <c r="L221" s="1">
        <v>530</v>
      </c>
      <c r="M221" s="1">
        <v>1247</v>
      </c>
    </row>
    <row r="222" spans="1:13" x14ac:dyDescent="0.3">
      <c r="A222" s="1" t="s">
        <v>2697</v>
      </c>
      <c r="B222" s="1" t="s">
        <v>2698</v>
      </c>
      <c r="C222" s="1">
        <v>3</v>
      </c>
      <c r="D222" s="1">
        <v>3705</v>
      </c>
      <c r="E222" s="1">
        <f t="shared" si="3"/>
        <v>1235</v>
      </c>
      <c r="F222" s="1">
        <v>0</v>
      </c>
      <c r="G222" s="1">
        <v>16302</v>
      </c>
      <c r="H222" s="1">
        <v>4</v>
      </c>
      <c r="I222" s="1" t="s">
        <v>2374</v>
      </c>
      <c r="J222" s="1">
        <v>458</v>
      </c>
      <c r="K222" s="1">
        <v>1</v>
      </c>
      <c r="L222" s="1">
        <v>529</v>
      </c>
      <c r="M222" s="1">
        <v>267</v>
      </c>
    </row>
    <row r="223" spans="1:13" x14ac:dyDescent="0.3">
      <c r="A223" s="1" t="s">
        <v>2699</v>
      </c>
      <c r="B223" s="1" t="s">
        <v>2700</v>
      </c>
      <c r="C223" s="1">
        <v>3</v>
      </c>
      <c r="D223" s="1">
        <v>594</v>
      </c>
      <c r="E223" s="1">
        <f t="shared" si="3"/>
        <v>198</v>
      </c>
      <c r="F223" s="1">
        <v>0</v>
      </c>
      <c r="G223" s="1">
        <v>0</v>
      </c>
      <c r="H223" s="1">
        <v>4</v>
      </c>
      <c r="I223" s="1" t="s">
        <v>2374</v>
      </c>
      <c r="J223" s="1">
        <v>722</v>
      </c>
      <c r="K223" s="1">
        <v>1</v>
      </c>
      <c r="L223" s="1">
        <v>538</v>
      </c>
      <c r="M223" s="1">
        <v>934</v>
      </c>
    </row>
    <row r="224" spans="1:13" x14ac:dyDescent="0.3">
      <c r="A224" s="1" t="s">
        <v>2701</v>
      </c>
      <c r="B224" s="1" t="s">
        <v>2700</v>
      </c>
      <c r="C224" s="1">
        <v>3</v>
      </c>
      <c r="D224" s="1">
        <v>1944</v>
      </c>
      <c r="E224" s="1">
        <f t="shared" si="3"/>
        <v>648</v>
      </c>
      <c r="F224" s="1">
        <v>0</v>
      </c>
      <c r="G224" s="1">
        <v>93312</v>
      </c>
      <c r="H224" s="1">
        <v>4</v>
      </c>
      <c r="I224" s="1" t="s">
        <v>2374</v>
      </c>
      <c r="J224" s="1">
        <v>736</v>
      </c>
      <c r="K224" s="1">
        <v>1</v>
      </c>
      <c r="L224" s="1">
        <v>604</v>
      </c>
      <c r="M224" s="1">
        <v>1182</v>
      </c>
    </row>
    <row r="225" spans="1:13" x14ac:dyDescent="0.3">
      <c r="A225" s="1" t="s">
        <v>2701</v>
      </c>
      <c r="B225" s="1" t="s">
        <v>2700</v>
      </c>
      <c r="C225" s="1">
        <v>3</v>
      </c>
      <c r="D225" s="1">
        <v>4137</v>
      </c>
      <c r="E225" s="1">
        <f t="shared" si="3"/>
        <v>1379</v>
      </c>
      <c r="F225" s="1">
        <v>0</v>
      </c>
      <c r="G225" s="1">
        <v>173754</v>
      </c>
      <c r="H225" s="1">
        <v>4</v>
      </c>
      <c r="I225" s="1" t="s">
        <v>2374</v>
      </c>
      <c r="J225" s="1">
        <v>736</v>
      </c>
      <c r="K225" s="1">
        <v>1</v>
      </c>
      <c r="L225" s="1">
        <v>604</v>
      </c>
      <c r="M225" s="1">
        <v>160</v>
      </c>
    </row>
    <row r="226" spans="1:13" x14ac:dyDescent="0.3">
      <c r="A226" s="1" t="s">
        <v>2702</v>
      </c>
      <c r="B226" s="1" t="s">
        <v>2700</v>
      </c>
      <c r="C226" s="1">
        <v>3</v>
      </c>
      <c r="D226" s="1">
        <v>2694</v>
      </c>
      <c r="E226" s="1">
        <f t="shared" si="3"/>
        <v>898</v>
      </c>
      <c r="F226" s="1">
        <v>0</v>
      </c>
      <c r="G226" s="1">
        <v>113148</v>
      </c>
      <c r="H226" s="1">
        <v>4</v>
      </c>
      <c r="I226" s="1" t="s">
        <v>2374</v>
      </c>
      <c r="J226" s="1">
        <v>160</v>
      </c>
      <c r="K226" s="1">
        <v>1</v>
      </c>
      <c r="L226" s="1">
        <v>364</v>
      </c>
      <c r="M226" s="1">
        <v>211</v>
      </c>
    </row>
    <row r="227" spans="1:13" x14ac:dyDescent="0.3">
      <c r="A227" s="1" t="s">
        <v>2703</v>
      </c>
      <c r="B227" s="1" t="s">
        <v>2704</v>
      </c>
      <c r="C227" s="1">
        <v>3</v>
      </c>
      <c r="D227" s="1">
        <v>36474</v>
      </c>
      <c r="E227" s="1">
        <f t="shared" si="3"/>
        <v>12158</v>
      </c>
      <c r="F227" s="1">
        <v>0</v>
      </c>
      <c r="G227" s="1">
        <v>109422</v>
      </c>
      <c r="H227" s="1">
        <v>4</v>
      </c>
      <c r="I227" s="1" t="s">
        <v>2374</v>
      </c>
      <c r="J227" s="1">
        <v>273</v>
      </c>
      <c r="K227" s="1">
        <v>1</v>
      </c>
      <c r="L227" s="1">
        <v>568</v>
      </c>
      <c r="M227" s="1">
        <v>434</v>
      </c>
    </row>
    <row r="228" spans="1:13" x14ac:dyDescent="0.3">
      <c r="A228" s="1" t="s">
        <v>2705</v>
      </c>
      <c r="B228" s="1" t="s">
        <v>2706</v>
      </c>
      <c r="C228" s="1">
        <v>3</v>
      </c>
      <c r="D228" s="1">
        <v>1494</v>
      </c>
      <c r="E228" s="1">
        <f t="shared" si="3"/>
        <v>498</v>
      </c>
      <c r="F228" s="1">
        <v>0</v>
      </c>
      <c r="G228" s="1">
        <v>68724</v>
      </c>
      <c r="H228" s="1">
        <v>4</v>
      </c>
      <c r="I228" s="1" t="s">
        <v>2374</v>
      </c>
      <c r="J228" s="1">
        <v>386</v>
      </c>
      <c r="K228" s="1">
        <v>1</v>
      </c>
      <c r="L228" s="1">
        <v>401</v>
      </c>
      <c r="M228" s="1">
        <v>951</v>
      </c>
    </row>
    <row r="229" spans="1:13" x14ac:dyDescent="0.3">
      <c r="A229" s="1" t="s">
        <v>2707</v>
      </c>
      <c r="B229" s="1" t="s">
        <v>2708</v>
      </c>
      <c r="C229" s="1">
        <v>3</v>
      </c>
      <c r="D229" s="1">
        <v>69294</v>
      </c>
      <c r="E229" s="1">
        <f t="shared" si="3"/>
        <v>23098</v>
      </c>
      <c r="F229" s="1">
        <v>0</v>
      </c>
      <c r="G229" s="1">
        <v>173235</v>
      </c>
      <c r="H229" s="1">
        <v>4</v>
      </c>
      <c r="I229" s="1" t="s">
        <v>2374</v>
      </c>
      <c r="J229" s="1">
        <v>84</v>
      </c>
      <c r="K229" s="1">
        <v>1</v>
      </c>
      <c r="L229" s="1">
        <v>365</v>
      </c>
      <c r="M229" s="1">
        <v>334</v>
      </c>
    </row>
    <row r="230" spans="1:13" x14ac:dyDescent="0.3">
      <c r="A230" s="1" t="s">
        <v>2709</v>
      </c>
      <c r="B230" s="1" t="s">
        <v>2710</v>
      </c>
      <c r="C230" s="1">
        <v>3</v>
      </c>
      <c r="D230" s="1">
        <v>38997</v>
      </c>
      <c r="E230" s="1">
        <f t="shared" si="3"/>
        <v>12999</v>
      </c>
      <c r="F230" s="1">
        <v>0</v>
      </c>
      <c r="G230" s="1">
        <v>1325898</v>
      </c>
      <c r="H230" s="1">
        <v>4</v>
      </c>
      <c r="I230" s="1" t="s">
        <v>2374</v>
      </c>
      <c r="J230" s="1">
        <v>684</v>
      </c>
      <c r="K230" s="1">
        <v>1</v>
      </c>
      <c r="L230" s="1">
        <v>544</v>
      </c>
      <c r="M230" s="1">
        <v>1551</v>
      </c>
    </row>
    <row r="231" spans="1:13" x14ac:dyDescent="0.3">
      <c r="A231" s="1" t="s">
        <v>2711</v>
      </c>
      <c r="B231" s="1" t="s">
        <v>2712</v>
      </c>
      <c r="C231" s="1">
        <v>3</v>
      </c>
      <c r="D231" s="1">
        <v>9294</v>
      </c>
      <c r="E231" s="1">
        <f t="shared" si="3"/>
        <v>3098</v>
      </c>
      <c r="F231" s="1">
        <v>0</v>
      </c>
      <c r="G231" s="1">
        <v>41823</v>
      </c>
      <c r="H231" s="1">
        <v>4</v>
      </c>
      <c r="I231" s="1" t="s">
        <v>2374</v>
      </c>
      <c r="J231" s="1">
        <v>127</v>
      </c>
      <c r="K231" s="1">
        <v>1</v>
      </c>
      <c r="L231" s="1">
        <v>318</v>
      </c>
      <c r="M231" s="1">
        <v>1033</v>
      </c>
    </row>
    <row r="232" spans="1:13" x14ac:dyDescent="0.3">
      <c r="A232" s="1" t="s">
        <v>2711</v>
      </c>
      <c r="B232" s="1" t="s">
        <v>2712</v>
      </c>
      <c r="C232" s="1">
        <v>3</v>
      </c>
      <c r="D232" s="1">
        <v>5256</v>
      </c>
      <c r="E232" s="1">
        <f t="shared" si="3"/>
        <v>1752</v>
      </c>
      <c r="F232" s="1">
        <v>0</v>
      </c>
      <c r="G232" s="1">
        <v>18396</v>
      </c>
      <c r="H232" s="1">
        <v>4</v>
      </c>
      <c r="I232" s="1" t="s">
        <v>2374</v>
      </c>
      <c r="J232" s="1">
        <v>127</v>
      </c>
      <c r="K232" s="1">
        <v>1</v>
      </c>
      <c r="L232" s="1">
        <v>318</v>
      </c>
      <c r="M232" s="1">
        <v>459</v>
      </c>
    </row>
    <row r="233" spans="1:13" x14ac:dyDescent="0.3">
      <c r="A233" s="1" t="s">
        <v>2713</v>
      </c>
      <c r="B233" s="1" t="s">
        <v>2714</v>
      </c>
      <c r="C233" s="1">
        <v>3</v>
      </c>
      <c r="D233" s="1">
        <v>189</v>
      </c>
      <c r="E233" s="1">
        <f t="shared" si="3"/>
        <v>63</v>
      </c>
      <c r="F233" s="1">
        <v>0</v>
      </c>
      <c r="G233" s="1">
        <v>8694</v>
      </c>
      <c r="H233" s="1">
        <v>4</v>
      </c>
      <c r="I233" s="1" t="s">
        <v>2374</v>
      </c>
      <c r="J233" s="1">
        <v>717</v>
      </c>
      <c r="K233" s="1">
        <v>1</v>
      </c>
      <c r="L233" s="1">
        <v>620</v>
      </c>
      <c r="M233" s="1">
        <v>986</v>
      </c>
    </row>
    <row r="234" spans="1:13" x14ac:dyDescent="0.3">
      <c r="A234" s="1" t="s">
        <v>2715</v>
      </c>
      <c r="B234" s="1" t="s">
        <v>2716</v>
      </c>
      <c r="C234" s="1">
        <v>3</v>
      </c>
      <c r="D234" s="1">
        <v>945</v>
      </c>
      <c r="E234" s="1">
        <f t="shared" si="3"/>
        <v>315</v>
      </c>
      <c r="F234" s="1">
        <v>0</v>
      </c>
      <c r="G234" s="1">
        <v>4536</v>
      </c>
      <c r="H234" s="1">
        <v>4</v>
      </c>
      <c r="I234" s="1" t="s">
        <v>2374</v>
      </c>
      <c r="J234" s="1">
        <v>374</v>
      </c>
      <c r="K234" s="1">
        <v>1</v>
      </c>
      <c r="L234" s="1">
        <v>401</v>
      </c>
      <c r="M234" s="1">
        <v>968</v>
      </c>
    </row>
    <row r="235" spans="1:13" x14ac:dyDescent="0.3">
      <c r="A235" s="1" t="s">
        <v>2717</v>
      </c>
      <c r="B235" s="1" t="s">
        <v>2718</v>
      </c>
      <c r="C235" s="1">
        <v>3</v>
      </c>
      <c r="D235" s="1">
        <v>45</v>
      </c>
      <c r="E235" s="1">
        <f t="shared" si="3"/>
        <v>15</v>
      </c>
      <c r="F235" s="1">
        <v>0</v>
      </c>
      <c r="G235" s="1">
        <v>495</v>
      </c>
      <c r="H235" s="1">
        <v>4</v>
      </c>
      <c r="I235" s="1" t="s">
        <v>2374</v>
      </c>
      <c r="J235" s="1">
        <v>462</v>
      </c>
      <c r="K235" s="1">
        <v>1</v>
      </c>
      <c r="L235" s="1">
        <v>152</v>
      </c>
      <c r="M235" s="1">
        <v>1521</v>
      </c>
    </row>
    <row r="236" spans="1:13" x14ac:dyDescent="0.3">
      <c r="A236" s="1" t="s">
        <v>2719</v>
      </c>
      <c r="B236" s="1" t="s">
        <v>2720</v>
      </c>
      <c r="C236" s="1">
        <v>3</v>
      </c>
      <c r="D236" s="1">
        <v>14673</v>
      </c>
      <c r="E236" s="1">
        <f t="shared" si="3"/>
        <v>4891</v>
      </c>
      <c r="F236" s="1">
        <v>0</v>
      </c>
      <c r="G236" s="1">
        <v>689631</v>
      </c>
      <c r="H236" s="1">
        <v>4</v>
      </c>
      <c r="I236" s="1" t="s">
        <v>2374</v>
      </c>
      <c r="J236" s="1">
        <v>339</v>
      </c>
      <c r="K236" s="1">
        <v>1</v>
      </c>
      <c r="L236" s="1">
        <v>397</v>
      </c>
      <c r="M236" s="1">
        <v>1205</v>
      </c>
    </row>
    <row r="237" spans="1:13" x14ac:dyDescent="0.3">
      <c r="A237" s="1" t="s">
        <v>2721</v>
      </c>
      <c r="B237" s="1" t="s">
        <v>2722</v>
      </c>
      <c r="C237" s="1">
        <v>3</v>
      </c>
      <c r="D237" s="1">
        <v>6081</v>
      </c>
      <c r="E237" s="1">
        <f t="shared" si="3"/>
        <v>2027</v>
      </c>
      <c r="F237" s="1">
        <v>0</v>
      </c>
      <c r="G237" s="1">
        <v>170268</v>
      </c>
      <c r="H237" s="1">
        <v>4</v>
      </c>
      <c r="I237" s="1" t="s">
        <v>2374</v>
      </c>
      <c r="J237" s="1">
        <v>56</v>
      </c>
      <c r="K237" s="1">
        <v>1</v>
      </c>
      <c r="L237" s="1">
        <v>326</v>
      </c>
      <c r="M237" s="1">
        <v>390</v>
      </c>
    </row>
    <row r="238" spans="1:13" x14ac:dyDescent="0.3">
      <c r="A238" s="1" t="s">
        <v>2723</v>
      </c>
      <c r="B238" s="1" t="s">
        <v>2724</v>
      </c>
      <c r="C238" s="1">
        <v>3</v>
      </c>
      <c r="D238" s="1">
        <v>2214</v>
      </c>
      <c r="E238" s="1">
        <f t="shared" si="3"/>
        <v>738</v>
      </c>
      <c r="F238" s="1">
        <v>0</v>
      </c>
      <c r="G238" s="1">
        <v>64206</v>
      </c>
      <c r="H238" s="1">
        <v>4</v>
      </c>
      <c r="I238" s="1" t="s">
        <v>2374</v>
      </c>
      <c r="J238" s="1">
        <v>227</v>
      </c>
      <c r="K238" s="1">
        <v>1</v>
      </c>
      <c r="L238" s="1">
        <v>529</v>
      </c>
      <c r="M238" s="1">
        <v>221</v>
      </c>
    </row>
    <row r="239" spans="1:13" x14ac:dyDescent="0.3">
      <c r="A239" s="1" t="s">
        <v>2725</v>
      </c>
      <c r="B239" s="1" t="s">
        <v>2726</v>
      </c>
      <c r="C239" s="1">
        <v>3</v>
      </c>
      <c r="D239" s="1">
        <v>24294</v>
      </c>
      <c r="E239" s="1">
        <f t="shared" si="3"/>
        <v>8098</v>
      </c>
      <c r="F239" s="1">
        <v>0</v>
      </c>
      <c r="G239" s="1">
        <v>48588</v>
      </c>
      <c r="H239" s="1">
        <v>4</v>
      </c>
      <c r="I239" s="1" t="s">
        <v>2374</v>
      </c>
      <c r="J239" s="1">
        <v>3</v>
      </c>
      <c r="K239" s="1">
        <v>1</v>
      </c>
      <c r="L239" s="1">
        <v>561</v>
      </c>
      <c r="M239" s="1">
        <v>1367</v>
      </c>
    </row>
    <row r="240" spans="1:13" x14ac:dyDescent="0.3">
      <c r="A240" s="1" t="s">
        <v>2725</v>
      </c>
      <c r="B240" s="1" t="s">
        <v>2726</v>
      </c>
      <c r="C240" s="1">
        <v>3</v>
      </c>
      <c r="D240" s="1">
        <v>2193</v>
      </c>
      <c r="E240" s="1">
        <f t="shared" si="3"/>
        <v>731</v>
      </c>
      <c r="F240" s="1">
        <v>0</v>
      </c>
      <c r="G240" s="1">
        <v>100878</v>
      </c>
      <c r="H240" s="1">
        <v>4</v>
      </c>
      <c r="I240" s="1" t="s">
        <v>2374</v>
      </c>
      <c r="J240" s="1">
        <v>3</v>
      </c>
      <c r="K240" s="1">
        <v>1</v>
      </c>
      <c r="L240" s="1">
        <v>561</v>
      </c>
      <c r="M240" s="1">
        <v>1105</v>
      </c>
    </row>
    <row r="241" spans="1:13" x14ac:dyDescent="0.3">
      <c r="A241" s="1" t="s">
        <v>2727</v>
      </c>
      <c r="B241" s="1" t="s">
        <v>2728</v>
      </c>
      <c r="C241" s="1">
        <v>3</v>
      </c>
      <c r="D241" s="1">
        <v>189</v>
      </c>
      <c r="E241" s="1">
        <f t="shared" si="3"/>
        <v>63</v>
      </c>
      <c r="F241" s="1">
        <v>0</v>
      </c>
      <c r="G241" s="1">
        <v>8694</v>
      </c>
      <c r="H241" s="1">
        <v>4</v>
      </c>
      <c r="I241" s="1" t="s">
        <v>2374</v>
      </c>
      <c r="J241" s="1">
        <v>438</v>
      </c>
      <c r="K241" s="1">
        <v>1</v>
      </c>
      <c r="L241" s="1">
        <v>327</v>
      </c>
      <c r="M241" s="1">
        <v>950</v>
      </c>
    </row>
    <row r="242" spans="1:13" x14ac:dyDescent="0.3">
      <c r="A242" s="1" t="s">
        <v>2729</v>
      </c>
      <c r="B242" s="1" t="s">
        <v>2730</v>
      </c>
      <c r="C242" s="1">
        <v>3</v>
      </c>
      <c r="D242" s="1">
        <v>27294</v>
      </c>
      <c r="E242" s="1">
        <f t="shared" si="3"/>
        <v>9098</v>
      </c>
      <c r="F242" s="1">
        <v>0</v>
      </c>
      <c r="G242" s="1">
        <v>300234</v>
      </c>
      <c r="H242" s="1">
        <v>4</v>
      </c>
      <c r="I242" s="1" t="s">
        <v>2374</v>
      </c>
      <c r="J242" s="1">
        <v>435</v>
      </c>
      <c r="K242" s="1">
        <v>1</v>
      </c>
      <c r="L242" s="1">
        <v>149</v>
      </c>
      <c r="M242" s="1">
        <v>241</v>
      </c>
    </row>
    <row r="243" spans="1:13" x14ac:dyDescent="0.3">
      <c r="A243" s="1" t="s">
        <v>2731</v>
      </c>
      <c r="B243" s="1" t="s">
        <v>2732</v>
      </c>
      <c r="C243" s="1">
        <v>3</v>
      </c>
      <c r="D243" s="1">
        <v>2334</v>
      </c>
      <c r="E243" s="1">
        <f t="shared" si="3"/>
        <v>778</v>
      </c>
      <c r="F243" s="1">
        <v>0</v>
      </c>
      <c r="G243" s="1">
        <v>2334</v>
      </c>
      <c r="H243" s="1">
        <v>4</v>
      </c>
      <c r="I243" s="1" t="s">
        <v>2374</v>
      </c>
      <c r="J243" s="1">
        <v>163</v>
      </c>
      <c r="K243" s="1">
        <v>1</v>
      </c>
      <c r="L243" s="1">
        <v>258</v>
      </c>
      <c r="M243" s="1">
        <v>921</v>
      </c>
    </row>
    <row r="244" spans="1:13" x14ac:dyDescent="0.3">
      <c r="A244" s="1" t="s">
        <v>2733</v>
      </c>
      <c r="B244" s="1" t="s">
        <v>2734</v>
      </c>
      <c r="C244" s="1">
        <v>3</v>
      </c>
      <c r="D244" s="1">
        <v>1554</v>
      </c>
      <c r="E244" s="1">
        <f t="shared" si="3"/>
        <v>518</v>
      </c>
      <c r="F244" s="1">
        <v>0</v>
      </c>
      <c r="G244" s="1">
        <v>76146</v>
      </c>
      <c r="H244" s="1">
        <v>4</v>
      </c>
      <c r="I244" s="1" t="s">
        <v>2374</v>
      </c>
      <c r="J244" s="1">
        <v>393</v>
      </c>
      <c r="K244" s="1">
        <v>1</v>
      </c>
      <c r="L244" s="1">
        <v>322</v>
      </c>
      <c r="M244" s="1">
        <v>1057</v>
      </c>
    </row>
    <row r="245" spans="1:13" x14ac:dyDescent="0.3">
      <c r="A245" s="1" t="s">
        <v>2735</v>
      </c>
      <c r="B245" s="1" t="s">
        <v>2736</v>
      </c>
      <c r="C245" s="1">
        <v>3</v>
      </c>
      <c r="D245" s="1">
        <v>1794</v>
      </c>
      <c r="E245" s="1">
        <f t="shared" si="3"/>
        <v>598</v>
      </c>
      <c r="F245" s="1">
        <v>0</v>
      </c>
      <c r="G245" s="1">
        <v>30498</v>
      </c>
      <c r="H245" s="1">
        <v>4</v>
      </c>
      <c r="I245" s="1" t="s">
        <v>2374</v>
      </c>
      <c r="J245" s="1">
        <v>68</v>
      </c>
      <c r="K245" s="1">
        <v>1</v>
      </c>
      <c r="L245" s="1">
        <v>325</v>
      </c>
      <c r="M245" s="1">
        <v>1345</v>
      </c>
    </row>
    <row r="246" spans="1:13" x14ac:dyDescent="0.3">
      <c r="A246" s="1" t="s">
        <v>2735</v>
      </c>
      <c r="B246" s="1" t="s">
        <v>2736</v>
      </c>
      <c r="C246" s="1">
        <v>3</v>
      </c>
      <c r="D246" s="1">
        <v>31203</v>
      </c>
      <c r="E246" s="1">
        <f t="shared" si="3"/>
        <v>10401</v>
      </c>
      <c r="F246" s="1">
        <v>0</v>
      </c>
      <c r="G246" s="1">
        <v>436842</v>
      </c>
      <c r="H246" s="1">
        <v>4</v>
      </c>
      <c r="I246" s="1" t="s">
        <v>2374</v>
      </c>
      <c r="J246" s="1">
        <v>68</v>
      </c>
      <c r="K246" s="1">
        <v>1</v>
      </c>
      <c r="L246" s="1">
        <v>325</v>
      </c>
      <c r="M246" s="1">
        <v>289</v>
      </c>
    </row>
    <row r="247" spans="1:13" x14ac:dyDescent="0.3">
      <c r="A247" s="1" t="s">
        <v>2737</v>
      </c>
      <c r="B247" s="1" t="s">
        <v>2738</v>
      </c>
      <c r="C247" s="1">
        <v>3</v>
      </c>
      <c r="D247" s="1">
        <v>1086</v>
      </c>
      <c r="E247" s="1">
        <f t="shared" si="3"/>
        <v>362</v>
      </c>
      <c r="F247" s="1">
        <v>0</v>
      </c>
      <c r="G247" s="1">
        <v>51042</v>
      </c>
      <c r="H247" s="1">
        <v>4</v>
      </c>
      <c r="I247" s="1" t="s">
        <v>2374</v>
      </c>
      <c r="J247" s="1">
        <v>598</v>
      </c>
      <c r="K247" s="1">
        <v>1</v>
      </c>
      <c r="L247" s="1">
        <v>530</v>
      </c>
      <c r="M247" s="1">
        <v>892</v>
      </c>
    </row>
    <row r="248" spans="1:13" x14ac:dyDescent="0.3">
      <c r="A248" s="1" t="s">
        <v>2739</v>
      </c>
      <c r="B248" s="1" t="s">
        <v>2740</v>
      </c>
      <c r="C248" s="1">
        <v>3</v>
      </c>
      <c r="D248" s="1">
        <v>3759</v>
      </c>
      <c r="E248" s="1">
        <f t="shared" si="3"/>
        <v>1253</v>
      </c>
      <c r="F248" s="1">
        <v>0</v>
      </c>
      <c r="G248" s="1">
        <v>176673</v>
      </c>
      <c r="H248" s="1">
        <v>4</v>
      </c>
      <c r="I248" s="1" t="s">
        <v>2374</v>
      </c>
      <c r="J248" s="1">
        <v>483</v>
      </c>
      <c r="K248" s="1">
        <v>1</v>
      </c>
      <c r="L248" s="1">
        <v>547</v>
      </c>
      <c r="M248" s="1">
        <v>992</v>
      </c>
    </row>
    <row r="249" spans="1:13" x14ac:dyDescent="0.3">
      <c r="A249" s="1" t="s">
        <v>2741</v>
      </c>
      <c r="B249" s="1" t="s">
        <v>2742</v>
      </c>
      <c r="C249" s="1">
        <v>3</v>
      </c>
      <c r="D249" s="1">
        <v>20997</v>
      </c>
      <c r="E249" s="1">
        <f t="shared" si="3"/>
        <v>6999</v>
      </c>
      <c r="F249" s="1">
        <v>0</v>
      </c>
      <c r="G249" s="1">
        <v>587916</v>
      </c>
      <c r="H249" s="1">
        <v>4</v>
      </c>
      <c r="I249" s="1" t="s">
        <v>2374</v>
      </c>
      <c r="J249" s="1">
        <v>3</v>
      </c>
      <c r="K249" s="1">
        <v>1</v>
      </c>
      <c r="L249" s="1">
        <v>150</v>
      </c>
      <c r="M249" s="1">
        <v>1758</v>
      </c>
    </row>
    <row r="250" spans="1:13" x14ac:dyDescent="0.3">
      <c r="A250" s="1" t="s">
        <v>2741</v>
      </c>
      <c r="B250" s="1" t="s">
        <v>2742</v>
      </c>
      <c r="C250" s="1">
        <v>3</v>
      </c>
      <c r="D250" s="1">
        <v>864</v>
      </c>
      <c r="E250" s="1">
        <f t="shared" si="3"/>
        <v>288</v>
      </c>
      <c r="F250" s="1">
        <v>0</v>
      </c>
      <c r="G250" s="1">
        <v>25056</v>
      </c>
      <c r="H250" s="1">
        <v>4</v>
      </c>
      <c r="I250" s="1" t="s">
        <v>2374</v>
      </c>
      <c r="J250" s="1">
        <v>3</v>
      </c>
      <c r="K250" s="1">
        <v>1</v>
      </c>
      <c r="L250" s="1">
        <v>150</v>
      </c>
      <c r="M250" s="1">
        <v>556</v>
      </c>
    </row>
    <row r="251" spans="1:13" x14ac:dyDescent="0.3">
      <c r="A251" s="1" t="s">
        <v>2741</v>
      </c>
      <c r="B251" s="1" t="s">
        <v>2742</v>
      </c>
      <c r="C251" s="1">
        <v>3</v>
      </c>
      <c r="D251" s="1">
        <v>47997</v>
      </c>
      <c r="E251" s="1">
        <f t="shared" si="3"/>
        <v>15999</v>
      </c>
      <c r="F251" s="1">
        <v>0</v>
      </c>
      <c r="G251" s="1">
        <v>1631898</v>
      </c>
      <c r="H251" s="1">
        <v>4</v>
      </c>
      <c r="I251" s="1" t="s">
        <v>2374</v>
      </c>
      <c r="J251" s="1">
        <v>3</v>
      </c>
      <c r="K251" s="1">
        <v>1</v>
      </c>
      <c r="L251" s="1">
        <v>150</v>
      </c>
      <c r="M251" s="1">
        <v>1572</v>
      </c>
    </row>
    <row r="252" spans="1:13" x14ac:dyDescent="0.3">
      <c r="A252" s="1" t="s">
        <v>2743</v>
      </c>
      <c r="B252" s="1" t="s">
        <v>2742</v>
      </c>
      <c r="C252" s="1">
        <v>3</v>
      </c>
      <c r="D252" s="1">
        <v>18654</v>
      </c>
      <c r="E252" s="1">
        <f t="shared" si="3"/>
        <v>6218</v>
      </c>
      <c r="F252" s="1">
        <v>0</v>
      </c>
      <c r="G252" s="1">
        <v>410388</v>
      </c>
      <c r="H252" s="1">
        <v>4</v>
      </c>
      <c r="I252" s="1" t="s">
        <v>2374</v>
      </c>
      <c r="J252" s="1">
        <v>789</v>
      </c>
      <c r="K252" s="1">
        <v>1</v>
      </c>
      <c r="L252" s="1">
        <v>23</v>
      </c>
      <c r="M252" s="1">
        <v>152</v>
      </c>
    </row>
    <row r="253" spans="1:13" x14ac:dyDescent="0.3">
      <c r="A253" s="1" t="s">
        <v>2744</v>
      </c>
      <c r="B253" s="1" t="s">
        <v>2742</v>
      </c>
      <c r="C253" s="1">
        <v>3</v>
      </c>
      <c r="D253" s="1">
        <v>4797</v>
      </c>
      <c r="E253" s="1">
        <f t="shared" si="3"/>
        <v>1599</v>
      </c>
      <c r="F253" s="1">
        <v>0</v>
      </c>
      <c r="G253" s="1">
        <v>148707</v>
      </c>
      <c r="H253" s="1">
        <v>4</v>
      </c>
      <c r="I253" s="1" t="s">
        <v>2374</v>
      </c>
      <c r="J253" s="1">
        <v>716</v>
      </c>
      <c r="K253" s="1">
        <v>1</v>
      </c>
      <c r="L253" s="1">
        <v>192</v>
      </c>
      <c r="M253" s="1">
        <v>1516</v>
      </c>
    </row>
    <row r="254" spans="1:13" x14ac:dyDescent="0.3">
      <c r="A254" s="1" t="s">
        <v>2745</v>
      </c>
      <c r="B254" s="1" t="s">
        <v>2746</v>
      </c>
      <c r="C254" s="1">
        <v>3</v>
      </c>
      <c r="D254" s="1">
        <v>1095</v>
      </c>
      <c r="E254" s="1">
        <f t="shared" si="3"/>
        <v>365</v>
      </c>
      <c r="F254" s="1">
        <v>0</v>
      </c>
      <c r="G254" s="1">
        <v>3285</v>
      </c>
      <c r="H254" s="1">
        <v>4</v>
      </c>
      <c r="I254" s="1" t="s">
        <v>2374</v>
      </c>
      <c r="J254" s="1">
        <v>592</v>
      </c>
      <c r="K254" s="1">
        <v>1</v>
      </c>
      <c r="L254" s="1">
        <v>399</v>
      </c>
      <c r="M254" s="1">
        <v>1433</v>
      </c>
    </row>
    <row r="255" spans="1:13" x14ac:dyDescent="0.3">
      <c r="A255" s="1" t="s">
        <v>2745</v>
      </c>
      <c r="B255" s="1" t="s">
        <v>2746</v>
      </c>
      <c r="C255" s="1">
        <v>3</v>
      </c>
      <c r="D255" s="1">
        <v>19182</v>
      </c>
      <c r="E255" s="1">
        <f t="shared" si="3"/>
        <v>6394</v>
      </c>
      <c r="F255" s="1">
        <v>0</v>
      </c>
      <c r="G255" s="1">
        <v>613824</v>
      </c>
      <c r="H255" s="1">
        <v>4</v>
      </c>
      <c r="I255" s="1" t="s">
        <v>2374</v>
      </c>
      <c r="J255" s="1">
        <v>592</v>
      </c>
      <c r="K255" s="1">
        <v>1</v>
      </c>
      <c r="L255" s="1">
        <v>399</v>
      </c>
      <c r="M255" s="1">
        <v>312</v>
      </c>
    </row>
    <row r="256" spans="1:13" x14ac:dyDescent="0.3">
      <c r="A256" s="1" t="s">
        <v>2747</v>
      </c>
      <c r="B256" s="1" t="s">
        <v>2748</v>
      </c>
      <c r="C256" s="1">
        <v>3</v>
      </c>
      <c r="D256" s="1">
        <v>2367</v>
      </c>
      <c r="E256" s="1">
        <f t="shared" si="3"/>
        <v>789</v>
      </c>
      <c r="F256" s="1">
        <v>0</v>
      </c>
      <c r="G256" s="1">
        <v>9468</v>
      </c>
      <c r="H256" s="1">
        <v>4</v>
      </c>
      <c r="I256" s="1" t="s">
        <v>2374</v>
      </c>
      <c r="J256" s="1">
        <v>470</v>
      </c>
      <c r="K256" s="1">
        <v>1</v>
      </c>
      <c r="L256" s="1">
        <v>323</v>
      </c>
      <c r="M256" s="1">
        <v>1299</v>
      </c>
    </row>
    <row r="257" spans="1:13" x14ac:dyDescent="0.3">
      <c r="A257" s="1" t="s">
        <v>2749</v>
      </c>
      <c r="B257" s="1" t="s">
        <v>2750</v>
      </c>
      <c r="C257" s="1">
        <v>3</v>
      </c>
      <c r="D257" s="1">
        <v>426</v>
      </c>
      <c r="E257" s="1">
        <f t="shared" si="3"/>
        <v>142</v>
      </c>
      <c r="F257" s="1">
        <v>0</v>
      </c>
      <c r="G257" s="1">
        <v>16614</v>
      </c>
      <c r="H257" s="1">
        <v>4</v>
      </c>
      <c r="I257" s="1" t="s">
        <v>2374</v>
      </c>
      <c r="J257" s="1">
        <v>4</v>
      </c>
      <c r="K257" s="1">
        <v>1</v>
      </c>
      <c r="L257" s="1">
        <v>203</v>
      </c>
      <c r="M257" s="1">
        <v>255</v>
      </c>
    </row>
    <row r="258" spans="1:13" x14ac:dyDescent="0.3">
      <c r="A258" s="1" t="s">
        <v>2749</v>
      </c>
      <c r="B258" s="1" t="s">
        <v>2750</v>
      </c>
      <c r="C258" s="1">
        <v>3</v>
      </c>
      <c r="D258" s="1">
        <v>528</v>
      </c>
      <c r="E258" s="1">
        <f t="shared" si="3"/>
        <v>176</v>
      </c>
      <c r="F258" s="1">
        <v>0</v>
      </c>
      <c r="G258" s="1">
        <v>25344</v>
      </c>
      <c r="H258" s="1">
        <v>4</v>
      </c>
      <c r="I258" s="1" t="s">
        <v>2374</v>
      </c>
      <c r="J258" s="1">
        <v>4</v>
      </c>
      <c r="K258" s="1">
        <v>1</v>
      </c>
      <c r="L258" s="1">
        <v>203</v>
      </c>
      <c r="M258" s="1">
        <v>581</v>
      </c>
    </row>
    <row r="259" spans="1:13" x14ac:dyDescent="0.3">
      <c r="A259" s="1" t="s">
        <v>2751</v>
      </c>
      <c r="B259" s="1" t="s">
        <v>2752</v>
      </c>
      <c r="C259" s="1">
        <v>3</v>
      </c>
      <c r="D259" s="1">
        <v>165294</v>
      </c>
      <c r="E259" s="1">
        <f t="shared" ref="E259:E322" si="4">D259/C259</f>
        <v>55098</v>
      </c>
      <c r="F259" s="1">
        <v>0</v>
      </c>
      <c r="G259" s="1">
        <v>3140586</v>
      </c>
      <c r="H259" s="1">
        <v>4</v>
      </c>
      <c r="I259" s="1" t="s">
        <v>2374</v>
      </c>
      <c r="J259" s="1">
        <v>526</v>
      </c>
      <c r="K259" s="1">
        <v>1</v>
      </c>
      <c r="L259" s="1">
        <v>88</v>
      </c>
      <c r="M259" s="1">
        <v>353</v>
      </c>
    </row>
    <row r="260" spans="1:13" x14ac:dyDescent="0.3">
      <c r="A260" s="1" t="s">
        <v>2753</v>
      </c>
      <c r="B260" s="1" t="s">
        <v>2754</v>
      </c>
      <c r="C260" s="1">
        <v>3</v>
      </c>
      <c r="D260" s="1">
        <v>33294</v>
      </c>
      <c r="E260" s="1">
        <f t="shared" si="4"/>
        <v>11098</v>
      </c>
      <c r="F260" s="1">
        <v>0</v>
      </c>
      <c r="G260" s="1">
        <v>66588</v>
      </c>
      <c r="H260" s="1">
        <v>4</v>
      </c>
      <c r="I260" s="1" t="s">
        <v>2374</v>
      </c>
      <c r="J260" s="1">
        <v>253</v>
      </c>
      <c r="K260" s="1">
        <v>1</v>
      </c>
      <c r="L260" s="1">
        <v>532</v>
      </c>
      <c r="M260" s="1">
        <v>1409</v>
      </c>
    </row>
    <row r="261" spans="1:13" x14ac:dyDescent="0.3">
      <c r="A261" s="1" t="s">
        <v>2755</v>
      </c>
      <c r="B261" s="1" t="s">
        <v>2756</v>
      </c>
      <c r="C261" s="1">
        <v>3</v>
      </c>
      <c r="D261" s="1">
        <v>1107</v>
      </c>
      <c r="E261" s="1">
        <f t="shared" si="4"/>
        <v>369</v>
      </c>
      <c r="F261" s="1">
        <v>0</v>
      </c>
      <c r="G261" s="1">
        <v>52029</v>
      </c>
      <c r="H261" s="1">
        <v>4</v>
      </c>
      <c r="I261" s="1" t="s">
        <v>2374</v>
      </c>
      <c r="J261" s="1">
        <v>686</v>
      </c>
      <c r="K261" s="1">
        <v>1</v>
      </c>
      <c r="L261" s="1">
        <v>544</v>
      </c>
      <c r="M261" s="1">
        <v>995</v>
      </c>
    </row>
    <row r="262" spans="1:13" x14ac:dyDescent="0.3">
      <c r="A262" s="1" t="s">
        <v>2755</v>
      </c>
      <c r="B262" s="1" t="s">
        <v>2756</v>
      </c>
      <c r="C262" s="1">
        <v>3</v>
      </c>
      <c r="D262" s="1">
        <v>1047</v>
      </c>
      <c r="E262" s="1">
        <f t="shared" si="4"/>
        <v>349</v>
      </c>
      <c r="F262" s="1">
        <v>0</v>
      </c>
      <c r="G262" s="1">
        <v>48162</v>
      </c>
      <c r="H262" s="1">
        <v>4</v>
      </c>
      <c r="I262" s="1" t="s">
        <v>2374</v>
      </c>
      <c r="J262" s="1">
        <v>686</v>
      </c>
      <c r="K262" s="1">
        <v>1</v>
      </c>
      <c r="L262" s="1">
        <v>544</v>
      </c>
      <c r="M262" s="1">
        <v>907</v>
      </c>
    </row>
    <row r="263" spans="1:13" x14ac:dyDescent="0.3">
      <c r="A263" s="1" t="s">
        <v>2757</v>
      </c>
      <c r="B263" s="1" t="s">
        <v>2758</v>
      </c>
      <c r="C263" s="1">
        <v>3</v>
      </c>
      <c r="D263" s="1">
        <v>4074</v>
      </c>
      <c r="E263" s="1">
        <f t="shared" si="4"/>
        <v>1358</v>
      </c>
      <c r="F263" s="1">
        <v>0</v>
      </c>
      <c r="G263" s="1">
        <v>4074</v>
      </c>
      <c r="H263" s="1">
        <v>4</v>
      </c>
      <c r="I263" s="1" t="s">
        <v>2374</v>
      </c>
      <c r="J263" s="1">
        <v>19</v>
      </c>
      <c r="K263" s="1">
        <v>1</v>
      </c>
      <c r="L263" s="1">
        <v>422</v>
      </c>
      <c r="M263" s="1">
        <v>1302</v>
      </c>
    </row>
    <row r="264" spans="1:13" x14ac:dyDescent="0.3">
      <c r="A264" s="1" t="s">
        <v>2757</v>
      </c>
      <c r="B264" s="1" t="s">
        <v>2758</v>
      </c>
      <c r="C264" s="1">
        <v>3</v>
      </c>
      <c r="D264" s="1">
        <v>1764</v>
      </c>
      <c r="E264" s="1">
        <f t="shared" si="4"/>
        <v>588</v>
      </c>
      <c r="F264" s="1">
        <v>0</v>
      </c>
      <c r="G264" s="1">
        <v>86436</v>
      </c>
      <c r="H264" s="1">
        <v>4</v>
      </c>
      <c r="I264" s="1" t="s">
        <v>2374</v>
      </c>
      <c r="J264" s="1">
        <v>19</v>
      </c>
      <c r="K264" s="1">
        <v>1</v>
      </c>
      <c r="L264" s="1">
        <v>422</v>
      </c>
      <c r="M264" s="1">
        <v>1134</v>
      </c>
    </row>
    <row r="265" spans="1:13" x14ac:dyDescent="0.3">
      <c r="A265" s="1" t="s">
        <v>2757</v>
      </c>
      <c r="B265" s="1" t="s">
        <v>2758</v>
      </c>
      <c r="C265" s="1">
        <v>3</v>
      </c>
      <c r="D265" s="1">
        <v>1761</v>
      </c>
      <c r="E265" s="1">
        <f t="shared" si="4"/>
        <v>587</v>
      </c>
      <c r="F265" s="1">
        <v>0</v>
      </c>
      <c r="G265" s="1">
        <v>84528</v>
      </c>
      <c r="H265" s="1">
        <v>4</v>
      </c>
      <c r="I265" s="1" t="s">
        <v>2374</v>
      </c>
      <c r="J265" s="1">
        <v>19</v>
      </c>
      <c r="K265" s="1">
        <v>1</v>
      </c>
      <c r="L265" s="1">
        <v>422</v>
      </c>
      <c r="M265" s="1">
        <v>1162</v>
      </c>
    </row>
    <row r="266" spans="1:13" x14ac:dyDescent="0.3">
      <c r="A266" s="1" t="s">
        <v>2757</v>
      </c>
      <c r="B266" s="1" t="s">
        <v>2758</v>
      </c>
      <c r="C266" s="1">
        <v>3</v>
      </c>
      <c r="D266" s="1">
        <v>2997</v>
      </c>
      <c r="E266" s="1">
        <f t="shared" si="4"/>
        <v>999</v>
      </c>
      <c r="F266" s="1">
        <v>0</v>
      </c>
      <c r="G266" s="1">
        <v>2997</v>
      </c>
      <c r="H266" s="1">
        <v>4</v>
      </c>
      <c r="I266" s="1" t="s">
        <v>2374</v>
      </c>
      <c r="J266" s="1">
        <v>19</v>
      </c>
      <c r="K266" s="1">
        <v>1</v>
      </c>
      <c r="L266" s="1">
        <v>422</v>
      </c>
      <c r="M266" s="1">
        <v>1856</v>
      </c>
    </row>
    <row r="267" spans="1:13" x14ac:dyDescent="0.3">
      <c r="A267" s="1" t="s">
        <v>2759</v>
      </c>
      <c r="B267" s="1" t="s">
        <v>2760</v>
      </c>
      <c r="C267" s="1">
        <v>3</v>
      </c>
      <c r="D267" s="1">
        <v>43785</v>
      </c>
      <c r="E267" s="1">
        <f t="shared" si="4"/>
        <v>14595</v>
      </c>
      <c r="F267" s="1">
        <v>0</v>
      </c>
      <c r="G267" s="1">
        <v>131355</v>
      </c>
      <c r="H267" s="1">
        <v>4</v>
      </c>
      <c r="I267" s="1" t="s">
        <v>2374</v>
      </c>
      <c r="J267" s="1">
        <v>153</v>
      </c>
      <c r="K267" s="1">
        <v>1</v>
      </c>
      <c r="L267" s="1">
        <v>318</v>
      </c>
      <c r="M267" s="1">
        <v>1749</v>
      </c>
    </row>
    <row r="268" spans="1:13" x14ac:dyDescent="0.3">
      <c r="A268" s="1" t="s">
        <v>2761</v>
      </c>
      <c r="B268" s="1" t="s">
        <v>2762</v>
      </c>
      <c r="C268" s="1">
        <v>3</v>
      </c>
      <c r="D268" s="1">
        <v>19182</v>
      </c>
      <c r="E268" s="1">
        <f t="shared" si="4"/>
        <v>6394</v>
      </c>
      <c r="F268" s="1">
        <v>0</v>
      </c>
      <c r="G268" s="1">
        <v>613824</v>
      </c>
      <c r="H268" s="1">
        <v>4</v>
      </c>
      <c r="I268" s="1" t="s">
        <v>2374</v>
      </c>
      <c r="J268" s="1">
        <v>604</v>
      </c>
      <c r="K268" s="1">
        <v>1</v>
      </c>
      <c r="L268" s="1">
        <v>345</v>
      </c>
      <c r="M268" s="1">
        <v>312</v>
      </c>
    </row>
    <row r="269" spans="1:13" x14ac:dyDescent="0.3">
      <c r="A269" s="1" t="s">
        <v>2761</v>
      </c>
      <c r="B269" s="1" t="s">
        <v>2762</v>
      </c>
      <c r="C269" s="1">
        <v>3</v>
      </c>
      <c r="D269" s="1">
        <v>1482</v>
      </c>
      <c r="E269" s="1">
        <f t="shared" si="4"/>
        <v>494</v>
      </c>
      <c r="F269" s="1">
        <v>0</v>
      </c>
      <c r="G269" s="1">
        <v>62244</v>
      </c>
      <c r="H269" s="1">
        <v>4</v>
      </c>
      <c r="I269" s="1" t="s">
        <v>2374</v>
      </c>
      <c r="J269" s="1">
        <v>604</v>
      </c>
      <c r="K269" s="1">
        <v>1</v>
      </c>
      <c r="L269" s="1">
        <v>345</v>
      </c>
      <c r="M269" s="1">
        <v>232</v>
      </c>
    </row>
    <row r="270" spans="1:13" x14ac:dyDescent="0.3">
      <c r="A270" s="1" t="s">
        <v>2763</v>
      </c>
      <c r="B270" s="1" t="s">
        <v>2764</v>
      </c>
      <c r="C270" s="1">
        <v>3</v>
      </c>
      <c r="D270" s="1">
        <v>6072</v>
      </c>
      <c r="E270" s="1">
        <f t="shared" si="4"/>
        <v>2024</v>
      </c>
      <c r="F270" s="1">
        <v>0</v>
      </c>
      <c r="G270" s="1">
        <v>261096</v>
      </c>
      <c r="H270" s="1">
        <v>4</v>
      </c>
      <c r="I270" s="1" t="s">
        <v>2374</v>
      </c>
      <c r="J270" s="1">
        <v>525</v>
      </c>
      <c r="K270" s="1">
        <v>1</v>
      </c>
      <c r="L270" s="1">
        <v>396</v>
      </c>
      <c r="M270" s="1">
        <v>288</v>
      </c>
    </row>
    <row r="271" spans="1:13" x14ac:dyDescent="0.3">
      <c r="A271" s="1" t="s">
        <v>2765</v>
      </c>
      <c r="B271" s="1" t="s">
        <v>2766</v>
      </c>
      <c r="C271" s="1">
        <v>3</v>
      </c>
      <c r="D271" s="1">
        <v>12795</v>
      </c>
      <c r="E271" s="1">
        <f t="shared" si="4"/>
        <v>4265</v>
      </c>
      <c r="F271" s="1">
        <v>0</v>
      </c>
      <c r="G271" s="1">
        <v>217515</v>
      </c>
      <c r="H271" s="1">
        <v>4</v>
      </c>
      <c r="I271" s="1" t="s">
        <v>2374</v>
      </c>
      <c r="J271" s="1">
        <v>636</v>
      </c>
      <c r="K271" s="1">
        <v>1</v>
      </c>
      <c r="L271" s="1">
        <v>48</v>
      </c>
      <c r="M271" s="1">
        <v>284</v>
      </c>
    </row>
    <row r="272" spans="1:13" x14ac:dyDescent="0.3">
      <c r="A272" s="1" t="s">
        <v>2767</v>
      </c>
      <c r="B272" s="1" t="s">
        <v>2768</v>
      </c>
      <c r="C272" s="1">
        <v>3</v>
      </c>
      <c r="D272" s="1">
        <v>6294</v>
      </c>
      <c r="E272" s="1">
        <f t="shared" si="4"/>
        <v>2098</v>
      </c>
      <c r="F272" s="1">
        <v>0</v>
      </c>
      <c r="G272" s="1">
        <v>302112</v>
      </c>
      <c r="H272" s="1">
        <v>4</v>
      </c>
      <c r="I272" s="1" t="s">
        <v>2374</v>
      </c>
      <c r="J272" s="1">
        <v>381</v>
      </c>
      <c r="K272" s="1">
        <v>1</v>
      </c>
      <c r="L272" s="1">
        <v>371</v>
      </c>
      <c r="M272" s="1">
        <v>719</v>
      </c>
    </row>
    <row r="273" spans="1:13" x14ac:dyDescent="0.3">
      <c r="A273" s="1" t="s">
        <v>2767</v>
      </c>
      <c r="B273" s="1" t="s">
        <v>2768</v>
      </c>
      <c r="C273" s="1">
        <v>3</v>
      </c>
      <c r="D273" s="1">
        <v>20997</v>
      </c>
      <c r="E273" s="1">
        <f t="shared" si="4"/>
        <v>6999</v>
      </c>
      <c r="F273" s="1">
        <v>0</v>
      </c>
      <c r="G273" s="1">
        <v>713898</v>
      </c>
      <c r="H273" s="1">
        <v>4</v>
      </c>
      <c r="I273" s="1" t="s">
        <v>2374</v>
      </c>
      <c r="J273" s="1">
        <v>381</v>
      </c>
      <c r="K273" s="1">
        <v>1</v>
      </c>
      <c r="L273" s="1">
        <v>371</v>
      </c>
      <c r="M273" s="1">
        <v>1470</v>
      </c>
    </row>
    <row r="274" spans="1:13" x14ac:dyDescent="0.3">
      <c r="A274" s="1" t="s">
        <v>2769</v>
      </c>
      <c r="B274" s="1" t="s">
        <v>2770</v>
      </c>
      <c r="C274" s="1">
        <v>3</v>
      </c>
      <c r="D274" s="1">
        <v>1191</v>
      </c>
      <c r="E274" s="1">
        <f t="shared" si="4"/>
        <v>397</v>
      </c>
      <c r="F274" s="1">
        <v>0</v>
      </c>
      <c r="G274" s="1">
        <v>34539</v>
      </c>
      <c r="H274" s="1">
        <v>4</v>
      </c>
      <c r="I274" s="1" t="s">
        <v>2374</v>
      </c>
      <c r="J274" s="1">
        <v>235</v>
      </c>
      <c r="K274" s="1">
        <v>1</v>
      </c>
      <c r="L274" s="1">
        <v>469</v>
      </c>
      <c r="M274" s="1">
        <v>1297</v>
      </c>
    </row>
    <row r="275" spans="1:13" x14ac:dyDescent="0.3">
      <c r="A275" s="1" t="s">
        <v>2771</v>
      </c>
      <c r="B275" s="1" t="s">
        <v>2772</v>
      </c>
      <c r="C275" s="1">
        <v>3</v>
      </c>
      <c r="D275" s="1">
        <v>2004</v>
      </c>
      <c r="E275" s="1">
        <f t="shared" si="4"/>
        <v>668</v>
      </c>
      <c r="F275" s="1">
        <v>0</v>
      </c>
      <c r="G275" s="1">
        <v>96192</v>
      </c>
      <c r="H275" s="1">
        <v>4</v>
      </c>
      <c r="I275" s="1" t="s">
        <v>2374</v>
      </c>
      <c r="J275" s="1">
        <v>452</v>
      </c>
      <c r="K275" s="1">
        <v>1</v>
      </c>
      <c r="L275" s="1">
        <v>503</v>
      </c>
      <c r="M275" s="1">
        <v>1130</v>
      </c>
    </row>
    <row r="276" spans="1:13" x14ac:dyDescent="0.3">
      <c r="A276" s="1" t="s">
        <v>2773</v>
      </c>
      <c r="B276" s="1" t="s">
        <v>2774</v>
      </c>
      <c r="C276" s="1">
        <v>3</v>
      </c>
      <c r="D276" s="1">
        <v>34092</v>
      </c>
      <c r="E276" s="1">
        <f t="shared" si="4"/>
        <v>11364</v>
      </c>
      <c r="F276" s="1">
        <v>0</v>
      </c>
      <c r="G276" s="1">
        <v>34092</v>
      </c>
      <c r="H276" s="1">
        <v>4</v>
      </c>
      <c r="I276" s="1" t="s">
        <v>2374</v>
      </c>
      <c r="J276" s="1">
        <v>173</v>
      </c>
      <c r="K276" s="1">
        <v>1</v>
      </c>
      <c r="L276" s="1">
        <v>322</v>
      </c>
      <c r="M276" s="1">
        <v>1379</v>
      </c>
    </row>
    <row r="277" spans="1:13" x14ac:dyDescent="0.3">
      <c r="A277" s="1" t="s">
        <v>2775</v>
      </c>
      <c r="B277" s="1" t="s">
        <v>2774</v>
      </c>
      <c r="C277" s="1">
        <v>3</v>
      </c>
      <c r="D277" s="1">
        <v>2292</v>
      </c>
      <c r="E277" s="1">
        <f t="shared" si="4"/>
        <v>764</v>
      </c>
      <c r="F277" s="1">
        <v>0</v>
      </c>
      <c r="G277" s="1">
        <v>112308</v>
      </c>
      <c r="H277" s="1">
        <v>4</v>
      </c>
      <c r="I277" s="1" t="s">
        <v>2374</v>
      </c>
      <c r="J277" s="1">
        <v>570</v>
      </c>
      <c r="K277" s="1">
        <v>1</v>
      </c>
      <c r="L277" s="1">
        <v>492</v>
      </c>
      <c r="M277" s="1">
        <v>1138</v>
      </c>
    </row>
    <row r="278" spans="1:13" x14ac:dyDescent="0.3">
      <c r="A278" s="1" t="s">
        <v>2773</v>
      </c>
      <c r="B278" s="1" t="s">
        <v>2774</v>
      </c>
      <c r="C278" s="1">
        <v>3</v>
      </c>
      <c r="D278" s="1">
        <v>1239</v>
      </c>
      <c r="E278" s="1">
        <f t="shared" si="4"/>
        <v>413</v>
      </c>
      <c r="F278" s="1">
        <v>0</v>
      </c>
      <c r="G278" s="1">
        <v>56994</v>
      </c>
      <c r="H278" s="1">
        <v>4</v>
      </c>
      <c r="I278" s="1" t="s">
        <v>2374</v>
      </c>
      <c r="J278" s="1">
        <v>173</v>
      </c>
      <c r="K278" s="1">
        <v>1</v>
      </c>
      <c r="L278" s="1">
        <v>322</v>
      </c>
      <c r="M278" s="1">
        <v>483</v>
      </c>
    </row>
    <row r="279" spans="1:13" x14ac:dyDescent="0.3">
      <c r="A279" s="1" t="s">
        <v>2776</v>
      </c>
      <c r="B279" s="1" t="s">
        <v>2774</v>
      </c>
      <c r="C279" s="1">
        <v>3</v>
      </c>
      <c r="D279" s="1">
        <v>15444</v>
      </c>
      <c r="E279" s="1">
        <f t="shared" si="4"/>
        <v>5148</v>
      </c>
      <c r="F279" s="1">
        <v>0</v>
      </c>
      <c r="G279" s="1">
        <v>15444</v>
      </c>
      <c r="H279" s="1">
        <v>4</v>
      </c>
      <c r="I279" s="1" t="s">
        <v>2374</v>
      </c>
      <c r="J279" s="1">
        <v>357</v>
      </c>
      <c r="K279" s="1">
        <v>1</v>
      </c>
      <c r="L279" s="1">
        <v>527</v>
      </c>
      <c r="M279" s="1">
        <v>1416</v>
      </c>
    </row>
    <row r="280" spans="1:13" x14ac:dyDescent="0.3">
      <c r="A280" s="1" t="s">
        <v>2777</v>
      </c>
      <c r="B280" s="1" t="s">
        <v>2778</v>
      </c>
      <c r="C280" s="1">
        <v>3</v>
      </c>
      <c r="D280" s="1">
        <v>402</v>
      </c>
      <c r="E280" s="1">
        <f t="shared" si="4"/>
        <v>134</v>
      </c>
      <c r="F280" s="1">
        <v>0</v>
      </c>
      <c r="G280" s="1">
        <v>19296</v>
      </c>
      <c r="H280" s="1">
        <v>4</v>
      </c>
      <c r="I280" s="1" t="s">
        <v>2374</v>
      </c>
      <c r="J280" s="1">
        <v>354</v>
      </c>
      <c r="K280" s="1">
        <v>1</v>
      </c>
      <c r="L280" s="1">
        <v>587</v>
      </c>
      <c r="M280" s="1">
        <v>233</v>
      </c>
    </row>
    <row r="281" spans="1:13" x14ac:dyDescent="0.3">
      <c r="A281" s="1" t="s">
        <v>2779</v>
      </c>
      <c r="B281" s="1" t="s">
        <v>2780</v>
      </c>
      <c r="C281" s="1">
        <v>3</v>
      </c>
      <c r="D281" s="1">
        <v>882</v>
      </c>
      <c r="E281" s="1">
        <f t="shared" si="4"/>
        <v>294</v>
      </c>
      <c r="F281" s="1">
        <v>0</v>
      </c>
      <c r="G281" s="1">
        <v>23814</v>
      </c>
      <c r="H281" s="1">
        <v>4</v>
      </c>
      <c r="I281" s="1" t="s">
        <v>2374</v>
      </c>
      <c r="J281" s="1">
        <v>686</v>
      </c>
      <c r="K281" s="1">
        <v>1</v>
      </c>
      <c r="L281" s="1">
        <v>346</v>
      </c>
      <c r="M281" s="1">
        <v>579</v>
      </c>
    </row>
    <row r="282" spans="1:13" x14ac:dyDescent="0.3">
      <c r="A282" s="1" t="s">
        <v>2781</v>
      </c>
      <c r="B282" s="1" t="s">
        <v>2780</v>
      </c>
      <c r="C282" s="1">
        <v>3</v>
      </c>
      <c r="D282" s="1">
        <v>11628</v>
      </c>
      <c r="E282" s="1">
        <f t="shared" si="4"/>
        <v>3876</v>
      </c>
      <c r="F282" s="1">
        <v>0</v>
      </c>
      <c r="G282" s="1">
        <v>569772</v>
      </c>
      <c r="H282" s="1">
        <v>4</v>
      </c>
      <c r="I282" s="1" t="s">
        <v>2374</v>
      </c>
      <c r="J282" s="1">
        <v>789</v>
      </c>
      <c r="K282" s="1">
        <v>1</v>
      </c>
      <c r="L282" s="1">
        <v>326</v>
      </c>
      <c r="M282" s="1">
        <v>1121</v>
      </c>
    </row>
    <row r="283" spans="1:13" x14ac:dyDescent="0.3">
      <c r="A283" s="1" t="s">
        <v>2781</v>
      </c>
      <c r="B283" s="1" t="s">
        <v>2780</v>
      </c>
      <c r="C283" s="1">
        <v>3</v>
      </c>
      <c r="D283" s="1">
        <v>1944</v>
      </c>
      <c r="E283" s="1">
        <f t="shared" si="4"/>
        <v>648</v>
      </c>
      <c r="F283" s="1">
        <v>0</v>
      </c>
      <c r="G283" s="1">
        <v>93312</v>
      </c>
      <c r="H283" s="1">
        <v>4</v>
      </c>
      <c r="I283" s="1" t="s">
        <v>2374</v>
      </c>
      <c r="J283" s="1">
        <v>789</v>
      </c>
      <c r="K283" s="1">
        <v>1</v>
      </c>
      <c r="L283" s="1">
        <v>326</v>
      </c>
      <c r="M283" s="1">
        <v>1050</v>
      </c>
    </row>
    <row r="284" spans="1:13" x14ac:dyDescent="0.3">
      <c r="A284" s="1" t="s">
        <v>2781</v>
      </c>
      <c r="B284" s="1" t="s">
        <v>2780</v>
      </c>
      <c r="C284" s="1">
        <v>3</v>
      </c>
      <c r="D284" s="1">
        <v>31455</v>
      </c>
      <c r="E284" s="1">
        <f t="shared" si="4"/>
        <v>10485</v>
      </c>
      <c r="F284" s="1">
        <v>0</v>
      </c>
      <c r="G284" s="1">
        <v>150984</v>
      </c>
      <c r="H284" s="1">
        <v>4</v>
      </c>
      <c r="I284" s="1" t="s">
        <v>2374</v>
      </c>
      <c r="J284" s="1">
        <v>789</v>
      </c>
      <c r="K284" s="1">
        <v>1</v>
      </c>
      <c r="L284" s="1">
        <v>326</v>
      </c>
      <c r="M284" s="1">
        <v>1263</v>
      </c>
    </row>
    <row r="285" spans="1:13" x14ac:dyDescent="0.3">
      <c r="A285" s="1" t="s">
        <v>2782</v>
      </c>
      <c r="B285" s="1" t="s">
        <v>2783</v>
      </c>
      <c r="C285" s="1">
        <v>3</v>
      </c>
      <c r="D285" s="1">
        <v>47997</v>
      </c>
      <c r="E285" s="1">
        <f t="shared" si="4"/>
        <v>15999</v>
      </c>
      <c r="F285" s="1">
        <v>0</v>
      </c>
      <c r="G285" s="1">
        <v>1775889</v>
      </c>
      <c r="H285" s="1">
        <v>4</v>
      </c>
      <c r="I285" s="1" t="s">
        <v>2374</v>
      </c>
      <c r="J285" s="1">
        <v>590</v>
      </c>
      <c r="K285" s="1">
        <v>1</v>
      </c>
      <c r="L285" s="1">
        <v>415</v>
      </c>
      <c r="M285" s="1">
        <v>1515</v>
      </c>
    </row>
    <row r="286" spans="1:13" x14ac:dyDescent="0.3">
      <c r="A286" s="1" t="s">
        <v>2784</v>
      </c>
      <c r="B286" s="1" t="s">
        <v>2785</v>
      </c>
      <c r="C286" s="1">
        <v>3</v>
      </c>
      <c r="D286" s="1">
        <v>5997</v>
      </c>
      <c r="E286" s="1">
        <f t="shared" si="4"/>
        <v>1999</v>
      </c>
      <c r="F286" s="1">
        <v>0</v>
      </c>
      <c r="G286" s="1">
        <v>149925</v>
      </c>
      <c r="H286" s="1">
        <v>4</v>
      </c>
      <c r="I286" s="1" t="s">
        <v>2374</v>
      </c>
      <c r="J286" s="1">
        <v>75</v>
      </c>
      <c r="K286" s="1">
        <v>1</v>
      </c>
      <c r="L286" s="1">
        <v>399</v>
      </c>
      <c r="M286" s="1">
        <v>1562</v>
      </c>
    </row>
    <row r="287" spans="1:13" x14ac:dyDescent="0.3">
      <c r="A287" s="1" t="s">
        <v>2786</v>
      </c>
      <c r="B287" s="1" t="s">
        <v>2787</v>
      </c>
      <c r="C287" s="1">
        <v>3</v>
      </c>
      <c r="D287" s="1">
        <v>1494</v>
      </c>
      <c r="E287" s="1">
        <f t="shared" si="4"/>
        <v>498</v>
      </c>
      <c r="F287" s="1">
        <v>0</v>
      </c>
      <c r="G287" s="1">
        <v>68724</v>
      </c>
      <c r="H287" s="1">
        <v>4</v>
      </c>
      <c r="I287" s="1" t="s">
        <v>2374</v>
      </c>
      <c r="J287" s="1">
        <v>163</v>
      </c>
      <c r="K287" s="1">
        <v>1</v>
      </c>
      <c r="L287" s="1">
        <v>399</v>
      </c>
      <c r="M287" s="1">
        <v>966</v>
      </c>
    </row>
    <row r="288" spans="1:13" x14ac:dyDescent="0.3">
      <c r="A288" s="1" t="s">
        <v>2788</v>
      </c>
      <c r="B288" s="1" t="s">
        <v>2789</v>
      </c>
      <c r="C288" s="1">
        <v>3</v>
      </c>
      <c r="D288" s="1">
        <v>8997</v>
      </c>
      <c r="E288" s="1">
        <f t="shared" si="4"/>
        <v>2999</v>
      </c>
      <c r="F288" s="1">
        <v>0</v>
      </c>
      <c r="G288" s="1">
        <v>251916</v>
      </c>
      <c r="H288" s="1">
        <v>4</v>
      </c>
      <c r="I288" s="1" t="s">
        <v>2374</v>
      </c>
      <c r="J288" s="1">
        <v>630</v>
      </c>
      <c r="K288" s="1">
        <v>1</v>
      </c>
      <c r="L288" s="1">
        <v>34</v>
      </c>
      <c r="M288" s="1">
        <v>1737</v>
      </c>
    </row>
    <row r="289" spans="1:13" x14ac:dyDescent="0.3">
      <c r="A289" s="1" t="s">
        <v>2790</v>
      </c>
      <c r="B289" s="1" t="s">
        <v>2791</v>
      </c>
      <c r="C289" s="1">
        <v>3</v>
      </c>
      <c r="D289" s="1">
        <v>1284</v>
      </c>
      <c r="E289" s="1">
        <f t="shared" si="4"/>
        <v>428</v>
      </c>
      <c r="F289" s="1">
        <v>0</v>
      </c>
      <c r="G289" s="1">
        <v>62916</v>
      </c>
      <c r="H289" s="1">
        <v>4</v>
      </c>
      <c r="I289" s="1" t="s">
        <v>2374</v>
      </c>
      <c r="J289" s="1">
        <v>697</v>
      </c>
      <c r="K289" s="1">
        <v>1</v>
      </c>
      <c r="L289" s="1">
        <v>401</v>
      </c>
      <c r="M289" s="1">
        <v>728</v>
      </c>
    </row>
    <row r="290" spans="1:13" x14ac:dyDescent="0.3">
      <c r="A290" s="1" t="s">
        <v>2792</v>
      </c>
      <c r="B290" s="1" t="s">
        <v>2793</v>
      </c>
      <c r="C290" s="1">
        <v>3</v>
      </c>
      <c r="D290" s="1">
        <v>4944</v>
      </c>
      <c r="E290" s="1">
        <f t="shared" si="4"/>
        <v>1648</v>
      </c>
      <c r="F290" s="1">
        <v>0</v>
      </c>
      <c r="G290" s="1">
        <v>242256</v>
      </c>
      <c r="H290" s="1">
        <v>4</v>
      </c>
      <c r="I290" s="1" t="s">
        <v>2374</v>
      </c>
      <c r="J290" s="1">
        <v>632</v>
      </c>
      <c r="K290" s="1">
        <v>1</v>
      </c>
      <c r="L290" s="1">
        <v>149</v>
      </c>
      <c r="M290" s="1">
        <v>753</v>
      </c>
    </row>
    <row r="291" spans="1:13" x14ac:dyDescent="0.3">
      <c r="A291" s="1" t="s">
        <v>2794</v>
      </c>
      <c r="B291" s="1" t="s">
        <v>2795</v>
      </c>
      <c r="C291" s="1">
        <v>3</v>
      </c>
      <c r="D291" s="1">
        <v>8226</v>
      </c>
      <c r="E291" s="1">
        <f t="shared" si="4"/>
        <v>2742</v>
      </c>
      <c r="F291" s="1">
        <v>0</v>
      </c>
      <c r="G291" s="1">
        <v>337266</v>
      </c>
      <c r="H291" s="1">
        <v>4</v>
      </c>
      <c r="I291" s="1" t="s">
        <v>2374</v>
      </c>
      <c r="J291" s="1">
        <v>677</v>
      </c>
      <c r="K291" s="1">
        <v>1</v>
      </c>
      <c r="L291" s="1">
        <v>545</v>
      </c>
      <c r="M291" s="1">
        <v>261</v>
      </c>
    </row>
    <row r="292" spans="1:13" x14ac:dyDescent="0.3">
      <c r="A292" s="1" t="s">
        <v>2796</v>
      </c>
      <c r="B292" s="1" t="s">
        <v>2795</v>
      </c>
      <c r="C292" s="1">
        <v>3</v>
      </c>
      <c r="D292" s="1">
        <v>2535</v>
      </c>
      <c r="E292" s="1">
        <f t="shared" si="4"/>
        <v>845</v>
      </c>
      <c r="F292" s="1">
        <v>0</v>
      </c>
      <c r="G292" s="1">
        <v>7605</v>
      </c>
      <c r="H292" s="1">
        <v>4</v>
      </c>
      <c r="I292" s="1" t="s">
        <v>2374</v>
      </c>
      <c r="J292" s="1">
        <v>167</v>
      </c>
      <c r="K292" s="1">
        <v>1</v>
      </c>
      <c r="L292" s="1">
        <v>42</v>
      </c>
      <c r="M292" s="1">
        <v>1457</v>
      </c>
    </row>
    <row r="293" spans="1:13" x14ac:dyDescent="0.3">
      <c r="A293" s="1" t="s">
        <v>2797</v>
      </c>
      <c r="B293" s="1" t="s">
        <v>2798</v>
      </c>
      <c r="C293" s="1">
        <v>3</v>
      </c>
      <c r="D293" s="1">
        <v>38997</v>
      </c>
      <c r="E293" s="1">
        <f t="shared" si="4"/>
        <v>12999</v>
      </c>
      <c r="F293" s="1">
        <v>0</v>
      </c>
      <c r="G293" s="1">
        <v>350973</v>
      </c>
      <c r="H293" s="1">
        <v>4</v>
      </c>
      <c r="I293" s="1" t="s">
        <v>2374</v>
      </c>
      <c r="J293" s="1">
        <v>109</v>
      </c>
      <c r="K293" s="1">
        <v>1</v>
      </c>
      <c r="L293" s="1">
        <v>148</v>
      </c>
      <c r="M293" s="1">
        <v>57</v>
      </c>
    </row>
    <row r="294" spans="1:13" x14ac:dyDescent="0.3">
      <c r="A294" s="1" t="s">
        <v>2799</v>
      </c>
      <c r="B294" s="1" t="s">
        <v>2800</v>
      </c>
      <c r="C294" s="1">
        <v>3</v>
      </c>
      <c r="D294" s="1">
        <v>1731</v>
      </c>
      <c r="E294" s="1">
        <f t="shared" si="4"/>
        <v>577</v>
      </c>
      <c r="F294" s="1">
        <v>0</v>
      </c>
      <c r="G294" s="1">
        <v>5193</v>
      </c>
      <c r="H294" s="1">
        <v>4</v>
      </c>
      <c r="I294" s="1" t="s">
        <v>2374</v>
      </c>
      <c r="J294" s="1">
        <v>631</v>
      </c>
      <c r="K294" s="1">
        <v>1</v>
      </c>
      <c r="L294" s="1">
        <v>489</v>
      </c>
      <c r="M294" s="1">
        <v>178</v>
      </c>
    </row>
    <row r="295" spans="1:13" x14ac:dyDescent="0.3">
      <c r="A295" s="1" t="s">
        <v>2801</v>
      </c>
      <c r="B295" s="1" t="s">
        <v>2800</v>
      </c>
      <c r="C295" s="1">
        <v>3</v>
      </c>
      <c r="D295" s="1">
        <v>17997</v>
      </c>
      <c r="E295" s="1">
        <f t="shared" si="4"/>
        <v>5999</v>
      </c>
      <c r="F295" s="1">
        <v>0</v>
      </c>
      <c r="G295" s="1">
        <v>449925</v>
      </c>
      <c r="H295" s="1">
        <v>4</v>
      </c>
      <c r="I295" s="1" t="s">
        <v>2374</v>
      </c>
      <c r="J295" s="1">
        <v>357</v>
      </c>
      <c r="K295" s="1">
        <v>1</v>
      </c>
      <c r="L295" s="1">
        <v>498</v>
      </c>
      <c r="M295" s="1">
        <v>1824</v>
      </c>
    </row>
    <row r="296" spans="1:13" x14ac:dyDescent="0.3">
      <c r="A296" s="1" t="s">
        <v>2802</v>
      </c>
      <c r="B296" s="1" t="s">
        <v>2803</v>
      </c>
      <c r="C296" s="1">
        <v>3</v>
      </c>
      <c r="D296" s="1">
        <v>3387</v>
      </c>
      <c r="E296" s="1">
        <f t="shared" si="4"/>
        <v>1129</v>
      </c>
      <c r="F296" s="1">
        <v>0</v>
      </c>
      <c r="G296" s="1">
        <v>88062</v>
      </c>
      <c r="H296" s="1">
        <v>4</v>
      </c>
      <c r="I296" s="1" t="s">
        <v>2374</v>
      </c>
      <c r="J296" s="1">
        <v>519</v>
      </c>
      <c r="K296" s="1">
        <v>1</v>
      </c>
      <c r="L296" s="1">
        <v>528</v>
      </c>
      <c r="M296" s="1">
        <v>1362</v>
      </c>
    </row>
    <row r="297" spans="1:13" x14ac:dyDescent="0.3">
      <c r="A297" s="1" t="s">
        <v>2804</v>
      </c>
      <c r="B297" s="1" t="s">
        <v>2805</v>
      </c>
      <c r="C297" s="1">
        <v>3</v>
      </c>
      <c r="D297" s="1">
        <v>4872</v>
      </c>
      <c r="E297" s="1">
        <f t="shared" si="4"/>
        <v>1624</v>
      </c>
      <c r="F297" s="1">
        <v>0</v>
      </c>
      <c r="G297" s="1">
        <v>7308</v>
      </c>
      <c r="H297" s="1">
        <v>4</v>
      </c>
      <c r="I297" s="1" t="s">
        <v>2374</v>
      </c>
      <c r="J297" s="1">
        <v>634</v>
      </c>
      <c r="K297" s="1">
        <v>1</v>
      </c>
      <c r="L297" s="1">
        <v>379</v>
      </c>
      <c r="M297" s="1">
        <v>1349</v>
      </c>
    </row>
    <row r="298" spans="1:13" x14ac:dyDescent="0.3">
      <c r="A298" s="1" t="s">
        <v>2806</v>
      </c>
      <c r="B298" s="1" t="s">
        <v>2807</v>
      </c>
      <c r="C298" s="1">
        <v>3</v>
      </c>
      <c r="D298" s="1">
        <v>68001</v>
      </c>
      <c r="E298" s="1">
        <f t="shared" si="4"/>
        <v>22667</v>
      </c>
      <c r="F298" s="1">
        <v>0</v>
      </c>
      <c r="G298" s="1">
        <v>1768026</v>
      </c>
      <c r="H298" s="1">
        <v>4</v>
      </c>
      <c r="I298" s="1" t="s">
        <v>2374</v>
      </c>
      <c r="J298" s="1">
        <v>27</v>
      </c>
      <c r="K298" s="1">
        <v>1</v>
      </c>
      <c r="L298" s="1">
        <v>161</v>
      </c>
      <c r="M298" s="1">
        <v>90</v>
      </c>
    </row>
    <row r="299" spans="1:13" x14ac:dyDescent="0.3">
      <c r="A299" s="1" t="s">
        <v>2808</v>
      </c>
      <c r="B299" s="1" t="s">
        <v>2809</v>
      </c>
      <c r="C299" s="1">
        <v>3</v>
      </c>
      <c r="D299" s="1">
        <v>6534</v>
      </c>
      <c r="E299" s="1">
        <f t="shared" si="4"/>
        <v>2178</v>
      </c>
      <c r="F299" s="1">
        <v>0</v>
      </c>
      <c r="G299" s="1">
        <v>22869</v>
      </c>
      <c r="H299" s="1">
        <v>4</v>
      </c>
      <c r="I299" s="1" t="s">
        <v>2374</v>
      </c>
      <c r="J299" s="1">
        <v>45</v>
      </c>
      <c r="K299" s="1">
        <v>1</v>
      </c>
      <c r="L299" s="1">
        <v>545</v>
      </c>
      <c r="M299" s="1">
        <v>416</v>
      </c>
    </row>
    <row r="300" spans="1:13" x14ac:dyDescent="0.3">
      <c r="A300" s="1" t="s">
        <v>2808</v>
      </c>
      <c r="B300" s="1" t="s">
        <v>2809</v>
      </c>
      <c r="C300" s="1">
        <v>3</v>
      </c>
      <c r="D300" s="1">
        <v>351</v>
      </c>
      <c r="E300" s="1">
        <f t="shared" si="4"/>
        <v>117</v>
      </c>
      <c r="F300" s="1">
        <v>0</v>
      </c>
      <c r="G300" s="1">
        <v>12285</v>
      </c>
      <c r="H300" s="1">
        <v>4</v>
      </c>
      <c r="I300" s="1" t="s">
        <v>2374</v>
      </c>
      <c r="J300" s="1">
        <v>45</v>
      </c>
      <c r="K300" s="1">
        <v>1</v>
      </c>
      <c r="L300" s="1">
        <v>545</v>
      </c>
      <c r="M300" s="1">
        <v>383</v>
      </c>
    </row>
    <row r="301" spans="1:13" x14ac:dyDescent="0.3">
      <c r="A301" s="1" t="s">
        <v>2810</v>
      </c>
      <c r="B301" s="1" t="s">
        <v>2811</v>
      </c>
      <c r="C301" s="1">
        <v>3</v>
      </c>
      <c r="D301" s="1">
        <v>5652</v>
      </c>
      <c r="E301" s="1">
        <f t="shared" si="4"/>
        <v>1884</v>
      </c>
      <c r="F301" s="1">
        <v>0</v>
      </c>
      <c r="G301" s="1">
        <v>158256</v>
      </c>
      <c r="H301" s="1">
        <v>4</v>
      </c>
      <c r="I301" s="1" t="s">
        <v>2374</v>
      </c>
      <c r="J301" s="1">
        <v>642</v>
      </c>
      <c r="K301" s="1">
        <v>1</v>
      </c>
      <c r="L301" s="1">
        <v>439</v>
      </c>
      <c r="M301" s="1">
        <v>423</v>
      </c>
    </row>
    <row r="302" spans="1:13" x14ac:dyDescent="0.3">
      <c r="A302" s="1" t="s">
        <v>2812</v>
      </c>
      <c r="B302" s="1" t="s">
        <v>2813</v>
      </c>
      <c r="C302" s="1">
        <v>3</v>
      </c>
      <c r="D302" s="1">
        <v>984</v>
      </c>
      <c r="E302" s="1">
        <f t="shared" si="4"/>
        <v>328</v>
      </c>
      <c r="F302" s="1">
        <v>0</v>
      </c>
      <c r="G302" s="1">
        <v>32472</v>
      </c>
      <c r="H302" s="1">
        <v>4</v>
      </c>
      <c r="I302" s="1" t="s">
        <v>2374</v>
      </c>
      <c r="J302" s="1">
        <v>345</v>
      </c>
      <c r="K302" s="1">
        <v>1</v>
      </c>
      <c r="L302" s="1">
        <v>492</v>
      </c>
      <c r="M302" s="1">
        <v>630</v>
      </c>
    </row>
    <row r="303" spans="1:13" x14ac:dyDescent="0.3">
      <c r="A303" s="1" t="s">
        <v>2814</v>
      </c>
      <c r="B303" s="1" t="s">
        <v>2815</v>
      </c>
      <c r="C303" s="1">
        <v>3</v>
      </c>
      <c r="D303" s="1">
        <v>1944</v>
      </c>
      <c r="E303" s="1">
        <f t="shared" si="4"/>
        <v>648</v>
      </c>
      <c r="F303" s="1">
        <v>0</v>
      </c>
      <c r="G303" s="1">
        <v>93312</v>
      </c>
      <c r="H303" s="1">
        <v>4</v>
      </c>
      <c r="I303" s="1" t="s">
        <v>2374</v>
      </c>
      <c r="J303" s="1">
        <v>745</v>
      </c>
      <c r="K303" s="1">
        <v>1</v>
      </c>
      <c r="L303" s="1">
        <v>183</v>
      </c>
      <c r="M303" s="1">
        <v>1174</v>
      </c>
    </row>
    <row r="304" spans="1:13" x14ac:dyDescent="0.3">
      <c r="A304" s="1" t="s">
        <v>2816</v>
      </c>
      <c r="B304" s="1" t="s">
        <v>2817</v>
      </c>
      <c r="C304" s="1">
        <v>3</v>
      </c>
      <c r="D304" s="1">
        <v>4653</v>
      </c>
      <c r="E304" s="1">
        <f t="shared" si="4"/>
        <v>1551</v>
      </c>
      <c r="F304" s="1">
        <v>0</v>
      </c>
      <c r="G304" s="1">
        <v>130284</v>
      </c>
      <c r="H304" s="1">
        <v>4</v>
      </c>
      <c r="I304" s="1" t="s">
        <v>2374</v>
      </c>
      <c r="J304" s="1">
        <v>677</v>
      </c>
      <c r="K304" s="1">
        <v>1</v>
      </c>
      <c r="L304" s="1">
        <v>546</v>
      </c>
      <c r="M304" s="1">
        <v>1337</v>
      </c>
    </row>
    <row r="305" spans="1:13" x14ac:dyDescent="0.3">
      <c r="A305" s="1" t="s">
        <v>2818</v>
      </c>
      <c r="B305" s="1" t="s">
        <v>2819</v>
      </c>
      <c r="C305" s="1">
        <v>3</v>
      </c>
      <c r="D305" s="1">
        <v>77247</v>
      </c>
      <c r="E305" s="1">
        <f t="shared" si="4"/>
        <v>25749</v>
      </c>
      <c r="F305" s="1">
        <v>0</v>
      </c>
      <c r="G305" s="1">
        <v>1467693</v>
      </c>
      <c r="H305" s="1">
        <v>4</v>
      </c>
      <c r="I305" s="1" t="s">
        <v>2374</v>
      </c>
      <c r="J305" s="1">
        <v>354</v>
      </c>
      <c r="K305" s="1">
        <v>1</v>
      </c>
      <c r="L305" s="1">
        <v>527</v>
      </c>
      <c r="M305" s="1">
        <v>1570</v>
      </c>
    </row>
    <row r="306" spans="1:13" x14ac:dyDescent="0.3">
      <c r="A306" s="1" t="s">
        <v>2820</v>
      </c>
      <c r="B306" s="1" t="s">
        <v>2821</v>
      </c>
      <c r="C306" s="1">
        <v>3</v>
      </c>
      <c r="D306" s="1">
        <v>663</v>
      </c>
      <c r="E306" s="1">
        <f t="shared" si="4"/>
        <v>221</v>
      </c>
      <c r="F306" s="1">
        <v>0</v>
      </c>
      <c r="G306" s="1">
        <v>8619</v>
      </c>
      <c r="H306" s="1">
        <v>4</v>
      </c>
      <c r="I306" s="1" t="s">
        <v>2374</v>
      </c>
      <c r="J306" s="1">
        <v>681</v>
      </c>
      <c r="K306" s="1">
        <v>1</v>
      </c>
      <c r="L306" s="1">
        <v>258</v>
      </c>
      <c r="M306" s="1">
        <v>1525</v>
      </c>
    </row>
    <row r="307" spans="1:13" x14ac:dyDescent="0.3">
      <c r="A307" s="1" t="s">
        <v>2822</v>
      </c>
      <c r="B307" s="1" t="s">
        <v>2823</v>
      </c>
      <c r="C307" s="1">
        <v>3</v>
      </c>
      <c r="D307" s="1">
        <v>10632</v>
      </c>
      <c r="E307" s="1">
        <f t="shared" si="4"/>
        <v>3544</v>
      </c>
      <c r="F307" s="1">
        <v>0</v>
      </c>
      <c r="G307" s="1">
        <v>499704</v>
      </c>
      <c r="H307" s="1">
        <v>4</v>
      </c>
      <c r="I307" s="1" t="s">
        <v>2374</v>
      </c>
      <c r="J307" s="1">
        <v>769</v>
      </c>
      <c r="K307" s="1">
        <v>1</v>
      </c>
      <c r="L307" s="1">
        <v>183</v>
      </c>
      <c r="M307" s="1">
        <v>1213</v>
      </c>
    </row>
    <row r="308" spans="1:13" x14ac:dyDescent="0.3">
      <c r="A308" s="1" t="s">
        <v>2824</v>
      </c>
      <c r="B308" s="1" t="s">
        <v>2825</v>
      </c>
      <c r="C308" s="1">
        <v>3</v>
      </c>
      <c r="D308" s="1">
        <v>8997</v>
      </c>
      <c r="E308" s="1">
        <f t="shared" si="4"/>
        <v>2999</v>
      </c>
      <c r="F308" s="1">
        <v>0</v>
      </c>
      <c r="G308" s="1">
        <v>188937</v>
      </c>
      <c r="H308" s="1">
        <v>4</v>
      </c>
      <c r="I308" s="1" t="s">
        <v>2374</v>
      </c>
      <c r="J308" s="1">
        <v>48</v>
      </c>
      <c r="K308" s="1">
        <v>1</v>
      </c>
      <c r="L308" s="1">
        <v>400</v>
      </c>
      <c r="M308" s="1">
        <v>1557</v>
      </c>
    </row>
    <row r="309" spans="1:13" x14ac:dyDescent="0.3">
      <c r="A309" s="1" t="s">
        <v>2826</v>
      </c>
      <c r="B309" s="1" t="s">
        <v>2827</v>
      </c>
      <c r="C309" s="1">
        <v>3</v>
      </c>
      <c r="D309" s="1">
        <v>912</v>
      </c>
      <c r="E309" s="1">
        <f t="shared" si="4"/>
        <v>304</v>
      </c>
      <c r="F309" s="1">
        <v>0</v>
      </c>
      <c r="G309" s="1">
        <v>31008</v>
      </c>
      <c r="H309" s="1">
        <v>4</v>
      </c>
      <c r="I309" s="1" t="s">
        <v>2374</v>
      </c>
      <c r="J309" s="1">
        <v>161</v>
      </c>
      <c r="K309" s="1">
        <v>1</v>
      </c>
      <c r="L309" s="1">
        <v>530</v>
      </c>
      <c r="M309" s="1">
        <v>496</v>
      </c>
    </row>
    <row r="310" spans="1:13" x14ac:dyDescent="0.3">
      <c r="A310" s="1" t="s">
        <v>2828</v>
      </c>
      <c r="B310" s="1" t="s">
        <v>2829</v>
      </c>
      <c r="C310" s="1">
        <v>3</v>
      </c>
      <c r="D310" s="1">
        <v>54294</v>
      </c>
      <c r="E310" s="1">
        <f t="shared" si="4"/>
        <v>18098</v>
      </c>
      <c r="F310" s="1">
        <v>0</v>
      </c>
      <c r="G310" s="1">
        <v>1520232</v>
      </c>
      <c r="H310" s="1">
        <v>4</v>
      </c>
      <c r="I310" s="1" t="s">
        <v>2374</v>
      </c>
      <c r="J310" s="1">
        <v>649</v>
      </c>
      <c r="K310" s="1">
        <v>1</v>
      </c>
      <c r="L310" s="1">
        <v>71</v>
      </c>
      <c r="M310" s="1">
        <v>393</v>
      </c>
    </row>
    <row r="311" spans="1:13" x14ac:dyDescent="0.3">
      <c r="A311" s="1" t="s">
        <v>2830</v>
      </c>
      <c r="B311" s="1" t="s">
        <v>2831</v>
      </c>
      <c r="C311" s="1">
        <v>3</v>
      </c>
      <c r="D311" s="1">
        <v>567</v>
      </c>
      <c r="E311" s="1">
        <f t="shared" si="4"/>
        <v>189</v>
      </c>
      <c r="F311" s="1">
        <v>0</v>
      </c>
      <c r="G311" s="1">
        <v>1134</v>
      </c>
      <c r="H311" s="1">
        <v>4</v>
      </c>
      <c r="I311" s="1" t="s">
        <v>2374</v>
      </c>
      <c r="J311" s="1">
        <v>757</v>
      </c>
      <c r="K311" s="1">
        <v>1</v>
      </c>
      <c r="L311" s="1">
        <v>553</v>
      </c>
      <c r="M311" s="1">
        <v>901</v>
      </c>
    </row>
    <row r="312" spans="1:13" x14ac:dyDescent="0.3">
      <c r="A312" s="1" t="s">
        <v>2832</v>
      </c>
      <c r="B312" s="1" t="s">
        <v>2833</v>
      </c>
      <c r="C312" s="1">
        <v>3</v>
      </c>
      <c r="D312" s="1">
        <v>13794</v>
      </c>
      <c r="E312" s="1">
        <f t="shared" si="4"/>
        <v>4598</v>
      </c>
      <c r="F312" s="1">
        <v>0</v>
      </c>
      <c r="G312" s="1">
        <v>358644</v>
      </c>
      <c r="H312" s="1">
        <v>4</v>
      </c>
      <c r="I312" s="1" t="s">
        <v>2374</v>
      </c>
      <c r="J312" s="1">
        <v>748</v>
      </c>
      <c r="K312" s="1">
        <v>1</v>
      </c>
      <c r="L312" s="1">
        <v>398</v>
      </c>
      <c r="M312" s="1">
        <v>1687</v>
      </c>
    </row>
    <row r="313" spans="1:13" x14ac:dyDescent="0.3">
      <c r="A313" s="1" t="s">
        <v>2834</v>
      </c>
      <c r="B313" s="1" t="s">
        <v>2835</v>
      </c>
      <c r="C313" s="1">
        <v>3</v>
      </c>
      <c r="D313" s="1">
        <v>834</v>
      </c>
      <c r="E313" s="1">
        <f t="shared" si="4"/>
        <v>278</v>
      </c>
      <c r="F313" s="1">
        <v>0</v>
      </c>
      <c r="G313" s="1">
        <v>21684</v>
      </c>
      <c r="H313" s="1">
        <v>4</v>
      </c>
      <c r="I313" s="1" t="s">
        <v>2374</v>
      </c>
      <c r="J313" s="1">
        <v>779</v>
      </c>
      <c r="K313" s="1">
        <v>1</v>
      </c>
      <c r="L313" s="1">
        <v>529</v>
      </c>
      <c r="M313" s="1">
        <v>510</v>
      </c>
    </row>
    <row r="314" spans="1:13" x14ac:dyDescent="0.3">
      <c r="A314" s="1" t="s">
        <v>2836</v>
      </c>
      <c r="B314" s="1" t="s">
        <v>2837</v>
      </c>
      <c r="C314" s="1">
        <v>3</v>
      </c>
      <c r="D314" s="1">
        <v>882</v>
      </c>
      <c r="E314" s="1">
        <f t="shared" si="4"/>
        <v>294</v>
      </c>
      <c r="F314" s="1">
        <v>0</v>
      </c>
      <c r="G314" s="1">
        <v>23814</v>
      </c>
      <c r="H314" s="1">
        <v>4</v>
      </c>
      <c r="I314" s="1" t="s">
        <v>2374</v>
      </c>
      <c r="J314" s="1">
        <v>262</v>
      </c>
      <c r="K314" s="1">
        <v>1</v>
      </c>
      <c r="L314" s="1">
        <v>530</v>
      </c>
      <c r="M314" s="1">
        <v>512</v>
      </c>
    </row>
    <row r="315" spans="1:13" x14ac:dyDescent="0.3">
      <c r="A315" s="1" t="s">
        <v>2838</v>
      </c>
      <c r="B315" s="1" t="s">
        <v>2839</v>
      </c>
      <c r="C315" s="1">
        <v>3</v>
      </c>
      <c r="D315" s="1">
        <v>3267</v>
      </c>
      <c r="E315" s="1">
        <f t="shared" si="4"/>
        <v>1089</v>
      </c>
      <c r="F315" s="1">
        <v>0</v>
      </c>
      <c r="G315" s="1">
        <v>84942</v>
      </c>
      <c r="H315" s="1">
        <v>4</v>
      </c>
      <c r="I315" s="1" t="s">
        <v>2374</v>
      </c>
      <c r="J315" s="1">
        <v>361</v>
      </c>
      <c r="K315" s="1">
        <v>1</v>
      </c>
      <c r="L315" s="1">
        <v>494</v>
      </c>
      <c r="M315" s="1">
        <v>458</v>
      </c>
    </row>
    <row r="316" spans="1:13" x14ac:dyDescent="0.3">
      <c r="A316" s="1" t="s">
        <v>2840</v>
      </c>
      <c r="B316" s="1" t="s">
        <v>2841</v>
      </c>
      <c r="C316" s="1">
        <v>3</v>
      </c>
      <c r="D316" s="1">
        <v>2502</v>
      </c>
      <c r="E316" s="1">
        <f t="shared" si="4"/>
        <v>834</v>
      </c>
      <c r="F316" s="1">
        <v>0</v>
      </c>
      <c r="G316" s="1">
        <v>65052</v>
      </c>
      <c r="H316" s="1">
        <v>4</v>
      </c>
      <c r="I316" s="1" t="s">
        <v>2374</v>
      </c>
      <c r="J316" s="1">
        <v>722</v>
      </c>
      <c r="K316" s="1">
        <v>1</v>
      </c>
      <c r="L316" s="1">
        <v>34</v>
      </c>
      <c r="M316" s="1">
        <v>1429</v>
      </c>
    </row>
    <row r="317" spans="1:13" x14ac:dyDescent="0.3">
      <c r="A317" s="1" t="s">
        <v>2840</v>
      </c>
      <c r="B317" s="1" t="s">
        <v>2841</v>
      </c>
      <c r="C317" s="1">
        <v>3</v>
      </c>
      <c r="D317" s="1">
        <v>1071</v>
      </c>
      <c r="E317" s="1">
        <f t="shared" si="4"/>
        <v>357</v>
      </c>
      <c r="F317" s="1">
        <v>0</v>
      </c>
      <c r="G317" s="1">
        <v>27846</v>
      </c>
      <c r="H317" s="1">
        <v>4</v>
      </c>
      <c r="I317" s="1" t="s">
        <v>2374</v>
      </c>
      <c r="J317" s="1">
        <v>722</v>
      </c>
      <c r="K317" s="1">
        <v>1</v>
      </c>
      <c r="L317" s="1">
        <v>34</v>
      </c>
      <c r="M317" s="1">
        <v>490</v>
      </c>
    </row>
    <row r="318" spans="1:13" x14ac:dyDescent="0.3">
      <c r="A318" s="1" t="s">
        <v>2842</v>
      </c>
      <c r="B318" s="1" t="s">
        <v>2841</v>
      </c>
      <c r="C318" s="1">
        <v>3</v>
      </c>
      <c r="D318" s="1">
        <v>663</v>
      </c>
      <c r="E318" s="1">
        <f t="shared" si="4"/>
        <v>221</v>
      </c>
      <c r="F318" s="1">
        <v>0</v>
      </c>
      <c r="G318" s="1">
        <v>17901</v>
      </c>
      <c r="H318" s="1">
        <v>4</v>
      </c>
      <c r="I318" s="1" t="s">
        <v>2374</v>
      </c>
      <c r="J318" s="1">
        <v>285</v>
      </c>
      <c r="K318" s="1">
        <v>1</v>
      </c>
      <c r="L318" s="1">
        <v>545</v>
      </c>
      <c r="M318" s="1">
        <v>523</v>
      </c>
    </row>
    <row r="319" spans="1:13" x14ac:dyDescent="0.3">
      <c r="A319" s="1" t="s">
        <v>2843</v>
      </c>
      <c r="B319" s="1" t="s">
        <v>2844</v>
      </c>
      <c r="C319" s="1">
        <v>3</v>
      </c>
      <c r="D319" s="1">
        <v>1122</v>
      </c>
      <c r="E319" s="1">
        <f t="shared" si="4"/>
        <v>374</v>
      </c>
      <c r="F319" s="1">
        <v>0</v>
      </c>
      <c r="G319" s="1">
        <v>2244</v>
      </c>
      <c r="H319" s="1">
        <v>4</v>
      </c>
      <c r="I319" s="1" t="s">
        <v>2374</v>
      </c>
      <c r="J319" s="1">
        <v>499</v>
      </c>
      <c r="K319" s="1">
        <v>1</v>
      </c>
      <c r="L319" s="1">
        <v>544</v>
      </c>
      <c r="M319" s="1">
        <v>943</v>
      </c>
    </row>
    <row r="320" spans="1:13" x14ac:dyDescent="0.3">
      <c r="A320" s="1" t="s">
        <v>2845</v>
      </c>
      <c r="B320" s="1" t="s">
        <v>2846</v>
      </c>
      <c r="C320" s="1">
        <v>3</v>
      </c>
      <c r="D320" s="1">
        <v>1311</v>
      </c>
      <c r="E320" s="1">
        <f t="shared" si="4"/>
        <v>437</v>
      </c>
      <c r="F320" s="1">
        <v>0</v>
      </c>
      <c r="G320" s="1">
        <v>34086</v>
      </c>
      <c r="H320" s="1">
        <v>4</v>
      </c>
      <c r="I320" s="1" t="s">
        <v>2374</v>
      </c>
      <c r="J320" s="1">
        <v>402</v>
      </c>
      <c r="K320" s="1">
        <v>1</v>
      </c>
      <c r="L320" s="1">
        <v>388</v>
      </c>
      <c r="M320" s="1">
        <v>389</v>
      </c>
    </row>
    <row r="321" spans="1:13" x14ac:dyDescent="0.3">
      <c r="A321" s="1" t="s">
        <v>2847</v>
      </c>
      <c r="B321" s="1" t="s">
        <v>2848</v>
      </c>
      <c r="C321" s="1">
        <v>3</v>
      </c>
      <c r="D321" s="1">
        <v>9159</v>
      </c>
      <c r="E321" s="1">
        <f t="shared" si="4"/>
        <v>3053</v>
      </c>
      <c r="F321" s="1">
        <v>0</v>
      </c>
      <c r="G321" s="1">
        <v>421314</v>
      </c>
      <c r="H321" s="1">
        <v>4</v>
      </c>
      <c r="I321" s="1" t="s">
        <v>2374</v>
      </c>
      <c r="J321" s="1">
        <v>693</v>
      </c>
      <c r="K321" s="1">
        <v>1</v>
      </c>
      <c r="L321" s="1">
        <v>398</v>
      </c>
      <c r="M321" s="1">
        <v>991</v>
      </c>
    </row>
    <row r="322" spans="1:13" x14ac:dyDescent="0.3">
      <c r="A322" s="1" t="s">
        <v>2849</v>
      </c>
      <c r="B322" s="1" t="s">
        <v>2848</v>
      </c>
      <c r="C322" s="1">
        <v>3</v>
      </c>
      <c r="D322" s="1">
        <v>4908</v>
      </c>
      <c r="E322" s="1">
        <f t="shared" si="4"/>
        <v>1636</v>
      </c>
      <c r="F322" s="1">
        <v>0</v>
      </c>
      <c r="G322" s="1">
        <v>4908</v>
      </c>
      <c r="H322" s="1">
        <v>4</v>
      </c>
      <c r="I322" s="1" t="s">
        <v>2374</v>
      </c>
      <c r="J322" s="1">
        <v>507</v>
      </c>
      <c r="K322" s="1">
        <v>1</v>
      </c>
      <c r="L322" s="1">
        <v>101</v>
      </c>
      <c r="M322" s="1">
        <v>1584</v>
      </c>
    </row>
    <row r="323" spans="1:13" x14ac:dyDescent="0.3">
      <c r="A323" s="1" t="s">
        <v>2850</v>
      </c>
      <c r="B323" s="1" t="s">
        <v>2851</v>
      </c>
      <c r="C323" s="1">
        <v>3</v>
      </c>
      <c r="D323" s="1">
        <v>1743</v>
      </c>
      <c r="E323" s="1">
        <f t="shared" ref="E323:E386" si="5">D323/C323</f>
        <v>581</v>
      </c>
      <c r="F323" s="1">
        <v>0</v>
      </c>
      <c r="G323" s="1">
        <v>81921</v>
      </c>
      <c r="H323" s="1">
        <v>4</v>
      </c>
      <c r="I323" s="1" t="s">
        <v>2374</v>
      </c>
      <c r="J323" s="1">
        <v>343</v>
      </c>
      <c r="K323" s="1">
        <v>1</v>
      </c>
      <c r="L323" s="1">
        <v>107</v>
      </c>
      <c r="M323" s="1">
        <v>722</v>
      </c>
    </row>
    <row r="324" spans="1:13" x14ac:dyDescent="0.3">
      <c r="A324" s="1" t="s">
        <v>2852</v>
      </c>
      <c r="B324" s="1" t="s">
        <v>2853</v>
      </c>
      <c r="C324" s="1">
        <v>3</v>
      </c>
      <c r="D324" s="1">
        <v>2214</v>
      </c>
      <c r="E324" s="1">
        <f t="shared" si="5"/>
        <v>738</v>
      </c>
      <c r="F324" s="1">
        <v>0</v>
      </c>
      <c r="G324" s="1">
        <v>64206</v>
      </c>
      <c r="H324" s="1">
        <v>4</v>
      </c>
      <c r="I324" s="1" t="s">
        <v>2374</v>
      </c>
      <c r="J324" s="1">
        <v>610</v>
      </c>
      <c r="K324" s="1">
        <v>1</v>
      </c>
      <c r="L324" s="1">
        <v>545</v>
      </c>
      <c r="M324" s="1">
        <v>221</v>
      </c>
    </row>
    <row r="325" spans="1:13" x14ac:dyDescent="0.3">
      <c r="A325" s="1" t="s">
        <v>2854</v>
      </c>
      <c r="B325" s="1" t="s">
        <v>2855</v>
      </c>
      <c r="C325" s="1">
        <v>3</v>
      </c>
      <c r="D325" s="1">
        <v>5325</v>
      </c>
      <c r="E325" s="1">
        <f t="shared" si="5"/>
        <v>1775</v>
      </c>
      <c r="F325" s="1">
        <v>0</v>
      </c>
      <c r="G325" s="1">
        <v>207675</v>
      </c>
      <c r="H325" s="1">
        <v>4</v>
      </c>
      <c r="I325" s="1" t="s">
        <v>2374</v>
      </c>
      <c r="J325" s="1">
        <v>274</v>
      </c>
      <c r="K325" s="1">
        <v>1</v>
      </c>
      <c r="L325" s="1">
        <v>599</v>
      </c>
      <c r="M325" s="1">
        <v>1552</v>
      </c>
    </row>
    <row r="326" spans="1:13" x14ac:dyDescent="0.3">
      <c r="A326" s="1" t="s">
        <v>2856</v>
      </c>
      <c r="B326" s="1" t="s">
        <v>2857</v>
      </c>
      <c r="C326" s="1">
        <v>3</v>
      </c>
      <c r="D326" s="1">
        <v>1194</v>
      </c>
      <c r="E326" s="1">
        <f t="shared" si="5"/>
        <v>398</v>
      </c>
      <c r="F326" s="1">
        <v>0</v>
      </c>
      <c r="G326" s="1">
        <v>597</v>
      </c>
      <c r="H326" s="1">
        <v>4</v>
      </c>
      <c r="I326" s="1" t="s">
        <v>2374</v>
      </c>
      <c r="J326" s="1">
        <v>70</v>
      </c>
      <c r="K326" s="1">
        <v>1</v>
      </c>
      <c r="L326" s="1">
        <v>197</v>
      </c>
      <c r="M326" s="1">
        <v>1078</v>
      </c>
    </row>
    <row r="327" spans="1:13" x14ac:dyDescent="0.3">
      <c r="A327" s="1" t="s">
        <v>2858</v>
      </c>
      <c r="B327" s="1" t="s">
        <v>2859</v>
      </c>
      <c r="C327" s="1">
        <v>3</v>
      </c>
      <c r="D327" s="1">
        <v>2511</v>
      </c>
      <c r="E327" s="1">
        <f t="shared" si="5"/>
        <v>837</v>
      </c>
      <c r="F327" s="1">
        <v>0</v>
      </c>
      <c r="G327" s="1">
        <v>65286</v>
      </c>
      <c r="H327" s="1">
        <v>4</v>
      </c>
      <c r="I327" s="1" t="s">
        <v>2374</v>
      </c>
      <c r="J327" s="1">
        <v>359</v>
      </c>
      <c r="K327" s="1">
        <v>1</v>
      </c>
      <c r="L327" s="1">
        <v>324</v>
      </c>
      <c r="M327" s="1">
        <v>269</v>
      </c>
    </row>
    <row r="328" spans="1:13" x14ac:dyDescent="0.3">
      <c r="A328" s="1" t="s">
        <v>2860</v>
      </c>
      <c r="B328" s="1" t="s">
        <v>2859</v>
      </c>
      <c r="C328" s="1">
        <v>3</v>
      </c>
      <c r="D328" s="1">
        <v>1494</v>
      </c>
      <c r="E328" s="1">
        <f t="shared" si="5"/>
        <v>498</v>
      </c>
      <c r="F328" s="1">
        <v>0</v>
      </c>
      <c r="G328" s="1">
        <v>68724</v>
      </c>
      <c r="H328" s="1">
        <v>4</v>
      </c>
      <c r="I328" s="1" t="s">
        <v>2374</v>
      </c>
      <c r="J328" s="1">
        <v>33</v>
      </c>
      <c r="K328" s="1">
        <v>1</v>
      </c>
      <c r="L328" s="1">
        <v>140</v>
      </c>
      <c r="M328" s="1">
        <v>966</v>
      </c>
    </row>
    <row r="329" spans="1:13" x14ac:dyDescent="0.3">
      <c r="A329" s="1" t="s">
        <v>2861</v>
      </c>
      <c r="B329" s="1" t="s">
        <v>2862</v>
      </c>
      <c r="C329" s="1">
        <v>3</v>
      </c>
      <c r="D329" s="1">
        <v>10632</v>
      </c>
      <c r="E329" s="1">
        <f t="shared" si="5"/>
        <v>3544</v>
      </c>
      <c r="F329" s="1">
        <v>0</v>
      </c>
      <c r="G329" s="1">
        <v>499704</v>
      </c>
      <c r="H329" s="1">
        <v>4</v>
      </c>
      <c r="I329" s="1" t="s">
        <v>2374</v>
      </c>
      <c r="J329" s="1">
        <v>522</v>
      </c>
      <c r="K329" s="1">
        <v>1</v>
      </c>
      <c r="L329" s="1">
        <v>344</v>
      </c>
      <c r="M329" s="1">
        <v>1049</v>
      </c>
    </row>
    <row r="330" spans="1:13" x14ac:dyDescent="0.3">
      <c r="A330" s="1" t="s">
        <v>2863</v>
      </c>
      <c r="B330" s="1" t="s">
        <v>2864</v>
      </c>
      <c r="C330" s="1">
        <v>3</v>
      </c>
      <c r="D330" s="1">
        <v>4074</v>
      </c>
      <c r="E330" s="1">
        <f t="shared" si="5"/>
        <v>1358</v>
      </c>
      <c r="F330" s="1">
        <v>0</v>
      </c>
      <c r="G330" s="1">
        <v>12222</v>
      </c>
      <c r="H330" s="1">
        <v>4</v>
      </c>
      <c r="I330" s="1" t="s">
        <v>2374</v>
      </c>
      <c r="J330" s="1">
        <v>399</v>
      </c>
      <c r="K330" s="1">
        <v>1</v>
      </c>
      <c r="L330" s="1">
        <v>529</v>
      </c>
      <c r="M330" s="1">
        <v>377</v>
      </c>
    </row>
    <row r="331" spans="1:13" x14ac:dyDescent="0.3">
      <c r="A331" s="1" t="s">
        <v>2865</v>
      </c>
      <c r="B331" s="1" t="s">
        <v>2866</v>
      </c>
      <c r="C331" s="1">
        <v>3</v>
      </c>
      <c r="D331" s="1">
        <v>2814</v>
      </c>
      <c r="E331" s="1">
        <f t="shared" si="5"/>
        <v>938</v>
      </c>
      <c r="F331" s="1">
        <v>0</v>
      </c>
      <c r="G331" s="1">
        <v>135072</v>
      </c>
      <c r="H331" s="1">
        <v>4</v>
      </c>
      <c r="I331" s="1" t="s">
        <v>2374</v>
      </c>
      <c r="J331" s="1">
        <v>609</v>
      </c>
      <c r="K331" s="1">
        <v>1</v>
      </c>
      <c r="L331" s="1">
        <v>324</v>
      </c>
      <c r="M331" s="1">
        <v>1283</v>
      </c>
    </row>
    <row r="332" spans="1:13" x14ac:dyDescent="0.3">
      <c r="A332" s="1" t="s">
        <v>2867</v>
      </c>
      <c r="B332" s="1" t="s">
        <v>2868</v>
      </c>
      <c r="C332" s="1">
        <v>3</v>
      </c>
      <c r="D332" s="1">
        <v>67506</v>
      </c>
      <c r="E332" s="1">
        <f t="shared" si="5"/>
        <v>22502</v>
      </c>
      <c r="F332" s="1">
        <v>0</v>
      </c>
      <c r="G332" s="1">
        <v>877578</v>
      </c>
      <c r="H332" s="1">
        <v>4</v>
      </c>
      <c r="I332" s="1" t="s">
        <v>2374</v>
      </c>
      <c r="J332" s="1">
        <v>74</v>
      </c>
      <c r="K332" s="1">
        <v>1</v>
      </c>
      <c r="L332" s="1">
        <v>111</v>
      </c>
      <c r="M332" s="1">
        <v>1401</v>
      </c>
    </row>
    <row r="333" spans="1:13" x14ac:dyDescent="0.3">
      <c r="A333" s="1" t="s">
        <v>2869</v>
      </c>
      <c r="B333" s="1" t="s">
        <v>2870</v>
      </c>
      <c r="C333" s="1">
        <v>3</v>
      </c>
      <c r="D333" s="1">
        <v>1905</v>
      </c>
      <c r="E333" s="1">
        <f t="shared" si="5"/>
        <v>635</v>
      </c>
      <c r="F333" s="1">
        <v>0</v>
      </c>
      <c r="G333" s="1">
        <v>8763</v>
      </c>
      <c r="H333" s="1">
        <v>4</v>
      </c>
      <c r="I333" s="1" t="s">
        <v>2374</v>
      </c>
      <c r="J333" s="1">
        <v>465</v>
      </c>
      <c r="K333" s="1">
        <v>1</v>
      </c>
      <c r="L333" s="1">
        <v>327</v>
      </c>
      <c r="M333" s="1">
        <v>1277</v>
      </c>
    </row>
    <row r="334" spans="1:13" x14ac:dyDescent="0.3">
      <c r="A334" s="1" t="s">
        <v>2871</v>
      </c>
      <c r="B334" s="1" t="s">
        <v>2872</v>
      </c>
      <c r="C334" s="1">
        <v>3</v>
      </c>
      <c r="D334" s="1">
        <v>5952</v>
      </c>
      <c r="E334" s="1">
        <f t="shared" si="5"/>
        <v>1984</v>
      </c>
      <c r="F334" s="1">
        <v>0</v>
      </c>
      <c r="G334" s="1">
        <v>154752</v>
      </c>
      <c r="H334" s="1">
        <v>4</v>
      </c>
      <c r="I334" s="1" t="s">
        <v>2374</v>
      </c>
      <c r="J334" s="1">
        <v>202</v>
      </c>
      <c r="K334" s="1">
        <v>1</v>
      </c>
      <c r="L334" s="1">
        <v>326</v>
      </c>
      <c r="M334" s="1">
        <v>525</v>
      </c>
    </row>
    <row r="335" spans="1:13" x14ac:dyDescent="0.3">
      <c r="A335" s="1" t="s">
        <v>2873</v>
      </c>
      <c r="B335" s="1" t="s">
        <v>2874</v>
      </c>
      <c r="C335" s="1">
        <v>3</v>
      </c>
      <c r="D335" s="1">
        <v>53997</v>
      </c>
      <c r="E335" s="1">
        <f t="shared" si="5"/>
        <v>17999</v>
      </c>
      <c r="F335" s="1">
        <v>0</v>
      </c>
      <c r="G335" s="1">
        <v>1349925</v>
      </c>
      <c r="H335" s="1">
        <v>4</v>
      </c>
      <c r="I335" s="1" t="s">
        <v>2374</v>
      </c>
      <c r="J335" s="1">
        <v>33</v>
      </c>
      <c r="K335" s="1">
        <v>1</v>
      </c>
      <c r="L335" s="1">
        <v>398</v>
      </c>
      <c r="M335" s="1">
        <v>1791</v>
      </c>
    </row>
    <row r="336" spans="1:13" x14ac:dyDescent="0.3">
      <c r="A336" s="1" t="s">
        <v>2875</v>
      </c>
      <c r="B336" s="1" t="s">
        <v>2876</v>
      </c>
      <c r="C336" s="1">
        <v>3</v>
      </c>
      <c r="D336" s="1">
        <v>37797</v>
      </c>
      <c r="E336" s="1">
        <f t="shared" si="5"/>
        <v>12599</v>
      </c>
      <c r="F336" s="1">
        <v>0</v>
      </c>
      <c r="G336" s="1">
        <v>982722</v>
      </c>
      <c r="H336" s="1">
        <v>4</v>
      </c>
      <c r="I336" s="1" t="s">
        <v>2374</v>
      </c>
      <c r="J336" s="1">
        <v>674</v>
      </c>
      <c r="K336" s="1">
        <v>1</v>
      </c>
      <c r="L336" s="1">
        <v>24</v>
      </c>
      <c r="M336" s="1">
        <v>1840</v>
      </c>
    </row>
    <row r="337" spans="1:13" x14ac:dyDescent="0.3">
      <c r="A337" s="1" t="s">
        <v>2877</v>
      </c>
      <c r="B337" s="1" t="s">
        <v>2878</v>
      </c>
      <c r="C337" s="1">
        <v>3</v>
      </c>
      <c r="D337" s="1">
        <v>984</v>
      </c>
      <c r="E337" s="1">
        <f t="shared" si="5"/>
        <v>328</v>
      </c>
      <c r="F337" s="1">
        <v>0</v>
      </c>
      <c r="G337" s="1">
        <v>28536</v>
      </c>
      <c r="H337" s="1">
        <v>4</v>
      </c>
      <c r="I337" s="1" t="s">
        <v>2374</v>
      </c>
      <c r="J337" s="1">
        <v>778</v>
      </c>
      <c r="K337" s="1">
        <v>1</v>
      </c>
      <c r="L337" s="1">
        <v>529</v>
      </c>
      <c r="M337" s="1">
        <v>591</v>
      </c>
    </row>
    <row r="338" spans="1:13" x14ac:dyDescent="0.3">
      <c r="A338" s="1" t="s">
        <v>2879</v>
      </c>
      <c r="B338" s="1" t="s">
        <v>2880</v>
      </c>
      <c r="C338" s="1">
        <v>3</v>
      </c>
      <c r="D338" s="1">
        <v>624</v>
      </c>
      <c r="E338" s="1">
        <f t="shared" si="5"/>
        <v>208</v>
      </c>
      <c r="F338" s="1">
        <v>0</v>
      </c>
      <c r="G338" s="1">
        <v>26208</v>
      </c>
      <c r="H338" s="1">
        <v>4</v>
      </c>
      <c r="I338" s="1" t="s">
        <v>2374</v>
      </c>
      <c r="J338" s="1">
        <v>521</v>
      </c>
      <c r="K338" s="1">
        <v>1</v>
      </c>
      <c r="L338" s="1">
        <v>110</v>
      </c>
      <c r="M338" s="1">
        <v>283</v>
      </c>
    </row>
    <row r="339" spans="1:13" x14ac:dyDescent="0.3">
      <c r="A339" s="1" t="s">
        <v>2881</v>
      </c>
      <c r="B339" s="1" t="s">
        <v>2882</v>
      </c>
      <c r="C339" s="1">
        <v>3</v>
      </c>
      <c r="D339" s="1">
        <v>864</v>
      </c>
      <c r="E339" s="1">
        <f t="shared" si="5"/>
        <v>288</v>
      </c>
      <c r="F339" s="1">
        <v>0</v>
      </c>
      <c r="G339" s="1">
        <v>25056</v>
      </c>
      <c r="H339" s="1">
        <v>4</v>
      </c>
      <c r="I339" s="1" t="s">
        <v>2374</v>
      </c>
      <c r="J339" s="1">
        <v>182</v>
      </c>
      <c r="K339" s="1">
        <v>1</v>
      </c>
      <c r="L339" s="1">
        <v>15</v>
      </c>
      <c r="M339" s="1">
        <v>548</v>
      </c>
    </row>
    <row r="340" spans="1:13" x14ac:dyDescent="0.3">
      <c r="A340" s="1" t="s">
        <v>2883</v>
      </c>
      <c r="B340" s="1" t="s">
        <v>2884</v>
      </c>
      <c r="C340" s="1">
        <v>3</v>
      </c>
      <c r="D340" s="1">
        <v>6414</v>
      </c>
      <c r="E340" s="1">
        <f t="shared" si="5"/>
        <v>2138</v>
      </c>
      <c r="F340" s="1">
        <v>0</v>
      </c>
      <c r="G340" s="1">
        <v>166764</v>
      </c>
      <c r="H340" s="1">
        <v>4</v>
      </c>
      <c r="I340" s="1" t="s">
        <v>2374</v>
      </c>
      <c r="J340" s="1">
        <v>665</v>
      </c>
      <c r="K340" s="1">
        <v>1</v>
      </c>
      <c r="L340" s="1">
        <v>398</v>
      </c>
      <c r="M340" s="1">
        <v>627</v>
      </c>
    </row>
    <row r="341" spans="1:13" x14ac:dyDescent="0.3">
      <c r="A341" s="1" t="s">
        <v>2885</v>
      </c>
      <c r="B341" s="1" t="s">
        <v>2886</v>
      </c>
      <c r="C341" s="1">
        <v>3</v>
      </c>
      <c r="D341" s="1">
        <v>10134</v>
      </c>
      <c r="E341" s="1">
        <f t="shared" si="5"/>
        <v>3378</v>
      </c>
      <c r="F341" s="1">
        <v>0</v>
      </c>
      <c r="G341" s="1">
        <v>81072</v>
      </c>
      <c r="H341" s="1">
        <v>4</v>
      </c>
      <c r="I341" s="1" t="s">
        <v>2374</v>
      </c>
      <c r="J341" s="1">
        <v>713</v>
      </c>
      <c r="K341" s="1">
        <v>1</v>
      </c>
      <c r="L341" s="1">
        <v>400</v>
      </c>
      <c r="M341" s="1">
        <v>1602</v>
      </c>
    </row>
    <row r="342" spans="1:13" x14ac:dyDescent="0.3">
      <c r="A342" s="1" t="s">
        <v>2887</v>
      </c>
      <c r="B342" s="1" t="s">
        <v>2888</v>
      </c>
      <c r="C342" s="1">
        <v>3</v>
      </c>
      <c r="D342" s="1">
        <v>23997</v>
      </c>
      <c r="E342" s="1">
        <f t="shared" si="5"/>
        <v>7999</v>
      </c>
      <c r="F342" s="1">
        <v>0</v>
      </c>
      <c r="G342" s="1">
        <v>71991</v>
      </c>
      <c r="H342" s="1">
        <v>4</v>
      </c>
      <c r="I342" s="1" t="s">
        <v>2374</v>
      </c>
      <c r="J342" s="1">
        <v>760</v>
      </c>
      <c r="K342" s="1">
        <v>1</v>
      </c>
      <c r="L342" s="1">
        <v>41</v>
      </c>
      <c r="M342" s="1">
        <v>1532</v>
      </c>
    </row>
    <row r="343" spans="1:13" x14ac:dyDescent="0.3">
      <c r="A343" s="1" t="s">
        <v>2889</v>
      </c>
      <c r="B343" s="1" t="s">
        <v>2890</v>
      </c>
      <c r="C343" s="1">
        <v>3</v>
      </c>
      <c r="D343" s="1">
        <v>10293</v>
      </c>
      <c r="E343" s="1">
        <f t="shared" si="5"/>
        <v>3431</v>
      </c>
      <c r="F343" s="1">
        <v>0</v>
      </c>
      <c r="G343" s="1">
        <v>483771</v>
      </c>
      <c r="H343" s="1">
        <v>4</v>
      </c>
      <c r="I343" s="1" t="s">
        <v>2374</v>
      </c>
      <c r="J343" s="1">
        <v>676</v>
      </c>
      <c r="K343" s="1">
        <v>1</v>
      </c>
      <c r="L343" s="1">
        <v>127</v>
      </c>
      <c r="M343" s="1">
        <v>746</v>
      </c>
    </row>
    <row r="344" spans="1:13" x14ac:dyDescent="0.3">
      <c r="A344" s="1" t="s">
        <v>2891</v>
      </c>
      <c r="B344" s="1" t="s">
        <v>2892</v>
      </c>
      <c r="C344" s="1">
        <v>3</v>
      </c>
      <c r="D344" s="1">
        <v>27294</v>
      </c>
      <c r="E344" s="1">
        <f t="shared" si="5"/>
        <v>9098</v>
      </c>
      <c r="F344" s="1">
        <v>0</v>
      </c>
      <c r="G344" s="1">
        <v>0</v>
      </c>
      <c r="H344" s="1">
        <v>4</v>
      </c>
      <c r="I344" s="1" t="s">
        <v>2374</v>
      </c>
      <c r="J344" s="1">
        <v>228</v>
      </c>
      <c r="K344" s="1">
        <v>1</v>
      </c>
      <c r="L344" s="1">
        <v>398</v>
      </c>
      <c r="M344" s="1">
        <v>1407</v>
      </c>
    </row>
    <row r="345" spans="1:13" x14ac:dyDescent="0.3">
      <c r="A345" s="1" t="s">
        <v>2893</v>
      </c>
      <c r="B345" s="1" t="s">
        <v>2892</v>
      </c>
      <c r="C345" s="1">
        <v>3</v>
      </c>
      <c r="D345" s="1">
        <v>23997</v>
      </c>
      <c r="E345" s="1">
        <f t="shared" si="5"/>
        <v>7999</v>
      </c>
      <c r="F345" s="1">
        <v>0</v>
      </c>
      <c r="G345" s="1">
        <v>671916</v>
      </c>
      <c r="H345" s="1">
        <v>4</v>
      </c>
      <c r="I345" s="1" t="s">
        <v>2374</v>
      </c>
      <c r="J345" s="1">
        <v>679</v>
      </c>
      <c r="K345" s="1">
        <v>1</v>
      </c>
      <c r="L345" s="1">
        <v>400</v>
      </c>
      <c r="M345" s="1">
        <v>1722</v>
      </c>
    </row>
    <row r="346" spans="1:13" x14ac:dyDescent="0.3">
      <c r="A346" s="1" t="s">
        <v>2894</v>
      </c>
      <c r="B346" s="1" t="s">
        <v>2895</v>
      </c>
      <c r="C346" s="1">
        <v>3</v>
      </c>
      <c r="D346" s="1">
        <v>2007</v>
      </c>
      <c r="E346" s="1">
        <f t="shared" si="5"/>
        <v>669</v>
      </c>
      <c r="F346" s="1">
        <v>0</v>
      </c>
      <c r="G346" s="1">
        <v>92322</v>
      </c>
      <c r="H346" s="1">
        <v>4</v>
      </c>
      <c r="I346" s="1" t="s">
        <v>2374</v>
      </c>
      <c r="J346" s="1">
        <v>312</v>
      </c>
      <c r="K346" s="1">
        <v>1</v>
      </c>
      <c r="L346" s="1">
        <v>422</v>
      </c>
      <c r="M346" s="1">
        <v>1061</v>
      </c>
    </row>
    <row r="347" spans="1:13" x14ac:dyDescent="0.3">
      <c r="A347" s="1" t="s">
        <v>2896</v>
      </c>
      <c r="B347" s="1" t="s">
        <v>2897</v>
      </c>
      <c r="C347" s="1">
        <v>3</v>
      </c>
      <c r="D347" s="1">
        <v>36294</v>
      </c>
      <c r="E347" s="1">
        <f t="shared" si="5"/>
        <v>12098</v>
      </c>
      <c r="F347" s="1">
        <v>0</v>
      </c>
      <c r="G347" s="1">
        <v>90735</v>
      </c>
      <c r="H347" s="1">
        <v>4</v>
      </c>
      <c r="I347" s="1" t="s">
        <v>2374</v>
      </c>
      <c r="J347" s="1">
        <v>1</v>
      </c>
      <c r="K347" s="1">
        <v>1</v>
      </c>
      <c r="L347" s="1">
        <v>365</v>
      </c>
      <c r="M347" s="1">
        <v>388</v>
      </c>
    </row>
    <row r="348" spans="1:13" x14ac:dyDescent="0.3">
      <c r="A348" s="1" t="s">
        <v>2898</v>
      </c>
      <c r="B348" s="1" t="s">
        <v>2899</v>
      </c>
      <c r="C348" s="1">
        <v>3</v>
      </c>
      <c r="D348" s="1">
        <v>12939</v>
      </c>
      <c r="E348" s="1">
        <f t="shared" si="5"/>
        <v>4313</v>
      </c>
      <c r="F348" s="1">
        <v>0</v>
      </c>
      <c r="G348" s="1">
        <v>543438</v>
      </c>
      <c r="H348" s="1">
        <v>4</v>
      </c>
      <c r="I348" s="1" t="s">
        <v>2374</v>
      </c>
      <c r="J348" s="1">
        <v>485</v>
      </c>
      <c r="K348" s="1">
        <v>1</v>
      </c>
      <c r="L348" s="1">
        <v>97</v>
      </c>
      <c r="M348" s="1">
        <v>179</v>
      </c>
    </row>
    <row r="349" spans="1:13" x14ac:dyDescent="0.3">
      <c r="A349" s="1" t="s">
        <v>2900</v>
      </c>
      <c r="B349" s="1" t="s">
        <v>2899</v>
      </c>
      <c r="C349" s="1">
        <v>3</v>
      </c>
      <c r="D349" s="1">
        <v>28797</v>
      </c>
      <c r="E349" s="1">
        <f t="shared" si="5"/>
        <v>9599</v>
      </c>
      <c r="F349" s="1">
        <v>0</v>
      </c>
      <c r="G349" s="1">
        <v>777519</v>
      </c>
      <c r="H349" s="1">
        <v>4</v>
      </c>
      <c r="I349" s="1" t="s">
        <v>2374</v>
      </c>
      <c r="J349" s="1">
        <v>179</v>
      </c>
      <c r="K349" s="1">
        <v>1</v>
      </c>
      <c r="L349" s="1">
        <v>111</v>
      </c>
      <c r="M349" s="1">
        <v>1732</v>
      </c>
    </row>
    <row r="350" spans="1:13" x14ac:dyDescent="0.3">
      <c r="A350" s="1" t="s">
        <v>2901</v>
      </c>
      <c r="B350" s="1" t="s">
        <v>2902</v>
      </c>
      <c r="C350" s="1">
        <v>3</v>
      </c>
      <c r="D350" s="1">
        <v>594</v>
      </c>
      <c r="E350" s="1">
        <f t="shared" si="5"/>
        <v>198</v>
      </c>
      <c r="F350" s="1">
        <v>0</v>
      </c>
      <c r="G350" s="1">
        <v>1188</v>
      </c>
      <c r="H350" s="1">
        <v>4</v>
      </c>
      <c r="I350" s="1" t="s">
        <v>2374</v>
      </c>
      <c r="J350" s="1">
        <v>60</v>
      </c>
      <c r="K350" s="1">
        <v>1</v>
      </c>
      <c r="L350" s="1">
        <v>326</v>
      </c>
      <c r="M350" s="1">
        <v>915</v>
      </c>
    </row>
    <row r="351" spans="1:13" x14ac:dyDescent="0.3">
      <c r="A351" s="1" t="s">
        <v>2903</v>
      </c>
      <c r="B351" s="1" t="s">
        <v>2904</v>
      </c>
      <c r="C351" s="1">
        <v>3</v>
      </c>
      <c r="D351" s="1">
        <v>756</v>
      </c>
      <c r="E351" s="1">
        <f t="shared" si="5"/>
        <v>252</v>
      </c>
      <c r="F351" s="1">
        <v>0</v>
      </c>
      <c r="G351" s="1">
        <v>30996</v>
      </c>
      <c r="H351" s="1">
        <v>4</v>
      </c>
      <c r="I351" s="1" t="s">
        <v>2374</v>
      </c>
      <c r="J351" s="1">
        <v>747</v>
      </c>
      <c r="K351" s="1">
        <v>1</v>
      </c>
      <c r="L351" s="1">
        <v>331</v>
      </c>
      <c r="M351" s="1">
        <v>610</v>
      </c>
    </row>
    <row r="352" spans="1:13" x14ac:dyDescent="0.3">
      <c r="A352" s="1" t="s">
        <v>2905</v>
      </c>
      <c r="B352" s="1" t="s">
        <v>2904</v>
      </c>
      <c r="C352" s="1">
        <v>3</v>
      </c>
      <c r="D352" s="1">
        <v>1584</v>
      </c>
      <c r="E352" s="1">
        <f t="shared" si="5"/>
        <v>528</v>
      </c>
      <c r="F352" s="1">
        <v>0</v>
      </c>
      <c r="G352" s="1">
        <v>49104</v>
      </c>
      <c r="H352" s="1">
        <v>4</v>
      </c>
      <c r="I352" s="1" t="s">
        <v>2374</v>
      </c>
      <c r="J352" s="1">
        <v>778</v>
      </c>
      <c r="K352" s="1">
        <v>1</v>
      </c>
      <c r="L352" s="1">
        <v>546</v>
      </c>
      <c r="M352" s="1">
        <v>249</v>
      </c>
    </row>
    <row r="353" spans="1:13" x14ac:dyDescent="0.3">
      <c r="A353" s="1" t="s">
        <v>2905</v>
      </c>
      <c r="B353" s="1" t="s">
        <v>2904</v>
      </c>
      <c r="C353" s="1">
        <v>3</v>
      </c>
      <c r="D353" s="1">
        <v>1824</v>
      </c>
      <c r="E353" s="1">
        <f t="shared" si="5"/>
        <v>608</v>
      </c>
      <c r="F353" s="1">
        <v>0</v>
      </c>
      <c r="G353" s="1">
        <v>62016</v>
      </c>
      <c r="H353" s="1">
        <v>4</v>
      </c>
      <c r="I353" s="1" t="s">
        <v>2374</v>
      </c>
      <c r="J353" s="1">
        <v>778</v>
      </c>
      <c r="K353" s="1">
        <v>1</v>
      </c>
      <c r="L353" s="1">
        <v>546</v>
      </c>
      <c r="M353" s="1">
        <v>587</v>
      </c>
    </row>
    <row r="354" spans="1:13" x14ac:dyDescent="0.3">
      <c r="A354" s="1" t="s">
        <v>2906</v>
      </c>
      <c r="B354" s="1" t="s">
        <v>2907</v>
      </c>
      <c r="C354" s="1">
        <v>3</v>
      </c>
      <c r="D354" s="1">
        <v>27669</v>
      </c>
      <c r="E354" s="1">
        <f t="shared" si="5"/>
        <v>9223</v>
      </c>
      <c r="F354" s="1">
        <v>0</v>
      </c>
      <c r="G354" s="1">
        <v>498042</v>
      </c>
      <c r="H354" s="1">
        <v>4</v>
      </c>
      <c r="I354" s="1" t="s">
        <v>2374</v>
      </c>
      <c r="J354" s="1">
        <v>744</v>
      </c>
      <c r="K354" s="1">
        <v>1</v>
      </c>
      <c r="L354" s="1">
        <v>616</v>
      </c>
      <c r="M354" s="1">
        <v>264</v>
      </c>
    </row>
    <row r="355" spans="1:13" x14ac:dyDescent="0.3">
      <c r="A355" s="1" t="s">
        <v>2906</v>
      </c>
      <c r="B355" s="1" t="s">
        <v>2907</v>
      </c>
      <c r="C355" s="1">
        <v>3</v>
      </c>
      <c r="D355" s="1">
        <v>1884</v>
      </c>
      <c r="E355" s="1">
        <f t="shared" si="5"/>
        <v>628</v>
      </c>
      <c r="F355" s="1">
        <v>0</v>
      </c>
      <c r="G355" s="1">
        <v>79128</v>
      </c>
      <c r="H355" s="1">
        <v>4</v>
      </c>
      <c r="I355" s="1" t="s">
        <v>2374</v>
      </c>
      <c r="J355" s="1">
        <v>744</v>
      </c>
      <c r="K355" s="1">
        <v>1</v>
      </c>
      <c r="L355" s="1">
        <v>616</v>
      </c>
      <c r="M355" s="1">
        <v>243</v>
      </c>
    </row>
    <row r="356" spans="1:13" x14ac:dyDescent="0.3">
      <c r="A356" s="1" t="s">
        <v>2906</v>
      </c>
      <c r="B356" s="1" t="s">
        <v>2907</v>
      </c>
      <c r="C356" s="1">
        <v>3</v>
      </c>
      <c r="D356" s="1">
        <v>14097</v>
      </c>
      <c r="E356" s="1">
        <f t="shared" si="5"/>
        <v>4699</v>
      </c>
      <c r="F356" s="1">
        <v>0</v>
      </c>
      <c r="G356" s="1">
        <v>197358</v>
      </c>
      <c r="H356" s="1">
        <v>4</v>
      </c>
      <c r="I356" s="1" t="s">
        <v>2374</v>
      </c>
      <c r="J356" s="1">
        <v>744</v>
      </c>
      <c r="K356" s="1">
        <v>1</v>
      </c>
      <c r="L356" s="1">
        <v>616</v>
      </c>
      <c r="M356" s="1">
        <v>1484</v>
      </c>
    </row>
    <row r="357" spans="1:13" x14ac:dyDescent="0.3">
      <c r="A357" s="1" t="s">
        <v>2908</v>
      </c>
      <c r="B357" s="1" t="s">
        <v>2909</v>
      </c>
      <c r="C357" s="1">
        <v>3</v>
      </c>
      <c r="D357" s="1">
        <v>2655</v>
      </c>
      <c r="E357" s="1">
        <f t="shared" si="5"/>
        <v>885</v>
      </c>
      <c r="F357" s="1">
        <v>0</v>
      </c>
      <c r="G357" s="1">
        <v>130095</v>
      </c>
      <c r="H357" s="1">
        <v>4</v>
      </c>
      <c r="I357" s="1" t="s">
        <v>2374</v>
      </c>
      <c r="J357" s="1">
        <v>525</v>
      </c>
      <c r="K357" s="1">
        <v>1</v>
      </c>
      <c r="L357" s="1">
        <v>621</v>
      </c>
      <c r="M357" s="1">
        <v>805</v>
      </c>
    </row>
    <row r="358" spans="1:13" x14ac:dyDescent="0.3">
      <c r="A358" s="1" t="s">
        <v>2910</v>
      </c>
      <c r="B358" s="1" t="s">
        <v>2911</v>
      </c>
      <c r="C358" s="1">
        <v>3</v>
      </c>
      <c r="D358" s="1">
        <v>30294</v>
      </c>
      <c r="E358" s="1">
        <f t="shared" si="5"/>
        <v>10098</v>
      </c>
      <c r="F358" s="1">
        <v>0</v>
      </c>
      <c r="G358" s="1">
        <v>696762</v>
      </c>
      <c r="H358" s="1">
        <v>4</v>
      </c>
      <c r="I358" s="1" t="s">
        <v>2374</v>
      </c>
      <c r="J358" s="1">
        <v>42</v>
      </c>
      <c r="K358" s="1">
        <v>1</v>
      </c>
      <c r="L358" s="1">
        <v>517</v>
      </c>
      <c r="M358" s="1">
        <v>32</v>
      </c>
    </row>
    <row r="359" spans="1:13" x14ac:dyDescent="0.3">
      <c r="A359" s="1" t="s">
        <v>2910</v>
      </c>
      <c r="B359" s="1" t="s">
        <v>2911</v>
      </c>
      <c r="C359" s="1">
        <v>3</v>
      </c>
      <c r="D359" s="1">
        <v>1494</v>
      </c>
      <c r="E359" s="1">
        <f t="shared" si="5"/>
        <v>498</v>
      </c>
      <c r="F359" s="1">
        <v>0</v>
      </c>
      <c r="G359" s="1">
        <v>71712</v>
      </c>
      <c r="H359" s="1">
        <v>4</v>
      </c>
      <c r="I359" s="1" t="s">
        <v>2374</v>
      </c>
      <c r="J359" s="1">
        <v>42</v>
      </c>
      <c r="K359" s="1">
        <v>1</v>
      </c>
      <c r="L359" s="1">
        <v>517</v>
      </c>
      <c r="M359" s="1">
        <v>772</v>
      </c>
    </row>
    <row r="360" spans="1:13" x14ac:dyDescent="0.3">
      <c r="A360" s="1" t="s">
        <v>2912</v>
      </c>
      <c r="B360" s="1" t="s">
        <v>2913</v>
      </c>
      <c r="C360" s="1">
        <v>3</v>
      </c>
      <c r="D360" s="1">
        <v>30267</v>
      </c>
      <c r="E360" s="1">
        <f t="shared" si="5"/>
        <v>10089</v>
      </c>
      <c r="F360" s="1">
        <v>0</v>
      </c>
      <c r="G360" s="1">
        <v>726408</v>
      </c>
      <c r="H360" s="1">
        <v>4</v>
      </c>
      <c r="I360" s="1" t="s">
        <v>2374</v>
      </c>
      <c r="J360" s="1">
        <v>641</v>
      </c>
      <c r="K360" s="1">
        <v>1</v>
      </c>
      <c r="L360" s="1">
        <v>419</v>
      </c>
      <c r="M360" s="1">
        <v>127</v>
      </c>
    </row>
    <row r="361" spans="1:13" x14ac:dyDescent="0.3">
      <c r="A361" s="1" t="s">
        <v>2912</v>
      </c>
      <c r="B361" s="1" t="s">
        <v>2913</v>
      </c>
      <c r="C361" s="1">
        <v>3</v>
      </c>
      <c r="D361" s="1">
        <v>46197</v>
      </c>
      <c r="E361" s="1">
        <f t="shared" si="5"/>
        <v>15399</v>
      </c>
      <c r="F361" s="1">
        <v>0</v>
      </c>
      <c r="G361" s="1">
        <v>1339713</v>
      </c>
      <c r="H361" s="1">
        <v>4</v>
      </c>
      <c r="I361" s="1" t="s">
        <v>2374</v>
      </c>
      <c r="J361" s="1">
        <v>641</v>
      </c>
      <c r="K361" s="1">
        <v>1</v>
      </c>
      <c r="L361" s="1">
        <v>419</v>
      </c>
      <c r="M361" s="1">
        <v>1797</v>
      </c>
    </row>
    <row r="362" spans="1:13" x14ac:dyDescent="0.3">
      <c r="A362" s="1" t="s">
        <v>2914</v>
      </c>
      <c r="B362" s="1" t="s">
        <v>2913</v>
      </c>
      <c r="C362" s="1">
        <v>3</v>
      </c>
      <c r="D362" s="1">
        <v>9057</v>
      </c>
      <c r="E362" s="1">
        <f t="shared" si="5"/>
        <v>3019</v>
      </c>
      <c r="F362" s="1">
        <v>0</v>
      </c>
      <c r="G362" s="1">
        <v>117741</v>
      </c>
      <c r="H362" s="1">
        <v>4</v>
      </c>
      <c r="I362" s="1" t="s">
        <v>2374</v>
      </c>
      <c r="J362" s="1">
        <v>314</v>
      </c>
      <c r="K362" s="1">
        <v>1</v>
      </c>
      <c r="L362" s="1">
        <v>546</v>
      </c>
      <c r="M362" s="1">
        <v>1547</v>
      </c>
    </row>
    <row r="363" spans="1:13" x14ac:dyDescent="0.3">
      <c r="A363" s="1" t="s">
        <v>2915</v>
      </c>
      <c r="B363" s="1" t="s">
        <v>2916</v>
      </c>
      <c r="C363" s="1">
        <v>3</v>
      </c>
      <c r="D363" s="1">
        <v>4674</v>
      </c>
      <c r="E363" s="1">
        <f t="shared" si="5"/>
        <v>1558</v>
      </c>
      <c r="F363" s="1">
        <v>0</v>
      </c>
      <c r="G363" s="1">
        <v>11685</v>
      </c>
      <c r="H363" s="1">
        <v>4</v>
      </c>
      <c r="I363" s="1" t="s">
        <v>2374</v>
      </c>
      <c r="J363" s="1">
        <v>212</v>
      </c>
      <c r="K363" s="1">
        <v>1</v>
      </c>
      <c r="L363" s="1">
        <v>544</v>
      </c>
      <c r="M363" s="1">
        <v>1332</v>
      </c>
    </row>
    <row r="364" spans="1:13" x14ac:dyDescent="0.3">
      <c r="A364" s="1" t="s">
        <v>2917</v>
      </c>
      <c r="B364" s="1" t="s">
        <v>2918</v>
      </c>
      <c r="C364" s="1">
        <v>3</v>
      </c>
      <c r="D364" s="1">
        <v>10293</v>
      </c>
      <c r="E364" s="1">
        <f t="shared" si="5"/>
        <v>3431</v>
      </c>
      <c r="F364" s="1">
        <v>0</v>
      </c>
      <c r="G364" s="1">
        <v>483771</v>
      </c>
      <c r="H364" s="1">
        <v>4</v>
      </c>
      <c r="I364" s="1" t="s">
        <v>2374</v>
      </c>
      <c r="J364" s="1">
        <v>30</v>
      </c>
      <c r="K364" s="1">
        <v>1</v>
      </c>
      <c r="L364" s="1">
        <v>328</v>
      </c>
      <c r="M364" s="1">
        <v>746</v>
      </c>
    </row>
    <row r="365" spans="1:13" x14ac:dyDescent="0.3">
      <c r="A365" s="1" t="s">
        <v>2919</v>
      </c>
      <c r="B365" s="1" t="s">
        <v>2920</v>
      </c>
      <c r="C365" s="1">
        <v>3</v>
      </c>
      <c r="D365" s="1">
        <v>1944</v>
      </c>
      <c r="E365" s="1">
        <f t="shared" si="5"/>
        <v>648</v>
      </c>
      <c r="F365" s="1">
        <v>0</v>
      </c>
      <c r="G365" s="1">
        <v>93312</v>
      </c>
      <c r="H365" s="1">
        <v>4</v>
      </c>
      <c r="I365" s="1" t="s">
        <v>2374</v>
      </c>
      <c r="J365" s="1">
        <v>229</v>
      </c>
      <c r="K365" s="1">
        <v>1</v>
      </c>
      <c r="L365" s="1">
        <v>301</v>
      </c>
      <c r="M365" s="1">
        <v>1058</v>
      </c>
    </row>
    <row r="366" spans="1:13" x14ac:dyDescent="0.3">
      <c r="A366" s="1" t="s">
        <v>2921</v>
      </c>
      <c r="B366" s="1" t="s">
        <v>2922</v>
      </c>
      <c r="C366" s="1">
        <v>3</v>
      </c>
      <c r="D366" s="1">
        <v>2181</v>
      </c>
      <c r="E366" s="1">
        <f t="shared" si="5"/>
        <v>727</v>
      </c>
      <c r="F366" s="1">
        <v>0</v>
      </c>
      <c r="G366" s="1">
        <v>58887</v>
      </c>
      <c r="H366" s="1">
        <v>4</v>
      </c>
      <c r="I366" s="1" t="s">
        <v>2374</v>
      </c>
      <c r="J366" s="1">
        <v>503</v>
      </c>
      <c r="K366" s="1">
        <v>1</v>
      </c>
      <c r="L366" s="1">
        <v>364</v>
      </c>
      <c r="M366" s="1">
        <v>1448</v>
      </c>
    </row>
    <row r="367" spans="1:13" x14ac:dyDescent="0.3">
      <c r="A367" s="1" t="s">
        <v>2923</v>
      </c>
      <c r="B367" s="1" t="s">
        <v>2924</v>
      </c>
      <c r="C367" s="1">
        <v>3</v>
      </c>
      <c r="D367" s="1">
        <v>19395</v>
      </c>
      <c r="E367" s="1">
        <f t="shared" si="5"/>
        <v>6465</v>
      </c>
      <c r="F367" s="1">
        <v>0</v>
      </c>
      <c r="G367" s="1">
        <v>96975</v>
      </c>
      <c r="H367" s="1">
        <v>4</v>
      </c>
      <c r="I367" s="1" t="s">
        <v>2374</v>
      </c>
      <c r="J367" s="1">
        <v>540</v>
      </c>
      <c r="K367" s="1">
        <v>1</v>
      </c>
      <c r="L367" s="1">
        <v>529</v>
      </c>
      <c r="M367" s="1">
        <v>1346</v>
      </c>
    </row>
    <row r="368" spans="1:13" x14ac:dyDescent="0.3">
      <c r="A368" s="1" t="s">
        <v>2925</v>
      </c>
      <c r="B368" s="1" t="s">
        <v>2926</v>
      </c>
      <c r="C368" s="1">
        <v>3</v>
      </c>
      <c r="D368" s="1">
        <v>157794</v>
      </c>
      <c r="E368" s="1">
        <f t="shared" si="5"/>
        <v>52598</v>
      </c>
      <c r="F368" s="1">
        <v>0</v>
      </c>
      <c r="G368" s="1">
        <v>7574112</v>
      </c>
      <c r="H368" s="1">
        <v>4</v>
      </c>
      <c r="I368" s="1" t="s">
        <v>2374</v>
      </c>
      <c r="J368" s="1">
        <v>32</v>
      </c>
      <c r="K368" s="1">
        <v>1</v>
      </c>
      <c r="L368" s="1">
        <v>233</v>
      </c>
      <c r="M368" s="1">
        <v>780</v>
      </c>
    </row>
    <row r="369" spans="1:13" x14ac:dyDescent="0.3">
      <c r="A369" s="1" t="s">
        <v>2927</v>
      </c>
      <c r="B369" s="1" t="s">
        <v>2926</v>
      </c>
      <c r="C369" s="1">
        <v>3</v>
      </c>
      <c r="D369" s="1">
        <v>657</v>
      </c>
      <c r="E369" s="1">
        <f t="shared" si="5"/>
        <v>219</v>
      </c>
      <c r="F369" s="1">
        <v>0</v>
      </c>
      <c r="G369" s="1">
        <v>17739</v>
      </c>
      <c r="H369" s="1">
        <v>4</v>
      </c>
      <c r="I369" s="1" t="s">
        <v>2374</v>
      </c>
      <c r="J369" s="1">
        <v>591</v>
      </c>
      <c r="K369" s="1">
        <v>1</v>
      </c>
      <c r="L369" s="1">
        <v>528</v>
      </c>
      <c r="M369" s="1">
        <v>485</v>
      </c>
    </row>
    <row r="370" spans="1:13" x14ac:dyDescent="0.3">
      <c r="A370" s="1" t="s">
        <v>2928</v>
      </c>
      <c r="B370" s="1" t="s">
        <v>2929</v>
      </c>
      <c r="C370" s="1">
        <v>3</v>
      </c>
      <c r="D370" s="1">
        <v>28497</v>
      </c>
      <c r="E370" s="1">
        <f t="shared" si="5"/>
        <v>9499</v>
      </c>
      <c r="F370" s="1">
        <v>0</v>
      </c>
      <c r="G370" s="1">
        <v>85491</v>
      </c>
      <c r="H370" s="1">
        <v>4</v>
      </c>
      <c r="I370" s="1" t="s">
        <v>2374</v>
      </c>
      <c r="J370" s="1">
        <v>669</v>
      </c>
      <c r="K370" s="1">
        <v>1</v>
      </c>
      <c r="L370" s="1">
        <v>277</v>
      </c>
      <c r="M370" s="1">
        <v>1471</v>
      </c>
    </row>
    <row r="371" spans="1:13" x14ac:dyDescent="0.3">
      <c r="A371" s="1" t="s">
        <v>2930</v>
      </c>
      <c r="B371" s="1" t="s">
        <v>2931</v>
      </c>
      <c r="C371" s="1">
        <v>3</v>
      </c>
      <c r="D371" s="1">
        <v>157794</v>
      </c>
      <c r="E371" s="1">
        <f t="shared" si="5"/>
        <v>52598</v>
      </c>
      <c r="F371" s="1">
        <v>0</v>
      </c>
      <c r="G371" s="1">
        <v>7574112</v>
      </c>
      <c r="H371" s="1">
        <v>4</v>
      </c>
      <c r="I371" s="1" t="s">
        <v>2374</v>
      </c>
      <c r="J371" s="1">
        <v>633</v>
      </c>
      <c r="K371" s="1">
        <v>1</v>
      </c>
      <c r="L371" s="1">
        <v>253</v>
      </c>
      <c r="M371" s="1">
        <v>780</v>
      </c>
    </row>
    <row r="372" spans="1:13" x14ac:dyDescent="0.3">
      <c r="A372" s="1" t="s">
        <v>2932</v>
      </c>
      <c r="B372" s="1" t="s">
        <v>2931</v>
      </c>
      <c r="C372" s="1">
        <v>3</v>
      </c>
      <c r="D372" s="1">
        <v>4794</v>
      </c>
      <c r="E372" s="1">
        <f t="shared" si="5"/>
        <v>1598</v>
      </c>
      <c r="F372" s="1">
        <v>0</v>
      </c>
      <c r="G372" s="1">
        <v>2397</v>
      </c>
      <c r="H372" s="1">
        <v>4</v>
      </c>
      <c r="I372" s="1" t="s">
        <v>2374</v>
      </c>
      <c r="J372" s="1">
        <v>345</v>
      </c>
      <c r="K372" s="1">
        <v>1</v>
      </c>
      <c r="L372" s="1">
        <v>327</v>
      </c>
      <c r="M372" s="1">
        <v>156</v>
      </c>
    </row>
    <row r="373" spans="1:13" x14ac:dyDescent="0.3">
      <c r="A373" s="1" t="s">
        <v>2933</v>
      </c>
      <c r="B373" s="1" t="s">
        <v>2934</v>
      </c>
      <c r="C373" s="1">
        <v>3</v>
      </c>
      <c r="D373" s="1">
        <v>1242</v>
      </c>
      <c r="E373" s="1">
        <f t="shared" si="5"/>
        <v>414</v>
      </c>
      <c r="F373" s="1">
        <v>0</v>
      </c>
      <c r="G373" s="1">
        <v>52164</v>
      </c>
      <c r="H373" s="1">
        <v>4</v>
      </c>
      <c r="I373" s="1" t="s">
        <v>2374</v>
      </c>
      <c r="J373" s="1">
        <v>306</v>
      </c>
      <c r="K373" s="1">
        <v>1</v>
      </c>
      <c r="L373" s="1">
        <v>544</v>
      </c>
      <c r="M373" s="1">
        <v>619</v>
      </c>
    </row>
    <row r="374" spans="1:13" x14ac:dyDescent="0.3">
      <c r="A374" s="1" t="s">
        <v>2935</v>
      </c>
      <c r="B374" s="1" t="s">
        <v>2936</v>
      </c>
      <c r="C374" s="1">
        <v>3</v>
      </c>
      <c r="D374" s="1">
        <v>3405</v>
      </c>
      <c r="E374" s="1">
        <f t="shared" si="5"/>
        <v>1135</v>
      </c>
      <c r="F374" s="1">
        <v>0</v>
      </c>
      <c r="G374" s="1">
        <v>9534</v>
      </c>
      <c r="H374" s="1">
        <v>4</v>
      </c>
      <c r="I374" s="1" t="s">
        <v>2374</v>
      </c>
      <c r="J374" s="1">
        <v>315</v>
      </c>
      <c r="K374" s="1">
        <v>1</v>
      </c>
      <c r="L374" s="1">
        <v>380</v>
      </c>
      <c r="M374" s="1">
        <v>1308</v>
      </c>
    </row>
    <row r="375" spans="1:13" x14ac:dyDescent="0.3">
      <c r="A375" s="1" t="s">
        <v>2937</v>
      </c>
      <c r="B375" s="1" t="s">
        <v>2938</v>
      </c>
      <c r="C375" s="1">
        <v>3</v>
      </c>
      <c r="D375" s="1">
        <v>10134</v>
      </c>
      <c r="E375" s="1">
        <f t="shared" si="5"/>
        <v>3378</v>
      </c>
      <c r="F375" s="1">
        <v>0</v>
      </c>
      <c r="G375" s="1">
        <v>81072</v>
      </c>
      <c r="H375" s="1">
        <v>4</v>
      </c>
      <c r="I375" s="1" t="s">
        <v>2374</v>
      </c>
      <c r="J375" s="1">
        <v>767</v>
      </c>
      <c r="K375" s="1">
        <v>1</v>
      </c>
      <c r="L375" s="1">
        <v>102</v>
      </c>
      <c r="M375" s="1">
        <v>1602</v>
      </c>
    </row>
    <row r="376" spans="1:13" x14ac:dyDescent="0.3">
      <c r="A376" s="1" t="s">
        <v>2939</v>
      </c>
      <c r="B376" s="1" t="s">
        <v>2940</v>
      </c>
      <c r="C376" s="1">
        <v>3</v>
      </c>
      <c r="D376" s="1">
        <v>10485</v>
      </c>
      <c r="E376" s="1">
        <f t="shared" si="5"/>
        <v>3495</v>
      </c>
      <c r="F376" s="1">
        <v>0</v>
      </c>
      <c r="G376" s="1">
        <v>283095</v>
      </c>
      <c r="H376" s="1">
        <v>4</v>
      </c>
      <c r="I376" s="1" t="s">
        <v>2374</v>
      </c>
      <c r="J376" s="1">
        <v>721</v>
      </c>
      <c r="K376" s="1">
        <v>1</v>
      </c>
      <c r="L376" s="1">
        <v>398</v>
      </c>
      <c r="M376" s="1">
        <v>1689</v>
      </c>
    </row>
    <row r="377" spans="1:13" x14ac:dyDescent="0.3">
      <c r="A377" s="1" t="s">
        <v>2939</v>
      </c>
      <c r="B377" s="1" t="s">
        <v>2940</v>
      </c>
      <c r="C377" s="1">
        <v>3</v>
      </c>
      <c r="D377" s="1">
        <v>5997</v>
      </c>
      <c r="E377" s="1">
        <f t="shared" si="5"/>
        <v>1999</v>
      </c>
      <c r="F377" s="1">
        <v>0</v>
      </c>
      <c r="G377" s="1">
        <v>203898</v>
      </c>
      <c r="H377" s="1">
        <v>4</v>
      </c>
      <c r="I377" s="1" t="s">
        <v>2374</v>
      </c>
      <c r="J377" s="1">
        <v>721</v>
      </c>
      <c r="K377" s="1">
        <v>1</v>
      </c>
      <c r="L377" s="1">
        <v>398</v>
      </c>
      <c r="M377" s="1">
        <v>1514</v>
      </c>
    </row>
    <row r="378" spans="1:13" x14ac:dyDescent="0.3">
      <c r="A378" s="1" t="s">
        <v>2941</v>
      </c>
      <c r="B378" s="1" t="s">
        <v>2942</v>
      </c>
      <c r="C378" s="1">
        <v>3</v>
      </c>
      <c r="D378" s="1">
        <v>1794</v>
      </c>
      <c r="E378" s="1">
        <f t="shared" si="5"/>
        <v>598</v>
      </c>
      <c r="F378" s="1">
        <v>0</v>
      </c>
      <c r="G378" s="1">
        <v>64584</v>
      </c>
      <c r="H378" s="1">
        <v>4</v>
      </c>
      <c r="I378" s="1" t="s">
        <v>2374</v>
      </c>
      <c r="J378" s="1">
        <v>584</v>
      </c>
      <c r="K378" s="1">
        <v>1</v>
      </c>
      <c r="L378" s="1">
        <v>553</v>
      </c>
      <c r="M378" s="1">
        <v>604</v>
      </c>
    </row>
    <row r="379" spans="1:13" x14ac:dyDescent="0.3">
      <c r="A379" s="1" t="s">
        <v>2943</v>
      </c>
      <c r="B379" s="1" t="s">
        <v>2944</v>
      </c>
      <c r="C379" s="1">
        <v>3</v>
      </c>
      <c r="D379" s="1">
        <v>1272</v>
      </c>
      <c r="E379" s="1">
        <f t="shared" si="5"/>
        <v>424</v>
      </c>
      <c r="F379" s="1">
        <v>0</v>
      </c>
      <c r="G379" s="1">
        <v>49608</v>
      </c>
      <c r="H379" s="1">
        <v>4</v>
      </c>
      <c r="I379" s="1" t="s">
        <v>2374</v>
      </c>
      <c r="J379" s="1">
        <v>428</v>
      </c>
      <c r="K379" s="1">
        <v>1</v>
      </c>
      <c r="L379" s="1">
        <v>536</v>
      </c>
      <c r="M379" s="1">
        <v>474</v>
      </c>
    </row>
    <row r="380" spans="1:13" x14ac:dyDescent="0.3">
      <c r="A380" s="1" t="s">
        <v>2945</v>
      </c>
      <c r="B380" s="1" t="s">
        <v>2946</v>
      </c>
      <c r="C380" s="1">
        <v>3</v>
      </c>
      <c r="D380" s="1">
        <v>26997</v>
      </c>
      <c r="E380" s="1">
        <f t="shared" si="5"/>
        <v>8999</v>
      </c>
      <c r="F380" s="1">
        <v>0</v>
      </c>
      <c r="G380" s="1">
        <v>512943</v>
      </c>
      <c r="H380" s="1">
        <v>4</v>
      </c>
      <c r="I380" s="1" t="s">
        <v>2374</v>
      </c>
      <c r="J380" s="1">
        <v>182</v>
      </c>
      <c r="K380" s="1">
        <v>1</v>
      </c>
      <c r="L380" s="1">
        <v>493</v>
      </c>
      <c r="M380" s="1">
        <v>101</v>
      </c>
    </row>
    <row r="381" spans="1:13" x14ac:dyDescent="0.3">
      <c r="A381" s="1" t="s">
        <v>2947</v>
      </c>
      <c r="B381" s="1" t="s">
        <v>2948</v>
      </c>
      <c r="C381" s="1">
        <v>3</v>
      </c>
      <c r="D381" s="1">
        <v>924</v>
      </c>
      <c r="E381" s="1">
        <f t="shared" si="5"/>
        <v>308</v>
      </c>
      <c r="F381" s="1">
        <v>0</v>
      </c>
      <c r="G381" s="1">
        <v>44352</v>
      </c>
      <c r="H381" s="1">
        <v>4</v>
      </c>
      <c r="I381" s="1" t="s">
        <v>2374</v>
      </c>
      <c r="J381" s="1">
        <v>74</v>
      </c>
      <c r="K381" s="1">
        <v>1</v>
      </c>
      <c r="L381" s="1">
        <v>327</v>
      </c>
      <c r="M381" s="1">
        <v>193</v>
      </c>
    </row>
    <row r="382" spans="1:13" x14ac:dyDescent="0.3">
      <c r="A382" s="1" t="s">
        <v>2949</v>
      </c>
      <c r="B382" s="1" t="s">
        <v>2950</v>
      </c>
      <c r="C382" s="1">
        <v>3</v>
      </c>
      <c r="D382" s="1">
        <v>2334</v>
      </c>
      <c r="E382" s="1">
        <f t="shared" si="5"/>
        <v>778</v>
      </c>
      <c r="F382" s="1">
        <v>0</v>
      </c>
      <c r="G382" s="1">
        <v>109698</v>
      </c>
      <c r="H382" s="1">
        <v>4</v>
      </c>
      <c r="I382" s="1" t="s">
        <v>2374</v>
      </c>
      <c r="J382" s="1">
        <v>340</v>
      </c>
      <c r="K382" s="1">
        <v>1</v>
      </c>
      <c r="L382" s="1">
        <v>383</v>
      </c>
      <c r="M382" s="1">
        <v>864</v>
      </c>
    </row>
    <row r="383" spans="1:13" x14ac:dyDescent="0.3">
      <c r="A383" s="1" t="s">
        <v>2951</v>
      </c>
      <c r="B383" s="1" t="s">
        <v>2952</v>
      </c>
      <c r="C383" s="1">
        <v>3</v>
      </c>
      <c r="D383" s="1">
        <v>894</v>
      </c>
      <c r="E383" s="1">
        <f t="shared" si="5"/>
        <v>298</v>
      </c>
      <c r="F383" s="1">
        <v>0</v>
      </c>
      <c r="G383" s="1">
        <v>41124</v>
      </c>
      <c r="H383" s="1">
        <v>4</v>
      </c>
      <c r="I383" s="1" t="s">
        <v>2374</v>
      </c>
      <c r="J383" s="1">
        <v>283</v>
      </c>
      <c r="K383" s="1">
        <v>1</v>
      </c>
      <c r="L383" s="1">
        <v>545</v>
      </c>
      <c r="M383" s="1">
        <v>926</v>
      </c>
    </row>
    <row r="384" spans="1:13" x14ac:dyDescent="0.3">
      <c r="A384" s="1" t="s">
        <v>2953</v>
      </c>
      <c r="B384" s="1" t="s">
        <v>2952</v>
      </c>
      <c r="C384" s="1">
        <v>3</v>
      </c>
      <c r="D384" s="1">
        <v>5805</v>
      </c>
      <c r="E384" s="1">
        <f t="shared" si="5"/>
        <v>1935</v>
      </c>
      <c r="F384" s="1">
        <v>0</v>
      </c>
      <c r="G384" s="1">
        <v>26703</v>
      </c>
      <c r="H384" s="1">
        <v>4</v>
      </c>
      <c r="I384" s="1" t="s">
        <v>2374</v>
      </c>
      <c r="J384" s="1">
        <v>641</v>
      </c>
      <c r="K384" s="1">
        <v>1</v>
      </c>
      <c r="L384" s="1">
        <v>585</v>
      </c>
      <c r="M384" s="1">
        <v>779</v>
      </c>
    </row>
    <row r="385" spans="1:13" x14ac:dyDescent="0.3">
      <c r="A385" s="1" t="s">
        <v>2954</v>
      </c>
      <c r="B385" s="1" t="s">
        <v>2955</v>
      </c>
      <c r="C385" s="1">
        <v>3</v>
      </c>
      <c r="D385" s="1">
        <v>1437</v>
      </c>
      <c r="E385" s="1">
        <f t="shared" si="5"/>
        <v>479</v>
      </c>
      <c r="F385" s="1">
        <v>0</v>
      </c>
      <c r="G385" s="1">
        <v>68976</v>
      </c>
      <c r="H385" s="1">
        <v>4</v>
      </c>
      <c r="I385" s="1" t="s">
        <v>2374</v>
      </c>
      <c r="J385" s="1">
        <v>789</v>
      </c>
      <c r="K385" s="1">
        <v>1</v>
      </c>
      <c r="L385" s="1">
        <v>41</v>
      </c>
      <c r="M385" s="1">
        <v>1100</v>
      </c>
    </row>
    <row r="386" spans="1:13" x14ac:dyDescent="0.3">
      <c r="A386" s="1" t="s">
        <v>2956</v>
      </c>
      <c r="B386" s="1" t="s">
        <v>2955</v>
      </c>
      <c r="C386" s="1">
        <v>3</v>
      </c>
      <c r="D386" s="1">
        <v>34491</v>
      </c>
      <c r="E386" s="1">
        <f t="shared" si="5"/>
        <v>11497</v>
      </c>
      <c r="F386" s="1">
        <v>0</v>
      </c>
      <c r="G386" s="1">
        <v>103473</v>
      </c>
      <c r="H386" s="1">
        <v>4</v>
      </c>
      <c r="I386" s="1" t="s">
        <v>2374</v>
      </c>
      <c r="J386" s="1">
        <v>170</v>
      </c>
      <c r="K386" s="1">
        <v>1</v>
      </c>
      <c r="L386" s="1">
        <v>398</v>
      </c>
      <c r="M386" s="1">
        <v>1326</v>
      </c>
    </row>
    <row r="387" spans="1:13" x14ac:dyDescent="0.3">
      <c r="A387" s="1" t="s">
        <v>2956</v>
      </c>
      <c r="B387" s="1" t="s">
        <v>2955</v>
      </c>
      <c r="C387" s="1">
        <v>3</v>
      </c>
      <c r="D387" s="1">
        <v>1704</v>
      </c>
      <c r="E387" s="1">
        <f t="shared" ref="E387:E450" si="6">D387/C387</f>
        <v>568</v>
      </c>
      <c r="F387" s="1">
        <v>0</v>
      </c>
      <c r="G387" s="1">
        <v>7668</v>
      </c>
      <c r="H387" s="1">
        <v>4</v>
      </c>
      <c r="I387" s="1" t="s">
        <v>2374</v>
      </c>
      <c r="J387" s="1">
        <v>170</v>
      </c>
      <c r="K387" s="1">
        <v>1</v>
      </c>
      <c r="L387" s="1">
        <v>398</v>
      </c>
      <c r="M387" s="1">
        <v>1169</v>
      </c>
    </row>
    <row r="388" spans="1:13" x14ac:dyDescent="0.3">
      <c r="A388" s="1" t="s">
        <v>2957</v>
      </c>
      <c r="B388" s="1" t="s">
        <v>2958</v>
      </c>
      <c r="C388" s="1">
        <v>3</v>
      </c>
      <c r="D388" s="1">
        <v>45</v>
      </c>
      <c r="E388" s="1">
        <f t="shared" si="6"/>
        <v>15</v>
      </c>
      <c r="F388" s="1">
        <v>0</v>
      </c>
      <c r="G388" s="1">
        <v>495</v>
      </c>
      <c r="H388" s="1">
        <v>4</v>
      </c>
      <c r="I388" s="1" t="s">
        <v>2374</v>
      </c>
      <c r="J388" s="1">
        <v>572</v>
      </c>
      <c r="K388" s="1">
        <v>1</v>
      </c>
      <c r="L388" s="1">
        <v>289</v>
      </c>
      <c r="M388" s="1">
        <v>1521</v>
      </c>
    </row>
    <row r="389" spans="1:13" x14ac:dyDescent="0.3">
      <c r="A389" s="1" t="s">
        <v>2959</v>
      </c>
      <c r="B389" s="1" t="s">
        <v>2960</v>
      </c>
      <c r="C389" s="1">
        <v>3</v>
      </c>
      <c r="D389" s="1">
        <v>1473</v>
      </c>
      <c r="E389" s="1">
        <f t="shared" si="6"/>
        <v>491</v>
      </c>
      <c r="F389" s="1">
        <v>0</v>
      </c>
      <c r="G389" s="1">
        <v>72177</v>
      </c>
      <c r="H389" s="1">
        <v>4</v>
      </c>
      <c r="I389" s="1" t="s">
        <v>2374</v>
      </c>
      <c r="J389" s="1">
        <v>487</v>
      </c>
      <c r="K389" s="1">
        <v>1</v>
      </c>
      <c r="L389" s="1">
        <v>73</v>
      </c>
      <c r="M389" s="1">
        <v>972</v>
      </c>
    </row>
    <row r="390" spans="1:13" x14ac:dyDescent="0.3">
      <c r="A390" s="1" t="s">
        <v>2961</v>
      </c>
      <c r="B390" s="1" t="s">
        <v>2962</v>
      </c>
      <c r="C390" s="1">
        <v>3</v>
      </c>
      <c r="D390" s="1">
        <v>2193</v>
      </c>
      <c r="E390" s="1">
        <f t="shared" si="6"/>
        <v>731</v>
      </c>
      <c r="F390" s="1">
        <v>0</v>
      </c>
      <c r="G390" s="1">
        <v>103071</v>
      </c>
      <c r="H390" s="1">
        <v>4</v>
      </c>
      <c r="I390" s="1" t="s">
        <v>2374</v>
      </c>
      <c r="J390" s="1">
        <v>664</v>
      </c>
      <c r="K390" s="1">
        <v>1</v>
      </c>
      <c r="L390" s="1">
        <v>175</v>
      </c>
      <c r="M390" s="1">
        <v>980</v>
      </c>
    </row>
    <row r="391" spans="1:13" x14ac:dyDescent="0.3">
      <c r="A391" s="1" t="s">
        <v>2963</v>
      </c>
      <c r="B391" s="1" t="s">
        <v>2964</v>
      </c>
      <c r="C391" s="1">
        <v>3</v>
      </c>
      <c r="D391" s="1">
        <v>1944</v>
      </c>
      <c r="E391" s="1">
        <f t="shared" si="6"/>
        <v>648</v>
      </c>
      <c r="F391" s="1">
        <v>0</v>
      </c>
      <c r="G391" s="1">
        <v>93312</v>
      </c>
      <c r="H391" s="1">
        <v>4</v>
      </c>
      <c r="I391" s="1" t="s">
        <v>2374</v>
      </c>
      <c r="J391" s="1">
        <v>343</v>
      </c>
      <c r="K391" s="1">
        <v>1</v>
      </c>
      <c r="L391" s="1">
        <v>520</v>
      </c>
      <c r="M391" s="1">
        <v>1128</v>
      </c>
    </row>
    <row r="392" spans="1:13" x14ac:dyDescent="0.3">
      <c r="A392" s="1" t="s">
        <v>2965</v>
      </c>
      <c r="B392" s="1" t="s">
        <v>2966</v>
      </c>
      <c r="C392" s="1">
        <v>3</v>
      </c>
      <c r="D392" s="1">
        <v>4137</v>
      </c>
      <c r="E392" s="1">
        <f t="shared" si="6"/>
        <v>1379</v>
      </c>
      <c r="F392" s="1">
        <v>0</v>
      </c>
      <c r="G392" s="1">
        <v>173754</v>
      </c>
      <c r="H392" s="1">
        <v>4</v>
      </c>
      <c r="I392" s="1" t="s">
        <v>2374</v>
      </c>
      <c r="J392" s="1">
        <v>221</v>
      </c>
      <c r="K392" s="1">
        <v>1</v>
      </c>
      <c r="L392" s="1">
        <v>297</v>
      </c>
      <c r="M392" s="1">
        <v>160</v>
      </c>
    </row>
    <row r="393" spans="1:13" x14ac:dyDescent="0.3">
      <c r="A393" s="1" t="s">
        <v>2967</v>
      </c>
      <c r="B393" s="1" t="s">
        <v>2966</v>
      </c>
      <c r="C393" s="1">
        <v>3</v>
      </c>
      <c r="D393" s="1">
        <v>1494</v>
      </c>
      <c r="E393" s="1">
        <f t="shared" si="6"/>
        <v>498</v>
      </c>
      <c r="F393" s="1">
        <v>0</v>
      </c>
      <c r="G393" s="1">
        <v>68724</v>
      </c>
      <c r="H393" s="1">
        <v>4</v>
      </c>
      <c r="I393" s="1" t="s">
        <v>2374</v>
      </c>
      <c r="J393" s="1">
        <v>219</v>
      </c>
      <c r="K393" s="1">
        <v>1</v>
      </c>
      <c r="L393" s="1">
        <v>158</v>
      </c>
      <c r="M393" s="1">
        <v>969</v>
      </c>
    </row>
    <row r="394" spans="1:13" x14ac:dyDescent="0.3">
      <c r="A394" s="1" t="s">
        <v>2968</v>
      </c>
      <c r="B394" s="1" t="s">
        <v>2969</v>
      </c>
      <c r="C394" s="1">
        <v>3</v>
      </c>
      <c r="D394" s="1">
        <v>10896</v>
      </c>
      <c r="E394" s="1">
        <f t="shared" si="6"/>
        <v>3632</v>
      </c>
      <c r="F394" s="1">
        <v>0</v>
      </c>
      <c r="G394" s="1">
        <v>32688</v>
      </c>
      <c r="H394" s="1">
        <v>4</v>
      </c>
      <c r="I394" s="1" t="s">
        <v>2374</v>
      </c>
      <c r="J394" s="1">
        <v>6</v>
      </c>
      <c r="K394" s="1">
        <v>1</v>
      </c>
      <c r="L394" s="1">
        <v>545</v>
      </c>
      <c r="M394" s="1">
        <v>1498</v>
      </c>
    </row>
    <row r="395" spans="1:13" x14ac:dyDescent="0.3">
      <c r="A395" s="1" t="s">
        <v>2970</v>
      </c>
      <c r="B395" s="1" t="s">
        <v>2971</v>
      </c>
      <c r="C395" s="1">
        <v>3</v>
      </c>
      <c r="D395" s="1">
        <v>1944</v>
      </c>
      <c r="E395" s="1">
        <f t="shared" si="6"/>
        <v>648</v>
      </c>
      <c r="F395" s="1">
        <v>0</v>
      </c>
      <c r="G395" s="1">
        <v>93312</v>
      </c>
      <c r="H395" s="1">
        <v>4</v>
      </c>
      <c r="I395" s="1" t="s">
        <v>2374</v>
      </c>
      <c r="J395" s="1">
        <v>294</v>
      </c>
      <c r="K395" s="1">
        <v>1</v>
      </c>
      <c r="L395" s="1">
        <v>323</v>
      </c>
      <c r="M395" s="1">
        <v>1054</v>
      </c>
    </row>
    <row r="396" spans="1:13" x14ac:dyDescent="0.3">
      <c r="A396" s="1" t="s">
        <v>2972</v>
      </c>
      <c r="B396" s="1" t="s">
        <v>2971</v>
      </c>
      <c r="C396" s="1">
        <v>3</v>
      </c>
      <c r="D396" s="1">
        <v>1824</v>
      </c>
      <c r="E396" s="1">
        <f t="shared" si="6"/>
        <v>608</v>
      </c>
      <c r="F396" s="1">
        <v>0</v>
      </c>
      <c r="G396" s="1">
        <v>85728</v>
      </c>
      <c r="H396" s="1">
        <v>4</v>
      </c>
      <c r="I396" s="1" t="s">
        <v>2374</v>
      </c>
      <c r="J396" s="1">
        <v>143</v>
      </c>
      <c r="K396" s="1">
        <v>1</v>
      </c>
      <c r="L396" s="1">
        <v>364</v>
      </c>
      <c r="M396" s="1">
        <v>758</v>
      </c>
    </row>
    <row r="397" spans="1:13" x14ac:dyDescent="0.3">
      <c r="A397" s="1" t="s">
        <v>2973</v>
      </c>
      <c r="B397" s="1" t="s">
        <v>2974</v>
      </c>
      <c r="C397" s="1">
        <v>3</v>
      </c>
      <c r="D397" s="1">
        <v>2793</v>
      </c>
      <c r="E397" s="1">
        <f t="shared" si="6"/>
        <v>931</v>
      </c>
      <c r="F397" s="1">
        <v>0</v>
      </c>
      <c r="G397" s="1">
        <v>80997</v>
      </c>
      <c r="H397" s="1">
        <v>4</v>
      </c>
      <c r="I397" s="1" t="s">
        <v>2374</v>
      </c>
      <c r="J397" s="1">
        <v>177</v>
      </c>
      <c r="K397" s="1">
        <v>1</v>
      </c>
      <c r="L397" s="1">
        <v>546</v>
      </c>
      <c r="M397" s="1">
        <v>1423</v>
      </c>
    </row>
    <row r="398" spans="1:13" x14ac:dyDescent="0.3">
      <c r="A398" s="1" t="s">
        <v>2973</v>
      </c>
      <c r="B398" s="1" t="s">
        <v>2974</v>
      </c>
      <c r="C398" s="1">
        <v>3</v>
      </c>
      <c r="D398" s="1">
        <v>921</v>
      </c>
      <c r="E398" s="1">
        <f t="shared" si="6"/>
        <v>307</v>
      </c>
      <c r="F398" s="1">
        <v>0</v>
      </c>
      <c r="G398" s="1">
        <v>23025</v>
      </c>
      <c r="H398" s="1">
        <v>4</v>
      </c>
      <c r="I398" s="1" t="s">
        <v>2374</v>
      </c>
      <c r="J398" s="1">
        <v>177</v>
      </c>
      <c r="K398" s="1">
        <v>1</v>
      </c>
      <c r="L398" s="1">
        <v>546</v>
      </c>
      <c r="M398" s="1">
        <v>480</v>
      </c>
    </row>
    <row r="399" spans="1:13" x14ac:dyDescent="0.3">
      <c r="A399" s="1" t="s">
        <v>2975</v>
      </c>
      <c r="B399" s="1" t="s">
        <v>2976</v>
      </c>
      <c r="C399" s="1">
        <v>3</v>
      </c>
      <c r="D399" s="1">
        <v>34491</v>
      </c>
      <c r="E399" s="1">
        <f t="shared" si="6"/>
        <v>11497</v>
      </c>
      <c r="F399" s="1">
        <v>0</v>
      </c>
      <c r="G399" s="1">
        <v>103473</v>
      </c>
      <c r="H399" s="1">
        <v>4</v>
      </c>
      <c r="I399" s="1" t="s">
        <v>2374</v>
      </c>
      <c r="J399" s="1">
        <v>770</v>
      </c>
      <c r="K399" s="1">
        <v>1</v>
      </c>
      <c r="L399" s="1">
        <v>544</v>
      </c>
      <c r="M399" s="1">
        <v>1326</v>
      </c>
    </row>
    <row r="400" spans="1:13" x14ac:dyDescent="0.3">
      <c r="A400" s="1" t="s">
        <v>2975</v>
      </c>
      <c r="B400" s="1" t="s">
        <v>2976</v>
      </c>
      <c r="C400" s="1">
        <v>3</v>
      </c>
      <c r="D400" s="1">
        <v>864</v>
      </c>
      <c r="E400" s="1">
        <f t="shared" si="6"/>
        <v>288</v>
      </c>
      <c r="F400" s="1">
        <v>0</v>
      </c>
      <c r="G400" s="1">
        <v>42336</v>
      </c>
      <c r="H400" s="1">
        <v>4</v>
      </c>
      <c r="I400" s="1" t="s">
        <v>2374</v>
      </c>
      <c r="J400" s="1">
        <v>770</v>
      </c>
      <c r="K400" s="1">
        <v>1</v>
      </c>
      <c r="L400" s="1">
        <v>544</v>
      </c>
      <c r="M400" s="1">
        <v>967</v>
      </c>
    </row>
    <row r="401" spans="1:13" x14ac:dyDescent="0.3">
      <c r="A401" s="1" t="s">
        <v>2977</v>
      </c>
      <c r="B401" s="1" t="s">
        <v>2978</v>
      </c>
      <c r="C401" s="1">
        <v>3</v>
      </c>
      <c r="D401" s="1">
        <v>1242</v>
      </c>
      <c r="E401" s="1">
        <f t="shared" si="6"/>
        <v>414</v>
      </c>
      <c r="F401" s="1">
        <v>0</v>
      </c>
      <c r="G401" s="1">
        <v>44712</v>
      </c>
      <c r="H401" s="1">
        <v>4</v>
      </c>
      <c r="I401" s="1" t="s">
        <v>2374</v>
      </c>
      <c r="J401" s="1">
        <v>452</v>
      </c>
      <c r="K401" s="1">
        <v>1</v>
      </c>
      <c r="L401" s="1">
        <v>326</v>
      </c>
      <c r="M401" s="1">
        <v>196</v>
      </c>
    </row>
    <row r="402" spans="1:13" x14ac:dyDescent="0.3">
      <c r="A402" s="1" t="s">
        <v>2977</v>
      </c>
      <c r="B402" s="1" t="s">
        <v>2978</v>
      </c>
      <c r="C402" s="1">
        <v>3</v>
      </c>
      <c r="D402" s="1">
        <v>11994</v>
      </c>
      <c r="E402" s="1">
        <f t="shared" si="6"/>
        <v>3998</v>
      </c>
      <c r="F402" s="1">
        <v>0</v>
      </c>
      <c r="G402" s="1">
        <v>23988</v>
      </c>
      <c r="H402" s="1">
        <v>4</v>
      </c>
      <c r="I402" s="1" t="s">
        <v>2374</v>
      </c>
      <c r="J402" s="1">
        <v>452</v>
      </c>
      <c r="K402" s="1">
        <v>1</v>
      </c>
      <c r="L402" s="1">
        <v>326</v>
      </c>
      <c r="M402" s="1">
        <v>253</v>
      </c>
    </row>
    <row r="403" spans="1:13" x14ac:dyDescent="0.3">
      <c r="A403" s="1" t="s">
        <v>2979</v>
      </c>
      <c r="B403" s="1" t="s">
        <v>2978</v>
      </c>
      <c r="C403" s="1">
        <v>3</v>
      </c>
      <c r="D403" s="1">
        <v>1731</v>
      </c>
      <c r="E403" s="1">
        <f t="shared" si="6"/>
        <v>577</v>
      </c>
      <c r="F403" s="1">
        <v>0</v>
      </c>
      <c r="G403" s="1">
        <v>5193</v>
      </c>
      <c r="H403" s="1">
        <v>4</v>
      </c>
      <c r="I403" s="1" t="s">
        <v>2374</v>
      </c>
      <c r="J403" s="1">
        <v>486</v>
      </c>
      <c r="K403" s="1">
        <v>1</v>
      </c>
      <c r="L403" s="1">
        <v>503</v>
      </c>
      <c r="M403" s="1">
        <v>178</v>
      </c>
    </row>
    <row r="404" spans="1:13" x14ac:dyDescent="0.3">
      <c r="A404" s="1" t="s">
        <v>2980</v>
      </c>
      <c r="B404" s="1" t="s">
        <v>2981</v>
      </c>
      <c r="C404" s="1">
        <v>3</v>
      </c>
      <c r="D404" s="1">
        <v>1049997</v>
      </c>
      <c r="E404" s="1">
        <f t="shared" si="6"/>
        <v>349999</v>
      </c>
      <c r="F404" s="1">
        <v>0</v>
      </c>
      <c r="G404" s="1">
        <v>50399856</v>
      </c>
      <c r="H404" s="1">
        <v>4</v>
      </c>
      <c r="I404" s="1" t="s">
        <v>2374</v>
      </c>
      <c r="J404" s="1">
        <v>328</v>
      </c>
      <c r="K404" s="1">
        <v>1</v>
      </c>
      <c r="L404" s="1">
        <v>401</v>
      </c>
      <c r="M404" s="1">
        <v>1615</v>
      </c>
    </row>
    <row r="405" spans="1:13" x14ac:dyDescent="0.3">
      <c r="A405" s="1" t="s">
        <v>2982</v>
      </c>
      <c r="B405" s="1" t="s">
        <v>2983</v>
      </c>
      <c r="C405" s="1">
        <v>3</v>
      </c>
      <c r="D405" s="1">
        <v>8286</v>
      </c>
      <c r="E405" s="1">
        <f t="shared" si="6"/>
        <v>2762</v>
      </c>
      <c r="F405" s="1">
        <v>0</v>
      </c>
      <c r="G405" s="1">
        <v>240294</v>
      </c>
      <c r="H405" s="1">
        <v>4</v>
      </c>
      <c r="I405" s="1" t="s">
        <v>2374</v>
      </c>
      <c r="J405" s="1">
        <v>773</v>
      </c>
      <c r="K405" s="1">
        <v>1</v>
      </c>
      <c r="L405" s="1">
        <v>489</v>
      </c>
      <c r="M405" s="1">
        <v>122</v>
      </c>
    </row>
    <row r="406" spans="1:13" x14ac:dyDescent="0.3">
      <c r="A406" s="1" t="s">
        <v>2982</v>
      </c>
      <c r="B406" s="1" t="s">
        <v>2983</v>
      </c>
      <c r="C406" s="1">
        <v>3</v>
      </c>
      <c r="D406" s="1">
        <v>25794</v>
      </c>
      <c r="E406" s="1">
        <f t="shared" si="6"/>
        <v>8598</v>
      </c>
      <c r="F406" s="1">
        <v>0</v>
      </c>
      <c r="G406" s="1">
        <v>670644</v>
      </c>
      <c r="H406" s="1">
        <v>4</v>
      </c>
      <c r="I406" s="1" t="s">
        <v>2374</v>
      </c>
      <c r="J406" s="1">
        <v>773</v>
      </c>
      <c r="K406" s="1">
        <v>1</v>
      </c>
      <c r="L406" s="1">
        <v>489</v>
      </c>
      <c r="M406" s="1">
        <v>324</v>
      </c>
    </row>
    <row r="407" spans="1:13" x14ac:dyDescent="0.3">
      <c r="A407" s="1" t="s">
        <v>2984</v>
      </c>
      <c r="B407" s="1" t="s">
        <v>2985</v>
      </c>
      <c r="C407" s="1">
        <v>3</v>
      </c>
      <c r="D407" s="1">
        <v>1884</v>
      </c>
      <c r="E407" s="1">
        <f t="shared" si="6"/>
        <v>628</v>
      </c>
      <c r="F407" s="1">
        <v>0</v>
      </c>
      <c r="G407" s="1">
        <v>60288</v>
      </c>
      <c r="H407" s="1">
        <v>4</v>
      </c>
      <c r="I407" s="1" t="s">
        <v>2374</v>
      </c>
      <c r="J407" s="1">
        <v>68</v>
      </c>
      <c r="K407" s="1">
        <v>1</v>
      </c>
      <c r="L407" s="1">
        <v>322</v>
      </c>
      <c r="M407" s="1">
        <v>164</v>
      </c>
    </row>
    <row r="408" spans="1:13" x14ac:dyDescent="0.3">
      <c r="A408" s="1" t="s">
        <v>2986</v>
      </c>
      <c r="B408" s="1" t="s">
        <v>2987</v>
      </c>
      <c r="C408" s="1">
        <v>3</v>
      </c>
      <c r="D408" s="1">
        <v>54606</v>
      </c>
      <c r="E408" s="1">
        <f t="shared" si="6"/>
        <v>18202</v>
      </c>
      <c r="F408" s="1">
        <v>0</v>
      </c>
      <c r="G408" s="1">
        <v>163818</v>
      </c>
      <c r="H408" s="1">
        <v>4</v>
      </c>
      <c r="I408" s="1" t="s">
        <v>2374</v>
      </c>
      <c r="J408" s="1">
        <v>783</v>
      </c>
      <c r="K408" s="1">
        <v>1</v>
      </c>
      <c r="L408" s="1">
        <v>399</v>
      </c>
      <c r="M408" s="1">
        <v>1726</v>
      </c>
    </row>
    <row r="409" spans="1:13" x14ac:dyDescent="0.3">
      <c r="A409" s="1" t="s">
        <v>2986</v>
      </c>
      <c r="B409" s="1" t="s">
        <v>2987</v>
      </c>
      <c r="C409" s="1">
        <v>3</v>
      </c>
      <c r="D409" s="1">
        <v>26949</v>
      </c>
      <c r="E409" s="1">
        <f t="shared" si="6"/>
        <v>8983</v>
      </c>
      <c r="F409" s="1">
        <v>0</v>
      </c>
      <c r="G409" s="1">
        <v>53898</v>
      </c>
      <c r="H409" s="1">
        <v>4</v>
      </c>
      <c r="I409" s="1" t="s">
        <v>2374</v>
      </c>
      <c r="J409" s="1">
        <v>783</v>
      </c>
      <c r="K409" s="1">
        <v>1</v>
      </c>
      <c r="L409" s="1">
        <v>399</v>
      </c>
      <c r="M409" s="1">
        <v>1355</v>
      </c>
    </row>
    <row r="410" spans="1:13" x14ac:dyDescent="0.3">
      <c r="A410" s="1" t="s">
        <v>2988</v>
      </c>
      <c r="B410" s="1" t="s">
        <v>2989</v>
      </c>
      <c r="C410" s="1">
        <v>3</v>
      </c>
      <c r="D410" s="1">
        <v>1944</v>
      </c>
      <c r="E410" s="1">
        <f t="shared" si="6"/>
        <v>648</v>
      </c>
      <c r="F410" s="1">
        <v>0</v>
      </c>
      <c r="G410" s="1">
        <v>93312</v>
      </c>
      <c r="H410" s="1">
        <v>4</v>
      </c>
      <c r="I410" s="1" t="s">
        <v>2374</v>
      </c>
      <c r="J410" s="1">
        <v>16</v>
      </c>
      <c r="K410" s="1">
        <v>1</v>
      </c>
      <c r="L410" s="1">
        <v>177</v>
      </c>
      <c r="M410" s="1">
        <v>1146</v>
      </c>
    </row>
    <row r="411" spans="1:13" x14ac:dyDescent="0.3">
      <c r="A411" s="1" t="s">
        <v>2988</v>
      </c>
      <c r="B411" s="1" t="s">
        <v>2989</v>
      </c>
      <c r="C411" s="1">
        <v>3</v>
      </c>
      <c r="D411" s="1">
        <v>89715</v>
      </c>
      <c r="E411" s="1">
        <f t="shared" si="6"/>
        <v>29905</v>
      </c>
      <c r="F411" s="1">
        <v>0</v>
      </c>
      <c r="G411" s="1">
        <v>251202</v>
      </c>
      <c r="H411" s="1">
        <v>4</v>
      </c>
      <c r="I411" s="1" t="s">
        <v>2374</v>
      </c>
      <c r="J411" s="1">
        <v>16</v>
      </c>
      <c r="K411" s="1">
        <v>1</v>
      </c>
      <c r="L411" s="1">
        <v>177</v>
      </c>
      <c r="M411" s="1">
        <v>51</v>
      </c>
    </row>
    <row r="412" spans="1:13" x14ac:dyDescent="0.3">
      <c r="A412" s="1" t="s">
        <v>2990</v>
      </c>
      <c r="B412" s="1" t="s">
        <v>2991</v>
      </c>
      <c r="C412" s="1">
        <v>3</v>
      </c>
      <c r="D412" s="1">
        <v>18222</v>
      </c>
      <c r="E412" s="1">
        <f t="shared" si="6"/>
        <v>6074</v>
      </c>
      <c r="F412" s="1">
        <v>0</v>
      </c>
      <c r="G412" s="1">
        <v>45555</v>
      </c>
      <c r="H412" s="1">
        <v>4</v>
      </c>
      <c r="I412" s="1" t="s">
        <v>2374</v>
      </c>
      <c r="J412" s="1">
        <v>229</v>
      </c>
      <c r="K412" s="1">
        <v>1</v>
      </c>
      <c r="L412" s="1">
        <v>442</v>
      </c>
      <c r="M412" s="1">
        <v>112</v>
      </c>
    </row>
    <row r="413" spans="1:13" x14ac:dyDescent="0.3">
      <c r="A413" s="1" t="s">
        <v>2990</v>
      </c>
      <c r="B413" s="1" t="s">
        <v>2991</v>
      </c>
      <c r="C413" s="1">
        <v>3</v>
      </c>
      <c r="D413" s="1">
        <v>30294</v>
      </c>
      <c r="E413" s="1">
        <f t="shared" si="6"/>
        <v>10098</v>
      </c>
      <c r="F413" s="1">
        <v>0</v>
      </c>
      <c r="G413" s="1">
        <v>181764</v>
      </c>
      <c r="H413" s="1">
        <v>4</v>
      </c>
      <c r="I413" s="1" t="s">
        <v>2374</v>
      </c>
      <c r="J413" s="1">
        <v>229</v>
      </c>
      <c r="K413" s="1">
        <v>1</v>
      </c>
      <c r="L413" s="1">
        <v>442</v>
      </c>
      <c r="M413" s="1">
        <v>132</v>
      </c>
    </row>
    <row r="414" spans="1:13" x14ac:dyDescent="0.3">
      <c r="A414" s="1" t="s">
        <v>2992</v>
      </c>
      <c r="B414" s="1" t="s">
        <v>2993</v>
      </c>
      <c r="C414" s="1">
        <v>3</v>
      </c>
      <c r="D414" s="1">
        <v>108975</v>
      </c>
      <c r="E414" s="1">
        <f t="shared" si="6"/>
        <v>36325</v>
      </c>
      <c r="F414" s="1">
        <v>0</v>
      </c>
      <c r="G414" s="1">
        <v>30513</v>
      </c>
      <c r="H414" s="1">
        <v>4</v>
      </c>
      <c r="I414" s="1" t="s">
        <v>2374</v>
      </c>
      <c r="J414" s="1">
        <v>401</v>
      </c>
      <c r="K414" s="1">
        <v>1</v>
      </c>
      <c r="L414" s="1">
        <v>334</v>
      </c>
      <c r="M414" s="1">
        <v>450</v>
      </c>
    </row>
    <row r="415" spans="1:13" x14ac:dyDescent="0.3">
      <c r="A415" s="1" t="s">
        <v>2992</v>
      </c>
      <c r="B415" s="1" t="s">
        <v>2993</v>
      </c>
      <c r="C415" s="1">
        <v>3</v>
      </c>
      <c r="D415" s="1">
        <v>17811</v>
      </c>
      <c r="E415" s="1">
        <f t="shared" si="6"/>
        <v>5937</v>
      </c>
      <c r="F415" s="1">
        <v>0</v>
      </c>
      <c r="G415" s="1">
        <v>320598</v>
      </c>
      <c r="H415" s="1">
        <v>4</v>
      </c>
      <c r="I415" s="1" t="s">
        <v>2374</v>
      </c>
      <c r="J415" s="1">
        <v>401</v>
      </c>
      <c r="K415" s="1">
        <v>1</v>
      </c>
      <c r="L415" s="1">
        <v>334</v>
      </c>
      <c r="M415" s="1">
        <v>1546</v>
      </c>
    </row>
    <row r="416" spans="1:13" x14ac:dyDescent="0.3">
      <c r="A416" s="1" t="s">
        <v>2994</v>
      </c>
      <c r="B416" s="1" t="s">
        <v>2995</v>
      </c>
      <c r="C416" s="1">
        <v>3</v>
      </c>
      <c r="D416" s="1">
        <v>1794</v>
      </c>
      <c r="E416" s="1">
        <f t="shared" si="6"/>
        <v>598</v>
      </c>
      <c r="F416" s="1">
        <v>0</v>
      </c>
      <c r="G416" s="1">
        <v>8073</v>
      </c>
      <c r="H416" s="1">
        <v>4</v>
      </c>
      <c r="I416" s="1" t="s">
        <v>2374</v>
      </c>
      <c r="J416" s="1">
        <v>2</v>
      </c>
      <c r="K416" s="1">
        <v>1</v>
      </c>
      <c r="L416" s="1">
        <v>398</v>
      </c>
      <c r="M416" s="1">
        <v>1160</v>
      </c>
    </row>
    <row r="417" spans="1:13" x14ac:dyDescent="0.3">
      <c r="A417" s="1" t="s">
        <v>2996</v>
      </c>
      <c r="B417" s="1" t="s">
        <v>2997</v>
      </c>
      <c r="C417" s="1">
        <v>3</v>
      </c>
      <c r="D417" s="1">
        <v>864</v>
      </c>
      <c r="E417" s="1">
        <f t="shared" si="6"/>
        <v>288</v>
      </c>
      <c r="F417" s="1">
        <v>0</v>
      </c>
      <c r="G417" s="1">
        <v>42336</v>
      </c>
      <c r="H417" s="1">
        <v>4</v>
      </c>
      <c r="I417" s="1" t="s">
        <v>2374</v>
      </c>
      <c r="J417" s="1">
        <v>276</v>
      </c>
      <c r="K417" s="1">
        <v>1</v>
      </c>
      <c r="L417" s="1">
        <v>528</v>
      </c>
      <c r="M417" s="1">
        <v>1010</v>
      </c>
    </row>
    <row r="418" spans="1:13" x14ac:dyDescent="0.3">
      <c r="A418" s="1" t="s">
        <v>2998</v>
      </c>
      <c r="B418" s="1" t="s">
        <v>2999</v>
      </c>
      <c r="C418" s="1">
        <v>3</v>
      </c>
      <c r="D418" s="1">
        <v>2571</v>
      </c>
      <c r="E418" s="1">
        <f t="shared" si="6"/>
        <v>857</v>
      </c>
      <c r="F418" s="1">
        <v>0</v>
      </c>
      <c r="G418" s="1">
        <v>66846</v>
      </c>
      <c r="H418" s="1">
        <v>4</v>
      </c>
      <c r="I418" s="1" t="s">
        <v>2374</v>
      </c>
      <c r="J418" s="1">
        <v>83</v>
      </c>
      <c r="K418" s="1">
        <v>1</v>
      </c>
      <c r="L418" s="1">
        <v>301</v>
      </c>
      <c r="M418" s="1">
        <v>1434</v>
      </c>
    </row>
    <row r="419" spans="1:13" x14ac:dyDescent="0.3">
      <c r="A419" s="1" t="s">
        <v>3000</v>
      </c>
      <c r="B419" s="1" t="s">
        <v>3001</v>
      </c>
      <c r="C419" s="1">
        <v>3</v>
      </c>
      <c r="D419" s="1">
        <v>2277</v>
      </c>
      <c r="E419" s="1">
        <f t="shared" si="6"/>
        <v>759</v>
      </c>
      <c r="F419" s="1">
        <v>0</v>
      </c>
      <c r="G419" s="1">
        <v>97911</v>
      </c>
      <c r="H419" s="1">
        <v>4</v>
      </c>
      <c r="I419" s="1" t="s">
        <v>2374</v>
      </c>
      <c r="J419" s="1">
        <v>599</v>
      </c>
      <c r="K419" s="1">
        <v>1</v>
      </c>
      <c r="L419" s="1">
        <v>546</v>
      </c>
      <c r="M419" s="1">
        <v>248</v>
      </c>
    </row>
    <row r="420" spans="1:13" x14ac:dyDescent="0.3">
      <c r="A420" s="1" t="s">
        <v>3002</v>
      </c>
      <c r="B420" s="1" t="s">
        <v>3001</v>
      </c>
      <c r="C420" s="1">
        <v>3</v>
      </c>
      <c r="D420" s="1">
        <v>2283</v>
      </c>
      <c r="E420" s="1">
        <f t="shared" si="6"/>
        <v>761</v>
      </c>
      <c r="F420" s="1">
        <v>0</v>
      </c>
      <c r="G420" s="1">
        <v>107301</v>
      </c>
      <c r="H420" s="1">
        <v>4</v>
      </c>
      <c r="I420" s="1" t="s">
        <v>2374</v>
      </c>
      <c r="J420" s="1">
        <v>438</v>
      </c>
      <c r="K420" s="1">
        <v>1</v>
      </c>
      <c r="L420" s="1">
        <v>255</v>
      </c>
      <c r="M420" s="1">
        <v>1272</v>
      </c>
    </row>
    <row r="421" spans="1:13" x14ac:dyDescent="0.3">
      <c r="A421" s="1" t="s">
        <v>3003</v>
      </c>
      <c r="B421" s="1" t="s">
        <v>3004</v>
      </c>
      <c r="C421" s="1">
        <v>3</v>
      </c>
      <c r="D421" s="1">
        <v>54438</v>
      </c>
      <c r="E421" s="1">
        <f t="shared" si="6"/>
        <v>18146</v>
      </c>
      <c r="F421" s="1">
        <v>0</v>
      </c>
      <c r="G421" s="1">
        <v>1578702</v>
      </c>
      <c r="H421" s="1">
        <v>4</v>
      </c>
      <c r="I421" s="1" t="s">
        <v>2374</v>
      </c>
      <c r="J421" s="1">
        <v>296</v>
      </c>
      <c r="K421" s="1">
        <v>1</v>
      </c>
      <c r="L421" s="1">
        <v>19</v>
      </c>
      <c r="M421" s="1">
        <v>1386</v>
      </c>
    </row>
    <row r="422" spans="1:13" x14ac:dyDescent="0.3">
      <c r="A422" s="1" t="s">
        <v>3005</v>
      </c>
      <c r="B422" s="1" t="s">
        <v>3004</v>
      </c>
      <c r="C422" s="1">
        <v>3</v>
      </c>
      <c r="D422" s="1">
        <v>1323</v>
      </c>
      <c r="E422" s="1">
        <f t="shared" si="6"/>
        <v>441</v>
      </c>
      <c r="F422" s="1">
        <v>0</v>
      </c>
      <c r="G422" s="1">
        <v>60858</v>
      </c>
      <c r="H422" s="1">
        <v>4</v>
      </c>
      <c r="I422" s="1" t="s">
        <v>2374</v>
      </c>
      <c r="J422" s="1">
        <v>456</v>
      </c>
      <c r="K422" s="1">
        <v>1</v>
      </c>
      <c r="L422" s="1">
        <v>528</v>
      </c>
      <c r="M422" s="1">
        <v>1179</v>
      </c>
    </row>
    <row r="423" spans="1:13" x14ac:dyDescent="0.3">
      <c r="A423" s="1" t="s">
        <v>3006</v>
      </c>
      <c r="B423" s="1" t="s">
        <v>3007</v>
      </c>
      <c r="C423" s="1">
        <v>3</v>
      </c>
      <c r="D423" s="1">
        <v>663</v>
      </c>
      <c r="E423" s="1">
        <f t="shared" si="6"/>
        <v>221</v>
      </c>
      <c r="F423" s="1">
        <v>0</v>
      </c>
      <c r="G423" s="1">
        <v>17901</v>
      </c>
      <c r="H423" s="1">
        <v>4</v>
      </c>
      <c r="I423" s="1" t="s">
        <v>2374</v>
      </c>
      <c r="J423" s="1">
        <v>96</v>
      </c>
      <c r="K423" s="1">
        <v>1</v>
      </c>
      <c r="L423" s="1">
        <v>326</v>
      </c>
      <c r="M423" s="1">
        <v>600</v>
      </c>
    </row>
    <row r="424" spans="1:13" x14ac:dyDescent="0.3">
      <c r="A424" s="1" t="s">
        <v>3008</v>
      </c>
      <c r="B424" s="1" t="s">
        <v>3007</v>
      </c>
      <c r="C424" s="1">
        <v>3</v>
      </c>
      <c r="D424" s="1">
        <v>28197</v>
      </c>
      <c r="E424" s="1">
        <f t="shared" si="6"/>
        <v>9399</v>
      </c>
      <c r="F424" s="1">
        <v>0</v>
      </c>
      <c r="G424" s="1">
        <v>789516</v>
      </c>
      <c r="H424" s="1">
        <v>4</v>
      </c>
      <c r="I424" s="1" t="s">
        <v>2374</v>
      </c>
      <c r="J424" s="1">
        <v>193</v>
      </c>
      <c r="K424" s="1">
        <v>1</v>
      </c>
      <c r="L424" s="1">
        <v>442</v>
      </c>
      <c r="M424" s="1">
        <v>1755</v>
      </c>
    </row>
    <row r="425" spans="1:13" x14ac:dyDescent="0.3">
      <c r="A425" s="1" t="s">
        <v>3008</v>
      </c>
      <c r="B425" s="1" t="s">
        <v>3007</v>
      </c>
      <c r="C425" s="1">
        <v>3</v>
      </c>
      <c r="D425" s="1">
        <v>16644</v>
      </c>
      <c r="E425" s="1">
        <f t="shared" si="6"/>
        <v>5548</v>
      </c>
      <c r="F425" s="1">
        <v>0</v>
      </c>
      <c r="G425" s="1">
        <v>798912</v>
      </c>
      <c r="H425" s="1">
        <v>4</v>
      </c>
      <c r="I425" s="1" t="s">
        <v>2374</v>
      </c>
      <c r="J425" s="1">
        <v>193</v>
      </c>
      <c r="K425" s="1">
        <v>1</v>
      </c>
      <c r="L425" s="1">
        <v>442</v>
      </c>
      <c r="M425" s="1">
        <v>1086</v>
      </c>
    </row>
    <row r="426" spans="1:13" x14ac:dyDescent="0.3">
      <c r="A426" s="1" t="s">
        <v>3009</v>
      </c>
      <c r="B426" s="1" t="s">
        <v>3010</v>
      </c>
      <c r="C426" s="1">
        <v>3</v>
      </c>
      <c r="D426" s="1">
        <v>83943</v>
      </c>
      <c r="E426" s="1">
        <f t="shared" si="6"/>
        <v>27981</v>
      </c>
      <c r="F426" s="1">
        <v>0</v>
      </c>
      <c r="G426" s="1">
        <v>2182518</v>
      </c>
      <c r="H426" s="1">
        <v>4</v>
      </c>
      <c r="I426" s="1" t="s">
        <v>2374</v>
      </c>
      <c r="J426" s="1">
        <v>688</v>
      </c>
      <c r="K426" s="1">
        <v>1</v>
      </c>
      <c r="L426" s="1">
        <v>253</v>
      </c>
      <c r="M426" s="1">
        <v>397</v>
      </c>
    </row>
    <row r="427" spans="1:13" x14ac:dyDescent="0.3">
      <c r="A427" s="1" t="s">
        <v>3011</v>
      </c>
      <c r="B427" s="1" t="s">
        <v>3012</v>
      </c>
      <c r="C427" s="1">
        <v>3</v>
      </c>
      <c r="D427" s="1">
        <v>3591</v>
      </c>
      <c r="E427" s="1">
        <f t="shared" si="6"/>
        <v>1197</v>
      </c>
      <c r="F427" s="1">
        <v>0</v>
      </c>
      <c r="G427" s="1">
        <v>96957</v>
      </c>
      <c r="H427" s="1">
        <v>4</v>
      </c>
      <c r="I427" s="1" t="s">
        <v>2374</v>
      </c>
      <c r="J427" s="1">
        <v>642</v>
      </c>
      <c r="K427" s="1">
        <v>1</v>
      </c>
      <c r="L427" s="1">
        <v>400</v>
      </c>
      <c r="M427" s="1">
        <v>463</v>
      </c>
    </row>
    <row r="428" spans="1:13" x14ac:dyDescent="0.3">
      <c r="A428" s="1" t="s">
        <v>3013</v>
      </c>
      <c r="B428" s="1" t="s">
        <v>3012</v>
      </c>
      <c r="C428" s="1">
        <v>3</v>
      </c>
      <c r="D428" s="1">
        <v>47997</v>
      </c>
      <c r="E428" s="1">
        <f t="shared" si="6"/>
        <v>15999</v>
      </c>
      <c r="F428" s="1">
        <v>0</v>
      </c>
      <c r="G428" s="1">
        <v>239985</v>
      </c>
      <c r="H428" s="1">
        <v>4</v>
      </c>
      <c r="I428" s="1" t="s">
        <v>2374</v>
      </c>
      <c r="J428" s="1">
        <v>177</v>
      </c>
      <c r="K428" s="1">
        <v>1</v>
      </c>
      <c r="L428" s="1">
        <v>282</v>
      </c>
      <c r="M428" s="1">
        <v>1655</v>
      </c>
    </row>
    <row r="429" spans="1:13" x14ac:dyDescent="0.3">
      <c r="A429" s="1" t="s">
        <v>3014</v>
      </c>
      <c r="B429" s="1" t="s">
        <v>3015</v>
      </c>
      <c r="C429" s="1">
        <v>3</v>
      </c>
      <c r="D429" s="1">
        <v>318</v>
      </c>
      <c r="E429" s="1">
        <f t="shared" si="6"/>
        <v>106</v>
      </c>
      <c r="F429" s="1">
        <v>0</v>
      </c>
      <c r="G429" s="1">
        <v>13674</v>
      </c>
      <c r="H429" s="1">
        <v>4</v>
      </c>
      <c r="I429" s="1" t="s">
        <v>2374</v>
      </c>
      <c r="J429" s="1">
        <v>604</v>
      </c>
      <c r="K429" s="1">
        <v>1</v>
      </c>
      <c r="L429" s="1">
        <v>159</v>
      </c>
      <c r="M429" s="1">
        <v>1556</v>
      </c>
    </row>
    <row r="430" spans="1:13" x14ac:dyDescent="0.3">
      <c r="A430" s="1" t="s">
        <v>3016</v>
      </c>
      <c r="B430" s="1" t="s">
        <v>3017</v>
      </c>
      <c r="C430" s="1">
        <v>3</v>
      </c>
      <c r="D430" s="1">
        <v>1485</v>
      </c>
      <c r="E430" s="1">
        <f t="shared" si="6"/>
        <v>495</v>
      </c>
      <c r="F430" s="1">
        <v>0</v>
      </c>
      <c r="G430" s="1">
        <v>40095</v>
      </c>
      <c r="H430" s="1">
        <v>4</v>
      </c>
      <c r="I430" s="1" t="s">
        <v>2374</v>
      </c>
      <c r="J430" s="1">
        <v>362</v>
      </c>
      <c r="K430" s="1">
        <v>1</v>
      </c>
      <c r="L430" s="1">
        <v>400</v>
      </c>
      <c r="M430" s="1">
        <v>1691</v>
      </c>
    </row>
    <row r="431" spans="1:13" x14ac:dyDescent="0.3">
      <c r="A431" s="1" t="s">
        <v>3018</v>
      </c>
      <c r="B431" s="1" t="s">
        <v>3019</v>
      </c>
      <c r="C431" s="1">
        <v>2</v>
      </c>
      <c r="D431" s="1">
        <v>548</v>
      </c>
      <c r="E431" s="1">
        <f t="shared" si="6"/>
        <v>274</v>
      </c>
      <c r="F431" s="1">
        <v>0</v>
      </c>
      <c r="G431" s="1">
        <v>14796</v>
      </c>
      <c r="H431" s="1">
        <v>4</v>
      </c>
      <c r="I431" s="1" t="s">
        <v>2374</v>
      </c>
      <c r="J431" s="1">
        <v>498</v>
      </c>
      <c r="K431" s="1">
        <v>1</v>
      </c>
      <c r="L431" s="1">
        <v>233</v>
      </c>
      <c r="M431" s="1">
        <v>526</v>
      </c>
    </row>
    <row r="432" spans="1:13" x14ac:dyDescent="0.3">
      <c r="A432" s="1" t="s">
        <v>3018</v>
      </c>
      <c r="B432" s="1" t="s">
        <v>3019</v>
      </c>
      <c r="C432" s="1">
        <v>2</v>
      </c>
      <c r="D432" s="1">
        <v>39198</v>
      </c>
      <c r="E432" s="1">
        <f t="shared" si="6"/>
        <v>19599</v>
      </c>
      <c r="F432" s="1">
        <v>0</v>
      </c>
      <c r="G432" s="1">
        <v>1136742</v>
      </c>
      <c r="H432" s="1">
        <v>4</v>
      </c>
      <c r="I432" s="1" t="s">
        <v>2374</v>
      </c>
      <c r="J432" s="1">
        <v>498</v>
      </c>
      <c r="K432" s="1">
        <v>1</v>
      </c>
      <c r="L432" s="1">
        <v>233</v>
      </c>
      <c r="M432" s="1">
        <v>1862</v>
      </c>
    </row>
    <row r="433" spans="1:13" x14ac:dyDescent="0.3">
      <c r="A433" s="1" t="s">
        <v>3018</v>
      </c>
      <c r="B433" s="1" t="s">
        <v>3019</v>
      </c>
      <c r="C433" s="1">
        <v>2</v>
      </c>
      <c r="D433" s="1">
        <v>60998</v>
      </c>
      <c r="E433" s="1">
        <f t="shared" si="6"/>
        <v>30499</v>
      </c>
      <c r="F433" s="1">
        <v>0</v>
      </c>
      <c r="G433" s="1">
        <v>274491</v>
      </c>
      <c r="H433" s="1">
        <v>4</v>
      </c>
      <c r="I433" s="1" t="s">
        <v>2374</v>
      </c>
      <c r="J433" s="1">
        <v>498</v>
      </c>
      <c r="K433" s="1">
        <v>1</v>
      </c>
      <c r="L433" s="1">
        <v>233</v>
      </c>
      <c r="M433" s="1">
        <v>832</v>
      </c>
    </row>
    <row r="434" spans="1:13" x14ac:dyDescent="0.3">
      <c r="A434" s="1" t="s">
        <v>2375</v>
      </c>
      <c r="B434" s="1" t="s">
        <v>2373</v>
      </c>
      <c r="C434" s="1">
        <v>2</v>
      </c>
      <c r="D434" s="1">
        <v>6658</v>
      </c>
      <c r="E434" s="1">
        <f t="shared" si="6"/>
        <v>3329</v>
      </c>
      <c r="F434" s="1">
        <v>0</v>
      </c>
      <c r="G434" s="1">
        <v>159792</v>
      </c>
      <c r="H434" s="1">
        <v>4</v>
      </c>
      <c r="I434" s="1" t="s">
        <v>2374</v>
      </c>
      <c r="J434" s="1">
        <v>789</v>
      </c>
      <c r="K434" s="1">
        <v>1</v>
      </c>
      <c r="L434" s="1">
        <v>615</v>
      </c>
      <c r="M434" s="1">
        <v>1385</v>
      </c>
    </row>
    <row r="435" spans="1:13" x14ac:dyDescent="0.3">
      <c r="A435" s="1" t="s">
        <v>3020</v>
      </c>
      <c r="B435" s="1" t="s">
        <v>2373</v>
      </c>
      <c r="C435" s="1">
        <v>2</v>
      </c>
      <c r="D435" s="1">
        <v>193</v>
      </c>
      <c r="E435" s="1">
        <f t="shared" si="6"/>
        <v>96.5</v>
      </c>
      <c r="F435" s="1">
        <v>0</v>
      </c>
      <c r="G435" s="1">
        <v>579</v>
      </c>
      <c r="H435" s="1">
        <v>4</v>
      </c>
      <c r="I435" s="1" t="s">
        <v>2374</v>
      </c>
      <c r="J435" s="1">
        <v>545</v>
      </c>
      <c r="K435" s="1">
        <v>1</v>
      </c>
      <c r="L435" s="1">
        <v>326</v>
      </c>
      <c r="M435" s="1">
        <v>251</v>
      </c>
    </row>
    <row r="436" spans="1:13" x14ac:dyDescent="0.3">
      <c r="A436" s="1" t="s">
        <v>3020</v>
      </c>
      <c r="B436" s="1" t="s">
        <v>2373</v>
      </c>
      <c r="C436" s="1">
        <v>2</v>
      </c>
      <c r="D436" s="1">
        <v>1936</v>
      </c>
      <c r="E436" s="1">
        <f t="shared" si="6"/>
        <v>968</v>
      </c>
      <c r="F436" s="1">
        <v>0</v>
      </c>
      <c r="G436" s="1">
        <v>92928</v>
      </c>
      <c r="H436" s="1">
        <v>4</v>
      </c>
      <c r="I436" s="1" t="s">
        <v>2374</v>
      </c>
      <c r="J436" s="1">
        <v>545</v>
      </c>
      <c r="K436" s="1">
        <v>1</v>
      </c>
      <c r="L436" s="1">
        <v>326</v>
      </c>
      <c r="M436" s="1">
        <v>1191</v>
      </c>
    </row>
    <row r="437" spans="1:13" x14ac:dyDescent="0.3">
      <c r="A437" s="1" t="s">
        <v>3021</v>
      </c>
      <c r="B437" s="1" t="s">
        <v>3022</v>
      </c>
      <c r="C437" s="1">
        <v>2</v>
      </c>
      <c r="D437" s="1">
        <v>1056</v>
      </c>
      <c r="E437" s="1">
        <f t="shared" si="6"/>
        <v>528</v>
      </c>
      <c r="F437" s="1">
        <v>0</v>
      </c>
      <c r="G437" s="1">
        <v>4752</v>
      </c>
      <c r="H437" s="1">
        <v>4</v>
      </c>
      <c r="I437" s="1" t="s">
        <v>2374</v>
      </c>
      <c r="J437" s="1">
        <v>546</v>
      </c>
      <c r="K437" s="1">
        <v>1</v>
      </c>
      <c r="L437" s="1">
        <v>150</v>
      </c>
      <c r="M437" s="1">
        <v>1089</v>
      </c>
    </row>
    <row r="438" spans="1:13" x14ac:dyDescent="0.3">
      <c r="A438" s="1" t="s">
        <v>3021</v>
      </c>
      <c r="B438" s="1" t="s">
        <v>3022</v>
      </c>
      <c r="C438" s="1">
        <v>2</v>
      </c>
      <c r="D438" s="1">
        <v>22994</v>
      </c>
      <c r="E438" s="1">
        <f t="shared" si="6"/>
        <v>11497</v>
      </c>
      <c r="F438" s="1">
        <v>0</v>
      </c>
      <c r="G438" s="1">
        <v>68982</v>
      </c>
      <c r="H438" s="1">
        <v>4</v>
      </c>
      <c r="I438" s="1" t="s">
        <v>2374</v>
      </c>
      <c r="J438" s="1">
        <v>546</v>
      </c>
      <c r="K438" s="1">
        <v>1</v>
      </c>
      <c r="L438" s="1">
        <v>150</v>
      </c>
      <c r="M438" s="1">
        <v>1326</v>
      </c>
    </row>
    <row r="439" spans="1:13" x14ac:dyDescent="0.3">
      <c r="A439" s="1" t="s">
        <v>2378</v>
      </c>
      <c r="B439" s="1" t="s">
        <v>2379</v>
      </c>
      <c r="C439" s="1">
        <v>2</v>
      </c>
      <c r="D439" s="1">
        <v>1746</v>
      </c>
      <c r="E439" s="1">
        <f t="shared" si="6"/>
        <v>873</v>
      </c>
      <c r="F439" s="1">
        <v>0</v>
      </c>
      <c r="G439" s="1">
        <v>82062</v>
      </c>
      <c r="H439" s="1">
        <v>4</v>
      </c>
      <c r="I439" s="1" t="s">
        <v>2374</v>
      </c>
      <c r="J439" s="1">
        <v>561</v>
      </c>
      <c r="K439" s="1">
        <v>1</v>
      </c>
      <c r="L439" s="1">
        <v>88</v>
      </c>
      <c r="M439" s="1">
        <v>768</v>
      </c>
    </row>
    <row r="440" spans="1:13" x14ac:dyDescent="0.3">
      <c r="A440" s="1" t="s">
        <v>3023</v>
      </c>
      <c r="B440" s="1" t="s">
        <v>3024</v>
      </c>
      <c r="C440" s="1">
        <v>2</v>
      </c>
      <c r="D440" s="1">
        <v>1296</v>
      </c>
      <c r="E440" s="1">
        <f t="shared" si="6"/>
        <v>648</v>
      </c>
      <c r="F440" s="1">
        <v>0</v>
      </c>
      <c r="G440" s="1">
        <v>62208</v>
      </c>
      <c r="H440" s="1">
        <v>4</v>
      </c>
      <c r="I440" s="1" t="s">
        <v>2374</v>
      </c>
      <c r="J440" s="1">
        <v>713</v>
      </c>
      <c r="K440" s="1">
        <v>1</v>
      </c>
      <c r="L440" s="1">
        <v>326</v>
      </c>
      <c r="M440" s="1">
        <v>1216</v>
      </c>
    </row>
    <row r="441" spans="1:13" x14ac:dyDescent="0.3">
      <c r="A441" s="1" t="s">
        <v>3025</v>
      </c>
      <c r="B441" s="1" t="s">
        <v>3026</v>
      </c>
      <c r="C441" s="1">
        <v>2</v>
      </c>
      <c r="D441" s="1">
        <v>1136</v>
      </c>
      <c r="E441" s="1">
        <f t="shared" si="6"/>
        <v>568</v>
      </c>
      <c r="F441" s="1">
        <v>0</v>
      </c>
      <c r="G441" s="1">
        <v>53392</v>
      </c>
      <c r="H441" s="1">
        <v>4</v>
      </c>
      <c r="I441" s="1" t="s">
        <v>2374</v>
      </c>
      <c r="J441" s="1">
        <v>442</v>
      </c>
      <c r="K441" s="1">
        <v>1</v>
      </c>
      <c r="L441" s="1">
        <v>397</v>
      </c>
      <c r="M441" s="1">
        <v>866</v>
      </c>
    </row>
    <row r="442" spans="1:13" x14ac:dyDescent="0.3">
      <c r="A442" s="1" t="s">
        <v>3027</v>
      </c>
      <c r="B442" s="1" t="s">
        <v>3028</v>
      </c>
      <c r="C442" s="1">
        <v>2</v>
      </c>
      <c r="D442" s="1">
        <v>2238</v>
      </c>
      <c r="E442" s="1">
        <f t="shared" si="6"/>
        <v>1119</v>
      </c>
      <c r="F442" s="1">
        <v>0</v>
      </c>
      <c r="G442" s="1">
        <v>107424</v>
      </c>
      <c r="H442" s="1">
        <v>4</v>
      </c>
      <c r="I442" s="1" t="s">
        <v>2374</v>
      </c>
      <c r="J442" s="1">
        <v>726</v>
      </c>
      <c r="K442" s="1">
        <v>1</v>
      </c>
      <c r="L442" s="1">
        <v>507</v>
      </c>
      <c r="M442" s="1">
        <v>1164</v>
      </c>
    </row>
    <row r="443" spans="1:13" x14ac:dyDescent="0.3">
      <c r="A443" s="1" t="s">
        <v>3029</v>
      </c>
      <c r="B443" s="1" t="s">
        <v>3030</v>
      </c>
      <c r="C443" s="1">
        <v>2</v>
      </c>
      <c r="D443" s="1">
        <v>2136</v>
      </c>
      <c r="E443" s="1">
        <f t="shared" si="6"/>
        <v>1068</v>
      </c>
      <c r="F443" s="1">
        <v>0</v>
      </c>
      <c r="G443" s="1">
        <v>57672</v>
      </c>
      <c r="H443" s="1">
        <v>4</v>
      </c>
      <c r="I443" s="1" t="s">
        <v>2374</v>
      </c>
      <c r="J443" s="1">
        <v>360</v>
      </c>
      <c r="K443" s="1">
        <v>1</v>
      </c>
      <c r="L443" s="1">
        <v>316</v>
      </c>
      <c r="M443" s="1">
        <v>1387</v>
      </c>
    </row>
    <row r="444" spans="1:13" x14ac:dyDescent="0.3">
      <c r="A444" s="1" t="s">
        <v>3031</v>
      </c>
      <c r="B444" s="1" t="s">
        <v>3032</v>
      </c>
      <c r="C444" s="1">
        <v>2</v>
      </c>
      <c r="D444" s="1">
        <v>9378</v>
      </c>
      <c r="E444" s="1">
        <f t="shared" si="6"/>
        <v>4689</v>
      </c>
      <c r="F444" s="1">
        <v>0</v>
      </c>
      <c r="G444" s="1">
        <v>365742</v>
      </c>
      <c r="H444" s="1">
        <v>4</v>
      </c>
      <c r="I444" s="1" t="s">
        <v>2374</v>
      </c>
      <c r="J444" s="1">
        <v>96</v>
      </c>
      <c r="K444" s="1">
        <v>1</v>
      </c>
      <c r="L444" s="1">
        <v>288</v>
      </c>
      <c r="M444" s="1">
        <v>399</v>
      </c>
    </row>
    <row r="445" spans="1:13" x14ac:dyDescent="0.3">
      <c r="A445" s="1" t="s">
        <v>3033</v>
      </c>
      <c r="B445" s="1" t="s">
        <v>3034</v>
      </c>
      <c r="C445" s="1">
        <v>2</v>
      </c>
      <c r="D445" s="1">
        <v>111</v>
      </c>
      <c r="E445" s="1">
        <f t="shared" si="6"/>
        <v>55.5</v>
      </c>
      <c r="F445" s="1">
        <v>0</v>
      </c>
      <c r="G445" s="1">
        <v>1443</v>
      </c>
      <c r="H445" s="1">
        <v>4</v>
      </c>
      <c r="I445" s="1" t="s">
        <v>2374</v>
      </c>
      <c r="J445" s="1">
        <v>669</v>
      </c>
      <c r="K445" s="1">
        <v>1</v>
      </c>
      <c r="L445" s="1">
        <v>68</v>
      </c>
      <c r="M445" s="1">
        <v>303</v>
      </c>
    </row>
    <row r="446" spans="1:13" x14ac:dyDescent="0.3">
      <c r="A446" s="1" t="s">
        <v>3035</v>
      </c>
      <c r="B446" s="1" t="s">
        <v>3036</v>
      </c>
      <c r="C446" s="1">
        <v>2</v>
      </c>
      <c r="D446" s="1">
        <v>1488</v>
      </c>
      <c r="E446" s="1">
        <f t="shared" si="6"/>
        <v>744</v>
      </c>
      <c r="F446" s="1">
        <v>0</v>
      </c>
      <c r="G446" s="1">
        <v>372</v>
      </c>
      <c r="H446" s="1">
        <v>4</v>
      </c>
      <c r="I446" s="1" t="s">
        <v>2374</v>
      </c>
      <c r="J446" s="1">
        <v>123</v>
      </c>
      <c r="K446" s="1">
        <v>1</v>
      </c>
      <c r="L446" s="1">
        <v>530</v>
      </c>
      <c r="M446" s="1">
        <v>577</v>
      </c>
    </row>
    <row r="447" spans="1:13" x14ac:dyDescent="0.3">
      <c r="A447" s="1" t="s">
        <v>3035</v>
      </c>
      <c r="B447" s="1" t="s">
        <v>3036</v>
      </c>
      <c r="C447" s="1">
        <v>2</v>
      </c>
      <c r="D447" s="1">
        <v>656</v>
      </c>
      <c r="E447" s="1">
        <f t="shared" si="6"/>
        <v>328</v>
      </c>
      <c r="F447" s="1">
        <v>0</v>
      </c>
      <c r="G447" s="1">
        <v>19024</v>
      </c>
      <c r="H447" s="1">
        <v>4</v>
      </c>
      <c r="I447" s="1" t="s">
        <v>2374</v>
      </c>
      <c r="J447" s="1">
        <v>123</v>
      </c>
      <c r="K447" s="1">
        <v>1</v>
      </c>
      <c r="L447" s="1">
        <v>530</v>
      </c>
      <c r="M447" s="1">
        <v>601</v>
      </c>
    </row>
    <row r="448" spans="1:13" x14ac:dyDescent="0.3">
      <c r="A448" s="1" t="s">
        <v>3037</v>
      </c>
      <c r="B448" s="1" t="s">
        <v>3038</v>
      </c>
      <c r="C448" s="1">
        <v>2</v>
      </c>
      <c r="D448" s="1">
        <v>1293</v>
      </c>
      <c r="E448" s="1">
        <f t="shared" si="6"/>
        <v>646.5</v>
      </c>
      <c r="F448" s="1">
        <v>0</v>
      </c>
      <c r="G448" s="1">
        <v>6465</v>
      </c>
      <c r="H448" s="1">
        <v>4</v>
      </c>
      <c r="I448" s="1" t="s">
        <v>2374</v>
      </c>
      <c r="J448" s="1">
        <v>555</v>
      </c>
      <c r="K448" s="1">
        <v>1</v>
      </c>
      <c r="L448" s="1">
        <v>15</v>
      </c>
      <c r="M448" s="1">
        <v>1346</v>
      </c>
    </row>
    <row r="449" spans="1:13" x14ac:dyDescent="0.3">
      <c r="A449" s="1" t="s">
        <v>3039</v>
      </c>
      <c r="B449" s="1" t="s">
        <v>3040</v>
      </c>
      <c r="C449" s="1">
        <v>2</v>
      </c>
      <c r="D449" s="1">
        <v>5298</v>
      </c>
      <c r="E449" s="1">
        <f t="shared" si="6"/>
        <v>2649</v>
      </c>
      <c r="F449" s="1">
        <v>0</v>
      </c>
      <c r="G449" s="1">
        <v>148344</v>
      </c>
      <c r="H449" s="1">
        <v>4</v>
      </c>
      <c r="I449" s="1" t="s">
        <v>2374</v>
      </c>
      <c r="J449" s="1">
        <v>1</v>
      </c>
      <c r="K449" s="1">
        <v>1</v>
      </c>
      <c r="L449" s="1">
        <v>528</v>
      </c>
      <c r="M449" s="1">
        <v>436</v>
      </c>
    </row>
    <row r="450" spans="1:13" x14ac:dyDescent="0.3">
      <c r="A450" s="1" t="s">
        <v>3041</v>
      </c>
      <c r="B450" s="1" t="s">
        <v>3042</v>
      </c>
      <c r="C450" s="1">
        <v>2</v>
      </c>
      <c r="D450" s="1">
        <v>1162</v>
      </c>
      <c r="E450" s="1">
        <f t="shared" si="6"/>
        <v>581</v>
      </c>
      <c r="F450" s="1">
        <v>0</v>
      </c>
      <c r="G450" s="1">
        <v>36022</v>
      </c>
      <c r="H450" s="1">
        <v>4</v>
      </c>
      <c r="I450" s="1" t="s">
        <v>2374</v>
      </c>
      <c r="J450" s="1">
        <v>388</v>
      </c>
      <c r="K450" s="1">
        <v>1</v>
      </c>
      <c r="L450" s="1">
        <v>326</v>
      </c>
      <c r="M450" s="1">
        <v>903</v>
      </c>
    </row>
    <row r="451" spans="1:13" x14ac:dyDescent="0.3">
      <c r="A451" s="1" t="s">
        <v>3043</v>
      </c>
      <c r="B451" s="1" t="s">
        <v>3044</v>
      </c>
      <c r="C451" s="1">
        <v>2</v>
      </c>
      <c r="D451" s="1">
        <v>126</v>
      </c>
      <c r="E451" s="1">
        <f t="shared" ref="E451:E514" si="7">D451/C451</f>
        <v>63</v>
      </c>
      <c r="F451" s="1">
        <v>0</v>
      </c>
      <c r="G451" s="1">
        <v>5796</v>
      </c>
      <c r="H451" s="1">
        <v>4</v>
      </c>
      <c r="I451" s="1" t="s">
        <v>2374</v>
      </c>
      <c r="J451" s="1">
        <v>510</v>
      </c>
      <c r="K451" s="1">
        <v>1</v>
      </c>
      <c r="L451" s="1">
        <v>323</v>
      </c>
      <c r="M451" s="1">
        <v>950</v>
      </c>
    </row>
    <row r="452" spans="1:13" x14ac:dyDescent="0.3">
      <c r="A452" s="1" t="s">
        <v>3045</v>
      </c>
      <c r="B452" s="1" t="s">
        <v>3046</v>
      </c>
      <c r="C452" s="1">
        <v>2</v>
      </c>
      <c r="D452" s="1">
        <v>1998</v>
      </c>
      <c r="E452" s="1">
        <f t="shared" si="7"/>
        <v>999</v>
      </c>
      <c r="F452" s="1">
        <v>0</v>
      </c>
      <c r="G452" s="1">
        <v>51948</v>
      </c>
      <c r="H452" s="1">
        <v>4</v>
      </c>
      <c r="I452" s="1" t="s">
        <v>2374</v>
      </c>
      <c r="J452" s="1">
        <v>430</v>
      </c>
      <c r="K452" s="1">
        <v>1</v>
      </c>
      <c r="L452" s="1">
        <v>152</v>
      </c>
      <c r="M452" s="1">
        <v>1693</v>
      </c>
    </row>
    <row r="453" spans="1:13" x14ac:dyDescent="0.3">
      <c r="A453" s="1" t="s">
        <v>3047</v>
      </c>
      <c r="B453" s="1" t="s">
        <v>3046</v>
      </c>
      <c r="C453" s="1">
        <v>2</v>
      </c>
      <c r="D453" s="1">
        <v>1746</v>
      </c>
      <c r="E453" s="1">
        <f t="shared" si="7"/>
        <v>873</v>
      </c>
      <c r="F453" s="1">
        <v>0</v>
      </c>
      <c r="G453" s="1">
        <v>59364</v>
      </c>
      <c r="H453" s="1">
        <v>4</v>
      </c>
      <c r="I453" s="1" t="s">
        <v>2374</v>
      </c>
      <c r="J453" s="1">
        <v>465</v>
      </c>
      <c r="K453" s="1">
        <v>1</v>
      </c>
      <c r="L453" s="1">
        <v>494</v>
      </c>
      <c r="M453" s="1">
        <v>182</v>
      </c>
    </row>
    <row r="454" spans="1:13" x14ac:dyDescent="0.3">
      <c r="A454" s="1" t="s">
        <v>3048</v>
      </c>
      <c r="B454" s="1" t="s">
        <v>3049</v>
      </c>
      <c r="C454" s="1">
        <v>2</v>
      </c>
      <c r="D454" s="1">
        <v>578</v>
      </c>
      <c r="E454" s="1">
        <f t="shared" si="7"/>
        <v>289</v>
      </c>
      <c r="F454" s="1">
        <v>0</v>
      </c>
      <c r="G454" s="1">
        <v>27166</v>
      </c>
      <c r="H454" s="1">
        <v>4</v>
      </c>
      <c r="I454" s="1" t="s">
        <v>2374</v>
      </c>
      <c r="J454" s="1">
        <v>705</v>
      </c>
      <c r="K454" s="1">
        <v>1</v>
      </c>
      <c r="L454" s="1">
        <v>325</v>
      </c>
      <c r="M454" s="1">
        <v>1006</v>
      </c>
    </row>
    <row r="455" spans="1:13" x14ac:dyDescent="0.3">
      <c r="A455" s="1" t="s">
        <v>3050</v>
      </c>
      <c r="B455" s="1" t="s">
        <v>2397</v>
      </c>
      <c r="C455" s="1">
        <v>2</v>
      </c>
      <c r="D455" s="1">
        <v>3996</v>
      </c>
      <c r="E455" s="1">
        <f t="shared" si="7"/>
        <v>1998</v>
      </c>
      <c r="F455" s="1">
        <v>0</v>
      </c>
      <c r="G455" s="1">
        <v>191808</v>
      </c>
      <c r="H455" s="1">
        <v>4</v>
      </c>
      <c r="I455" s="1" t="s">
        <v>2374</v>
      </c>
      <c r="J455" s="1">
        <v>307</v>
      </c>
      <c r="K455" s="1">
        <v>1</v>
      </c>
      <c r="L455" s="1">
        <v>532</v>
      </c>
      <c r="M455" s="1">
        <v>1261</v>
      </c>
    </row>
    <row r="456" spans="1:13" x14ac:dyDescent="0.3">
      <c r="A456" s="1" t="s">
        <v>3051</v>
      </c>
      <c r="B456" s="1" t="s">
        <v>3052</v>
      </c>
      <c r="C456" s="1">
        <v>2</v>
      </c>
      <c r="D456" s="1">
        <v>13598</v>
      </c>
      <c r="E456" s="1">
        <f t="shared" si="7"/>
        <v>6799</v>
      </c>
      <c r="F456" s="1">
        <v>0</v>
      </c>
      <c r="G456" s="1">
        <v>33995</v>
      </c>
      <c r="H456" s="1">
        <v>4</v>
      </c>
      <c r="I456" s="1" t="s">
        <v>2374</v>
      </c>
      <c r="J456" s="1">
        <v>263</v>
      </c>
      <c r="K456" s="1">
        <v>1</v>
      </c>
      <c r="L456" s="1">
        <v>140</v>
      </c>
      <c r="M456" s="1">
        <v>1784</v>
      </c>
    </row>
    <row r="457" spans="1:13" x14ac:dyDescent="0.3">
      <c r="A457" s="1" t="s">
        <v>3053</v>
      </c>
      <c r="B457" s="1" t="s">
        <v>3054</v>
      </c>
      <c r="C457" s="1">
        <v>2</v>
      </c>
      <c r="D457" s="1">
        <v>1296</v>
      </c>
      <c r="E457" s="1">
        <f t="shared" si="7"/>
        <v>648</v>
      </c>
      <c r="F457" s="1">
        <v>0</v>
      </c>
      <c r="G457" s="1">
        <v>62208</v>
      </c>
      <c r="H457" s="1">
        <v>4</v>
      </c>
      <c r="I457" s="1" t="s">
        <v>2374</v>
      </c>
      <c r="J457" s="1">
        <v>260</v>
      </c>
      <c r="K457" s="1">
        <v>1</v>
      </c>
      <c r="L457" s="1">
        <v>42</v>
      </c>
      <c r="M457" s="1">
        <v>1208</v>
      </c>
    </row>
    <row r="458" spans="1:13" x14ac:dyDescent="0.3">
      <c r="A458" s="1" t="s">
        <v>3055</v>
      </c>
      <c r="B458" s="1" t="s">
        <v>3054</v>
      </c>
      <c r="C458" s="1">
        <v>2</v>
      </c>
      <c r="D458" s="1">
        <v>504</v>
      </c>
      <c r="E458" s="1">
        <f t="shared" si="7"/>
        <v>252</v>
      </c>
      <c r="F458" s="1">
        <v>0</v>
      </c>
      <c r="G458" s="1">
        <v>1512</v>
      </c>
      <c r="H458" s="1">
        <v>4</v>
      </c>
      <c r="I458" s="1" t="s">
        <v>2374</v>
      </c>
      <c r="J458" s="1">
        <v>312</v>
      </c>
      <c r="K458" s="1">
        <v>1</v>
      </c>
      <c r="L458" s="1">
        <v>398</v>
      </c>
      <c r="M458" s="1">
        <v>1444</v>
      </c>
    </row>
    <row r="459" spans="1:13" x14ac:dyDescent="0.3">
      <c r="A459" s="1" t="s">
        <v>3056</v>
      </c>
      <c r="B459" s="1" t="s">
        <v>3057</v>
      </c>
      <c r="C459" s="1">
        <v>2</v>
      </c>
      <c r="D459" s="1">
        <v>1462</v>
      </c>
      <c r="E459" s="1">
        <f t="shared" si="7"/>
        <v>731</v>
      </c>
      <c r="F459" s="1">
        <v>0</v>
      </c>
      <c r="G459" s="1">
        <v>67252</v>
      </c>
      <c r="H459" s="1">
        <v>4</v>
      </c>
      <c r="I459" s="1" t="s">
        <v>2374</v>
      </c>
      <c r="J459" s="1">
        <v>118</v>
      </c>
      <c r="K459" s="1">
        <v>1</v>
      </c>
      <c r="L459" s="1">
        <v>398</v>
      </c>
      <c r="M459" s="1">
        <v>1105</v>
      </c>
    </row>
    <row r="460" spans="1:13" x14ac:dyDescent="0.3">
      <c r="A460" s="1" t="s">
        <v>2410</v>
      </c>
      <c r="B460" s="1" t="s">
        <v>2411</v>
      </c>
      <c r="C460" s="1">
        <v>2</v>
      </c>
      <c r="D460" s="1">
        <v>35694</v>
      </c>
      <c r="E460" s="1">
        <f t="shared" si="7"/>
        <v>17847</v>
      </c>
      <c r="F460" s="1">
        <v>0</v>
      </c>
      <c r="G460" s="1">
        <v>107082</v>
      </c>
      <c r="H460" s="1">
        <v>4</v>
      </c>
      <c r="I460" s="1" t="s">
        <v>2374</v>
      </c>
      <c r="J460" s="1">
        <v>722</v>
      </c>
      <c r="K460" s="1">
        <v>1</v>
      </c>
      <c r="L460" s="1">
        <v>505</v>
      </c>
      <c r="M460" s="1">
        <v>1343</v>
      </c>
    </row>
    <row r="461" spans="1:13" x14ac:dyDescent="0.3">
      <c r="A461" s="1" t="s">
        <v>2410</v>
      </c>
      <c r="B461" s="1" t="s">
        <v>2411</v>
      </c>
      <c r="C461" s="1">
        <v>2</v>
      </c>
      <c r="D461" s="1">
        <v>856</v>
      </c>
      <c r="E461" s="1">
        <f t="shared" si="7"/>
        <v>428</v>
      </c>
      <c r="F461" s="1">
        <v>0</v>
      </c>
      <c r="G461" s="1">
        <v>26536</v>
      </c>
      <c r="H461" s="1">
        <v>4</v>
      </c>
      <c r="I461" s="1" t="s">
        <v>2374</v>
      </c>
      <c r="J461" s="1">
        <v>722</v>
      </c>
      <c r="K461" s="1">
        <v>1</v>
      </c>
      <c r="L461" s="1">
        <v>505</v>
      </c>
      <c r="M461" s="1">
        <v>621</v>
      </c>
    </row>
    <row r="462" spans="1:13" x14ac:dyDescent="0.3">
      <c r="A462" s="1" t="s">
        <v>3058</v>
      </c>
      <c r="B462" s="1" t="s">
        <v>3059</v>
      </c>
      <c r="C462" s="1">
        <v>2</v>
      </c>
      <c r="D462" s="1">
        <v>5696</v>
      </c>
      <c r="E462" s="1">
        <f t="shared" si="7"/>
        <v>2848</v>
      </c>
      <c r="F462" s="1">
        <v>0</v>
      </c>
      <c r="G462" s="1">
        <v>210752</v>
      </c>
      <c r="H462" s="1">
        <v>4</v>
      </c>
      <c r="I462" s="1" t="s">
        <v>2374</v>
      </c>
      <c r="J462" s="1">
        <v>113</v>
      </c>
      <c r="K462" s="1">
        <v>1</v>
      </c>
      <c r="L462" s="1">
        <v>398</v>
      </c>
      <c r="M462" s="1">
        <v>239</v>
      </c>
    </row>
    <row r="463" spans="1:13" x14ac:dyDescent="0.3">
      <c r="A463" s="1" t="s">
        <v>3058</v>
      </c>
      <c r="B463" s="1" t="s">
        <v>3059</v>
      </c>
      <c r="C463" s="1">
        <v>2</v>
      </c>
      <c r="D463" s="1">
        <v>1396</v>
      </c>
      <c r="E463" s="1">
        <f t="shared" si="7"/>
        <v>698</v>
      </c>
      <c r="F463" s="1">
        <v>0</v>
      </c>
      <c r="G463" s="1">
        <v>67008</v>
      </c>
      <c r="H463" s="1">
        <v>4</v>
      </c>
      <c r="I463" s="1" t="s">
        <v>2374</v>
      </c>
      <c r="J463" s="1">
        <v>113</v>
      </c>
      <c r="K463" s="1">
        <v>1</v>
      </c>
      <c r="L463" s="1">
        <v>398</v>
      </c>
      <c r="M463" s="1">
        <v>216</v>
      </c>
    </row>
    <row r="464" spans="1:13" x14ac:dyDescent="0.3">
      <c r="A464" s="1" t="s">
        <v>3060</v>
      </c>
      <c r="B464" s="1" t="s">
        <v>3061</v>
      </c>
      <c r="C464" s="1">
        <v>2</v>
      </c>
      <c r="D464" s="1">
        <v>736</v>
      </c>
      <c r="E464" s="1">
        <f t="shared" si="7"/>
        <v>368</v>
      </c>
      <c r="F464" s="1">
        <v>0</v>
      </c>
      <c r="G464" s="1">
        <v>1472</v>
      </c>
      <c r="H464" s="1">
        <v>4</v>
      </c>
      <c r="I464" s="1" t="s">
        <v>2374</v>
      </c>
      <c r="J464" s="1">
        <v>162</v>
      </c>
      <c r="K464" s="1">
        <v>1</v>
      </c>
      <c r="L464" s="1">
        <v>528</v>
      </c>
      <c r="M464" s="1">
        <v>1432</v>
      </c>
    </row>
    <row r="465" spans="1:13" x14ac:dyDescent="0.3">
      <c r="A465" s="1" t="s">
        <v>3060</v>
      </c>
      <c r="B465" s="1" t="s">
        <v>3061</v>
      </c>
      <c r="C465" s="1">
        <v>2</v>
      </c>
      <c r="D465" s="1">
        <v>231</v>
      </c>
      <c r="E465" s="1">
        <f t="shared" si="7"/>
        <v>115.5</v>
      </c>
      <c r="F465" s="1">
        <v>0</v>
      </c>
      <c r="G465" s="1">
        <v>10626</v>
      </c>
      <c r="H465" s="1">
        <v>4</v>
      </c>
      <c r="I465" s="1" t="s">
        <v>2374</v>
      </c>
      <c r="J465" s="1">
        <v>162</v>
      </c>
      <c r="K465" s="1">
        <v>1</v>
      </c>
      <c r="L465" s="1">
        <v>528</v>
      </c>
      <c r="M465" s="1">
        <v>596</v>
      </c>
    </row>
    <row r="466" spans="1:13" x14ac:dyDescent="0.3">
      <c r="A466" s="1" t="s">
        <v>3062</v>
      </c>
      <c r="B466" s="1" t="s">
        <v>3063</v>
      </c>
      <c r="C466" s="1">
        <v>2</v>
      </c>
      <c r="D466" s="1">
        <v>352</v>
      </c>
      <c r="E466" s="1">
        <f t="shared" si="7"/>
        <v>176</v>
      </c>
      <c r="F466" s="1">
        <v>0</v>
      </c>
      <c r="G466" s="1">
        <v>16896</v>
      </c>
      <c r="H466" s="1">
        <v>4</v>
      </c>
      <c r="I466" s="1" t="s">
        <v>2374</v>
      </c>
      <c r="J466" s="1">
        <v>187</v>
      </c>
      <c r="K466" s="1">
        <v>1</v>
      </c>
      <c r="L466" s="1">
        <v>302</v>
      </c>
      <c r="M466" s="1">
        <v>581</v>
      </c>
    </row>
    <row r="467" spans="1:13" x14ac:dyDescent="0.3">
      <c r="A467" s="1" t="s">
        <v>3064</v>
      </c>
      <c r="B467" s="1" t="s">
        <v>3065</v>
      </c>
      <c r="C467" s="1">
        <v>2</v>
      </c>
      <c r="D467" s="1">
        <v>376</v>
      </c>
      <c r="E467" s="1">
        <f t="shared" si="7"/>
        <v>188</v>
      </c>
      <c r="F467" s="1">
        <v>0</v>
      </c>
      <c r="G467" s="1">
        <v>10904</v>
      </c>
      <c r="H467" s="1">
        <v>4</v>
      </c>
      <c r="I467" s="1" t="s">
        <v>2374</v>
      </c>
      <c r="J467" s="1">
        <v>191</v>
      </c>
      <c r="K467" s="1">
        <v>1</v>
      </c>
      <c r="L467" s="1">
        <v>289</v>
      </c>
      <c r="M467" s="1">
        <v>535</v>
      </c>
    </row>
    <row r="468" spans="1:13" x14ac:dyDescent="0.3">
      <c r="A468" s="1" t="s">
        <v>3066</v>
      </c>
      <c r="B468" s="1" t="s">
        <v>3067</v>
      </c>
      <c r="C468" s="1">
        <v>2</v>
      </c>
      <c r="D468" s="1">
        <v>7398</v>
      </c>
      <c r="E468" s="1">
        <f t="shared" si="7"/>
        <v>3699</v>
      </c>
      <c r="F468" s="1">
        <v>0</v>
      </c>
      <c r="G468" s="1">
        <v>199746</v>
      </c>
      <c r="H468" s="1">
        <v>4</v>
      </c>
      <c r="I468" s="1" t="s">
        <v>2374</v>
      </c>
      <c r="J468" s="1">
        <v>259</v>
      </c>
      <c r="K468" s="1">
        <v>1</v>
      </c>
      <c r="L468" s="1">
        <v>457</v>
      </c>
      <c r="M468" s="1">
        <v>1796</v>
      </c>
    </row>
    <row r="469" spans="1:13" x14ac:dyDescent="0.3">
      <c r="A469" s="1" t="s">
        <v>3068</v>
      </c>
      <c r="B469" s="1" t="s">
        <v>3069</v>
      </c>
      <c r="C469" s="1">
        <v>2</v>
      </c>
      <c r="D469" s="1">
        <v>556</v>
      </c>
      <c r="E469" s="1">
        <f t="shared" si="7"/>
        <v>278</v>
      </c>
      <c r="F469" s="1">
        <v>0</v>
      </c>
      <c r="G469" s="1">
        <v>2224</v>
      </c>
      <c r="H469" s="1">
        <v>4</v>
      </c>
      <c r="I469" s="1" t="s">
        <v>2374</v>
      </c>
      <c r="J469" s="1">
        <v>236</v>
      </c>
      <c r="K469" s="1">
        <v>1</v>
      </c>
      <c r="L469" s="1">
        <v>528</v>
      </c>
      <c r="M469" s="1">
        <v>576</v>
      </c>
    </row>
    <row r="470" spans="1:13" x14ac:dyDescent="0.3">
      <c r="A470" s="1" t="s">
        <v>3070</v>
      </c>
      <c r="B470" s="1" t="s">
        <v>3071</v>
      </c>
      <c r="C470" s="1">
        <v>2</v>
      </c>
      <c r="D470" s="1">
        <v>3598</v>
      </c>
      <c r="E470" s="1">
        <f t="shared" si="7"/>
        <v>1799</v>
      </c>
      <c r="F470" s="1">
        <v>0</v>
      </c>
      <c r="G470" s="1">
        <v>100744</v>
      </c>
      <c r="H470" s="1">
        <v>4</v>
      </c>
      <c r="I470" s="1" t="s">
        <v>2374</v>
      </c>
      <c r="J470" s="1">
        <v>592</v>
      </c>
      <c r="K470" s="1">
        <v>1</v>
      </c>
      <c r="L470" s="1">
        <v>422</v>
      </c>
      <c r="M470" s="1">
        <v>1833</v>
      </c>
    </row>
    <row r="471" spans="1:13" x14ac:dyDescent="0.3">
      <c r="A471" s="1" t="s">
        <v>3072</v>
      </c>
      <c r="B471" s="1" t="s">
        <v>3073</v>
      </c>
      <c r="C471" s="1">
        <v>2</v>
      </c>
      <c r="D471" s="1">
        <v>596</v>
      </c>
      <c r="E471" s="1">
        <f t="shared" si="7"/>
        <v>298</v>
      </c>
      <c r="F471" s="1">
        <v>0</v>
      </c>
      <c r="G471" s="1">
        <v>16688</v>
      </c>
      <c r="H471" s="1">
        <v>4</v>
      </c>
      <c r="I471" s="1" t="s">
        <v>2374</v>
      </c>
      <c r="J471" s="1">
        <v>271</v>
      </c>
      <c r="K471" s="1">
        <v>1</v>
      </c>
      <c r="L471" s="1">
        <v>400</v>
      </c>
      <c r="M471" s="1">
        <v>543</v>
      </c>
    </row>
    <row r="472" spans="1:13" x14ac:dyDescent="0.3">
      <c r="A472" s="1" t="s">
        <v>3072</v>
      </c>
      <c r="B472" s="1" t="s">
        <v>3073</v>
      </c>
      <c r="C472" s="1">
        <v>2</v>
      </c>
      <c r="D472" s="1">
        <v>15998</v>
      </c>
      <c r="E472" s="1">
        <f t="shared" si="7"/>
        <v>7999</v>
      </c>
      <c r="F472" s="1">
        <v>0</v>
      </c>
      <c r="G472" s="1">
        <v>575928</v>
      </c>
      <c r="H472" s="1">
        <v>4</v>
      </c>
      <c r="I472" s="1" t="s">
        <v>2374</v>
      </c>
      <c r="J472" s="1">
        <v>271</v>
      </c>
      <c r="K472" s="1">
        <v>1</v>
      </c>
      <c r="L472" s="1">
        <v>400</v>
      </c>
      <c r="M472" s="1">
        <v>1536</v>
      </c>
    </row>
    <row r="473" spans="1:13" x14ac:dyDescent="0.3">
      <c r="A473" s="1" t="s">
        <v>2421</v>
      </c>
      <c r="B473" s="1" t="s">
        <v>2422</v>
      </c>
      <c r="C473" s="1">
        <v>2</v>
      </c>
      <c r="D473" s="1">
        <v>6788</v>
      </c>
      <c r="E473" s="1">
        <f t="shared" si="7"/>
        <v>3394</v>
      </c>
      <c r="F473" s="1">
        <v>0</v>
      </c>
      <c r="G473" s="1">
        <v>183276</v>
      </c>
      <c r="H473" s="1">
        <v>4</v>
      </c>
      <c r="I473" s="1" t="s">
        <v>2374</v>
      </c>
      <c r="J473" s="1">
        <v>689</v>
      </c>
      <c r="K473" s="1">
        <v>1</v>
      </c>
      <c r="L473" s="1">
        <v>24</v>
      </c>
      <c r="M473" s="1">
        <v>58</v>
      </c>
    </row>
    <row r="474" spans="1:13" x14ac:dyDescent="0.3">
      <c r="A474" s="1" t="s">
        <v>3074</v>
      </c>
      <c r="B474" s="1" t="s">
        <v>3075</v>
      </c>
      <c r="C474" s="1">
        <v>2</v>
      </c>
      <c r="D474" s="1">
        <v>83838</v>
      </c>
      <c r="E474" s="1">
        <f t="shared" si="7"/>
        <v>41919</v>
      </c>
      <c r="F474" s="1">
        <v>0</v>
      </c>
      <c r="G474" s="1">
        <v>2263626</v>
      </c>
      <c r="H474" s="1">
        <v>4</v>
      </c>
      <c r="I474" s="1" t="s">
        <v>2374</v>
      </c>
      <c r="J474" s="1">
        <v>579</v>
      </c>
      <c r="K474" s="1">
        <v>1</v>
      </c>
      <c r="L474" s="1">
        <v>561</v>
      </c>
      <c r="M474" s="1">
        <v>1359</v>
      </c>
    </row>
    <row r="475" spans="1:13" x14ac:dyDescent="0.3">
      <c r="A475" s="1" t="s">
        <v>3074</v>
      </c>
      <c r="B475" s="1" t="s">
        <v>3075</v>
      </c>
      <c r="C475" s="1">
        <v>2</v>
      </c>
      <c r="D475" s="1">
        <v>212</v>
      </c>
      <c r="E475" s="1">
        <f t="shared" si="7"/>
        <v>106</v>
      </c>
      <c r="F475" s="1">
        <v>0</v>
      </c>
      <c r="G475" s="1">
        <v>9116</v>
      </c>
      <c r="H475" s="1">
        <v>4</v>
      </c>
      <c r="I475" s="1" t="s">
        <v>2374</v>
      </c>
      <c r="J475" s="1">
        <v>579</v>
      </c>
      <c r="K475" s="1">
        <v>1</v>
      </c>
      <c r="L475" s="1">
        <v>561</v>
      </c>
      <c r="M475" s="1">
        <v>1556</v>
      </c>
    </row>
    <row r="476" spans="1:13" x14ac:dyDescent="0.3">
      <c r="A476" s="1" t="s">
        <v>3076</v>
      </c>
      <c r="B476" s="1" t="s">
        <v>3077</v>
      </c>
      <c r="C476" s="1">
        <v>2</v>
      </c>
      <c r="D476" s="1">
        <v>2136</v>
      </c>
      <c r="E476" s="1">
        <f t="shared" si="7"/>
        <v>1068</v>
      </c>
      <c r="F476" s="1">
        <v>0</v>
      </c>
      <c r="G476" s="1">
        <v>57672</v>
      </c>
      <c r="H476" s="1">
        <v>4</v>
      </c>
      <c r="I476" s="1" t="s">
        <v>2374</v>
      </c>
      <c r="J476" s="1">
        <v>90</v>
      </c>
      <c r="K476" s="1">
        <v>1</v>
      </c>
      <c r="L476" s="1">
        <v>398</v>
      </c>
      <c r="M476" s="1">
        <v>1387</v>
      </c>
    </row>
    <row r="477" spans="1:13" x14ac:dyDescent="0.3">
      <c r="A477" s="1" t="s">
        <v>3076</v>
      </c>
      <c r="B477" s="1" t="s">
        <v>3077</v>
      </c>
      <c r="C477" s="1">
        <v>2</v>
      </c>
      <c r="D477" s="1">
        <v>3996</v>
      </c>
      <c r="E477" s="1">
        <f t="shared" si="7"/>
        <v>1998</v>
      </c>
      <c r="F477" s="1">
        <v>0</v>
      </c>
      <c r="G477" s="1">
        <v>187812</v>
      </c>
      <c r="H477" s="1">
        <v>4</v>
      </c>
      <c r="I477" s="1" t="s">
        <v>2374</v>
      </c>
      <c r="J477" s="1">
        <v>90</v>
      </c>
      <c r="K477" s="1">
        <v>1</v>
      </c>
      <c r="L477" s="1">
        <v>398</v>
      </c>
      <c r="M477" s="1">
        <v>1083</v>
      </c>
    </row>
    <row r="478" spans="1:13" x14ac:dyDescent="0.3">
      <c r="A478" s="1" t="s">
        <v>3078</v>
      </c>
      <c r="B478" s="1" t="s">
        <v>2425</v>
      </c>
      <c r="C478" s="1">
        <v>2</v>
      </c>
      <c r="D478" s="1">
        <v>1578</v>
      </c>
      <c r="E478" s="1">
        <f t="shared" si="7"/>
        <v>789</v>
      </c>
      <c r="F478" s="1">
        <v>0</v>
      </c>
      <c r="G478" s="1">
        <v>6312</v>
      </c>
      <c r="H478" s="1">
        <v>4</v>
      </c>
      <c r="I478" s="1" t="s">
        <v>2374</v>
      </c>
      <c r="J478" s="1">
        <v>717</v>
      </c>
      <c r="K478" s="1">
        <v>1</v>
      </c>
      <c r="L478" s="1">
        <v>528</v>
      </c>
      <c r="M478" s="1">
        <v>1299</v>
      </c>
    </row>
    <row r="479" spans="1:13" x14ac:dyDescent="0.3">
      <c r="A479" s="1" t="s">
        <v>3078</v>
      </c>
      <c r="B479" s="1" t="s">
        <v>2425</v>
      </c>
      <c r="C479" s="1">
        <v>2</v>
      </c>
      <c r="D479" s="1">
        <v>4598</v>
      </c>
      <c r="E479" s="1">
        <f t="shared" si="7"/>
        <v>2299</v>
      </c>
      <c r="F479" s="1">
        <v>0</v>
      </c>
      <c r="G479" s="1">
        <v>128744</v>
      </c>
      <c r="H479" s="1">
        <v>4</v>
      </c>
      <c r="I479" s="1" t="s">
        <v>2374</v>
      </c>
      <c r="J479" s="1">
        <v>717</v>
      </c>
      <c r="K479" s="1">
        <v>1</v>
      </c>
      <c r="L479" s="1">
        <v>528</v>
      </c>
      <c r="M479" s="1">
        <v>624</v>
      </c>
    </row>
    <row r="480" spans="1:13" x14ac:dyDescent="0.3">
      <c r="A480" s="1" t="s">
        <v>2424</v>
      </c>
      <c r="B480" s="1" t="s">
        <v>2425</v>
      </c>
      <c r="C480" s="1">
        <v>2</v>
      </c>
      <c r="D480" s="1">
        <v>11096</v>
      </c>
      <c r="E480" s="1">
        <f t="shared" si="7"/>
        <v>5548</v>
      </c>
      <c r="F480" s="1">
        <v>0</v>
      </c>
      <c r="G480" s="1">
        <v>532608</v>
      </c>
      <c r="H480" s="1">
        <v>4</v>
      </c>
      <c r="I480" s="1" t="s">
        <v>2374</v>
      </c>
      <c r="J480" s="1">
        <v>174</v>
      </c>
      <c r="K480" s="1">
        <v>1</v>
      </c>
      <c r="L480" s="1">
        <v>325</v>
      </c>
      <c r="M480" s="1">
        <v>1086</v>
      </c>
    </row>
    <row r="481" spans="1:13" x14ac:dyDescent="0.3">
      <c r="A481" s="1" t="s">
        <v>3079</v>
      </c>
      <c r="B481" s="1" t="s">
        <v>3080</v>
      </c>
      <c r="C481" s="1">
        <v>2</v>
      </c>
      <c r="D481" s="1">
        <v>19998</v>
      </c>
      <c r="E481" s="1">
        <f t="shared" si="7"/>
        <v>9999</v>
      </c>
      <c r="F481" s="1">
        <v>0</v>
      </c>
      <c r="G481" s="1">
        <v>839916</v>
      </c>
      <c r="H481" s="1">
        <v>4</v>
      </c>
      <c r="I481" s="1" t="s">
        <v>2374</v>
      </c>
      <c r="J481" s="1">
        <v>741</v>
      </c>
      <c r="K481" s="1">
        <v>1</v>
      </c>
      <c r="L481" s="1">
        <v>398</v>
      </c>
      <c r="M481" s="1">
        <v>1587</v>
      </c>
    </row>
    <row r="482" spans="1:13" x14ac:dyDescent="0.3">
      <c r="A482" s="1" t="s">
        <v>3081</v>
      </c>
      <c r="B482" s="1" t="s">
        <v>2427</v>
      </c>
      <c r="C482" s="1">
        <v>2</v>
      </c>
      <c r="D482" s="1">
        <v>7612</v>
      </c>
      <c r="E482" s="1">
        <f t="shared" si="7"/>
        <v>3806</v>
      </c>
      <c r="F482" s="1">
        <v>0</v>
      </c>
      <c r="G482" s="1">
        <v>220748</v>
      </c>
      <c r="H482" s="1">
        <v>4</v>
      </c>
      <c r="I482" s="1" t="s">
        <v>2374</v>
      </c>
      <c r="J482" s="1">
        <v>470</v>
      </c>
      <c r="K482" s="1">
        <v>1</v>
      </c>
      <c r="L482" s="1">
        <v>525</v>
      </c>
      <c r="M482" s="1">
        <v>469</v>
      </c>
    </row>
    <row r="483" spans="1:13" x14ac:dyDescent="0.3">
      <c r="A483" s="1" t="s">
        <v>2426</v>
      </c>
      <c r="B483" s="1" t="s">
        <v>2427</v>
      </c>
      <c r="C483" s="1">
        <v>2</v>
      </c>
      <c r="D483" s="1">
        <v>29998</v>
      </c>
      <c r="E483" s="1">
        <f t="shared" si="7"/>
        <v>14999</v>
      </c>
      <c r="F483" s="1">
        <v>0</v>
      </c>
      <c r="G483" s="1">
        <v>839944</v>
      </c>
      <c r="H483" s="1">
        <v>4</v>
      </c>
      <c r="I483" s="1" t="s">
        <v>2374</v>
      </c>
      <c r="J483" s="1">
        <v>483</v>
      </c>
      <c r="K483" s="1">
        <v>1</v>
      </c>
      <c r="L483" s="1">
        <v>585</v>
      </c>
      <c r="M483" s="1">
        <v>1714</v>
      </c>
    </row>
    <row r="484" spans="1:13" x14ac:dyDescent="0.3">
      <c r="A484" s="1" t="s">
        <v>3082</v>
      </c>
      <c r="B484" s="1" t="s">
        <v>3083</v>
      </c>
      <c r="C484" s="1">
        <v>2</v>
      </c>
      <c r="D484" s="1">
        <v>2296</v>
      </c>
      <c r="E484" s="1">
        <f t="shared" si="7"/>
        <v>1148</v>
      </c>
      <c r="F484" s="1">
        <v>0</v>
      </c>
      <c r="G484" s="1">
        <v>107912</v>
      </c>
      <c r="H484" s="1">
        <v>4</v>
      </c>
      <c r="I484" s="1" t="s">
        <v>2374</v>
      </c>
      <c r="J484" s="1">
        <v>307</v>
      </c>
      <c r="K484" s="1">
        <v>1</v>
      </c>
      <c r="L484" s="1">
        <v>545</v>
      </c>
      <c r="M484" s="1">
        <v>942</v>
      </c>
    </row>
    <row r="485" spans="1:13" x14ac:dyDescent="0.3">
      <c r="A485" s="1" t="s">
        <v>3084</v>
      </c>
      <c r="B485" s="1" t="s">
        <v>3085</v>
      </c>
      <c r="C485" s="1">
        <v>2</v>
      </c>
      <c r="D485" s="1">
        <v>179398</v>
      </c>
      <c r="E485" s="1">
        <f t="shared" si="7"/>
        <v>89699</v>
      </c>
      <c r="F485" s="1">
        <v>0</v>
      </c>
      <c r="G485" s="1">
        <v>8431706</v>
      </c>
      <c r="H485" s="1">
        <v>4</v>
      </c>
      <c r="I485" s="1" t="s">
        <v>2374</v>
      </c>
      <c r="J485" s="1">
        <v>670</v>
      </c>
      <c r="K485" s="1">
        <v>1</v>
      </c>
      <c r="L485" s="1">
        <v>183</v>
      </c>
      <c r="M485" s="1">
        <v>692</v>
      </c>
    </row>
    <row r="486" spans="1:13" x14ac:dyDescent="0.3">
      <c r="A486" s="1" t="s">
        <v>3086</v>
      </c>
      <c r="B486" s="1" t="s">
        <v>2440</v>
      </c>
      <c r="C486" s="1">
        <v>2</v>
      </c>
      <c r="D486" s="1">
        <v>3206</v>
      </c>
      <c r="E486" s="1">
        <f t="shared" si="7"/>
        <v>1603</v>
      </c>
      <c r="F486" s="1">
        <v>0</v>
      </c>
      <c r="G486" s="1">
        <v>153888</v>
      </c>
      <c r="H486" s="1">
        <v>4</v>
      </c>
      <c r="I486" s="1" t="s">
        <v>2374</v>
      </c>
      <c r="J486" s="1">
        <v>624</v>
      </c>
      <c r="K486" s="1">
        <v>1</v>
      </c>
      <c r="L486" s="1">
        <v>589</v>
      </c>
      <c r="M486" s="1">
        <v>656</v>
      </c>
    </row>
    <row r="487" spans="1:13" x14ac:dyDescent="0.3">
      <c r="A487" s="1" t="s">
        <v>3086</v>
      </c>
      <c r="B487" s="1" t="s">
        <v>2440</v>
      </c>
      <c r="C487" s="1">
        <v>2</v>
      </c>
      <c r="D487" s="1">
        <v>16196</v>
      </c>
      <c r="E487" s="1">
        <f t="shared" si="7"/>
        <v>8098</v>
      </c>
      <c r="F487" s="1">
        <v>0</v>
      </c>
      <c r="G487" s="1">
        <v>453488</v>
      </c>
      <c r="H487" s="1">
        <v>4</v>
      </c>
      <c r="I487" s="1" t="s">
        <v>2374</v>
      </c>
      <c r="J487" s="1">
        <v>624</v>
      </c>
      <c r="K487" s="1">
        <v>1</v>
      </c>
      <c r="L487" s="1">
        <v>589</v>
      </c>
      <c r="M487" s="1">
        <v>129</v>
      </c>
    </row>
    <row r="488" spans="1:13" x14ac:dyDescent="0.3">
      <c r="A488" s="1" t="s">
        <v>3086</v>
      </c>
      <c r="B488" s="1" t="s">
        <v>2440</v>
      </c>
      <c r="C488" s="1">
        <v>2</v>
      </c>
      <c r="D488" s="1">
        <v>1986</v>
      </c>
      <c r="E488" s="1">
        <f t="shared" si="7"/>
        <v>993</v>
      </c>
      <c r="F488" s="1">
        <v>0</v>
      </c>
      <c r="G488" s="1">
        <v>57594</v>
      </c>
      <c r="H488" s="1">
        <v>4</v>
      </c>
      <c r="I488" s="1" t="s">
        <v>2374</v>
      </c>
      <c r="J488" s="1">
        <v>624</v>
      </c>
      <c r="K488" s="1">
        <v>1</v>
      </c>
      <c r="L488" s="1">
        <v>589</v>
      </c>
      <c r="M488" s="1">
        <v>1391</v>
      </c>
    </row>
    <row r="489" spans="1:13" x14ac:dyDescent="0.3">
      <c r="A489" s="1" t="s">
        <v>3087</v>
      </c>
      <c r="B489" s="1" t="s">
        <v>2442</v>
      </c>
      <c r="C489" s="1">
        <v>2</v>
      </c>
      <c r="D489" s="1">
        <v>588</v>
      </c>
      <c r="E489" s="1">
        <f t="shared" si="7"/>
        <v>294</v>
      </c>
      <c r="F489" s="1">
        <v>0</v>
      </c>
      <c r="G489" s="1">
        <v>2646</v>
      </c>
      <c r="H489" s="1">
        <v>4</v>
      </c>
      <c r="I489" s="1" t="s">
        <v>2374</v>
      </c>
      <c r="J489" s="1">
        <v>487</v>
      </c>
      <c r="K489" s="1">
        <v>1</v>
      </c>
      <c r="L489" s="1">
        <v>440</v>
      </c>
      <c r="M489" s="1">
        <v>567</v>
      </c>
    </row>
    <row r="490" spans="1:13" x14ac:dyDescent="0.3">
      <c r="A490" s="1" t="s">
        <v>3088</v>
      </c>
      <c r="B490" s="1" t="s">
        <v>2442</v>
      </c>
      <c r="C490" s="1">
        <v>2</v>
      </c>
      <c r="D490" s="1">
        <v>352</v>
      </c>
      <c r="E490" s="1">
        <f t="shared" si="7"/>
        <v>176</v>
      </c>
      <c r="F490" s="1">
        <v>0</v>
      </c>
      <c r="G490" s="1">
        <v>16896</v>
      </c>
      <c r="H490" s="1">
        <v>4</v>
      </c>
      <c r="I490" s="1" t="s">
        <v>2374</v>
      </c>
      <c r="J490" s="1">
        <v>607</v>
      </c>
      <c r="K490" s="1">
        <v>1</v>
      </c>
      <c r="L490" s="1">
        <v>397</v>
      </c>
      <c r="M490" s="1">
        <v>581</v>
      </c>
    </row>
    <row r="491" spans="1:13" x14ac:dyDescent="0.3">
      <c r="A491" s="1" t="s">
        <v>3089</v>
      </c>
      <c r="B491" s="1" t="s">
        <v>2442</v>
      </c>
      <c r="C491" s="1">
        <v>2</v>
      </c>
      <c r="D491" s="1">
        <v>402</v>
      </c>
      <c r="E491" s="1">
        <f t="shared" si="7"/>
        <v>201</v>
      </c>
      <c r="F491" s="1">
        <v>0</v>
      </c>
      <c r="G491" s="1">
        <v>19698</v>
      </c>
      <c r="H491" s="1">
        <v>4</v>
      </c>
      <c r="I491" s="1" t="s">
        <v>2374</v>
      </c>
      <c r="J491" s="1">
        <v>233</v>
      </c>
      <c r="K491" s="1">
        <v>1</v>
      </c>
      <c r="L491" s="1">
        <v>530</v>
      </c>
      <c r="M491" s="1">
        <v>930</v>
      </c>
    </row>
    <row r="492" spans="1:13" x14ac:dyDescent="0.3">
      <c r="A492" s="1" t="s">
        <v>3090</v>
      </c>
      <c r="B492" s="1" t="s">
        <v>2442</v>
      </c>
      <c r="C492" s="1">
        <v>2</v>
      </c>
      <c r="D492" s="1">
        <v>4998</v>
      </c>
      <c r="E492" s="1">
        <f t="shared" si="7"/>
        <v>2499</v>
      </c>
      <c r="F492" s="1">
        <v>0</v>
      </c>
      <c r="G492" s="1">
        <v>84966</v>
      </c>
      <c r="H492" s="1">
        <v>4</v>
      </c>
      <c r="I492" s="1" t="s">
        <v>2374</v>
      </c>
      <c r="J492" s="1">
        <v>315</v>
      </c>
      <c r="K492" s="1">
        <v>1</v>
      </c>
      <c r="L492" s="1">
        <v>530</v>
      </c>
      <c r="M492" s="1">
        <v>1495</v>
      </c>
    </row>
    <row r="493" spans="1:13" x14ac:dyDescent="0.3">
      <c r="A493" s="1" t="s">
        <v>3091</v>
      </c>
      <c r="B493" s="1" t="s">
        <v>3092</v>
      </c>
      <c r="C493" s="1">
        <v>2</v>
      </c>
      <c r="D493" s="1">
        <v>964</v>
      </c>
      <c r="E493" s="1">
        <f t="shared" si="7"/>
        <v>482</v>
      </c>
      <c r="F493" s="1">
        <v>0</v>
      </c>
      <c r="G493" s="1">
        <v>47236</v>
      </c>
      <c r="H493" s="1">
        <v>4</v>
      </c>
      <c r="I493" s="1" t="s">
        <v>2374</v>
      </c>
      <c r="J493" s="1">
        <v>188</v>
      </c>
      <c r="K493" s="1">
        <v>1</v>
      </c>
      <c r="L493" s="1">
        <v>599</v>
      </c>
      <c r="M493" s="1">
        <v>770</v>
      </c>
    </row>
    <row r="494" spans="1:13" x14ac:dyDescent="0.3">
      <c r="A494" s="1" t="s">
        <v>2445</v>
      </c>
      <c r="B494" s="1" t="s">
        <v>2446</v>
      </c>
      <c r="C494" s="1">
        <v>2</v>
      </c>
      <c r="D494" s="1">
        <v>4056</v>
      </c>
      <c r="E494" s="1">
        <f t="shared" si="7"/>
        <v>2028</v>
      </c>
      <c r="F494" s="1">
        <v>0</v>
      </c>
      <c r="G494" s="1">
        <v>129792</v>
      </c>
      <c r="H494" s="1">
        <v>4</v>
      </c>
      <c r="I494" s="1" t="s">
        <v>2374</v>
      </c>
      <c r="J494" s="1">
        <v>731</v>
      </c>
      <c r="K494" s="1">
        <v>1</v>
      </c>
      <c r="L494" s="1">
        <v>420</v>
      </c>
      <c r="M494" s="1">
        <v>259</v>
      </c>
    </row>
    <row r="495" spans="1:13" x14ac:dyDescent="0.3">
      <c r="A495" s="1" t="s">
        <v>2445</v>
      </c>
      <c r="B495" s="1" t="s">
        <v>2446</v>
      </c>
      <c r="C495" s="1">
        <v>2</v>
      </c>
      <c r="D495" s="1">
        <v>33196</v>
      </c>
      <c r="E495" s="1">
        <f t="shared" si="7"/>
        <v>16598</v>
      </c>
      <c r="F495" s="1">
        <v>0</v>
      </c>
      <c r="G495" s="1">
        <v>149382</v>
      </c>
      <c r="H495" s="1">
        <v>4</v>
      </c>
      <c r="I495" s="1" t="s">
        <v>2374</v>
      </c>
      <c r="J495" s="1">
        <v>731</v>
      </c>
      <c r="K495" s="1">
        <v>1</v>
      </c>
      <c r="L495" s="1">
        <v>420</v>
      </c>
      <c r="M495" s="1">
        <v>827</v>
      </c>
    </row>
    <row r="496" spans="1:13" x14ac:dyDescent="0.3">
      <c r="A496" s="1" t="s">
        <v>3093</v>
      </c>
      <c r="B496" s="1" t="s">
        <v>2450</v>
      </c>
      <c r="C496" s="1">
        <v>2</v>
      </c>
      <c r="D496" s="1">
        <v>716</v>
      </c>
      <c r="E496" s="1">
        <f t="shared" si="7"/>
        <v>358</v>
      </c>
      <c r="F496" s="1">
        <v>0</v>
      </c>
      <c r="G496" s="1">
        <v>34368</v>
      </c>
      <c r="H496" s="1">
        <v>4</v>
      </c>
      <c r="I496" s="1" t="s">
        <v>2374</v>
      </c>
      <c r="J496" s="1">
        <v>347</v>
      </c>
      <c r="K496" s="1">
        <v>1</v>
      </c>
      <c r="L496" s="1">
        <v>333</v>
      </c>
      <c r="M496" s="1">
        <v>715</v>
      </c>
    </row>
    <row r="497" spans="1:13" x14ac:dyDescent="0.3">
      <c r="A497" s="1" t="s">
        <v>2451</v>
      </c>
      <c r="B497" s="1" t="s">
        <v>2452</v>
      </c>
      <c r="C497" s="1">
        <v>2</v>
      </c>
      <c r="D497" s="1">
        <v>1456</v>
      </c>
      <c r="E497" s="1">
        <f t="shared" si="7"/>
        <v>728</v>
      </c>
      <c r="F497" s="1">
        <v>0</v>
      </c>
      <c r="G497" s="1">
        <v>62608</v>
      </c>
      <c r="H497" s="1">
        <v>4</v>
      </c>
      <c r="I497" s="1" t="s">
        <v>2374</v>
      </c>
      <c r="J497" s="1">
        <v>1</v>
      </c>
      <c r="K497" s="1">
        <v>1</v>
      </c>
      <c r="L497" s="1">
        <v>399</v>
      </c>
      <c r="M497" s="1">
        <v>225</v>
      </c>
    </row>
    <row r="498" spans="1:13" x14ac:dyDescent="0.3">
      <c r="A498" s="1" t="s">
        <v>2453</v>
      </c>
      <c r="B498" s="1" t="s">
        <v>2454</v>
      </c>
      <c r="C498" s="1">
        <v>2</v>
      </c>
      <c r="D498" s="1">
        <v>3534</v>
      </c>
      <c r="E498" s="1">
        <f t="shared" si="7"/>
        <v>1767</v>
      </c>
      <c r="F498" s="1">
        <v>0</v>
      </c>
      <c r="G498" s="1">
        <v>134292</v>
      </c>
      <c r="H498" s="1">
        <v>4</v>
      </c>
      <c r="I498" s="1" t="s">
        <v>2374</v>
      </c>
      <c r="J498" s="1">
        <v>96</v>
      </c>
      <c r="K498" s="1">
        <v>1</v>
      </c>
      <c r="L498" s="1">
        <v>544</v>
      </c>
      <c r="M498" s="1">
        <v>307</v>
      </c>
    </row>
    <row r="499" spans="1:13" x14ac:dyDescent="0.3">
      <c r="A499" s="1" t="s">
        <v>2453</v>
      </c>
      <c r="B499" s="1" t="s">
        <v>2454</v>
      </c>
      <c r="C499" s="1">
        <v>2</v>
      </c>
      <c r="D499" s="1">
        <v>3028</v>
      </c>
      <c r="E499" s="1">
        <f t="shared" si="7"/>
        <v>1514</v>
      </c>
      <c r="F499" s="1">
        <v>0</v>
      </c>
      <c r="G499" s="1">
        <v>12112</v>
      </c>
      <c r="H499" s="1">
        <v>4</v>
      </c>
      <c r="I499" s="1" t="s">
        <v>2374</v>
      </c>
      <c r="J499" s="1">
        <v>96</v>
      </c>
      <c r="K499" s="1">
        <v>1</v>
      </c>
      <c r="L499" s="1">
        <v>544</v>
      </c>
      <c r="M499" s="1">
        <v>1420</v>
      </c>
    </row>
    <row r="500" spans="1:13" x14ac:dyDescent="0.3">
      <c r="A500" s="1" t="s">
        <v>2456</v>
      </c>
      <c r="B500" s="1" t="s">
        <v>2457</v>
      </c>
      <c r="C500" s="1">
        <v>2</v>
      </c>
      <c r="D500" s="1">
        <v>5998</v>
      </c>
      <c r="E500" s="1">
        <f t="shared" si="7"/>
        <v>2999</v>
      </c>
      <c r="F500" s="1">
        <v>0</v>
      </c>
      <c r="G500" s="1">
        <v>263912</v>
      </c>
      <c r="H500" s="1">
        <v>4</v>
      </c>
      <c r="I500" s="1" t="s">
        <v>2374</v>
      </c>
      <c r="J500" s="1">
        <v>227</v>
      </c>
      <c r="K500" s="1">
        <v>1</v>
      </c>
      <c r="L500" s="1">
        <v>107</v>
      </c>
      <c r="M500" s="1">
        <v>1567</v>
      </c>
    </row>
    <row r="501" spans="1:13" x14ac:dyDescent="0.3">
      <c r="A501" s="1" t="s">
        <v>3094</v>
      </c>
      <c r="B501" s="1" t="s">
        <v>2457</v>
      </c>
      <c r="C501" s="1">
        <v>2</v>
      </c>
      <c r="D501" s="1">
        <v>996</v>
      </c>
      <c r="E501" s="1">
        <f t="shared" si="7"/>
        <v>498</v>
      </c>
      <c r="F501" s="1">
        <v>0</v>
      </c>
      <c r="G501" s="1">
        <v>45816</v>
      </c>
      <c r="H501" s="1">
        <v>4</v>
      </c>
      <c r="I501" s="1" t="s">
        <v>2374</v>
      </c>
      <c r="J501" s="1">
        <v>278</v>
      </c>
      <c r="K501" s="1">
        <v>1</v>
      </c>
      <c r="L501" s="1">
        <v>530</v>
      </c>
      <c r="M501" s="1">
        <v>966</v>
      </c>
    </row>
    <row r="502" spans="1:13" x14ac:dyDescent="0.3">
      <c r="A502" s="1" t="s">
        <v>2458</v>
      </c>
      <c r="B502" s="1" t="s">
        <v>2459</v>
      </c>
      <c r="C502" s="1">
        <v>2</v>
      </c>
      <c r="D502" s="1">
        <v>1556</v>
      </c>
      <c r="E502" s="1">
        <f t="shared" si="7"/>
        <v>778</v>
      </c>
      <c r="F502" s="1">
        <v>0</v>
      </c>
      <c r="G502" s="1">
        <v>73132</v>
      </c>
      <c r="H502" s="1">
        <v>4</v>
      </c>
      <c r="I502" s="1" t="s">
        <v>2374</v>
      </c>
      <c r="J502" s="1">
        <v>321</v>
      </c>
      <c r="K502" s="1">
        <v>1</v>
      </c>
      <c r="L502" s="1">
        <v>529</v>
      </c>
      <c r="M502" s="1">
        <v>864</v>
      </c>
    </row>
    <row r="503" spans="1:13" x14ac:dyDescent="0.3">
      <c r="A503" s="1" t="s">
        <v>3095</v>
      </c>
      <c r="B503" s="1" t="s">
        <v>2462</v>
      </c>
      <c r="C503" s="1">
        <v>2</v>
      </c>
      <c r="D503" s="1">
        <v>4068</v>
      </c>
      <c r="E503" s="1">
        <f t="shared" si="7"/>
        <v>2034</v>
      </c>
      <c r="F503" s="1">
        <v>0</v>
      </c>
      <c r="G503" s="1">
        <v>4068</v>
      </c>
      <c r="H503" s="1">
        <v>4</v>
      </c>
      <c r="I503" s="1" t="s">
        <v>2374</v>
      </c>
      <c r="J503" s="1">
        <v>684</v>
      </c>
      <c r="K503" s="1">
        <v>1</v>
      </c>
      <c r="L503" s="1">
        <v>532</v>
      </c>
      <c r="M503" s="1">
        <v>1366</v>
      </c>
    </row>
    <row r="504" spans="1:13" x14ac:dyDescent="0.3">
      <c r="A504" s="1" t="s">
        <v>3096</v>
      </c>
      <c r="B504" s="1" t="s">
        <v>3097</v>
      </c>
      <c r="C504" s="1">
        <v>2</v>
      </c>
      <c r="D504" s="1">
        <v>1294</v>
      </c>
      <c r="E504" s="1">
        <f t="shared" si="7"/>
        <v>647</v>
      </c>
      <c r="F504" s="1">
        <v>0</v>
      </c>
      <c r="G504" s="1">
        <v>647</v>
      </c>
      <c r="H504" s="1">
        <v>4</v>
      </c>
      <c r="I504" s="1" t="s">
        <v>2374</v>
      </c>
      <c r="J504" s="1">
        <v>670</v>
      </c>
      <c r="K504" s="1">
        <v>1</v>
      </c>
      <c r="L504" s="1">
        <v>365</v>
      </c>
      <c r="M504" s="1">
        <v>650</v>
      </c>
    </row>
    <row r="505" spans="1:13" x14ac:dyDescent="0.3">
      <c r="A505" s="1" t="s">
        <v>3098</v>
      </c>
      <c r="B505" s="1" t="s">
        <v>3099</v>
      </c>
      <c r="C505" s="1">
        <v>2</v>
      </c>
      <c r="D505" s="1">
        <v>8198</v>
      </c>
      <c r="E505" s="1">
        <f t="shared" si="7"/>
        <v>4099</v>
      </c>
      <c r="F505" s="1">
        <v>0</v>
      </c>
      <c r="G505" s="1">
        <v>401702</v>
      </c>
      <c r="H505" s="1">
        <v>4</v>
      </c>
      <c r="I505" s="1" t="s">
        <v>2374</v>
      </c>
      <c r="J505" s="1">
        <v>750</v>
      </c>
      <c r="K505" s="1">
        <v>1</v>
      </c>
      <c r="L505" s="1">
        <v>527</v>
      </c>
      <c r="M505" s="1">
        <v>1067</v>
      </c>
    </row>
    <row r="506" spans="1:13" x14ac:dyDescent="0.3">
      <c r="A506" s="1" t="s">
        <v>3100</v>
      </c>
      <c r="B506" s="1" t="s">
        <v>3101</v>
      </c>
      <c r="C506" s="1">
        <v>2</v>
      </c>
      <c r="D506" s="1">
        <v>2046</v>
      </c>
      <c r="E506" s="1">
        <f t="shared" si="7"/>
        <v>1023</v>
      </c>
      <c r="F506" s="1">
        <v>0</v>
      </c>
      <c r="G506" s="1">
        <v>53196</v>
      </c>
      <c r="H506" s="1">
        <v>4</v>
      </c>
      <c r="I506" s="1" t="s">
        <v>2374</v>
      </c>
      <c r="J506" s="1">
        <v>45</v>
      </c>
      <c r="K506" s="1">
        <v>1</v>
      </c>
      <c r="L506" s="1">
        <v>322</v>
      </c>
      <c r="M506" s="1">
        <v>294</v>
      </c>
    </row>
    <row r="507" spans="1:13" x14ac:dyDescent="0.3">
      <c r="A507" s="1" t="s">
        <v>3102</v>
      </c>
      <c r="B507" s="1" t="s">
        <v>3103</v>
      </c>
      <c r="C507" s="1">
        <v>2</v>
      </c>
      <c r="D507" s="1">
        <v>36292</v>
      </c>
      <c r="E507" s="1">
        <f t="shared" si="7"/>
        <v>18146</v>
      </c>
      <c r="F507" s="1">
        <v>0</v>
      </c>
      <c r="G507" s="1">
        <v>1052468</v>
      </c>
      <c r="H507" s="1">
        <v>4</v>
      </c>
      <c r="I507" s="1" t="s">
        <v>2374</v>
      </c>
      <c r="J507" s="1">
        <v>693</v>
      </c>
      <c r="K507" s="1">
        <v>1</v>
      </c>
      <c r="L507" s="1">
        <v>528</v>
      </c>
      <c r="M507" s="1">
        <v>1386</v>
      </c>
    </row>
    <row r="508" spans="1:13" x14ac:dyDescent="0.3">
      <c r="A508" s="1" t="s">
        <v>3104</v>
      </c>
      <c r="B508" s="1" t="s">
        <v>2473</v>
      </c>
      <c r="C508" s="1">
        <v>2</v>
      </c>
      <c r="D508" s="1">
        <v>399198</v>
      </c>
      <c r="E508" s="1">
        <f t="shared" si="7"/>
        <v>199599</v>
      </c>
      <c r="F508" s="1">
        <v>0</v>
      </c>
      <c r="G508" s="1">
        <v>199599</v>
      </c>
      <c r="H508" s="1">
        <v>4</v>
      </c>
      <c r="I508" s="1" t="s">
        <v>2374</v>
      </c>
      <c r="J508" s="1">
        <v>569</v>
      </c>
      <c r="K508" s="1">
        <v>1</v>
      </c>
      <c r="L508" s="1">
        <v>400</v>
      </c>
      <c r="M508" s="1">
        <v>1648</v>
      </c>
    </row>
    <row r="509" spans="1:13" x14ac:dyDescent="0.3">
      <c r="A509" s="1" t="s">
        <v>3105</v>
      </c>
      <c r="B509" s="1" t="s">
        <v>2473</v>
      </c>
      <c r="C509" s="1">
        <v>2</v>
      </c>
      <c r="D509" s="1">
        <v>3534</v>
      </c>
      <c r="E509" s="1">
        <f t="shared" si="7"/>
        <v>1767</v>
      </c>
      <c r="F509" s="1">
        <v>0</v>
      </c>
      <c r="G509" s="1">
        <v>134292</v>
      </c>
      <c r="H509" s="1">
        <v>4</v>
      </c>
      <c r="I509" s="1" t="s">
        <v>2374</v>
      </c>
      <c r="J509" s="1">
        <v>538</v>
      </c>
      <c r="K509" s="1">
        <v>1</v>
      </c>
      <c r="L509" s="1">
        <v>527</v>
      </c>
      <c r="M509" s="1">
        <v>307</v>
      </c>
    </row>
    <row r="510" spans="1:13" x14ac:dyDescent="0.3">
      <c r="A510" s="1" t="s">
        <v>2476</v>
      </c>
      <c r="B510" s="1" t="s">
        <v>2477</v>
      </c>
      <c r="C510" s="1">
        <v>2</v>
      </c>
      <c r="D510" s="1">
        <v>2258</v>
      </c>
      <c r="E510" s="1">
        <f t="shared" si="7"/>
        <v>1129</v>
      </c>
      <c r="F510" s="1">
        <v>0</v>
      </c>
      <c r="G510" s="1">
        <v>58708</v>
      </c>
      <c r="H510" s="1">
        <v>4</v>
      </c>
      <c r="I510" s="1" t="s">
        <v>2374</v>
      </c>
      <c r="J510" s="1">
        <v>537</v>
      </c>
      <c r="K510" s="1">
        <v>1</v>
      </c>
      <c r="L510" s="1">
        <v>609</v>
      </c>
      <c r="M510" s="1">
        <v>1362</v>
      </c>
    </row>
    <row r="511" spans="1:13" x14ac:dyDescent="0.3">
      <c r="A511" s="1" t="s">
        <v>3106</v>
      </c>
      <c r="B511" s="1" t="s">
        <v>2479</v>
      </c>
      <c r="C511" s="1">
        <v>2</v>
      </c>
      <c r="D511" s="1">
        <v>3988</v>
      </c>
      <c r="E511" s="1">
        <f t="shared" si="7"/>
        <v>1994</v>
      </c>
      <c r="F511" s="1">
        <v>0</v>
      </c>
      <c r="G511" s="1">
        <v>111664</v>
      </c>
      <c r="H511" s="1">
        <v>4</v>
      </c>
      <c r="I511" s="1" t="s">
        <v>2374</v>
      </c>
      <c r="J511" s="1">
        <v>636</v>
      </c>
      <c r="K511" s="1">
        <v>1</v>
      </c>
      <c r="L511" s="1">
        <v>527</v>
      </c>
      <c r="M511" s="1">
        <v>154</v>
      </c>
    </row>
    <row r="512" spans="1:13" x14ac:dyDescent="0.3">
      <c r="A512" s="1" t="s">
        <v>2478</v>
      </c>
      <c r="B512" s="1" t="s">
        <v>2479</v>
      </c>
      <c r="C512" s="1">
        <v>2</v>
      </c>
      <c r="D512" s="1">
        <v>39</v>
      </c>
      <c r="E512" s="1">
        <f t="shared" si="7"/>
        <v>19.5</v>
      </c>
      <c r="F512" s="1">
        <v>0</v>
      </c>
      <c r="G512" s="1">
        <v>1521</v>
      </c>
      <c r="H512" s="1">
        <v>4</v>
      </c>
      <c r="I512" s="1" t="s">
        <v>2374</v>
      </c>
      <c r="J512" s="1">
        <v>668</v>
      </c>
      <c r="K512" s="1">
        <v>1</v>
      </c>
      <c r="L512" s="1">
        <v>362</v>
      </c>
      <c r="M512" s="1">
        <v>507</v>
      </c>
    </row>
    <row r="513" spans="1:13" x14ac:dyDescent="0.3">
      <c r="A513" s="1" t="s">
        <v>3107</v>
      </c>
      <c r="B513" s="1" t="s">
        <v>3108</v>
      </c>
      <c r="C513" s="1">
        <v>2</v>
      </c>
      <c r="D513" s="1">
        <v>1196</v>
      </c>
      <c r="E513" s="1">
        <f t="shared" si="7"/>
        <v>598</v>
      </c>
      <c r="F513" s="1">
        <v>0</v>
      </c>
      <c r="G513" s="1">
        <v>58604</v>
      </c>
      <c r="H513" s="1">
        <v>4</v>
      </c>
      <c r="I513" s="1" t="s">
        <v>2374</v>
      </c>
      <c r="J513" s="1">
        <v>340</v>
      </c>
      <c r="K513" s="1">
        <v>1</v>
      </c>
      <c r="L513" s="1">
        <v>322</v>
      </c>
      <c r="M513" s="1">
        <v>1141</v>
      </c>
    </row>
    <row r="514" spans="1:13" x14ac:dyDescent="0.3">
      <c r="A514" s="1" t="s">
        <v>3109</v>
      </c>
      <c r="B514" s="1" t="s">
        <v>2483</v>
      </c>
      <c r="C514" s="1">
        <v>2</v>
      </c>
      <c r="D514" s="1">
        <v>1136</v>
      </c>
      <c r="E514" s="1">
        <f t="shared" si="7"/>
        <v>568</v>
      </c>
      <c r="F514" s="1">
        <v>0</v>
      </c>
      <c r="G514" s="1">
        <v>52256</v>
      </c>
      <c r="H514" s="1">
        <v>4</v>
      </c>
      <c r="I514" s="1" t="s">
        <v>2374</v>
      </c>
      <c r="J514" s="1">
        <v>650</v>
      </c>
      <c r="K514" s="1">
        <v>1</v>
      </c>
      <c r="L514" s="1">
        <v>399</v>
      </c>
      <c r="M514" s="1">
        <v>1268</v>
      </c>
    </row>
    <row r="515" spans="1:13" x14ac:dyDescent="0.3">
      <c r="A515" s="1" t="s">
        <v>3110</v>
      </c>
      <c r="B515" s="1" t="s">
        <v>3111</v>
      </c>
      <c r="C515" s="1">
        <v>2</v>
      </c>
      <c r="D515" s="1">
        <v>27396</v>
      </c>
      <c r="E515" s="1">
        <f t="shared" ref="E515:E578" si="8">D515/C515</f>
        <v>13698</v>
      </c>
      <c r="F515" s="1">
        <v>0</v>
      </c>
      <c r="G515" s="1">
        <v>109584</v>
      </c>
      <c r="H515" s="1">
        <v>4</v>
      </c>
      <c r="I515" s="1" t="s">
        <v>2374</v>
      </c>
      <c r="J515" s="1">
        <v>644</v>
      </c>
      <c r="K515" s="1">
        <v>1</v>
      </c>
      <c r="L515" s="1">
        <v>337</v>
      </c>
      <c r="M515" s="1">
        <v>1681</v>
      </c>
    </row>
    <row r="516" spans="1:13" x14ac:dyDescent="0.3">
      <c r="A516" s="1" t="s">
        <v>3112</v>
      </c>
      <c r="B516" s="1" t="s">
        <v>3113</v>
      </c>
      <c r="C516" s="1">
        <v>2</v>
      </c>
      <c r="D516" s="1">
        <v>658</v>
      </c>
      <c r="E516" s="1">
        <f t="shared" si="8"/>
        <v>329</v>
      </c>
      <c r="F516" s="1">
        <v>0</v>
      </c>
      <c r="G516" s="1">
        <v>30268</v>
      </c>
      <c r="H516" s="1">
        <v>4</v>
      </c>
      <c r="I516" s="1" t="s">
        <v>2374</v>
      </c>
      <c r="J516" s="1">
        <v>677</v>
      </c>
      <c r="K516" s="1">
        <v>1</v>
      </c>
      <c r="L516" s="1">
        <v>530</v>
      </c>
      <c r="M516" s="1">
        <v>1114</v>
      </c>
    </row>
    <row r="517" spans="1:13" x14ac:dyDescent="0.3">
      <c r="A517" s="1" t="s">
        <v>3114</v>
      </c>
      <c r="B517" s="1" t="s">
        <v>3115</v>
      </c>
      <c r="C517" s="1">
        <v>2</v>
      </c>
      <c r="D517" s="1">
        <v>8198</v>
      </c>
      <c r="E517" s="1">
        <f t="shared" si="8"/>
        <v>4099</v>
      </c>
      <c r="F517" s="1">
        <v>0</v>
      </c>
      <c r="G517" s="1">
        <v>401702</v>
      </c>
      <c r="H517" s="1">
        <v>4</v>
      </c>
      <c r="I517" s="1" t="s">
        <v>2374</v>
      </c>
      <c r="J517" s="1">
        <v>473</v>
      </c>
      <c r="K517" s="1">
        <v>1</v>
      </c>
      <c r="L517" s="1">
        <v>529</v>
      </c>
      <c r="M517" s="1">
        <v>1084</v>
      </c>
    </row>
    <row r="518" spans="1:13" x14ac:dyDescent="0.3">
      <c r="A518" s="1" t="s">
        <v>3116</v>
      </c>
      <c r="B518" s="1" t="s">
        <v>3117</v>
      </c>
      <c r="C518" s="1">
        <v>2</v>
      </c>
      <c r="D518" s="1">
        <v>376</v>
      </c>
      <c r="E518" s="1">
        <f t="shared" si="8"/>
        <v>188</v>
      </c>
      <c r="F518" s="1">
        <v>0</v>
      </c>
      <c r="G518" s="1">
        <v>1316</v>
      </c>
      <c r="H518" s="1">
        <v>4</v>
      </c>
      <c r="I518" s="1" t="s">
        <v>2374</v>
      </c>
      <c r="J518" s="1">
        <v>540</v>
      </c>
      <c r="K518" s="1">
        <v>1</v>
      </c>
      <c r="L518" s="1">
        <v>398</v>
      </c>
      <c r="M518" s="1">
        <v>931</v>
      </c>
    </row>
    <row r="519" spans="1:13" x14ac:dyDescent="0.3">
      <c r="A519" s="1" t="s">
        <v>3118</v>
      </c>
      <c r="B519" s="1" t="s">
        <v>3119</v>
      </c>
      <c r="C519" s="1">
        <v>2</v>
      </c>
      <c r="D519" s="1">
        <v>2506</v>
      </c>
      <c r="E519" s="1">
        <f t="shared" si="8"/>
        <v>1253</v>
      </c>
      <c r="F519" s="1">
        <v>0</v>
      </c>
      <c r="G519" s="1">
        <v>117782</v>
      </c>
      <c r="H519" s="1">
        <v>4</v>
      </c>
      <c r="I519" s="1" t="s">
        <v>2374</v>
      </c>
      <c r="J519" s="1">
        <v>585</v>
      </c>
      <c r="K519" s="1">
        <v>1</v>
      </c>
      <c r="L519" s="1">
        <v>397</v>
      </c>
      <c r="M519" s="1">
        <v>981</v>
      </c>
    </row>
    <row r="520" spans="1:13" x14ac:dyDescent="0.3">
      <c r="A520" s="1" t="s">
        <v>3120</v>
      </c>
      <c r="B520" s="1" t="s">
        <v>2495</v>
      </c>
      <c r="C520" s="1">
        <v>2</v>
      </c>
      <c r="D520" s="1">
        <v>2456</v>
      </c>
      <c r="E520" s="1">
        <f t="shared" si="8"/>
        <v>1228</v>
      </c>
      <c r="F520" s="1">
        <v>0</v>
      </c>
      <c r="G520" s="1">
        <v>68768</v>
      </c>
      <c r="H520" s="1">
        <v>4</v>
      </c>
      <c r="I520" s="1" t="s">
        <v>2374</v>
      </c>
      <c r="J520" s="1">
        <v>629</v>
      </c>
      <c r="K520" s="1">
        <v>1</v>
      </c>
      <c r="L520" s="1">
        <v>5</v>
      </c>
      <c r="M520" s="1">
        <v>1371</v>
      </c>
    </row>
    <row r="521" spans="1:13" x14ac:dyDescent="0.3">
      <c r="A521" s="1" t="s">
        <v>3121</v>
      </c>
      <c r="B521" s="1" t="s">
        <v>3122</v>
      </c>
      <c r="C521" s="1">
        <v>2</v>
      </c>
      <c r="D521" s="1">
        <v>1136</v>
      </c>
      <c r="E521" s="1">
        <f t="shared" si="8"/>
        <v>568</v>
      </c>
      <c r="F521" s="1">
        <v>0</v>
      </c>
      <c r="G521" s="1">
        <v>52256</v>
      </c>
      <c r="H521" s="1">
        <v>4</v>
      </c>
      <c r="I521" s="1" t="s">
        <v>2374</v>
      </c>
      <c r="J521" s="1">
        <v>700</v>
      </c>
      <c r="K521" s="1">
        <v>1</v>
      </c>
      <c r="L521" s="1">
        <v>397</v>
      </c>
      <c r="M521" s="1">
        <v>1268</v>
      </c>
    </row>
    <row r="522" spans="1:13" x14ac:dyDescent="0.3">
      <c r="A522" s="1" t="s">
        <v>2498</v>
      </c>
      <c r="B522" s="1" t="s">
        <v>2499</v>
      </c>
      <c r="C522" s="1">
        <v>2</v>
      </c>
      <c r="D522" s="1">
        <v>36196</v>
      </c>
      <c r="E522" s="1">
        <f t="shared" si="8"/>
        <v>18098</v>
      </c>
      <c r="F522" s="1">
        <v>0</v>
      </c>
      <c r="G522" s="1">
        <v>1013488</v>
      </c>
      <c r="H522" s="1">
        <v>4</v>
      </c>
      <c r="I522" s="1" t="s">
        <v>2374</v>
      </c>
      <c r="J522" s="1">
        <v>83</v>
      </c>
      <c r="K522" s="1">
        <v>1</v>
      </c>
      <c r="L522" s="1">
        <v>322</v>
      </c>
      <c r="M522" s="1">
        <v>393</v>
      </c>
    </row>
    <row r="523" spans="1:13" x14ac:dyDescent="0.3">
      <c r="A523" s="1" t="s">
        <v>2500</v>
      </c>
      <c r="B523" s="1" t="s">
        <v>2501</v>
      </c>
      <c r="C523" s="1">
        <v>2</v>
      </c>
      <c r="D523" s="1">
        <v>348</v>
      </c>
      <c r="E523" s="1">
        <f t="shared" si="8"/>
        <v>174</v>
      </c>
      <c r="F523" s="1">
        <v>0</v>
      </c>
      <c r="G523" s="1">
        <v>11136</v>
      </c>
      <c r="H523" s="1">
        <v>4</v>
      </c>
      <c r="I523" s="1" t="s">
        <v>2374</v>
      </c>
      <c r="J523" s="1">
        <v>150</v>
      </c>
      <c r="K523" s="1">
        <v>1</v>
      </c>
      <c r="L523" s="1">
        <v>525</v>
      </c>
      <c r="M523" s="1">
        <v>197</v>
      </c>
    </row>
    <row r="524" spans="1:13" x14ac:dyDescent="0.3">
      <c r="A524" s="1" t="s">
        <v>3123</v>
      </c>
      <c r="B524" s="1" t="s">
        <v>3124</v>
      </c>
      <c r="C524" s="1">
        <v>2</v>
      </c>
      <c r="D524" s="1">
        <v>2456</v>
      </c>
      <c r="E524" s="1">
        <f t="shared" si="8"/>
        <v>1228</v>
      </c>
      <c r="F524" s="1">
        <v>0</v>
      </c>
      <c r="G524" s="1">
        <v>68768</v>
      </c>
      <c r="H524" s="1">
        <v>4</v>
      </c>
      <c r="I524" s="1" t="s">
        <v>2374</v>
      </c>
      <c r="J524" s="1">
        <v>201</v>
      </c>
      <c r="K524" s="1">
        <v>1</v>
      </c>
      <c r="L524" s="1">
        <v>125</v>
      </c>
      <c r="M524" s="1">
        <v>1371</v>
      </c>
    </row>
    <row r="525" spans="1:13" x14ac:dyDescent="0.3">
      <c r="A525" s="1" t="s">
        <v>2507</v>
      </c>
      <c r="B525" s="1" t="s">
        <v>2508</v>
      </c>
      <c r="C525" s="1">
        <v>2</v>
      </c>
      <c r="D525" s="1">
        <v>34196</v>
      </c>
      <c r="E525" s="1">
        <f t="shared" si="8"/>
        <v>17098</v>
      </c>
      <c r="F525" s="1">
        <v>0</v>
      </c>
      <c r="G525" s="1">
        <v>786508</v>
      </c>
      <c r="H525" s="1">
        <v>4</v>
      </c>
      <c r="I525" s="1" t="s">
        <v>2374</v>
      </c>
      <c r="J525" s="1">
        <v>437</v>
      </c>
      <c r="K525" s="1">
        <v>1</v>
      </c>
      <c r="L525" s="1">
        <v>469</v>
      </c>
      <c r="M525" s="1">
        <v>3</v>
      </c>
    </row>
    <row r="526" spans="1:13" x14ac:dyDescent="0.3">
      <c r="A526" s="1" t="s">
        <v>2509</v>
      </c>
      <c r="B526" s="1" t="s">
        <v>2510</v>
      </c>
      <c r="C526" s="1">
        <v>2</v>
      </c>
      <c r="D526" s="1">
        <v>4276</v>
      </c>
      <c r="E526" s="1">
        <f t="shared" si="8"/>
        <v>2138</v>
      </c>
      <c r="F526" s="1">
        <v>0</v>
      </c>
      <c r="G526" s="1">
        <v>111176</v>
      </c>
      <c r="H526" s="1">
        <v>4</v>
      </c>
      <c r="I526" s="1" t="s">
        <v>2374</v>
      </c>
      <c r="J526" s="1">
        <v>138</v>
      </c>
      <c r="K526" s="1">
        <v>1</v>
      </c>
      <c r="L526" s="1">
        <v>233</v>
      </c>
      <c r="M526" s="1">
        <v>627</v>
      </c>
    </row>
    <row r="527" spans="1:13" x14ac:dyDescent="0.3">
      <c r="A527" s="1" t="s">
        <v>3125</v>
      </c>
      <c r="B527" s="1" t="s">
        <v>3126</v>
      </c>
      <c r="C527" s="1">
        <v>2</v>
      </c>
      <c r="D527" s="1">
        <v>568</v>
      </c>
      <c r="E527" s="1">
        <f t="shared" si="8"/>
        <v>284</v>
      </c>
      <c r="F527" s="1">
        <v>0</v>
      </c>
      <c r="G527" s="1">
        <v>17608</v>
      </c>
      <c r="H527" s="1">
        <v>4</v>
      </c>
      <c r="I527" s="1" t="s">
        <v>2374</v>
      </c>
      <c r="J527" s="1">
        <v>337</v>
      </c>
      <c r="K527" s="1">
        <v>1</v>
      </c>
      <c r="L527" s="1">
        <v>621</v>
      </c>
      <c r="M527" s="1">
        <v>502</v>
      </c>
    </row>
    <row r="528" spans="1:13" x14ac:dyDescent="0.3">
      <c r="A528" s="1" t="s">
        <v>3127</v>
      </c>
      <c r="B528" s="1" t="s">
        <v>3128</v>
      </c>
      <c r="C528" s="1">
        <v>2</v>
      </c>
      <c r="D528" s="1">
        <v>6106</v>
      </c>
      <c r="E528" s="1">
        <f t="shared" si="8"/>
        <v>3053</v>
      </c>
      <c r="F528" s="1">
        <v>0</v>
      </c>
      <c r="G528" s="1">
        <v>280876</v>
      </c>
      <c r="H528" s="1">
        <v>4</v>
      </c>
      <c r="I528" s="1" t="s">
        <v>2374</v>
      </c>
      <c r="J528" s="1">
        <v>313</v>
      </c>
      <c r="K528" s="1">
        <v>1</v>
      </c>
      <c r="L528" s="1">
        <v>317</v>
      </c>
      <c r="M528" s="1">
        <v>991</v>
      </c>
    </row>
    <row r="529" spans="1:13" x14ac:dyDescent="0.3">
      <c r="A529" s="1" t="s">
        <v>3129</v>
      </c>
      <c r="B529" s="1" t="s">
        <v>3130</v>
      </c>
      <c r="C529" s="1">
        <v>2</v>
      </c>
      <c r="D529" s="1">
        <v>254198</v>
      </c>
      <c r="E529" s="1">
        <f t="shared" si="8"/>
        <v>127099</v>
      </c>
      <c r="F529" s="1">
        <v>0</v>
      </c>
      <c r="G529" s="1">
        <v>127099</v>
      </c>
      <c r="H529" s="1">
        <v>4</v>
      </c>
      <c r="I529" s="1" t="s">
        <v>2374</v>
      </c>
      <c r="J529" s="1">
        <v>615</v>
      </c>
      <c r="K529" s="1">
        <v>1</v>
      </c>
      <c r="L529" s="1">
        <v>107</v>
      </c>
      <c r="M529" s="1">
        <v>777</v>
      </c>
    </row>
    <row r="530" spans="1:13" x14ac:dyDescent="0.3">
      <c r="A530" s="1" t="s">
        <v>3131</v>
      </c>
      <c r="B530" s="1" t="s">
        <v>3132</v>
      </c>
      <c r="C530" s="1">
        <v>2</v>
      </c>
      <c r="D530" s="1">
        <v>2392</v>
      </c>
      <c r="E530" s="1">
        <f t="shared" si="8"/>
        <v>1196</v>
      </c>
      <c r="F530" s="1">
        <v>0</v>
      </c>
      <c r="G530" s="1">
        <v>66976</v>
      </c>
      <c r="H530" s="1">
        <v>4</v>
      </c>
      <c r="I530" s="1" t="s">
        <v>2374</v>
      </c>
      <c r="J530" s="1">
        <v>686</v>
      </c>
      <c r="K530" s="1">
        <v>1</v>
      </c>
      <c r="L530" s="1">
        <v>395</v>
      </c>
      <c r="M530" s="1">
        <v>1731</v>
      </c>
    </row>
    <row r="531" spans="1:13" x14ac:dyDescent="0.3">
      <c r="A531" s="1" t="s">
        <v>3133</v>
      </c>
      <c r="B531" s="1" t="s">
        <v>3134</v>
      </c>
      <c r="C531" s="1">
        <v>2</v>
      </c>
      <c r="D531" s="1">
        <v>1462</v>
      </c>
      <c r="E531" s="1">
        <f t="shared" si="8"/>
        <v>731</v>
      </c>
      <c r="F531" s="1">
        <v>0</v>
      </c>
      <c r="G531" s="1">
        <v>68714</v>
      </c>
      <c r="H531" s="1">
        <v>4</v>
      </c>
      <c r="I531" s="1" t="s">
        <v>2374</v>
      </c>
      <c r="J531" s="1">
        <v>90</v>
      </c>
      <c r="K531" s="1">
        <v>1</v>
      </c>
      <c r="L531" s="1">
        <v>523</v>
      </c>
      <c r="M531" s="1">
        <v>947</v>
      </c>
    </row>
    <row r="532" spans="1:13" x14ac:dyDescent="0.3">
      <c r="A532" s="1" t="s">
        <v>2533</v>
      </c>
      <c r="B532" s="1" t="s">
        <v>2532</v>
      </c>
      <c r="C532" s="1">
        <v>2</v>
      </c>
      <c r="D532" s="1">
        <v>1196</v>
      </c>
      <c r="E532" s="1">
        <f t="shared" si="8"/>
        <v>598</v>
      </c>
      <c r="F532" s="1">
        <v>0</v>
      </c>
      <c r="G532" s="1">
        <v>58604</v>
      </c>
      <c r="H532" s="1">
        <v>4</v>
      </c>
      <c r="I532" s="1" t="s">
        <v>2374</v>
      </c>
      <c r="J532" s="1">
        <v>293</v>
      </c>
      <c r="K532" s="1">
        <v>1</v>
      </c>
      <c r="L532" s="1">
        <v>528</v>
      </c>
      <c r="M532" s="1">
        <v>1088</v>
      </c>
    </row>
    <row r="533" spans="1:13" x14ac:dyDescent="0.3">
      <c r="A533" s="1" t="s">
        <v>2533</v>
      </c>
      <c r="B533" s="1" t="s">
        <v>2532</v>
      </c>
      <c r="C533" s="1">
        <v>2</v>
      </c>
      <c r="D533" s="1">
        <v>556</v>
      </c>
      <c r="E533" s="1">
        <f t="shared" si="8"/>
        <v>278</v>
      </c>
      <c r="F533" s="1">
        <v>0</v>
      </c>
      <c r="G533" s="1">
        <v>2224</v>
      </c>
      <c r="H533" s="1">
        <v>4</v>
      </c>
      <c r="I533" s="1" t="s">
        <v>2374</v>
      </c>
      <c r="J533" s="1">
        <v>293</v>
      </c>
      <c r="K533" s="1">
        <v>1</v>
      </c>
      <c r="L533" s="1">
        <v>528</v>
      </c>
      <c r="M533" s="1">
        <v>576</v>
      </c>
    </row>
    <row r="534" spans="1:13" x14ac:dyDescent="0.3">
      <c r="A534" s="1" t="s">
        <v>3135</v>
      </c>
      <c r="B534" s="1" t="s">
        <v>3136</v>
      </c>
      <c r="C534" s="1">
        <v>2</v>
      </c>
      <c r="D534" s="1">
        <v>616</v>
      </c>
      <c r="E534" s="1">
        <f t="shared" si="8"/>
        <v>308</v>
      </c>
      <c r="F534" s="1">
        <v>0</v>
      </c>
      <c r="G534" s="1">
        <v>29568</v>
      </c>
      <c r="H534" s="1">
        <v>4</v>
      </c>
      <c r="I534" s="1" t="s">
        <v>2374</v>
      </c>
      <c r="J534" s="1">
        <v>230</v>
      </c>
      <c r="K534" s="1">
        <v>1</v>
      </c>
      <c r="L534" s="1">
        <v>392</v>
      </c>
      <c r="M534" s="1">
        <v>193</v>
      </c>
    </row>
    <row r="535" spans="1:13" x14ac:dyDescent="0.3">
      <c r="A535" s="1" t="s">
        <v>3137</v>
      </c>
      <c r="B535" s="1" t="s">
        <v>3138</v>
      </c>
      <c r="C535" s="1">
        <v>2</v>
      </c>
      <c r="D535" s="1">
        <v>18096</v>
      </c>
      <c r="E535" s="1">
        <f t="shared" si="8"/>
        <v>9048</v>
      </c>
      <c r="F535" s="1">
        <v>0</v>
      </c>
      <c r="G535" s="1">
        <v>81432</v>
      </c>
      <c r="H535" s="1">
        <v>4</v>
      </c>
      <c r="I535" s="1" t="s">
        <v>2374</v>
      </c>
      <c r="J535" s="1">
        <v>581</v>
      </c>
      <c r="K535" s="1">
        <v>1</v>
      </c>
      <c r="L535" s="1">
        <v>150</v>
      </c>
      <c r="M535" s="1">
        <v>885</v>
      </c>
    </row>
    <row r="536" spans="1:13" x14ac:dyDescent="0.3">
      <c r="A536" s="1" t="s">
        <v>2534</v>
      </c>
      <c r="B536" s="1" t="s">
        <v>2535</v>
      </c>
      <c r="C536" s="1">
        <v>2</v>
      </c>
      <c r="D536" s="1">
        <v>19196</v>
      </c>
      <c r="E536" s="1">
        <f t="shared" si="8"/>
        <v>9598</v>
      </c>
      <c r="F536" s="1">
        <v>0</v>
      </c>
      <c r="G536" s="1">
        <v>518292</v>
      </c>
      <c r="H536" s="1">
        <v>4</v>
      </c>
      <c r="I536" s="1" t="s">
        <v>2374</v>
      </c>
      <c r="J536" s="1">
        <v>382</v>
      </c>
      <c r="K536" s="1">
        <v>1</v>
      </c>
      <c r="L536" s="1">
        <v>328</v>
      </c>
      <c r="M536" s="1">
        <v>78</v>
      </c>
    </row>
    <row r="537" spans="1:13" x14ac:dyDescent="0.3">
      <c r="A537" s="1" t="s">
        <v>2540</v>
      </c>
      <c r="B537" s="1" t="s">
        <v>2541</v>
      </c>
      <c r="C537" s="1">
        <v>2</v>
      </c>
      <c r="D537" s="1">
        <v>3506</v>
      </c>
      <c r="E537" s="1">
        <f t="shared" si="8"/>
        <v>1753</v>
      </c>
      <c r="F537" s="1">
        <v>0</v>
      </c>
      <c r="G537" s="1">
        <v>10518</v>
      </c>
      <c r="H537" s="1">
        <v>4</v>
      </c>
      <c r="I537" s="1" t="s">
        <v>2374</v>
      </c>
      <c r="J537" s="1">
        <v>603</v>
      </c>
      <c r="K537" s="1">
        <v>1</v>
      </c>
      <c r="L537" s="1">
        <v>529</v>
      </c>
      <c r="M537" s="1">
        <v>1442</v>
      </c>
    </row>
    <row r="538" spans="1:13" x14ac:dyDescent="0.3">
      <c r="A538" s="1" t="s">
        <v>3139</v>
      </c>
      <c r="B538" s="1" t="s">
        <v>3140</v>
      </c>
      <c r="C538" s="1">
        <v>2</v>
      </c>
      <c r="D538" s="1">
        <v>4568</v>
      </c>
      <c r="E538" s="1">
        <f t="shared" si="8"/>
        <v>2284</v>
      </c>
      <c r="F538" s="1">
        <v>0</v>
      </c>
      <c r="G538" s="1">
        <v>210128</v>
      </c>
      <c r="H538" s="1">
        <v>4</v>
      </c>
      <c r="I538" s="1" t="s">
        <v>2374</v>
      </c>
      <c r="J538" s="1">
        <v>131</v>
      </c>
      <c r="K538" s="1">
        <v>1</v>
      </c>
      <c r="L538" s="1">
        <v>431</v>
      </c>
      <c r="M538" s="1">
        <v>1143</v>
      </c>
    </row>
    <row r="539" spans="1:13" x14ac:dyDescent="0.3">
      <c r="A539" s="1" t="s">
        <v>2544</v>
      </c>
      <c r="B539" s="1" t="s">
        <v>2543</v>
      </c>
      <c r="C539" s="1">
        <v>2</v>
      </c>
      <c r="D539" s="1">
        <v>4398</v>
      </c>
      <c r="E539" s="1">
        <f t="shared" si="8"/>
        <v>2199</v>
      </c>
      <c r="F539" s="1">
        <v>0</v>
      </c>
      <c r="G539" s="1">
        <v>2199</v>
      </c>
      <c r="H539" s="1">
        <v>4</v>
      </c>
      <c r="I539" s="1" t="s">
        <v>2374</v>
      </c>
      <c r="J539" s="1">
        <v>219</v>
      </c>
      <c r="K539" s="1">
        <v>1</v>
      </c>
      <c r="L539" s="1">
        <v>365</v>
      </c>
      <c r="M539" s="1">
        <v>785</v>
      </c>
    </row>
    <row r="540" spans="1:13" x14ac:dyDescent="0.3">
      <c r="A540" s="1" t="s">
        <v>3141</v>
      </c>
      <c r="B540" s="1" t="s">
        <v>3142</v>
      </c>
      <c r="C540" s="1">
        <v>2</v>
      </c>
      <c r="D540" s="1">
        <v>826</v>
      </c>
      <c r="E540" s="1">
        <f t="shared" si="8"/>
        <v>413</v>
      </c>
      <c r="F540" s="1">
        <v>0</v>
      </c>
      <c r="G540" s="1">
        <v>37996</v>
      </c>
      <c r="H540" s="1">
        <v>4</v>
      </c>
      <c r="I540" s="1" t="s">
        <v>2374</v>
      </c>
      <c r="J540" s="1">
        <v>666</v>
      </c>
      <c r="K540" s="1">
        <v>1</v>
      </c>
      <c r="L540" s="1">
        <v>322</v>
      </c>
      <c r="M540" s="1">
        <v>1007</v>
      </c>
    </row>
    <row r="541" spans="1:13" x14ac:dyDescent="0.3">
      <c r="A541" s="1" t="s">
        <v>3143</v>
      </c>
      <c r="B541" s="1" t="s">
        <v>3144</v>
      </c>
      <c r="C541" s="1">
        <v>2</v>
      </c>
      <c r="D541" s="1">
        <v>3231</v>
      </c>
      <c r="E541" s="1">
        <f t="shared" si="8"/>
        <v>1615.5</v>
      </c>
      <c r="F541" s="1">
        <v>0</v>
      </c>
      <c r="G541" s="1">
        <v>61389</v>
      </c>
      <c r="H541" s="1">
        <v>4</v>
      </c>
      <c r="I541" s="1" t="s">
        <v>2374</v>
      </c>
      <c r="J541" s="1">
        <v>754</v>
      </c>
      <c r="K541" s="1">
        <v>1</v>
      </c>
      <c r="L541" s="1">
        <v>425</v>
      </c>
      <c r="M541" s="1">
        <v>1292</v>
      </c>
    </row>
    <row r="542" spans="1:13" x14ac:dyDescent="0.3">
      <c r="A542" s="1" t="s">
        <v>3145</v>
      </c>
      <c r="B542" s="1" t="s">
        <v>3146</v>
      </c>
      <c r="C542" s="1">
        <v>2</v>
      </c>
      <c r="D542" s="1">
        <v>419</v>
      </c>
      <c r="E542" s="1">
        <f t="shared" si="8"/>
        <v>209.5</v>
      </c>
      <c r="F542" s="1">
        <v>0</v>
      </c>
      <c r="G542" s="1">
        <v>11732</v>
      </c>
      <c r="H542" s="1">
        <v>4</v>
      </c>
      <c r="I542" s="1" t="s">
        <v>2374</v>
      </c>
      <c r="J542" s="1">
        <v>39</v>
      </c>
      <c r="K542" s="1">
        <v>1</v>
      </c>
      <c r="L542" s="1">
        <v>148</v>
      </c>
      <c r="M542" s="1">
        <v>1718</v>
      </c>
    </row>
    <row r="543" spans="1:13" x14ac:dyDescent="0.3">
      <c r="A543" s="1" t="s">
        <v>3145</v>
      </c>
      <c r="B543" s="1" t="s">
        <v>3146</v>
      </c>
      <c r="C543" s="1">
        <v>2</v>
      </c>
      <c r="D543" s="1">
        <v>29998</v>
      </c>
      <c r="E543" s="1">
        <f t="shared" si="8"/>
        <v>14999</v>
      </c>
      <c r="F543" s="1">
        <v>0</v>
      </c>
      <c r="G543" s="1">
        <v>839944</v>
      </c>
      <c r="H543" s="1">
        <v>4</v>
      </c>
      <c r="I543" s="1" t="s">
        <v>2374</v>
      </c>
      <c r="J543" s="1">
        <v>39</v>
      </c>
      <c r="K543" s="1">
        <v>1</v>
      </c>
      <c r="L543" s="1">
        <v>148</v>
      </c>
      <c r="M543" s="1">
        <v>1717</v>
      </c>
    </row>
    <row r="544" spans="1:13" x14ac:dyDescent="0.3">
      <c r="A544" s="1" t="s">
        <v>3147</v>
      </c>
      <c r="B544" s="1" t="s">
        <v>2557</v>
      </c>
      <c r="C544" s="1">
        <v>2</v>
      </c>
      <c r="D544" s="1">
        <v>1296</v>
      </c>
      <c r="E544" s="1">
        <f t="shared" si="8"/>
        <v>648</v>
      </c>
      <c r="F544" s="1">
        <v>0</v>
      </c>
      <c r="G544" s="1">
        <v>62208</v>
      </c>
      <c r="H544" s="1">
        <v>4</v>
      </c>
      <c r="I544" s="1" t="s">
        <v>2374</v>
      </c>
      <c r="J544" s="1">
        <v>556</v>
      </c>
      <c r="K544" s="1">
        <v>1</v>
      </c>
      <c r="L544" s="1">
        <v>507</v>
      </c>
      <c r="M544" s="1">
        <v>1039</v>
      </c>
    </row>
    <row r="545" spans="1:13" x14ac:dyDescent="0.3">
      <c r="A545" s="1" t="s">
        <v>3148</v>
      </c>
      <c r="B545" s="1" t="s">
        <v>3149</v>
      </c>
      <c r="C545" s="1">
        <v>2</v>
      </c>
      <c r="D545" s="1">
        <v>2916</v>
      </c>
      <c r="E545" s="1">
        <f t="shared" si="8"/>
        <v>1458</v>
      </c>
      <c r="F545" s="1">
        <v>0</v>
      </c>
      <c r="G545" s="1">
        <v>107892</v>
      </c>
      <c r="H545" s="1">
        <v>4</v>
      </c>
      <c r="I545" s="1" t="s">
        <v>2374</v>
      </c>
      <c r="J545" s="1">
        <v>71</v>
      </c>
      <c r="K545" s="1">
        <v>1</v>
      </c>
      <c r="L545" s="1">
        <v>373</v>
      </c>
      <c r="M545" s="1">
        <v>306</v>
      </c>
    </row>
    <row r="546" spans="1:13" x14ac:dyDescent="0.3">
      <c r="A546" s="1" t="s">
        <v>3148</v>
      </c>
      <c r="B546" s="1" t="s">
        <v>3149</v>
      </c>
      <c r="C546" s="1">
        <v>2</v>
      </c>
      <c r="D546" s="1">
        <v>563</v>
      </c>
      <c r="E546" s="1">
        <f t="shared" si="8"/>
        <v>281.5</v>
      </c>
      <c r="F546" s="1">
        <v>0</v>
      </c>
      <c r="G546" s="1">
        <v>15764</v>
      </c>
      <c r="H546" s="1">
        <v>4</v>
      </c>
      <c r="I546" s="1" t="s">
        <v>2374</v>
      </c>
      <c r="J546" s="1">
        <v>71</v>
      </c>
      <c r="K546" s="1">
        <v>1</v>
      </c>
      <c r="L546" s="1">
        <v>373</v>
      </c>
      <c r="M546" s="1">
        <v>588</v>
      </c>
    </row>
    <row r="547" spans="1:13" x14ac:dyDescent="0.3">
      <c r="A547" s="1" t="s">
        <v>3150</v>
      </c>
      <c r="B547" s="1" t="s">
        <v>3151</v>
      </c>
      <c r="C547" s="1">
        <v>2</v>
      </c>
      <c r="D547" s="1">
        <v>2456</v>
      </c>
      <c r="E547" s="1">
        <f t="shared" si="8"/>
        <v>1228</v>
      </c>
      <c r="F547" s="1">
        <v>0</v>
      </c>
      <c r="G547" s="1">
        <v>68768</v>
      </c>
      <c r="H547" s="1">
        <v>4</v>
      </c>
      <c r="I547" s="1" t="s">
        <v>2374</v>
      </c>
      <c r="J547" s="1">
        <v>730</v>
      </c>
      <c r="K547" s="1">
        <v>1</v>
      </c>
      <c r="L547" s="1">
        <v>110</v>
      </c>
      <c r="M547" s="1">
        <v>1371</v>
      </c>
    </row>
    <row r="548" spans="1:13" x14ac:dyDescent="0.3">
      <c r="A548" s="1" t="s">
        <v>3152</v>
      </c>
      <c r="B548" s="1" t="s">
        <v>3153</v>
      </c>
      <c r="C548" s="1">
        <v>2</v>
      </c>
      <c r="D548" s="1">
        <v>6798</v>
      </c>
      <c r="E548" s="1">
        <f t="shared" si="8"/>
        <v>3399</v>
      </c>
      <c r="F548" s="1">
        <v>0</v>
      </c>
      <c r="G548" s="1">
        <v>149556</v>
      </c>
      <c r="H548" s="1">
        <v>4</v>
      </c>
      <c r="I548" s="1" t="s">
        <v>2374</v>
      </c>
      <c r="J548" s="1">
        <v>611</v>
      </c>
      <c r="K548" s="1">
        <v>1</v>
      </c>
      <c r="L548" s="1">
        <v>308</v>
      </c>
      <c r="M548" s="1">
        <v>1568</v>
      </c>
    </row>
    <row r="549" spans="1:13" x14ac:dyDescent="0.3">
      <c r="A549" s="1" t="s">
        <v>3152</v>
      </c>
      <c r="B549" s="1" t="s">
        <v>3153</v>
      </c>
      <c r="C549" s="1">
        <v>2</v>
      </c>
      <c r="D549" s="1">
        <v>2984</v>
      </c>
      <c r="E549" s="1">
        <f t="shared" si="8"/>
        <v>1492</v>
      </c>
      <c r="F549" s="1">
        <v>0</v>
      </c>
      <c r="G549" s="1">
        <v>13428</v>
      </c>
      <c r="H549" s="1">
        <v>4</v>
      </c>
      <c r="I549" s="1" t="s">
        <v>2374</v>
      </c>
      <c r="J549" s="1">
        <v>611</v>
      </c>
      <c r="K549" s="1">
        <v>1</v>
      </c>
      <c r="L549" s="1">
        <v>308</v>
      </c>
      <c r="M549" s="1">
        <v>751</v>
      </c>
    </row>
    <row r="550" spans="1:13" x14ac:dyDescent="0.3">
      <c r="A550" s="1" t="s">
        <v>3152</v>
      </c>
      <c r="B550" s="1" t="s">
        <v>3153</v>
      </c>
      <c r="C550" s="1">
        <v>2</v>
      </c>
      <c r="D550" s="1">
        <v>826</v>
      </c>
      <c r="E550" s="1">
        <f t="shared" si="8"/>
        <v>413</v>
      </c>
      <c r="F550" s="1">
        <v>0</v>
      </c>
      <c r="G550" s="1">
        <v>38822</v>
      </c>
      <c r="H550" s="1">
        <v>4</v>
      </c>
      <c r="I550" s="1" t="s">
        <v>2374</v>
      </c>
      <c r="J550" s="1">
        <v>611</v>
      </c>
      <c r="K550" s="1">
        <v>1</v>
      </c>
      <c r="L550" s="1">
        <v>308</v>
      </c>
      <c r="M550" s="1">
        <v>845</v>
      </c>
    </row>
    <row r="551" spans="1:13" x14ac:dyDescent="0.3">
      <c r="A551" s="1" t="s">
        <v>2558</v>
      </c>
      <c r="B551" s="1" t="s">
        <v>2559</v>
      </c>
      <c r="C551" s="1">
        <v>2</v>
      </c>
      <c r="D551" s="1">
        <v>3302</v>
      </c>
      <c r="E551" s="1">
        <f t="shared" si="8"/>
        <v>1651</v>
      </c>
      <c r="F551" s="1">
        <v>0</v>
      </c>
      <c r="G551" s="1">
        <v>158496</v>
      </c>
      <c r="H551" s="1">
        <v>4</v>
      </c>
      <c r="I551" s="1" t="s">
        <v>2374</v>
      </c>
      <c r="J551" s="1">
        <v>431</v>
      </c>
      <c r="K551" s="1">
        <v>1</v>
      </c>
      <c r="L551" s="1">
        <v>19</v>
      </c>
      <c r="M551" s="1">
        <v>840</v>
      </c>
    </row>
    <row r="552" spans="1:13" x14ac:dyDescent="0.3">
      <c r="A552" s="1" t="s">
        <v>2558</v>
      </c>
      <c r="B552" s="1" t="s">
        <v>2559</v>
      </c>
      <c r="C552" s="1">
        <v>2</v>
      </c>
      <c r="D552" s="1">
        <v>346</v>
      </c>
      <c r="E552" s="1">
        <f t="shared" si="8"/>
        <v>173</v>
      </c>
      <c r="F552" s="1">
        <v>0</v>
      </c>
      <c r="G552" s="1">
        <v>16608</v>
      </c>
      <c r="H552" s="1">
        <v>4</v>
      </c>
      <c r="I552" s="1" t="s">
        <v>2374</v>
      </c>
      <c r="J552" s="1">
        <v>431</v>
      </c>
      <c r="K552" s="1">
        <v>1</v>
      </c>
      <c r="L552" s="1">
        <v>19</v>
      </c>
      <c r="M552" s="1">
        <v>802</v>
      </c>
    </row>
    <row r="553" spans="1:13" x14ac:dyDescent="0.3">
      <c r="A553" s="1" t="s">
        <v>3154</v>
      </c>
      <c r="B553" s="1" t="s">
        <v>2559</v>
      </c>
      <c r="C553" s="1">
        <v>2</v>
      </c>
      <c r="D553" s="1">
        <v>5198</v>
      </c>
      <c r="E553" s="1">
        <f t="shared" si="8"/>
        <v>2599</v>
      </c>
      <c r="F553" s="1">
        <v>0</v>
      </c>
      <c r="G553" s="1">
        <v>150742</v>
      </c>
      <c r="H553" s="1">
        <v>4</v>
      </c>
      <c r="I553" s="1" t="s">
        <v>2374</v>
      </c>
      <c r="J553" s="1">
        <v>88</v>
      </c>
      <c r="K553" s="1">
        <v>1</v>
      </c>
      <c r="L553" s="1">
        <v>526</v>
      </c>
      <c r="M553" s="1">
        <v>504</v>
      </c>
    </row>
    <row r="554" spans="1:13" x14ac:dyDescent="0.3">
      <c r="A554" s="1" t="s">
        <v>2558</v>
      </c>
      <c r="B554" s="1" t="s">
        <v>2559</v>
      </c>
      <c r="C554" s="1">
        <v>2</v>
      </c>
      <c r="D554" s="1">
        <v>45004</v>
      </c>
      <c r="E554" s="1">
        <f t="shared" si="8"/>
        <v>22502</v>
      </c>
      <c r="F554" s="1">
        <v>0</v>
      </c>
      <c r="G554" s="1">
        <v>585052</v>
      </c>
      <c r="H554" s="1">
        <v>4</v>
      </c>
      <c r="I554" s="1" t="s">
        <v>2374</v>
      </c>
      <c r="J554" s="1">
        <v>431</v>
      </c>
      <c r="K554" s="1">
        <v>1</v>
      </c>
      <c r="L554" s="1">
        <v>19</v>
      </c>
      <c r="M554" s="1">
        <v>1401</v>
      </c>
    </row>
    <row r="555" spans="1:13" x14ac:dyDescent="0.3">
      <c r="A555" s="1" t="s">
        <v>2560</v>
      </c>
      <c r="B555" s="1" t="s">
        <v>2561</v>
      </c>
      <c r="C555" s="1">
        <v>2</v>
      </c>
      <c r="D555" s="1">
        <v>1256</v>
      </c>
      <c r="E555" s="1">
        <f t="shared" si="8"/>
        <v>628</v>
      </c>
      <c r="F555" s="1">
        <v>0</v>
      </c>
      <c r="G555" s="1">
        <v>40192</v>
      </c>
      <c r="H555" s="1">
        <v>4</v>
      </c>
      <c r="I555" s="1" t="s">
        <v>2374</v>
      </c>
      <c r="J555" s="1">
        <v>464</v>
      </c>
      <c r="K555" s="1">
        <v>1</v>
      </c>
      <c r="L555" s="1">
        <v>327</v>
      </c>
      <c r="M555" s="1">
        <v>164</v>
      </c>
    </row>
    <row r="556" spans="1:13" x14ac:dyDescent="0.3">
      <c r="A556" s="1" t="s">
        <v>2564</v>
      </c>
      <c r="B556" s="1" t="s">
        <v>2565</v>
      </c>
      <c r="C556" s="1">
        <v>2</v>
      </c>
      <c r="D556" s="1">
        <v>2096</v>
      </c>
      <c r="E556" s="1">
        <f t="shared" si="8"/>
        <v>1048</v>
      </c>
      <c r="F556" s="1">
        <v>0</v>
      </c>
      <c r="G556" s="1">
        <v>524</v>
      </c>
      <c r="H556" s="1">
        <v>4</v>
      </c>
      <c r="I556" s="1" t="s">
        <v>2374</v>
      </c>
      <c r="J556" s="1">
        <v>9</v>
      </c>
      <c r="K556" s="1">
        <v>1</v>
      </c>
      <c r="L556" s="1">
        <v>322</v>
      </c>
      <c r="M556" s="1">
        <v>612</v>
      </c>
    </row>
    <row r="557" spans="1:13" x14ac:dyDescent="0.3">
      <c r="A557" s="1" t="s">
        <v>2570</v>
      </c>
      <c r="B557" s="1" t="s">
        <v>2571</v>
      </c>
      <c r="C557" s="1">
        <v>2</v>
      </c>
      <c r="D557" s="1">
        <v>18196</v>
      </c>
      <c r="E557" s="1">
        <f t="shared" si="8"/>
        <v>9098</v>
      </c>
      <c r="F557" s="1">
        <v>0</v>
      </c>
      <c r="G557" s="1">
        <v>200156</v>
      </c>
      <c r="H557" s="1">
        <v>4</v>
      </c>
      <c r="I557" s="1" t="s">
        <v>2374</v>
      </c>
      <c r="J557" s="1">
        <v>116</v>
      </c>
      <c r="K557" s="1">
        <v>1</v>
      </c>
      <c r="L557" s="1">
        <v>101</v>
      </c>
      <c r="M557" s="1">
        <v>241</v>
      </c>
    </row>
    <row r="558" spans="1:13" x14ac:dyDescent="0.3">
      <c r="A558" s="1" t="s">
        <v>3155</v>
      </c>
      <c r="B558" s="1" t="s">
        <v>3156</v>
      </c>
      <c r="C558" s="1">
        <v>2</v>
      </c>
      <c r="D558" s="1">
        <v>16786</v>
      </c>
      <c r="E558" s="1">
        <f t="shared" si="8"/>
        <v>8393</v>
      </c>
      <c r="F558" s="1">
        <v>0</v>
      </c>
      <c r="G558" s="1">
        <v>788942</v>
      </c>
      <c r="H558" s="1">
        <v>4</v>
      </c>
      <c r="I558" s="1" t="s">
        <v>2374</v>
      </c>
      <c r="J558" s="1">
        <v>318</v>
      </c>
      <c r="K558" s="1">
        <v>1</v>
      </c>
      <c r="L558" s="1">
        <v>530</v>
      </c>
      <c r="M558" s="1">
        <v>867</v>
      </c>
    </row>
    <row r="559" spans="1:13" x14ac:dyDescent="0.3">
      <c r="A559" s="1" t="s">
        <v>3157</v>
      </c>
      <c r="B559" s="1" t="s">
        <v>3158</v>
      </c>
      <c r="C559" s="1">
        <v>2</v>
      </c>
      <c r="D559" s="1">
        <v>1196</v>
      </c>
      <c r="E559" s="1">
        <f t="shared" si="8"/>
        <v>598</v>
      </c>
      <c r="F559" s="1">
        <v>0</v>
      </c>
      <c r="G559" s="1">
        <v>31096</v>
      </c>
      <c r="H559" s="1">
        <v>4</v>
      </c>
      <c r="I559" s="1" t="s">
        <v>2374</v>
      </c>
      <c r="J559" s="1">
        <v>605</v>
      </c>
      <c r="K559" s="1">
        <v>1</v>
      </c>
      <c r="L559" s="1">
        <v>398</v>
      </c>
      <c r="M559" s="1">
        <v>518</v>
      </c>
    </row>
    <row r="560" spans="1:13" x14ac:dyDescent="0.3">
      <c r="A560" s="1" t="s">
        <v>3157</v>
      </c>
      <c r="B560" s="1" t="s">
        <v>3158</v>
      </c>
      <c r="C560" s="1">
        <v>2</v>
      </c>
      <c r="D560" s="1">
        <v>138</v>
      </c>
      <c r="E560" s="1">
        <f t="shared" si="8"/>
        <v>69</v>
      </c>
      <c r="F560" s="1">
        <v>0</v>
      </c>
      <c r="G560" s="1">
        <v>345</v>
      </c>
      <c r="H560" s="1">
        <v>4</v>
      </c>
      <c r="I560" s="1" t="s">
        <v>2374</v>
      </c>
      <c r="J560" s="1">
        <v>605</v>
      </c>
      <c r="K560" s="1">
        <v>1</v>
      </c>
      <c r="L560" s="1">
        <v>398</v>
      </c>
      <c r="M560" s="1">
        <v>1848</v>
      </c>
    </row>
    <row r="561" spans="1:13" x14ac:dyDescent="0.3">
      <c r="A561" s="1" t="s">
        <v>2582</v>
      </c>
      <c r="B561" s="1" t="s">
        <v>2583</v>
      </c>
      <c r="C561" s="1">
        <v>2</v>
      </c>
      <c r="D561" s="1">
        <v>9788</v>
      </c>
      <c r="E561" s="1">
        <f t="shared" si="8"/>
        <v>4894</v>
      </c>
      <c r="F561" s="1">
        <v>0</v>
      </c>
      <c r="G561" s="1">
        <v>4894</v>
      </c>
      <c r="H561" s="1">
        <v>4</v>
      </c>
      <c r="I561" s="1" t="s">
        <v>2374</v>
      </c>
      <c r="J561" s="1">
        <v>285</v>
      </c>
      <c r="K561" s="1">
        <v>1</v>
      </c>
      <c r="L561" s="1">
        <v>24</v>
      </c>
      <c r="M561" s="1">
        <v>1173</v>
      </c>
    </row>
    <row r="562" spans="1:13" x14ac:dyDescent="0.3">
      <c r="A562" s="1" t="s">
        <v>3159</v>
      </c>
      <c r="B562" s="1" t="s">
        <v>3160</v>
      </c>
      <c r="C562" s="1">
        <v>2</v>
      </c>
      <c r="D562" s="1">
        <v>416</v>
      </c>
      <c r="E562" s="1">
        <f t="shared" si="8"/>
        <v>208</v>
      </c>
      <c r="F562" s="1">
        <v>0</v>
      </c>
      <c r="G562" s="1">
        <v>17472</v>
      </c>
      <c r="H562" s="1">
        <v>4</v>
      </c>
      <c r="I562" s="1" t="s">
        <v>2374</v>
      </c>
      <c r="J562" s="1">
        <v>126</v>
      </c>
      <c r="K562" s="1">
        <v>1</v>
      </c>
      <c r="L562" s="1">
        <v>326</v>
      </c>
      <c r="M562" s="1">
        <v>283</v>
      </c>
    </row>
    <row r="563" spans="1:13" x14ac:dyDescent="0.3">
      <c r="A563" s="1" t="s">
        <v>3161</v>
      </c>
      <c r="B563" s="1" t="s">
        <v>3162</v>
      </c>
      <c r="C563" s="1">
        <v>2</v>
      </c>
      <c r="D563" s="1">
        <v>13198</v>
      </c>
      <c r="E563" s="1">
        <f t="shared" si="8"/>
        <v>6599</v>
      </c>
      <c r="F563" s="1">
        <v>0</v>
      </c>
      <c r="G563" s="1">
        <v>356346</v>
      </c>
      <c r="H563" s="1">
        <v>4</v>
      </c>
      <c r="I563" s="1" t="s">
        <v>2374</v>
      </c>
      <c r="J563" s="1">
        <v>129</v>
      </c>
      <c r="K563" s="1">
        <v>1</v>
      </c>
      <c r="L563" s="1">
        <v>150</v>
      </c>
      <c r="M563" s="1">
        <v>1739</v>
      </c>
    </row>
    <row r="564" spans="1:13" x14ac:dyDescent="0.3">
      <c r="A564" s="1" t="s">
        <v>3163</v>
      </c>
      <c r="B564" s="1" t="s">
        <v>3164</v>
      </c>
      <c r="C564" s="1">
        <v>2</v>
      </c>
      <c r="D564" s="1">
        <v>1528</v>
      </c>
      <c r="E564" s="1">
        <f t="shared" si="8"/>
        <v>764</v>
      </c>
      <c r="F564" s="1">
        <v>0</v>
      </c>
      <c r="G564" s="1">
        <v>74872</v>
      </c>
      <c r="H564" s="1">
        <v>4</v>
      </c>
      <c r="I564" s="1" t="s">
        <v>2374</v>
      </c>
      <c r="J564" s="1">
        <v>177</v>
      </c>
      <c r="K564" s="1">
        <v>1</v>
      </c>
      <c r="L564" s="1">
        <v>505</v>
      </c>
      <c r="M564" s="1">
        <v>896</v>
      </c>
    </row>
    <row r="565" spans="1:13" x14ac:dyDescent="0.3">
      <c r="A565" s="1" t="s">
        <v>3163</v>
      </c>
      <c r="B565" s="1" t="s">
        <v>3164</v>
      </c>
      <c r="C565" s="1">
        <v>2</v>
      </c>
      <c r="D565" s="1">
        <v>436</v>
      </c>
      <c r="E565" s="1">
        <f t="shared" si="8"/>
        <v>218</v>
      </c>
      <c r="F565" s="1">
        <v>0</v>
      </c>
      <c r="G565" s="1">
        <v>20492</v>
      </c>
      <c r="H565" s="1">
        <v>4</v>
      </c>
      <c r="I565" s="1" t="s">
        <v>2374</v>
      </c>
      <c r="J565" s="1">
        <v>177</v>
      </c>
      <c r="K565" s="1">
        <v>1</v>
      </c>
      <c r="L565" s="1">
        <v>505</v>
      </c>
      <c r="M565" s="1">
        <v>1023</v>
      </c>
    </row>
    <row r="566" spans="1:13" x14ac:dyDescent="0.3">
      <c r="A566" s="1" t="s">
        <v>3165</v>
      </c>
      <c r="B566" s="1" t="s">
        <v>2590</v>
      </c>
      <c r="C566" s="1">
        <v>2</v>
      </c>
      <c r="D566" s="1">
        <v>608</v>
      </c>
      <c r="E566" s="1">
        <f t="shared" si="8"/>
        <v>304</v>
      </c>
      <c r="F566" s="1">
        <v>0</v>
      </c>
      <c r="G566" s="1">
        <v>20672</v>
      </c>
      <c r="H566" s="1">
        <v>4</v>
      </c>
      <c r="I566" s="1" t="s">
        <v>2374</v>
      </c>
      <c r="J566" s="1">
        <v>98</v>
      </c>
      <c r="K566" s="1">
        <v>1</v>
      </c>
      <c r="L566" s="1">
        <v>400</v>
      </c>
      <c r="M566" s="1">
        <v>496</v>
      </c>
    </row>
    <row r="567" spans="1:13" x14ac:dyDescent="0.3">
      <c r="A567" s="1" t="s">
        <v>3166</v>
      </c>
      <c r="B567" s="1" t="s">
        <v>3167</v>
      </c>
      <c r="C567" s="1">
        <v>2</v>
      </c>
      <c r="D567" s="1">
        <v>10598</v>
      </c>
      <c r="E567" s="1">
        <f t="shared" si="8"/>
        <v>5299</v>
      </c>
      <c r="F567" s="1">
        <v>0</v>
      </c>
      <c r="G567" s="1">
        <v>42392</v>
      </c>
      <c r="H567" s="1">
        <v>4</v>
      </c>
      <c r="I567" s="1" t="s">
        <v>2374</v>
      </c>
      <c r="J567" s="1">
        <v>754</v>
      </c>
      <c r="K567" s="1">
        <v>1</v>
      </c>
      <c r="L567" s="1">
        <v>27</v>
      </c>
      <c r="M567" s="1">
        <v>1353</v>
      </c>
    </row>
    <row r="568" spans="1:13" x14ac:dyDescent="0.3">
      <c r="A568" s="1" t="s">
        <v>3166</v>
      </c>
      <c r="B568" s="1" t="s">
        <v>3167</v>
      </c>
      <c r="C568" s="1">
        <v>2</v>
      </c>
      <c r="D568" s="1">
        <v>926</v>
      </c>
      <c r="E568" s="1">
        <f t="shared" si="8"/>
        <v>463</v>
      </c>
      <c r="F568" s="1">
        <v>0</v>
      </c>
      <c r="G568" s="1">
        <v>30558</v>
      </c>
      <c r="H568" s="1">
        <v>4</v>
      </c>
      <c r="I568" s="1" t="s">
        <v>2374</v>
      </c>
      <c r="J568" s="1">
        <v>754</v>
      </c>
      <c r="K568" s="1">
        <v>1</v>
      </c>
      <c r="L568" s="1">
        <v>27</v>
      </c>
      <c r="M568" s="1">
        <v>626</v>
      </c>
    </row>
    <row r="569" spans="1:13" x14ac:dyDescent="0.3">
      <c r="A569" s="1" t="s">
        <v>3166</v>
      </c>
      <c r="B569" s="1" t="s">
        <v>3167</v>
      </c>
      <c r="C569" s="1">
        <v>2</v>
      </c>
      <c r="D569" s="1">
        <v>207</v>
      </c>
      <c r="E569" s="1">
        <f t="shared" si="8"/>
        <v>103.5</v>
      </c>
      <c r="F569" s="1">
        <v>0</v>
      </c>
      <c r="G569" s="1">
        <v>9936</v>
      </c>
      <c r="H569" s="1">
        <v>4</v>
      </c>
      <c r="I569" s="1" t="s">
        <v>2374</v>
      </c>
      <c r="J569" s="1">
        <v>754</v>
      </c>
      <c r="K569" s="1">
        <v>1</v>
      </c>
      <c r="L569" s="1">
        <v>27</v>
      </c>
      <c r="M569" s="1">
        <v>973</v>
      </c>
    </row>
    <row r="570" spans="1:13" x14ac:dyDescent="0.3">
      <c r="A570" s="1" t="s">
        <v>2596</v>
      </c>
      <c r="B570" s="1" t="s">
        <v>2597</v>
      </c>
      <c r="C570" s="1">
        <v>2</v>
      </c>
      <c r="D570" s="1">
        <v>80196</v>
      </c>
      <c r="E570" s="1">
        <f t="shared" si="8"/>
        <v>40098</v>
      </c>
      <c r="F570" s="1">
        <v>0</v>
      </c>
      <c r="G570" s="1">
        <v>20049</v>
      </c>
      <c r="H570" s="1">
        <v>4</v>
      </c>
      <c r="I570" s="1" t="s">
        <v>2374</v>
      </c>
      <c r="J570" s="1">
        <v>578</v>
      </c>
      <c r="K570" s="1">
        <v>1</v>
      </c>
      <c r="L570" s="1">
        <v>371</v>
      </c>
      <c r="M570" s="1">
        <v>357</v>
      </c>
    </row>
    <row r="571" spans="1:13" x14ac:dyDescent="0.3">
      <c r="A571" s="1" t="s">
        <v>2598</v>
      </c>
      <c r="B571" s="1" t="s">
        <v>2599</v>
      </c>
      <c r="C571" s="1">
        <v>2</v>
      </c>
      <c r="D571" s="1">
        <v>6599</v>
      </c>
      <c r="E571" s="1">
        <f t="shared" si="8"/>
        <v>3299.5</v>
      </c>
      <c r="F571" s="1">
        <v>0</v>
      </c>
      <c r="G571" s="1">
        <v>217767</v>
      </c>
      <c r="H571" s="1">
        <v>4</v>
      </c>
      <c r="I571" s="1" t="s">
        <v>2374</v>
      </c>
      <c r="J571" s="1">
        <v>589</v>
      </c>
      <c r="K571" s="1">
        <v>1</v>
      </c>
      <c r="L571" s="1">
        <v>398</v>
      </c>
      <c r="M571" s="1">
        <v>1548</v>
      </c>
    </row>
    <row r="572" spans="1:13" x14ac:dyDescent="0.3">
      <c r="A572" s="1" t="s">
        <v>2598</v>
      </c>
      <c r="B572" s="1" t="s">
        <v>2599</v>
      </c>
      <c r="C572" s="1">
        <v>2</v>
      </c>
      <c r="D572" s="1">
        <v>11096</v>
      </c>
      <c r="E572" s="1">
        <f t="shared" si="8"/>
        <v>5548</v>
      </c>
      <c r="F572" s="1">
        <v>0</v>
      </c>
      <c r="G572" s="1">
        <v>532608</v>
      </c>
      <c r="H572" s="1">
        <v>4</v>
      </c>
      <c r="I572" s="1" t="s">
        <v>2374</v>
      </c>
      <c r="J572" s="1">
        <v>589</v>
      </c>
      <c r="K572" s="1">
        <v>1</v>
      </c>
      <c r="L572" s="1">
        <v>398</v>
      </c>
      <c r="M572" s="1">
        <v>1249</v>
      </c>
    </row>
    <row r="573" spans="1:13" x14ac:dyDescent="0.3">
      <c r="A573" s="1" t="s">
        <v>3168</v>
      </c>
      <c r="B573" s="1" t="s">
        <v>3169</v>
      </c>
      <c r="C573" s="1">
        <v>2</v>
      </c>
      <c r="D573" s="1">
        <v>1854</v>
      </c>
      <c r="E573" s="1">
        <f t="shared" si="8"/>
        <v>927</v>
      </c>
      <c r="F573" s="1">
        <v>0</v>
      </c>
      <c r="G573" s="1">
        <v>87138</v>
      </c>
      <c r="H573" s="1">
        <v>4</v>
      </c>
      <c r="I573" s="1" t="s">
        <v>2374</v>
      </c>
      <c r="J573" s="1">
        <v>6</v>
      </c>
      <c r="K573" s="1">
        <v>1</v>
      </c>
      <c r="L573" s="1">
        <v>146</v>
      </c>
      <c r="M573" s="1">
        <v>1126</v>
      </c>
    </row>
    <row r="574" spans="1:13" x14ac:dyDescent="0.3">
      <c r="A574" s="1" t="s">
        <v>2602</v>
      </c>
      <c r="B574" s="1" t="s">
        <v>2601</v>
      </c>
      <c r="C574" s="1">
        <v>2</v>
      </c>
      <c r="D574" s="1">
        <v>6396</v>
      </c>
      <c r="E574" s="1">
        <f t="shared" si="8"/>
        <v>3198</v>
      </c>
      <c r="F574" s="1">
        <v>0</v>
      </c>
      <c r="G574" s="1">
        <v>6396</v>
      </c>
      <c r="H574" s="1">
        <v>4</v>
      </c>
      <c r="I574" s="1" t="s">
        <v>2374</v>
      </c>
      <c r="J574" s="1">
        <v>296</v>
      </c>
      <c r="K574" s="1">
        <v>1</v>
      </c>
      <c r="L574" s="1">
        <v>109</v>
      </c>
      <c r="M574" s="1">
        <v>1305</v>
      </c>
    </row>
    <row r="575" spans="1:13" x14ac:dyDescent="0.3">
      <c r="A575" s="1" t="s">
        <v>2600</v>
      </c>
      <c r="B575" s="1" t="s">
        <v>2601</v>
      </c>
      <c r="C575" s="1">
        <v>2</v>
      </c>
      <c r="D575" s="1">
        <v>5899</v>
      </c>
      <c r="E575" s="1">
        <f t="shared" si="8"/>
        <v>2949.5</v>
      </c>
      <c r="F575" s="1">
        <v>0</v>
      </c>
      <c r="G575" s="1">
        <v>147475</v>
      </c>
      <c r="H575" s="1">
        <v>4</v>
      </c>
      <c r="I575" s="1" t="s">
        <v>2374</v>
      </c>
      <c r="J575" s="1">
        <v>753</v>
      </c>
      <c r="K575" s="1">
        <v>1</v>
      </c>
      <c r="L575" s="1">
        <v>175</v>
      </c>
      <c r="M575" s="1">
        <v>1769</v>
      </c>
    </row>
    <row r="576" spans="1:13" x14ac:dyDescent="0.3">
      <c r="A576" s="1" t="s">
        <v>2602</v>
      </c>
      <c r="B576" s="1" t="s">
        <v>2601</v>
      </c>
      <c r="C576" s="1">
        <v>2</v>
      </c>
      <c r="D576" s="1">
        <v>146</v>
      </c>
      <c r="E576" s="1">
        <f t="shared" si="8"/>
        <v>73</v>
      </c>
      <c r="F576" s="1">
        <v>0</v>
      </c>
      <c r="G576" s="1">
        <v>6862</v>
      </c>
      <c r="H576" s="1">
        <v>4</v>
      </c>
      <c r="I576" s="1" t="s">
        <v>2374</v>
      </c>
      <c r="J576" s="1">
        <v>296</v>
      </c>
      <c r="K576" s="1">
        <v>1</v>
      </c>
      <c r="L576" s="1">
        <v>109</v>
      </c>
      <c r="M576" s="1">
        <v>639</v>
      </c>
    </row>
    <row r="577" spans="1:13" x14ac:dyDescent="0.3">
      <c r="A577" s="1" t="s">
        <v>2602</v>
      </c>
      <c r="B577" s="1" t="s">
        <v>2601</v>
      </c>
      <c r="C577" s="1">
        <v>2</v>
      </c>
      <c r="D577" s="1">
        <v>12196</v>
      </c>
      <c r="E577" s="1">
        <f t="shared" si="8"/>
        <v>6098</v>
      </c>
      <c r="F577" s="1">
        <v>0</v>
      </c>
      <c r="G577" s="1">
        <v>573212</v>
      </c>
      <c r="H577" s="1">
        <v>4</v>
      </c>
      <c r="I577" s="1" t="s">
        <v>2374</v>
      </c>
      <c r="J577" s="1">
        <v>296</v>
      </c>
      <c r="K577" s="1">
        <v>1</v>
      </c>
      <c r="L577" s="1">
        <v>109</v>
      </c>
      <c r="M577" s="1">
        <v>860</v>
      </c>
    </row>
    <row r="578" spans="1:13" x14ac:dyDescent="0.3">
      <c r="A578" s="1" t="s">
        <v>3170</v>
      </c>
      <c r="B578" s="1" t="s">
        <v>2604</v>
      </c>
      <c r="C578" s="1">
        <v>2</v>
      </c>
      <c r="D578" s="1">
        <v>6862</v>
      </c>
      <c r="E578" s="1">
        <f t="shared" si="8"/>
        <v>3431</v>
      </c>
      <c r="F578" s="1">
        <v>0</v>
      </c>
      <c r="G578" s="1">
        <v>322514</v>
      </c>
      <c r="H578" s="1">
        <v>4</v>
      </c>
      <c r="I578" s="1" t="s">
        <v>2374</v>
      </c>
      <c r="J578" s="1">
        <v>666</v>
      </c>
      <c r="K578" s="1">
        <v>1</v>
      </c>
      <c r="L578" s="1">
        <v>116</v>
      </c>
      <c r="M578" s="1">
        <v>746</v>
      </c>
    </row>
    <row r="579" spans="1:13" x14ac:dyDescent="0.3">
      <c r="A579" s="1" t="s">
        <v>3171</v>
      </c>
      <c r="B579" s="1" t="s">
        <v>2604</v>
      </c>
      <c r="C579" s="1">
        <v>2</v>
      </c>
      <c r="D579" s="1">
        <v>1748</v>
      </c>
      <c r="E579" s="1">
        <f t="shared" ref="E579:E642" si="9">D579/C579</f>
        <v>874</v>
      </c>
      <c r="F579" s="1">
        <v>0</v>
      </c>
      <c r="G579" s="1">
        <v>82156</v>
      </c>
      <c r="H579" s="1">
        <v>4</v>
      </c>
      <c r="I579" s="1" t="s">
        <v>2374</v>
      </c>
      <c r="J579" s="1">
        <v>42</v>
      </c>
      <c r="K579" s="1">
        <v>1</v>
      </c>
      <c r="L579" s="1">
        <v>325</v>
      </c>
      <c r="M579" s="1">
        <v>848</v>
      </c>
    </row>
    <row r="580" spans="1:13" x14ac:dyDescent="0.3">
      <c r="A580" s="1" t="s">
        <v>3172</v>
      </c>
      <c r="B580" s="1" t="s">
        <v>2604</v>
      </c>
      <c r="C580" s="1">
        <v>2</v>
      </c>
      <c r="D580" s="1">
        <v>4568</v>
      </c>
      <c r="E580" s="1">
        <f t="shared" si="9"/>
        <v>2284</v>
      </c>
      <c r="F580" s="1">
        <v>0</v>
      </c>
      <c r="G580" s="1">
        <v>210128</v>
      </c>
      <c r="H580" s="1">
        <v>4</v>
      </c>
      <c r="I580" s="1" t="s">
        <v>2374</v>
      </c>
      <c r="J580" s="1">
        <v>260</v>
      </c>
      <c r="K580" s="1">
        <v>1</v>
      </c>
      <c r="L580" s="1">
        <v>354</v>
      </c>
      <c r="M580" s="1">
        <v>1158</v>
      </c>
    </row>
    <row r="581" spans="1:13" x14ac:dyDescent="0.3">
      <c r="A581" s="1" t="s">
        <v>3172</v>
      </c>
      <c r="B581" s="1" t="s">
        <v>2604</v>
      </c>
      <c r="C581" s="1">
        <v>2</v>
      </c>
      <c r="D581" s="1">
        <v>1076</v>
      </c>
      <c r="E581" s="1">
        <f t="shared" si="9"/>
        <v>538</v>
      </c>
      <c r="F581" s="1">
        <v>0</v>
      </c>
      <c r="G581" s="1">
        <v>51648</v>
      </c>
      <c r="H581" s="1">
        <v>4</v>
      </c>
      <c r="I581" s="1" t="s">
        <v>2374</v>
      </c>
      <c r="J581" s="1">
        <v>260</v>
      </c>
      <c r="K581" s="1">
        <v>1</v>
      </c>
      <c r="L581" s="1">
        <v>354</v>
      </c>
      <c r="M581" s="1">
        <v>667</v>
      </c>
    </row>
    <row r="582" spans="1:13" x14ac:dyDescent="0.3">
      <c r="A582" s="1" t="s">
        <v>3173</v>
      </c>
      <c r="B582" s="1" t="s">
        <v>2606</v>
      </c>
      <c r="C582" s="1">
        <v>2</v>
      </c>
      <c r="D582" s="1">
        <v>50</v>
      </c>
      <c r="E582" s="1">
        <f t="shared" si="9"/>
        <v>25</v>
      </c>
      <c r="F582" s="1">
        <v>0</v>
      </c>
      <c r="G582" s="1">
        <v>12</v>
      </c>
      <c r="H582" s="1">
        <v>4</v>
      </c>
      <c r="I582" s="1" t="s">
        <v>2374</v>
      </c>
      <c r="J582" s="1">
        <v>590</v>
      </c>
      <c r="K582" s="1">
        <v>1</v>
      </c>
      <c r="L582" s="1">
        <v>398</v>
      </c>
      <c r="M582" s="1">
        <v>1503</v>
      </c>
    </row>
    <row r="583" spans="1:13" x14ac:dyDescent="0.3">
      <c r="A583" s="1" t="s">
        <v>3174</v>
      </c>
      <c r="B583" s="1" t="s">
        <v>2608</v>
      </c>
      <c r="C583" s="1">
        <v>2</v>
      </c>
      <c r="D583" s="1">
        <v>3084</v>
      </c>
      <c r="E583" s="1">
        <f t="shared" si="9"/>
        <v>1542</v>
      </c>
      <c r="F583" s="1">
        <v>0</v>
      </c>
      <c r="G583" s="1">
        <v>83268</v>
      </c>
      <c r="H583" s="1">
        <v>4</v>
      </c>
      <c r="I583" s="1" t="s">
        <v>2374</v>
      </c>
      <c r="J583" s="1">
        <v>214</v>
      </c>
      <c r="K583" s="1">
        <v>1</v>
      </c>
      <c r="L583" s="1">
        <v>559</v>
      </c>
      <c r="M583" s="1">
        <v>1335</v>
      </c>
    </row>
    <row r="584" spans="1:13" x14ac:dyDescent="0.3">
      <c r="A584" s="1" t="s">
        <v>3175</v>
      </c>
      <c r="B584" s="1" t="s">
        <v>3176</v>
      </c>
      <c r="C584" s="1">
        <v>2</v>
      </c>
      <c r="D584" s="1">
        <v>8196</v>
      </c>
      <c r="E584" s="1">
        <f t="shared" si="9"/>
        <v>4098</v>
      </c>
      <c r="F584" s="1">
        <v>0</v>
      </c>
      <c r="G584" s="1">
        <v>0</v>
      </c>
      <c r="H584" s="1">
        <v>4</v>
      </c>
      <c r="I584" s="1" t="s">
        <v>2374</v>
      </c>
      <c r="J584" s="1">
        <v>414</v>
      </c>
      <c r="K584" s="1">
        <v>1</v>
      </c>
      <c r="L584" s="1">
        <v>544</v>
      </c>
      <c r="M584" s="1">
        <v>1324</v>
      </c>
    </row>
    <row r="585" spans="1:13" x14ac:dyDescent="0.3">
      <c r="A585" s="1" t="s">
        <v>3175</v>
      </c>
      <c r="B585" s="1" t="s">
        <v>3176</v>
      </c>
      <c r="C585" s="1">
        <v>2</v>
      </c>
      <c r="D585" s="1">
        <v>179</v>
      </c>
      <c r="E585" s="1">
        <f t="shared" si="9"/>
        <v>89.5</v>
      </c>
      <c r="F585" s="1">
        <v>0</v>
      </c>
      <c r="G585" s="1">
        <v>3401</v>
      </c>
      <c r="H585" s="1">
        <v>4</v>
      </c>
      <c r="I585" s="1" t="s">
        <v>2374</v>
      </c>
      <c r="J585" s="1">
        <v>414</v>
      </c>
      <c r="K585" s="1">
        <v>1</v>
      </c>
      <c r="L585" s="1">
        <v>544</v>
      </c>
      <c r="M585" s="1">
        <v>1549</v>
      </c>
    </row>
    <row r="586" spans="1:13" x14ac:dyDescent="0.3">
      <c r="A586" s="1" t="s">
        <v>3177</v>
      </c>
      <c r="B586" s="1" t="s">
        <v>3178</v>
      </c>
      <c r="C586" s="1">
        <v>2</v>
      </c>
      <c r="D586" s="1">
        <v>30196</v>
      </c>
      <c r="E586" s="1">
        <f t="shared" si="9"/>
        <v>15098</v>
      </c>
      <c r="F586" s="1">
        <v>0</v>
      </c>
      <c r="G586" s="1">
        <v>45294</v>
      </c>
      <c r="H586" s="1">
        <v>4</v>
      </c>
      <c r="I586" s="1" t="s">
        <v>2374</v>
      </c>
      <c r="J586" s="1">
        <v>538</v>
      </c>
      <c r="K586" s="1">
        <v>1</v>
      </c>
      <c r="L586" s="1">
        <v>118</v>
      </c>
      <c r="M586" s="1">
        <v>343</v>
      </c>
    </row>
    <row r="587" spans="1:13" x14ac:dyDescent="0.3">
      <c r="A587" s="1" t="s">
        <v>3179</v>
      </c>
      <c r="B587" s="1" t="s">
        <v>2620</v>
      </c>
      <c r="C587" s="1">
        <v>2</v>
      </c>
      <c r="D587" s="1">
        <v>1199</v>
      </c>
      <c r="E587" s="1">
        <f t="shared" si="9"/>
        <v>599.5</v>
      </c>
      <c r="F587" s="1">
        <v>0</v>
      </c>
      <c r="G587" s="1">
        <v>43164</v>
      </c>
      <c r="H587" s="1">
        <v>4</v>
      </c>
      <c r="I587" s="1" t="s">
        <v>2374</v>
      </c>
      <c r="J587" s="1">
        <v>728</v>
      </c>
      <c r="K587" s="1">
        <v>1</v>
      </c>
      <c r="L587" s="1">
        <v>529</v>
      </c>
      <c r="M587" s="1">
        <v>1512</v>
      </c>
    </row>
    <row r="588" spans="1:13" x14ac:dyDescent="0.3">
      <c r="A588" s="1" t="s">
        <v>2624</v>
      </c>
      <c r="B588" s="1" t="s">
        <v>2623</v>
      </c>
      <c r="C588" s="1">
        <v>2</v>
      </c>
      <c r="D588" s="1">
        <v>23219</v>
      </c>
      <c r="E588" s="1">
        <f t="shared" si="9"/>
        <v>11609.5</v>
      </c>
      <c r="F588" s="1">
        <v>0</v>
      </c>
      <c r="G588" s="1">
        <v>1114512</v>
      </c>
      <c r="H588" s="1">
        <v>4</v>
      </c>
      <c r="I588" s="1" t="s">
        <v>2374</v>
      </c>
      <c r="J588" s="1">
        <v>245</v>
      </c>
      <c r="K588" s="1">
        <v>1</v>
      </c>
      <c r="L588" s="1">
        <v>398</v>
      </c>
      <c r="M588" s="1">
        <v>1618</v>
      </c>
    </row>
    <row r="589" spans="1:13" x14ac:dyDescent="0.3">
      <c r="A589" s="1" t="s">
        <v>3180</v>
      </c>
      <c r="B589" s="1" t="s">
        <v>2623</v>
      </c>
      <c r="C589" s="1">
        <v>2</v>
      </c>
      <c r="D589" s="1">
        <v>248</v>
      </c>
      <c r="E589" s="1">
        <f t="shared" si="9"/>
        <v>124</v>
      </c>
      <c r="F589" s="1">
        <v>0</v>
      </c>
      <c r="G589" s="1">
        <v>11656</v>
      </c>
      <c r="H589" s="1">
        <v>4</v>
      </c>
      <c r="I589" s="1" t="s">
        <v>2374</v>
      </c>
      <c r="J589" s="1">
        <v>399</v>
      </c>
      <c r="K589" s="1">
        <v>1</v>
      </c>
      <c r="L589" s="1">
        <v>503</v>
      </c>
      <c r="M589" s="1">
        <v>906</v>
      </c>
    </row>
    <row r="590" spans="1:13" x14ac:dyDescent="0.3">
      <c r="A590" s="1" t="s">
        <v>3181</v>
      </c>
      <c r="B590" s="1" t="s">
        <v>2626</v>
      </c>
      <c r="C590" s="1">
        <v>2</v>
      </c>
      <c r="D590" s="1">
        <v>799</v>
      </c>
      <c r="E590" s="1">
        <f t="shared" si="9"/>
        <v>399.5</v>
      </c>
      <c r="F590" s="1">
        <v>0</v>
      </c>
      <c r="G590" s="1">
        <v>35156</v>
      </c>
      <c r="H590" s="1">
        <v>4</v>
      </c>
      <c r="I590" s="1" t="s">
        <v>2374</v>
      </c>
      <c r="J590" s="1">
        <v>32</v>
      </c>
      <c r="K590" s="1">
        <v>1</v>
      </c>
      <c r="L590" s="1">
        <v>57</v>
      </c>
      <c r="M590" s="1">
        <v>1583</v>
      </c>
    </row>
    <row r="591" spans="1:13" x14ac:dyDescent="0.3">
      <c r="A591" s="1" t="s">
        <v>2625</v>
      </c>
      <c r="B591" s="1" t="s">
        <v>2626</v>
      </c>
      <c r="C591" s="1">
        <v>2</v>
      </c>
      <c r="D591" s="1">
        <v>71564</v>
      </c>
      <c r="E591" s="1">
        <f t="shared" si="9"/>
        <v>35782</v>
      </c>
      <c r="F591" s="1">
        <v>0</v>
      </c>
      <c r="G591" s="1">
        <v>17891</v>
      </c>
      <c r="H591" s="1">
        <v>4</v>
      </c>
      <c r="I591" s="1" t="s">
        <v>2374</v>
      </c>
      <c r="J591" s="1">
        <v>605</v>
      </c>
      <c r="K591" s="1">
        <v>1</v>
      </c>
      <c r="L591" s="1">
        <v>502</v>
      </c>
      <c r="M591" s="1">
        <v>454</v>
      </c>
    </row>
    <row r="592" spans="1:13" x14ac:dyDescent="0.3">
      <c r="A592" s="1" t="s">
        <v>3182</v>
      </c>
      <c r="B592" s="1" t="s">
        <v>3183</v>
      </c>
      <c r="C592" s="1">
        <v>2</v>
      </c>
      <c r="D592" s="1">
        <v>1556</v>
      </c>
      <c r="E592" s="1">
        <f t="shared" si="9"/>
        <v>778</v>
      </c>
      <c r="F592" s="1">
        <v>0</v>
      </c>
      <c r="G592" s="1">
        <v>73132</v>
      </c>
      <c r="H592" s="1">
        <v>4</v>
      </c>
      <c r="I592" s="1" t="s">
        <v>2374</v>
      </c>
      <c r="J592" s="1">
        <v>253</v>
      </c>
      <c r="K592" s="1">
        <v>1</v>
      </c>
      <c r="L592" s="1">
        <v>398</v>
      </c>
      <c r="M592" s="1">
        <v>864</v>
      </c>
    </row>
    <row r="593" spans="1:13" x14ac:dyDescent="0.3">
      <c r="A593" s="1" t="s">
        <v>2627</v>
      </c>
      <c r="B593" s="1" t="s">
        <v>2628</v>
      </c>
      <c r="C593" s="1">
        <v>2</v>
      </c>
      <c r="D593" s="1">
        <v>8998</v>
      </c>
      <c r="E593" s="1">
        <f t="shared" si="9"/>
        <v>4499</v>
      </c>
      <c r="F593" s="1">
        <v>0</v>
      </c>
      <c r="G593" s="1">
        <v>431904</v>
      </c>
      <c r="H593" s="1">
        <v>4</v>
      </c>
      <c r="I593" s="1" t="s">
        <v>2374</v>
      </c>
      <c r="J593" s="1">
        <v>435</v>
      </c>
      <c r="K593" s="1">
        <v>1</v>
      </c>
      <c r="L593" s="1">
        <v>401</v>
      </c>
      <c r="M593" s="1">
        <v>1744</v>
      </c>
    </row>
    <row r="594" spans="1:13" x14ac:dyDescent="0.3">
      <c r="A594" s="1" t="s">
        <v>2629</v>
      </c>
      <c r="B594" s="1" t="s">
        <v>2628</v>
      </c>
      <c r="C594" s="1">
        <v>2</v>
      </c>
      <c r="D594" s="1">
        <v>9608</v>
      </c>
      <c r="E594" s="1">
        <f t="shared" si="9"/>
        <v>4804</v>
      </c>
      <c r="F594" s="1">
        <v>0</v>
      </c>
      <c r="G594" s="1">
        <v>461184</v>
      </c>
      <c r="H594" s="1">
        <v>4</v>
      </c>
      <c r="I594" s="1" t="s">
        <v>2374</v>
      </c>
      <c r="J594" s="1">
        <v>619</v>
      </c>
      <c r="K594" s="1">
        <v>1</v>
      </c>
      <c r="L594" s="1">
        <v>110</v>
      </c>
      <c r="M594" s="1">
        <v>1127</v>
      </c>
    </row>
    <row r="595" spans="1:13" x14ac:dyDescent="0.3">
      <c r="A595" s="1" t="s">
        <v>2630</v>
      </c>
      <c r="B595" s="1" t="s">
        <v>2631</v>
      </c>
      <c r="C595" s="1">
        <v>2</v>
      </c>
      <c r="D595" s="1">
        <v>1996</v>
      </c>
      <c r="E595" s="1">
        <f t="shared" si="9"/>
        <v>998</v>
      </c>
      <c r="F595" s="1">
        <v>0</v>
      </c>
      <c r="G595" s="1">
        <v>93812</v>
      </c>
      <c r="H595" s="1">
        <v>4</v>
      </c>
      <c r="I595" s="1" t="s">
        <v>2374</v>
      </c>
      <c r="J595" s="1">
        <v>475</v>
      </c>
      <c r="K595" s="1">
        <v>1</v>
      </c>
      <c r="L595" s="1">
        <v>152</v>
      </c>
      <c r="M595" s="1">
        <v>743</v>
      </c>
    </row>
    <row r="596" spans="1:13" x14ac:dyDescent="0.3">
      <c r="A596" s="1" t="s">
        <v>3184</v>
      </c>
      <c r="B596" s="1" t="s">
        <v>3185</v>
      </c>
      <c r="C596" s="1">
        <v>2</v>
      </c>
      <c r="D596" s="1">
        <v>3996</v>
      </c>
      <c r="E596" s="1">
        <f t="shared" si="9"/>
        <v>1998</v>
      </c>
      <c r="F596" s="1">
        <v>0</v>
      </c>
      <c r="G596" s="1">
        <v>143856</v>
      </c>
      <c r="H596" s="1">
        <v>4</v>
      </c>
      <c r="I596" s="1" t="s">
        <v>2374</v>
      </c>
      <c r="J596" s="1">
        <v>207</v>
      </c>
      <c r="K596" s="1">
        <v>1</v>
      </c>
      <c r="L596" s="1">
        <v>228</v>
      </c>
      <c r="M596" s="1">
        <v>236</v>
      </c>
    </row>
    <row r="597" spans="1:13" x14ac:dyDescent="0.3">
      <c r="A597" s="1" t="s">
        <v>2635</v>
      </c>
      <c r="B597" s="1" t="s">
        <v>2636</v>
      </c>
      <c r="C597" s="1">
        <v>2</v>
      </c>
      <c r="D597" s="1">
        <v>1398</v>
      </c>
      <c r="E597" s="1">
        <f t="shared" si="9"/>
        <v>699</v>
      </c>
      <c r="F597" s="1">
        <v>0</v>
      </c>
      <c r="G597" s="1">
        <v>60114</v>
      </c>
      <c r="H597" s="1">
        <v>4</v>
      </c>
      <c r="I597" s="1" t="s">
        <v>2374</v>
      </c>
      <c r="J597" s="1">
        <v>417</v>
      </c>
      <c r="K597" s="1">
        <v>1</v>
      </c>
      <c r="L597" s="1">
        <v>545</v>
      </c>
      <c r="M597" s="1">
        <v>1517</v>
      </c>
    </row>
    <row r="598" spans="1:13" x14ac:dyDescent="0.3">
      <c r="A598" s="1" t="s">
        <v>3186</v>
      </c>
      <c r="B598" s="1" t="s">
        <v>3187</v>
      </c>
      <c r="C598" s="1">
        <v>2</v>
      </c>
      <c r="D598" s="1">
        <v>14196</v>
      </c>
      <c r="E598" s="1">
        <f t="shared" si="9"/>
        <v>7098</v>
      </c>
      <c r="F598" s="1">
        <v>0</v>
      </c>
      <c r="G598" s="1">
        <v>411684</v>
      </c>
      <c r="H598" s="1">
        <v>4</v>
      </c>
      <c r="I598" s="1" t="s">
        <v>2374</v>
      </c>
      <c r="J598" s="1">
        <v>578</v>
      </c>
      <c r="K598" s="1">
        <v>1</v>
      </c>
      <c r="L598" s="1">
        <v>298</v>
      </c>
      <c r="M598" s="1">
        <v>22</v>
      </c>
    </row>
    <row r="599" spans="1:13" x14ac:dyDescent="0.3">
      <c r="A599" s="1" t="s">
        <v>2641</v>
      </c>
      <c r="B599" s="1" t="s">
        <v>2642</v>
      </c>
      <c r="C599" s="1">
        <v>2</v>
      </c>
      <c r="D599" s="1">
        <v>1398</v>
      </c>
      <c r="E599" s="1">
        <f t="shared" si="9"/>
        <v>699</v>
      </c>
      <c r="F599" s="1">
        <v>0</v>
      </c>
      <c r="G599" s="1">
        <v>61512</v>
      </c>
      <c r="H599" s="1">
        <v>4</v>
      </c>
      <c r="I599" s="1" t="s">
        <v>2374</v>
      </c>
      <c r="J599" s="1">
        <v>439</v>
      </c>
      <c r="K599" s="1">
        <v>1</v>
      </c>
      <c r="L599" s="1">
        <v>325</v>
      </c>
      <c r="M599" s="1">
        <v>1589</v>
      </c>
    </row>
    <row r="600" spans="1:13" x14ac:dyDescent="0.3">
      <c r="A600" s="1" t="s">
        <v>3188</v>
      </c>
      <c r="B600" s="1" t="s">
        <v>2648</v>
      </c>
      <c r="C600" s="1">
        <v>2</v>
      </c>
      <c r="D600" s="1">
        <v>828</v>
      </c>
      <c r="E600" s="1">
        <f t="shared" si="9"/>
        <v>414</v>
      </c>
      <c r="F600" s="1">
        <v>0</v>
      </c>
      <c r="G600" s="1">
        <v>34776</v>
      </c>
      <c r="H600" s="1">
        <v>4</v>
      </c>
      <c r="I600" s="1" t="s">
        <v>2374</v>
      </c>
      <c r="J600" s="1">
        <v>484</v>
      </c>
      <c r="K600" s="1">
        <v>1</v>
      </c>
      <c r="L600" s="1">
        <v>297</v>
      </c>
      <c r="M600" s="1">
        <v>619</v>
      </c>
    </row>
    <row r="601" spans="1:13" x14ac:dyDescent="0.3">
      <c r="A601" s="1" t="s">
        <v>2649</v>
      </c>
      <c r="B601" s="1" t="s">
        <v>2650</v>
      </c>
      <c r="C601" s="1">
        <v>2</v>
      </c>
      <c r="D601" s="1">
        <v>1854</v>
      </c>
      <c r="E601" s="1">
        <f t="shared" si="9"/>
        <v>927</v>
      </c>
      <c r="F601" s="1">
        <v>0</v>
      </c>
      <c r="G601" s="1">
        <v>87138</v>
      </c>
      <c r="H601" s="1">
        <v>4</v>
      </c>
      <c r="I601" s="1" t="s">
        <v>2374</v>
      </c>
      <c r="J601" s="1">
        <v>483</v>
      </c>
      <c r="K601" s="1">
        <v>1</v>
      </c>
      <c r="L601" s="1">
        <v>260</v>
      </c>
      <c r="M601" s="1">
        <v>1126</v>
      </c>
    </row>
    <row r="602" spans="1:13" x14ac:dyDescent="0.3">
      <c r="A602" s="1" t="s">
        <v>2649</v>
      </c>
      <c r="B602" s="1" t="s">
        <v>2650</v>
      </c>
      <c r="C602" s="1">
        <v>2</v>
      </c>
      <c r="D602" s="1">
        <v>364</v>
      </c>
      <c r="E602" s="1">
        <f t="shared" si="9"/>
        <v>182</v>
      </c>
      <c r="F602" s="1">
        <v>0</v>
      </c>
      <c r="G602" s="1">
        <v>10192</v>
      </c>
      <c r="H602" s="1">
        <v>4</v>
      </c>
      <c r="I602" s="1" t="s">
        <v>2374</v>
      </c>
      <c r="J602" s="1">
        <v>483</v>
      </c>
      <c r="K602" s="1">
        <v>1</v>
      </c>
      <c r="L602" s="1">
        <v>260</v>
      </c>
      <c r="M602" s="1">
        <v>497</v>
      </c>
    </row>
    <row r="603" spans="1:13" x14ac:dyDescent="0.3">
      <c r="A603" s="1" t="s">
        <v>3189</v>
      </c>
      <c r="B603" s="1" t="s">
        <v>2654</v>
      </c>
      <c r="C603" s="1">
        <v>2</v>
      </c>
      <c r="D603" s="1">
        <v>778</v>
      </c>
      <c r="E603" s="1">
        <f t="shared" si="9"/>
        <v>389</v>
      </c>
      <c r="F603" s="1">
        <v>0</v>
      </c>
      <c r="G603" s="1">
        <v>20228</v>
      </c>
      <c r="H603" s="1">
        <v>4</v>
      </c>
      <c r="I603" s="1" t="s">
        <v>2374</v>
      </c>
      <c r="J603" s="1">
        <v>17</v>
      </c>
      <c r="K603" s="1">
        <v>1</v>
      </c>
      <c r="L603" s="1">
        <v>529</v>
      </c>
      <c r="M603" s="1">
        <v>412</v>
      </c>
    </row>
    <row r="604" spans="1:13" x14ac:dyDescent="0.3">
      <c r="A604" s="1" t="s">
        <v>3190</v>
      </c>
      <c r="B604" s="1" t="s">
        <v>3191</v>
      </c>
      <c r="C604" s="1">
        <v>2</v>
      </c>
      <c r="D604" s="1">
        <v>563</v>
      </c>
      <c r="E604" s="1">
        <f t="shared" si="9"/>
        <v>281.5</v>
      </c>
      <c r="F604" s="1">
        <v>0</v>
      </c>
      <c r="G604" s="1">
        <v>15764</v>
      </c>
      <c r="H604" s="1">
        <v>4</v>
      </c>
      <c r="I604" s="1" t="s">
        <v>2374</v>
      </c>
      <c r="J604" s="1">
        <v>281</v>
      </c>
      <c r="K604" s="1">
        <v>1</v>
      </c>
      <c r="L604" s="1">
        <v>327</v>
      </c>
      <c r="M604" s="1">
        <v>588</v>
      </c>
    </row>
    <row r="605" spans="1:13" x14ac:dyDescent="0.3">
      <c r="A605" s="1" t="s">
        <v>3192</v>
      </c>
      <c r="B605" s="1" t="s">
        <v>3191</v>
      </c>
      <c r="C605" s="1">
        <v>2</v>
      </c>
      <c r="D605" s="1">
        <v>576</v>
      </c>
      <c r="E605" s="1">
        <f t="shared" si="9"/>
        <v>288</v>
      </c>
      <c r="F605" s="1">
        <v>0</v>
      </c>
      <c r="G605" s="1">
        <v>28224</v>
      </c>
      <c r="H605" s="1">
        <v>4</v>
      </c>
      <c r="I605" s="1" t="s">
        <v>2374</v>
      </c>
      <c r="J605" s="1">
        <v>543</v>
      </c>
      <c r="K605" s="1">
        <v>1</v>
      </c>
      <c r="L605" s="1">
        <v>530</v>
      </c>
      <c r="M605" s="1">
        <v>967</v>
      </c>
    </row>
    <row r="606" spans="1:13" x14ac:dyDescent="0.3">
      <c r="A606" s="1" t="s">
        <v>2657</v>
      </c>
      <c r="B606" s="1" t="s">
        <v>2658</v>
      </c>
      <c r="C606" s="1">
        <v>2</v>
      </c>
      <c r="D606" s="1">
        <v>36038</v>
      </c>
      <c r="E606" s="1">
        <f t="shared" si="9"/>
        <v>18019</v>
      </c>
      <c r="F606" s="1">
        <v>0</v>
      </c>
      <c r="G606" s="1">
        <v>936988</v>
      </c>
      <c r="H606" s="1">
        <v>4</v>
      </c>
      <c r="I606" s="1" t="s">
        <v>2374</v>
      </c>
      <c r="J606" s="1">
        <v>317</v>
      </c>
      <c r="K606" s="1">
        <v>1</v>
      </c>
      <c r="L606" s="1">
        <v>532</v>
      </c>
      <c r="M606" s="1">
        <v>1344</v>
      </c>
    </row>
    <row r="607" spans="1:13" x14ac:dyDescent="0.3">
      <c r="A607" s="1" t="s">
        <v>2660</v>
      </c>
      <c r="B607" s="1" t="s">
        <v>2661</v>
      </c>
      <c r="C607" s="1">
        <v>2</v>
      </c>
      <c r="D607" s="1">
        <v>3788</v>
      </c>
      <c r="E607" s="1">
        <f t="shared" si="9"/>
        <v>1894</v>
      </c>
      <c r="F607" s="1">
        <v>0</v>
      </c>
      <c r="G607" s="1">
        <v>1894</v>
      </c>
      <c r="H607" s="1">
        <v>4</v>
      </c>
      <c r="I607" s="1" t="s">
        <v>2374</v>
      </c>
      <c r="J607" s="1">
        <v>245</v>
      </c>
      <c r="K607" s="1">
        <v>1</v>
      </c>
      <c r="L607" s="1">
        <v>486</v>
      </c>
      <c r="M607" s="1">
        <v>837</v>
      </c>
    </row>
    <row r="608" spans="1:13" x14ac:dyDescent="0.3">
      <c r="A608" s="1" t="s">
        <v>3193</v>
      </c>
      <c r="B608" s="1" t="s">
        <v>3194</v>
      </c>
      <c r="C608" s="1">
        <v>2</v>
      </c>
      <c r="D608" s="1">
        <v>41496</v>
      </c>
      <c r="E608" s="1">
        <f t="shared" si="9"/>
        <v>20748</v>
      </c>
      <c r="F608" s="1">
        <v>0</v>
      </c>
      <c r="G608" s="1">
        <v>124488</v>
      </c>
      <c r="H608" s="1">
        <v>4</v>
      </c>
      <c r="I608" s="1" t="s">
        <v>2374</v>
      </c>
      <c r="J608" s="1">
        <v>380</v>
      </c>
      <c r="K608" s="1">
        <v>1</v>
      </c>
      <c r="L608" s="1">
        <v>399</v>
      </c>
      <c r="M608" s="1">
        <v>452</v>
      </c>
    </row>
    <row r="609" spans="1:13" x14ac:dyDescent="0.3">
      <c r="A609" s="1" t="s">
        <v>3195</v>
      </c>
      <c r="B609" s="1" t="s">
        <v>3194</v>
      </c>
      <c r="C609" s="1">
        <v>2</v>
      </c>
      <c r="D609" s="1">
        <v>8439</v>
      </c>
      <c r="E609" s="1">
        <f t="shared" si="9"/>
        <v>4219.5</v>
      </c>
      <c r="F609" s="1">
        <v>0</v>
      </c>
      <c r="G609" s="1">
        <v>371316</v>
      </c>
      <c r="H609" s="1">
        <v>4</v>
      </c>
      <c r="I609" s="1" t="s">
        <v>2374</v>
      </c>
      <c r="J609" s="1">
        <v>379</v>
      </c>
      <c r="K609" s="1">
        <v>1</v>
      </c>
      <c r="L609" s="1">
        <v>400</v>
      </c>
      <c r="M609" s="1">
        <v>1518</v>
      </c>
    </row>
    <row r="610" spans="1:13" x14ac:dyDescent="0.3">
      <c r="A610" s="1" t="s">
        <v>3196</v>
      </c>
      <c r="B610" s="1" t="s">
        <v>3194</v>
      </c>
      <c r="C610" s="1">
        <v>2</v>
      </c>
      <c r="D610" s="1">
        <v>996</v>
      </c>
      <c r="E610" s="1">
        <f t="shared" si="9"/>
        <v>498</v>
      </c>
      <c r="F610" s="1">
        <v>0</v>
      </c>
      <c r="G610" s="1">
        <v>48804</v>
      </c>
      <c r="H610" s="1">
        <v>4</v>
      </c>
      <c r="I610" s="1" t="s">
        <v>2374</v>
      </c>
      <c r="J610" s="1">
        <v>701</v>
      </c>
      <c r="K610" s="1">
        <v>1</v>
      </c>
      <c r="L610" s="1">
        <v>326</v>
      </c>
      <c r="M610" s="1">
        <v>1108</v>
      </c>
    </row>
    <row r="611" spans="1:13" x14ac:dyDescent="0.3">
      <c r="A611" s="1" t="s">
        <v>3197</v>
      </c>
      <c r="B611" s="1" t="s">
        <v>3198</v>
      </c>
      <c r="C611" s="1">
        <v>2</v>
      </c>
      <c r="D611" s="1">
        <v>10542</v>
      </c>
      <c r="E611" s="1">
        <f t="shared" si="9"/>
        <v>5271</v>
      </c>
      <c r="F611" s="1">
        <v>0</v>
      </c>
      <c r="G611" s="1">
        <v>516558</v>
      </c>
      <c r="H611" s="1">
        <v>4</v>
      </c>
      <c r="I611" s="1" t="s">
        <v>2374</v>
      </c>
      <c r="J611" s="1">
        <v>496</v>
      </c>
      <c r="K611" s="1">
        <v>1</v>
      </c>
      <c r="L611" s="1">
        <v>183</v>
      </c>
      <c r="M611" s="1">
        <v>859</v>
      </c>
    </row>
    <row r="612" spans="1:13" x14ac:dyDescent="0.3">
      <c r="A612" s="1" t="s">
        <v>3199</v>
      </c>
      <c r="B612" s="1" t="s">
        <v>3198</v>
      </c>
      <c r="C612" s="1">
        <v>2</v>
      </c>
      <c r="D612" s="1">
        <v>10696</v>
      </c>
      <c r="E612" s="1">
        <f t="shared" si="9"/>
        <v>5348</v>
      </c>
      <c r="F612" s="1">
        <v>0</v>
      </c>
      <c r="G612" s="1">
        <v>310184</v>
      </c>
      <c r="H612" s="1">
        <v>4</v>
      </c>
      <c r="I612" s="1" t="s">
        <v>2374</v>
      </c>
      <c r="J612" s="1">
        <v>27</v>
      </c>
      <c r="K612" s="1">
        <v>1</v>
      </c>
      <c r="L612" s="1">
        <v>324</v>
      </c>
      <c r="M612" s="1">
        <v>382</v>
      </c>
    </row>
    <row r="613" spans="1:13" x14ac:dyDescent="0.3">
      <c r="A613" s="1" t="s">
        <v>3200</v>
      </c>
      <c r="B613" s="1" t="s">
        <v>3201</v>
      </c>
      <c r="C613" s="1">
        <v>2</v>
      </c>
      <c r="D613" s="1">
        <v>636</v>
      </c>
      <c r="E613" s="1">
        <f t="shared" si="9"/>
        <v>318</v>
      </c>
      <c r="F613" s="1">
        <v>0</v>
      </c>
      <c r="G613" s="1">
        <v>636</v>
      </c>
      <c r="H613" s="1">
        <v>4</v>
      </c>
      <c r="I613" s="1" t="s">
        <v>2374</v>
      </c>
      <c r="J613" s="1">
        <v>642</v>
      </c>
      <c r="K613" s="1">
        <v>1</v>
      </c>
      <c r="L613" s="1">
        <v>398</v>
      </c>
      <c r="M613" s="1">
        <v>1447</v>
      </c>
    </row>
    <row r="614" spans="1:13" x14ac:dyDescent="0.3">
      <c r="A614" s="1" t="s">
        <v>3202</v>
      </c>
      <c r="B614" s="1" t="s">
        <v>2672</v>
      </c>
      <c r="C614" s="1">
        <v>2</v>
      </c>
      <c r="D614" s="1">
        <v>1296</v>
      </c>
      <c r="E614" s="1">
        <f t="shared" si="9"/>
        <v>648</v>
      </c>
      <c r="F614" s="1">
        <v>0</v>
      </c>
      <c r="G614" s="1">
        <v>62208</v>
      </c>
      <c r="H614" s="1">
        <v>4</v>
      </c>
      <c r="I614" s="1" t="s">
        <v>2374</v>
      </c>
      <c r="J614" s="1">
        <v>487</v>
      </c>
      <c r="K614" s="1">
        <v>1</v>
      </c>
      <c r="L614" s="1">
        <v>545</v>
      </c>
      <c r="M614" s="1">
        <v>1242</v>
      </c>
    </row>
    <row r="615" spans="1:13" x14ac:dyDescent="0.3">
      <c r="A615" s="1" t="s">
        <v>3203</v>
      </c>
      <c r="B615" s="1" t="s">
        <v>3204</v>
      </c>
      <c r="C615" s="1">
        <v>2</v>
      </c>
      <c r="D615" s="1">
        <v>11796</v>
      </c>
      <c r="E615" s="1">
        <f t="shared" si="9"/>
        <v>5898</v>
      </c>
      <c r="F615" s="1">
        <v>0</v>
      </c>
      <c r="G615" s="1">
        <v>5898</v>
      </c>
      <c r="H615" s="1">
        <v>4</v>
      </c>
      <c r="I615" s="1" t="s">
        <v>2374</v>
      </c>
      <c r="J615" s="1">
        <v>7</v>
      </c>
      <c r="K615" s="1">
        <v>1</v>
      </c>
      <c r="L615" s="1">
        <v>399</v>
      </c>
      <c r="M615" s="1">
        <v>1405</v>
      </c>
    </row>
    <row r="616" spans="1:13" x14ac:dyDescent="0.3">
      <c r="A616" s="1" t="s">
        <v>3205</v>
      </c>
      <c r="B616" s="1" t="s">
        <v>3206</v>
      </c>
      <c r="C616" s="1">
        <v>2</v>
      </c>
      <c r="D616" s="1">
        <v>9048</v>
      </c>
      <c r="E616" s="1">
        <f t="shared" si="9"/>
        <v>4524</v>
      </c>
      <c r="F616" s="1">
        <v>0</v>
      </c>
      <c r="G616" s="1">
        <v>235248</v>
      </c>
      <c r="H616" s="1">
        <v>4</v>
      </c>
      <c r="I616" s="1" t="s">
        <v>2374</v>
      </c>
      <c r="J616" s="1">
        <v>537</v>
      </c>
      <c r="K616" s="1">
        <v>1</v>
      </c>
      <c r="L616" s="1">
        <v>498</v>
      </c>
      <c r="M616" s="1">
        <v>1794</v>
      </c>
    </row>
    <row r="617" spans="1:13" x14ac:dyDescent="0.3">
      <c r="A617" s="1" t="s">
        <v>3207</v>
      </c>
      <c r="B617" s="1" t="s">
        <v>2676</v>
      </c>
      <c r="C617" s="1">
        <v>2</v>
      </c>
      <c r="D617" s="1">
        <v>22796</v>
      </c>
      <c r="E617" s="1">
        <f t="shared" si="9"/>
        <v>11398</v>
      </c>
      <c r="F617" s="1">
        <v>0</v>
      </c>
      <c r="G617" s="1">
        <v>364736</v>
      </c>
      <c r="H617" s="1">
        <v>4</v>
      </c>
      <c r="I617" s="1" t="s">
        <v>2374</v>
      </c>
      <c r="J617" s="1">
        <v>349</v>
      </c>
      <c r="K617" s="1">
        <v>1</v>
      </c>
      <c r="L617" s="1">
        <v>41</v>
      </c>
      <c r="M617" s="1">
        <v>72</v>
      </c>
    </row>
    <row r="618" spans="1:13" x14ac:dyDescent="0.3">
      <c r="A618" s="1" t="s">
        <v>2677</v>
      </c>
      <c r="B618" s="1" t="s">
        <v>2678</v>
      </c>
      <c r="C618" s="1">
        <v>2</v>
      </c>
      <c r="D618" s="1">
        <v>4446</v>
      </c>
      <c r="E618" s="1">
        <f t="shared" si="9"/>
        <v>2223</v>
      </c>
      <c r="F618" s="1">
        <v>0</v>
      </c>
      <c r="G618" s="1">
        <v>146718</v>
      </c>
      <c r="H618" s="1">
        <v>4</v>
      </c>
      <c r="I618" s="1" t="s">
        <v>2374</v>
      </c>
      <c r="J618" s="1">
        <v>312</v>
      </c>
      <c r="K618" s="1">
        <v>1</v>
      </c>
      <c r="L618" s="1">
        <v>398</v>
      </c>
      <c r="M618" s="1">
        <v>290</v>
      </c>
    </row>
    <row r="619" spans="1:13" x14ac:dyDescent="0.3">
      <c r="A619" s="1" t="s">
        <v>3208</v>
      </c>
      <c r="B619" s="1" t="s">
        <v>3209</v>
      </c>
      <c r="C619" s="1">
        <v>2</v>
      </c>
      <c r="D619" s="1">
        <v>36292</v>
      </c>
      <c r="E619" s="1">
        <f t="shared" si="9"/>
        <v>18146</v>
      </c>
      <c r="F619" s="1">
        <v>0</v>
      </c>
      <c r="G619" s="1">
        <v>1052468</v>
      </c>
      <c r="H619" s="1">
        <v>4</v>
      </c>
      <c r="I619" s="1" t="s">
        <v>2374</v>
      </c>
      <c r="J619" s="1">
        <v>423</v>
      </c>
      <c r="K619" s="1">
        <v>1</v>
      </c>
      <c r="L619" s="1">
        <v>629</v>
      </c>
      <c r="M619" s="1">
        <v>1386</v>
      </c>
    </row>
    <row r="620" spans="1:13" x14ac:dyDescent="0.3">
      <c r="A620" s="1" t="s">
        <v>3210</v>
      </c>
      <c r="B620" s="1" t="s">
        <v>3211</v>
      </c>
      <c r="C620" s="1">
        <v>2</v>
      </c>
      <c r="D620" s="1">
        <v>1296</v>
      </c>
      <c r="E620" s="1">
        <f t="shared" si="9"/>
        <v>648</v>
      </c>
      <c r="F620" s="1">
        <v>0</v>
      </c>
      <c r="G620" s="1">
        <v>63504</v>
      </c>
      <c r="H620" s="1">
        <v>4</v>
      </c>
      <c r="I620" s="1" t="s">
        <v>2374</v>
      </c>
      <c r="J620" s="1">
        <v>296</v>
      </c>
      <c r="K620" s="1">
        <v>1</v>
      </c>
      <c r="L620" s="1">
        <v>399</v>
      </c>
      <c r="M620" s="1">
        <v>1139</v>
      </c>
    </row>
    <row r="621" spans="1:13" x14ac:dyDescent="0.3">
      <c r="A621" s="1" t="s">
        <v>3212</v>
      </c>
      <c r="B621" s="1" t="s">
        <v>3213</v>
      </c>
      <c r="C621" s="1">
        <v>2</v>
      </c>
      <c r="D621" s="1">
        <v>1998</v>
      </c>
      <c r="E621" s="1">
        <f t="shared" si="9"/>
        <v>999</v>
      </c>
      <c r="F621" s="1">
        <v>0</v>
      </c>
      <c r="G621" s="1">
        <v>8991</v>
      </c>
      <c r="H621" s="1">
        <v>4</v>
      </c>
      <c r="I621" s="1" t="s">
        <v>2374</v>
      </c>
      <c r="J621" s="1">
        <v>725</v>
      </c>
      <c r="K621" s="1">
        <v>1</v>
      </c>
      <c r="L621" s="1">
        <v>323</v>
      </c>
      <c r="M621" s="1">
        <v>1245</v>
      </c>
    </row>
    <row r="622" spans="1:13" x14ac:dyDescent="0.3">
      <c r="A622" s="1" t="s">
        <v>3214</v>
      </c>
      <c r="B622" s="1" t="s">
        <v>3215</v>
      </c>
      <c r="C622" s="1">
        <v>2</v>
      </c>
      <c r="D622" s="1">
        <v>4568</v>
      </c>
      <c r="E622" s="1">
        <f t="shared" si="9"/>
        <v>2284</v>
      </c>
      <c r="F622" s="1">
        <v>0</v>
      </c>
      <c r="G622" s="1">
        <v>210128</v>
      </c>
      <c r="H622" s="1">
        <v>4</v>
      </c>
      <c r="I622" s="1" t="s">
        <v>2374</v>
      </c>
      <c r="J622" s="1">
        <v>695</v>
      </c>
      <c r="K622" s="1">
        <v>1</v>
      </c>
      <c r="L622" s="1">
        <v>258</v>
      </c>
      <c r="M622" s="1">
        <v>1144</v>
      </c>
    </row>
    <row r="623" spans="1:13" x14ac:dyDescent="0.3">
      <c r="A623" s="1" t="s">
        <v>3216</v>
      </c>
      <c r="B623" s="1" t="s">
        <v>3217</v>
      </c>
      <c r="C623" s="1">
        <v>2</v>
      </c>
      <c r="D623" s="1">
        <v>3968</v>
      </c>
      <c r="E623" s="1">
        <f t="shared" si="9"/>
        <v>1984</v>
      </c>
      <c r="F623" s="1">
        <v>0</v>
      </c>
      <c r="G623" s="1">
        <v>103168</v>
      </c>
      <c r="H623" s="1">
        <v>4</v>
      </c>
      <c r="I623" s="1" t="s">
        <v>2374</v>
      </c>
      <c r="J623" s="1">
        <v>177</v>
      </c>
      <c r="K623" s="1">
        <v>1</v>
      </c>
      <c r="L623" s="1">
        <v>335</v>
      </c>
      <c r="M623" s="1">
        <v>489</v>
      </c>
    </row>
    <row r="624" spans="1:13" x14ac:dyDescent="0.3">
      <c r="A624" s="1" t="s">
        <v>3218</v>
      </c>
      <c r="B624" s="1" t="s">
        <v>3219</v>
      </c>
      <c r="C624" s="1">
        <v>2</v>
      </c>
      <c r="D624" s="1">
        <v>1348</v>
      </c>
      <c r="E624" s="1">
        <f t="shared" si="9"/>
        <v>674</v>
      </c>
      <c r="F624" s="1">
        <v>0</v>
      </c>
      <c r="G624" s="1">
        <v>674</v>
      </c>
      <c r="H624" s="1">
        <v>4</v>
      </c>
      <c r="I624" s="1" t="s">
        <v>2374</v>
      </c>
      <c r="J624" s="1">
        <v>390</v>
      </c>
      <c r="K624" s="1">
        <v>1</v>
      </c>
      <c r="L624" s="1">
        <v>397</v>
      </c>
      <c r="M624" s="1">
        <v>1048</v>
      </c>
    </row>
    <row r="625" spans="1:13" x14ac:dyDescent="0.3">
      <c r="A625" s="1" t="s">
        <v>3220</v>
      </c>
      <c r="B625" s="1" t="s">
        <v>3221</v>
      </c>
      <c r="C625" s="1">
        <v>2</v>
      </c>
      <c r="D625" s="1">
        <v>364</v>
      </c>
      <c r="E625" s="1">
        <f t="shared" si="9"/>
        <v>182</v>
      </c>
      <c r="F625" s="1">
        <v>0</v>
      </c>
      <c r="G625" s="1">
        <v>9828</v>
      </c>
      <c r="H625" s="1">
        <v>4</v>
      </c>
      <c r="I625" s="1" t="s">
        <v>2374</v>
      </c>
      <c r="J625" s="1">
        <v>686</v>
      </c>
      <c r="K625" s="1">
        <v>1</v>
      </c>
      <c r="L625" s="1">
        <v>397</v>
      </c>
      <c r="M625" s="1">
        <v>563</v>
      </c>
    </row>
    <row r="626" spans="1:13" x14ac:dyDescent="0.3">
      <c r="A626" s="1" t="s">
        <v>3222</v>
      </c>
      <c r="B626" s="1" t="s">
        <v>2686</v>
      </c>
      <c r="C626" s="1">
        <v>2</v>
      </c>
      <c r="D626" s="1">
        <v>826</v>
      </c>
      <c r="E626" s="1">
        <f t="shared" si="9"/>
        <v>413</v>
      </c>
      <c r="F626" s="1">
        <v>0</v>
      </c>
      <c r="G626" s="1">
        <v>37996</v>
      </c>
      <c r="H626" s="1">
        <v>4</v>
      </c>
      <c r="I626" s="1" t="s">
        <v>2374</v>
      </c>
      <c r="J626" s="1">
        <v>387</v>
      </c>
      <c r="K626" s="1">
        <v>1</v>
      </c>
      <c r="L626" s="1">
        <v>398</v>
      </c>
      <c r="M626" s="1">
        <v>854</v>
      </c>
    </row>
    <row r="627" spans="1:13" x14ac:dyDescent="0.3">
      <c r="A627" s="1" t="s">
        <v>2685</v>
      </c>
      <c r="B627" s="1" t="s">
        <v>2686</v>
      </c>
      <c r="C627" s="1">
        <v>2</v>
      </c>
      <c r="D627" s="1">
        <v>1296</v>
      </c>
      <c r="E627" s="1">
        <f t="shared" si="9"/>
        <v>648</v>
      </c>
      <c r="F627" s="1">
        <v>0</v>
      </c>
      <c r="G627" s="1">
        <v>62208</v>
      </c>
      <c r="H627" s="1">
        <v>4</v>
      </c>
      <c r="I627" s="1" t="s">
        <v>2374</v>
      </c>
      <c r="J627" s="1">
        <v>456</v>
      </c>
      <c r="K627" s="1">
        <v>1</v>
      </c>
      <c r="L627" s="1">
        <v>327</v>
      </c>
      <c r="M627" s="1">
        <v>1015</v>
      </c>
    </row>
    <row r="628" spans="1:13" x14ac:dyDescent="0.3">
      <c r="A628" s="1" t="s">
        <v>2685</v>
      </c>
      <c r="B628" s="1" t="s">
        <v>2686</v>
      </c>
      <c r="C628" s="1">
        <v>2</v>
      </c>
      <c r="D628" s="1">
        <v>6496</v>
      </c>
      <c r="E628" s="1">
        <f t="shared" si="9"/>
        <v>3248</v>
      </c>
      <c r="F628" s="1">
        <v>0</v>
      </c>
      <c r="G628" s="1">
        <v>25984</v>
      </c>
      <c r="H628" s="1">
        <v>4</v>
      </c>
      <c r="I628" s="1" t="s">
        <v>2374</v>
      </c>
      <c r="J628" s="1">
        <v>456</v>
      </c>
      <c r="K628" s="1">
        <v>1</v>
      </c>
      <c r="L628" s="1">
        <v>327</v>
      </c>
      <c r="M628" s="1">
        <v>1377</v>
      </c>
    </row>
    <row r="629" spans="1:13" x14ac:dyDescent="0.3">
      <c r="A629" s="1" t="s">
        <v>3223</v>
      </c>
      <c r="B629" s="1" t="s">
        <v>3224</v>
      </c>
      <c r="C629" s="1">
        <v>2</v>
      </c>
      <c r="D629" s="1">
        <v>2598</v>
      </c>
      <c r="E629" s="1">
        <f t="shared" si="9"/>
        <v>1299</v>
      </c>
      <c r="F629" s="1">
        <v>0</v>
      </c>
      <c r="G629" s="1">
        <v>7794</v>
      </c>
      <c r="H629" s="1">
        <v>4</v>
      </c>
      <c r="I629" s="1" t="s">
        <v>2374</v>
      </c>
      <c r="J629" s="1">
        <v>439</v>
      </c>
      <c r="K629" s="1">
        <v>1</v>
      </c>
      <c r="L629" s="1">
        <v>398</v>
      </c>
      <c r="M629" s="1">
        <v>1851</v>
      </c>
    </row>
    <row r="630" spans="1:13" x14ac:dyDescent="0.3">
      <c r="A630" s="1" t="s">
        <v>3223</v>
      </c>
      <c r="B630" s="1" t="s">
        <v>3224</v>
      </c>
      <c r="C630" s="1">
        <v>2</v>
      </c>
      <c r="D630" s="1">
        <v>776</v>
      </c>
      <c r="E630" s="1">
        <f t="shared" si="9"/>
        <v>388</v>
      </c>
      <c r="F630" s="1">
        <v>0</v>
      </c>
      <c r="G630" s="1">
        <v>22504</v>
      </c>
      <c r="H630" s="1">
        <v>4</v>
      </c>
      <c r="I630" s="1" t="s">
        <v>2374</v>
      </c>
      <c r="J630" s="1">
        <v>439</v>
      </c>
      <c r="K630" s="1">
        <v>1</v>
      </c>
      <c r="L630" s="1">
        <v>398</v>
      </c>
      <c r="M630" s="1">
        <v>1439</v>
      </c>
    </row>
    <row r="631" spans="1:13" x14ac:dyDescent="0.3">
      <c r="A631" s="1" t="s">
        <v>3223</v>
      </c>
      <c r="B631" s="1" t="s">
        <v>3224</v>
      </c>
      <c r="C631" s="1">
        <v>2</v>
      </c>
      <c r="D631" s="1">
        <v>7196</v>
      </c>
      <c r="E631" s="1">
        <f t="shared" si="9"/>
        <v>3598</v>
      </c>
      <c r="F631" s="1">
        <v>0</v>
      </c>
      <c r="G631" s="1">
        <v>1799</v>
      </c>
      <c r="H631" s="1">
        <v>4</v>
      </c>
      <c r="I631" s="1" t="s">
        <v>2374</v>
      </c>
      <c r="J631" s="1">
        <v>439</v>
      </c>
      <c r="K631" s="1">
        <v>1</v>
      </c>
      <c r="L631" s="1">
        <v>398</v>
      </c>
      <c r="M631" s="1">
        <v>609</v>
      </c>
    </row>
    <row r="632" spans="1:13" x14ac:dyDescent="0.3">
      <c r="A632" s="1" t="s">
        <v>3223</v>
      </c>
      <c r="B632" s="1" t="s">
        <v>3224</v>
      </c>
      <c r="C632" s="1">
        <v>2</v>
      </c>
      <c r="D632" s="1">
        <v>328</v>
      </c>
      <c r="E632" s="1">
        <f t="shared" si="9"/>
        <v>164</v>
      </c>
      <c r="F632" s="1">
        <v>0</v>
      </c>
      <c r="G632" s="1">
        <v>1476</v>
      </c>
      <c r="H632" s="1">
        <v>4</v>
      </c>
      <c r="I632" s="1" t="s">
        <v>2374</v>
      </c>
      <c r="J632" s="1">
        <v>439</v>
      </c>
      <c r="K632" s="1">
        <v>1</v>
      </c>
      <c r="L632" s="1">
        <v>398</v>
      </c>
      <c r="M632" s="1">
        <v>622</v>
      </c>
    </row>
    <row r="633" spans="1:13" x14ac:dyDescent="0.3">
      <c r="A633" s="1" t="s">
        <v>3225</v>
      </c>
      <c r="B633" s="1" t="s">
        <v>3226</v>
      </c>
      <c r="C633" s="1">
        <v>2</v>
      </c>
      <c r="D633" s="1">
        <v>9398</v>
      </c>
      <c r="E633" s="1">
        <f t="shared" si="9"/>
        <v>4699</v>
      </c>
      <c r="F633" s="1">
        <v>0</v>
      </c>
      <c r="G633" s="1">
        <v>131572</v>
      </c>
      <c r="H633" s="1">
        <v>4</v>
      </c>
      <c r="I633" s="1" t="s">
        <v>2374</v>
      </c>
      <c r="J633" s="1">
        <v>717</v>
      </c>
      <c r="K633" s="1">
        <v>1</v>
      </c>
      <c r="L633" s="1">
        <v>546</v>
      </c>
      <c r="M633" s="1">
        <v>1484</v>
      </c>
    </row>
    <row r="634" spans="1:13" x14ac:dyDescent="0.3">
      <c r="A634" s="1" t="s">
        <v>3227</v>
      </c>
      <c r="B634" s="1" t="s">
        <v>3228</v>
      </c>
      <c r="C634" s="1">
        <v>2</v>
      </c>
      <c r="D634" s="1">
        <v>1196</v>
      </c>
      <c r="E634" s="1">
        <f t="shared" si="9"/>
        <v>598</v>
      </c>
      <c r="F634" s="1">
        <v>0</v>
      </c>
      <c r="G634" s="1">
        <v>58604</v>
      </c>
      <c r="H634" s="1">
        <v>4</v>
      </c>
      <c r="I634" s="1" t="s">
        <v>2374</v>
      </c>
      <c r="J634" s="1">
        <v>634</v>
      </c>
      <c r="K634" s="1">
        <v>1</v>
      </c>
      <c r="L634" s="1">
        <v>545</v>
      </c>
      <c r="M634" s="1">
        <v>1243</v>
      </c>
    </row>
    <row r="635" spans="1:13" x14ac:dyDescent="0.3">
      <c r="A635" s="1" t="s">
        <v>3229</v>
      </c>
      <c r="B635" s="1" t="s">
        <v>3230</v>
      </c>
      <c r="C635" s="1">
        <v>2</v>
      </c>
      <c r="D635" s="1">
        <v>64196</v>
      </c>
      <c r="E635" s="1">
        <f t="shared" si="9"/>
        <v>32098</v>
      </c>
      <c r="F635" s="1">
        <v>0</v>
      </c>
      <c r="G635" s="1">
        <v>1797488</v>
      </c>
      <c r="H635" s="1">
        <v>4</v>
      </c>
      <c r="I635" s="1" t="s">
        <v>2374</v>
      </c>
      <c r="J635" s="1">
        <v>459</v>
      </c>
      <c r="K635" s="1">
        <v>1</v>
      </c>
      <c r="L635" s="1">
        <v>19</v>
      </c>
      <c r="M635" s="1">
        <v>109</v>
      </c>
    </row>
    <row r="636" spans="1:13" x14ac:dyDescent="0.3">
      <c r="A636" s="1" t="s">
        <v>3231</v>
      </c>
      <c r="B636" s="1" t="s">
        <v>3232</v>
      </c>
      <c r="C636" s="1">
        <v>2</v>
      </c>
      <c r="D636" s="1">
        <v>25798</v>
      </c>
      <c r="E636" s="1">
        <f t="shared" si="9"/>
        <v>12899</v>
      </c>
      <c r="F636" s="1">
        <v>0</v>
      </c>
      <c r="G636" s="1">
        <v>748142</v>
      </c>
      <c r="H636" s="1">
        <v>4</v>
      </c>
      <c r="I636" s="1" t="s">
        <v>2374</v>
      </c>
      <c r="J636" s="1">
        <v>17</v>
      </c>
      <c r="K636" s="1">
        <v>1</v>
      </c>
      <c r="L636" s="1">
        <v>441</v>
      </c>
      <c r="M636" s="1">
        <v>1720</v>
      </c>
    </row>
    <row r="637" spans="1:13" x14ac:dyDescent="0.3">
      <c r="A637" s="1" t="s">
        <v>2701</v>
      </c>
      <c r="B637" s="1" t="s">
        <v>2700</v>
      </c>
      <c r="C637" s="1">
        <v>2</v>
      </c>
      <c r="D637" s="1">
        <v>127</v>
      </c>
      <c r="E637" s="1">
        <f t="shared" si="9"/>
        <v>63.5</v>
      </c>
      <c r="F637" s="1">
        <v>0</v>
      </c>
      <c r="G637" s="1">
        <v>5842</v>
      </c>
      <c r="H637" s="1">
        <v>4</v>
      </c>
      <c r="I637" s="1" t="s">
        <v>2374</v>
      </c>
      <c r="J637" s="1">
        <v>736</v>
      </c>
      <c r="K637" s="1">
        <v>1</v>
      </c>
      <c r="L637" s="1">
        <v>604</v>
      </c>
      <c r="M637" s="1">
        <v>1277</v>
      </c>
    </row>
    <row r="638" spans="1:13" x14ac:dyDescent="0.3">
      <c r="A638" s="1" t="s">
        <v>2701</v>
      </c>
      <c r="B638" s="1" t="s">
        <v>2700</v>
      </c>
      <c r="C638" s="1">
        <v>2</v>
      </c>
      <c r="D638" s="1">
        <v>964</v>
      </c>
      <c r="E638" s="1">
        <f t="shared" si="9"/>
        <v>482</v>
      </c>
      <c r="F638" s="1">
        <v>0</v>
      </c>
      <c r="G638" s="1">
        <v>44344</v>
      </c>
      <c r="H638" s="1">
        <v>4</v>
      </c>
      <c r="I638" s="1" t="s">
        <v>2374</v>
      </c>
      <c r="J638" s="1">
        <v>736</v>
      </c>
      <c r="K638" s="1">
        <v>1</v>
      </c>
      <c r="L638" s="1">
        <v>604</v>
      </c>
      <c r="M638" s="1">
        <v>836</v>
      </c>
    </row>
    <row r="639" spans="1:13" x14ac:dyDescent="0.3">
      <c r="A639" s="1" t="s">
        <v>3233</v>
      </c>
      <c r="B639" s="1" t="s">
        <v>3234</v>
      </c>
      <c r="C639" s="1">
        <v>2</v>
      </c>
      <c r="D639" s="1">
        <v>1338</v>
      </c>
      <c r="E639" s="1">
        <f t="shared" si="9"/>
        <v>669</v>
      </c>
      <c r="F639" s="1">
        <v>0</v>
      </c>
      <c r="G639" s="1">
        <v>61548</v>
      </c>
      <c r="H639" s="1">
        <v>4</v>
      </c>
      <c r="I639" s="1" t="s">
        <v>2374</v>
      </c>
      <c r="J639" s="1">
        <v>476</v>
      </c>
      <c r="K639" s="1">
        <v>1</v>
      </c>
      <c r="L639" s="1">
        <v>322</v>
      </c>
      <c r="M639" s="1">
        <v>1061</v>
      </c>
    </row>
    <row r="640" spans="1:13" x14ac:dyDescent="0.3">
      <c r="A640" s="1" t="s">
        <v>3235</v>
      </c>
      <c r="B640" s="1" t="s">
        <v>3236</v>
      </c>
      <c r="C640" s="1">
        <v>2</v>
      </c>
      <c r="D640" s="1">
        <v>26224</v>
      </c>
      <c r="E640" s="1">
        <f t="shared" si="9"/>
        <v>13112</v>
      </c>
      <c r="F640" s="1">
        <v>0</v>
      </c>
      <c r="G640" s="1">
        <v>78672</v>
      </c>
      <c r="H640" s="1">
        <v>4</v>
      </c>
      <c r="I640" s="1" t="s">
        <v>2374</v>
      </c>
      <c r="J640" s="1">
        <v>153</v>
      </c>
      <c r="K640" s="1">
        <v>1</v>
      </c>
      <c r="L640" s="1">
        <v>325</v>
      </c>
      <c r="M640" s="1">
        <v>394</v>
      </c>
    </row>
    <row r="641" spans="1:13" x14ac:dyDescent="0.3">
      <c r="A641" s="1" t="s">
        <v>2703</v>
      </c>
      <c r="B641" s="1" t="s">
        <v>2704</v>
      </c>
      <c r="C641" s="1">
        <v>2</v>
      </c>
      <c r="D641" s="1">
        <v>556</v>
      </c>
      <c r="E641" s="1">
        <f t="shared" si="9"/>
        <v>278</v>
      </c>
      <c r="F641" s="1">
        <v>0</v>
      </c>
      <c r="G641" s="1">
        <v>14456</v>
      </c>
      <c r="H641" s="1">
        <v>4</v>
      </c>
      <c r="I641" s="1" t="s">
        <v>2374</v>
      </c>
      <c r="J641" s="1">
        <v>273</v>
      </c>
      <c r="K641" s="1">
        <v>1</v>
      </c>
      <c r="L641" s="1">
        <v>568</v>
      </c>
      <c r="M641" s="1">
        <v>595</v>
      </c>
    </row>
    <row r="642" spans="1:13" x14ac:dyDescent="0.3">
      <c r="A642" s="1" t="s">
        <v>2705</v>
      </c>
      <c r="B642" s="1" t="s">
        <v>2706</v>
      </c>
      <c r="C642" s="1">
        <v>2</v>
      </c>
      <c r="D642" s="1">
        <v>1116</v>
      </c>
      <c r="E642" s="1">
        <f t="shared" si="9"/>
        <v>558</v>
      </c>
      <c r="F642" s="1">
        <v>0</v>
      </c>
      <c r="G642" s="1">
        <v>279</v>
      </c>
      <c r="H642" s="1">
        <v>4</v>
      </c>
      <c r="I642" s="1" t="s">
        <v>2374</v>
      </c>
      <c r="J642" s="1">
        <v>386</v>
      </c>
      <c r="K642" s="1">
        <v>1</v>
      </c>
      <c r="L642" s="1">
        <v>401</v>
      </c>
      <c r="M642" s="1">
        <v>475</v>
      </c>
    </row>
    <row r="643" spans="1:13" x14ac:dyDescent="0.3">
      <c r="A643" s="1" t="s">
        <v>2705</v>
      </c>
      <c r="B643" s="1" t="s">
        <v>2706</v>
      </c>
      <c r="C643" s="1">
        <v>2</v>
      </c>
      <c r="D643" s="1">
        <v>36038</v>
      </c>
      <c r="E643" s="1">
        <f t="shared" ref="E643:E706" si="10">D643/C643</f>
        <v>18019</v>
      </c>
      <c r="F643" s="1">
        <v>0</v>
      </c>
      <c r="G643" s="1">
        <v>936988</v>
      </c>
      <c r="H643" s="1">
        <v>4</v>
      </c>
      <c r="I643" s="1" t="s">
        <v>2374</v>
      </c>
      <c r="J643" s="1">
        <v>386</v>
      </c>
      <c r="K643" s="1">
        <v>1</v>
      </c>
      <c r="L643" s="1">
        <v>401</v>
      </c>
      <c r="M643" s="1">
        <v>1344</v>
      </c>
    </row>
    <row r="644" spans="1:13" x14ac:dyDescent="0.3">
      <c r="A644" s="1" t="s">
        <v>3237</v>
      </c>
      <c r="B644" s="1" t="s">
        <v>3238</v>
      </c>
      <c r="C644" s="1">
        <v>2</v>
      </c>
      <c r="D644" s="1">
        <v>207</v>
      </c>
      <c r="E644" s="1">
        <f t="shared" si="10"/>
        <v>103.5</v>
      </c>
      <c r="F644" s="1">
        <v>0</v>
      </c>
      <c r="G644" s="1">
        <v>9936</v>
      </c>
      <c r="H644" s="1">
        <v>4</v>
      </c>
      <c r="I644" s="1" t="s">
        <v>2374</v>
      </c>
      <c r="J644" s="1">
        <v>581</v>
      </c>
      <c r="K644" s="1">
        <v>1</v>
      </c>
      <c r="L644" s="1">
        <v>322</v>
      </c>
      <c r="M644" s="1">
        <v>962</v>
      </c>
    </row>
    <row r="645" spans="1:13" x14ac:dyDescent="0.3">
      <c r="A645" s="1" t="s">
        <v>2709</v>
      </c>
      <c r="B645" s="1" t="s">
        <v>2710</v>
      </c>
      <c r="C645" s="1">
        <v>2</v>
      </c>
      <c r="D645" s="1">
        <v>1462</v>
      </c>
      <c r="E645" s="1">
        <f t="shared" si="10"/>
        <v>731</v>
      </c>
      <c r="F645" s="1">
        <v>0</v>
      </c>
      <c r="G645" s="1">
        <v>68714</v>
      </c>
      <c r="H645" s="1">
        <v>4</v>
      </c>
      <c r="I645" s="1" t="s">
        <v>2374</v>
      </c>
      <c r="J645" s="1">
        <v>684</v>
      </c>
      <c r="K645" s="1">
        <v>1</v>
      </c>
      <c r="L645" s="1">
        <v>544</v>
      </c>
      <c r="M645" s="1">
        <v>1001</v>
      </c>
    </row>
    <row r="646" spans="1:13" x14ac:dyDescent="0.3">
      <c r="A646" s="1" t="s">
        <v>3239</v>
      </c>
      <c r="B646" s="1" t="s">
        <v>3240</v>
      </c>
      <c r="C646" s="1">
        <v>2</v>
      </c>
      <c r="D646" s="1">
        <v>11196</v>
      </c>
      <c r="E646" s="1">
        <f t="shared" si="10"/>
        <v>5598</v>
      </c>
      <c r="F646" s="1">
        <v>0</v>
      </c>
      <c r="G646" s="1">
        <v>548604</v>
      </c>
      <c r="H646" s="1">
        <v>4</v>
      </c>
      <c r="I646" s="1" t="s">
        <v>2374</v>
      </c>
      <c r="J646" s="1">
        <v>336</v>
      </c>
      <c r="K646" s="1">
        <v>1</v>
      </c>
      <c r="L646" s="1">
        <v>525</v>
      </c>
      <c r="M646" s="1">
        <v>1075</v>
      </c>
    </row>
    <row r="647" spans="1:13" x14ac:dyDescent="0.3">
      <c r="A647" s="1" t="s">
        <v>2717</v>
      </c>
      <c r="B647" s="1" t="s">
        <v>2718</v>
      </c>
      <c r="C647" s="1">
        <v>2</v>
      </c>
      <c r="D647" s="1">
        <v>218</v>
      </c>
      <c r="E647" s="1">
        <f t="shared" si="10"/>
        <v>109</v>
      </c>
      <c r="F647" s="1">
        <v>0</v>
      </c>
      <c r="G647" s="1">
        <v>6104</v>
      </c>
      <c r="H647" s="1">
        <v>4</v>
      </c>
      <c r="I647" s="1" t="s">
        <v>2374</v>
      </c>
      <c r="J647" s="1">
        <v>462</v>
      </c>
      <c r="K647" s="1">
        <v>1</v>
      </c>
      <c r="L647" s="1">
        <v>152</v>
      </c>
      <c r="M647" s="1">
        <v>1826</v>
      </c>
    </row>
    <row r="648" spans="1:13" x14ac:dyDescent="0.3">
      <c r="A648" s="1" t="s">
        <v>2719</v>
      </c>
      <c r="B648" s="1" t="s">
        <v>2720</v>
      </c>
      <c r="C648" s="1">
        <v>2</v>
      </c>
      <c r="D648" s="1">
        <v>396</v>
      </c>
      <c r="E648" s="1">
        <f t="shared" si="10"/>
        <v>198</v>
      </c>
      <c r="F648" s="1">
        <v>0</v>
      </c>
      <c r="G648" s="1">
        <v>14652</v>
      </c>
      <c r="H648" s="1">
        <v>4</v>
      </c>
      <c r="I648" s="1" t="s">
        <v>2374</v>
      </c>
      <c r="J648" s="1">
        <v>339</v>
      </c>
      <c r="K648" s="1">
        <v>1</v>
      </c>
      <c r="L648" s="1">
        <v>397</v>
      </c>
      <c r="M648" s="1">
        <v>938</v>
      </c>
    </row>
    <row r="649" spans="1:13" x14ac:dyDescent="0.3">
      <c r="A649" s="1" t="s">
        <v>3241</v>
      </c>
      <c r="B649" s="1" t="s">
        <v>3242</v>
      </c>
      <c r="C649" s="1">
        <v>2</v>
      </c>
      <c r="D649" s="1">
        <v>77</v>
      </c>
      <c r="E649" s="1">
        <f t="shared" si="10"/>
        <v>38.5</v>
      </c>
      <c r="F649" s="1">
        <v>0</v>
      </c>
      <c r="G649" s="1">
        <v>3157</v>
      </c>
      <c r="H649" s="1">
        <v>4</v>
      </c>
      <c r="I649" s="1" t="s">
        <v>2374</v>
      </c>
      <c r="J649" s="1">
        <v>430</v>
      </c>
      <c r="K649" s="1">
        <v>1</v>
      </c>
      <c r="L649" s="1">
        <v>19</v>
      </c>
      <c r="M649" s="1">
        <v>607</v>
      </c>
    </row>
    <row r="650" spans="1:13" x14ac:dyDescent="0.3">
      <c r="A650" s="1" t="s">
        <v>3243</v>
      </c>
      <c r="B650" s="1" t="s">
        <v>3244</v>
      </c>
      <c r="C650" s="1">
        <v>2</v>
      </c>
      <c r="D650" s="1">
        <v>1296</v>
      </c>
      <c r="E650" s="1">
        <f t="shared" si="10"/>
        <v>648</v>
      </c>
      <c r="F650" s="1">
        <v>0</v>
      </c>
      <c r="G650" s="1">
        <v>62208</v>
      </c>
      <c r="H650" s="1">
        <v>4</v>
      </c>
      <c r="I650" s="1" t="s">
        <v>2374</v>
      </c>
      <c r="J650" s="1">
        <v>517</v>
      </c>
      <c r="K650" s="1">
        <v>1</v>
      </c>
      <c r="L650" s="1">
        <v>425</v>
      </c>
      <c r="M650" s="1">
        <v>1219</v>
      </c>
    </row>
    <row r="651" spans="1:13" x14ac:dyDescent="0.3">
      <c r="A651" s="1" t="s">
        <v>3243</v>
      </c>
      <c r="B651" s="1" t="s">
        <v>3244</v>
      </c>
      <c r="C651" s="1">
        <v>2</v>
      </c>
      <c r="D651" s="1">
        <v>4598</v>
      </c>
      <c r="E651" s="1">
        <f t="shared" si="10"/>
        <v>2299</v>
      </c>
      <c r="F651" s="1">
        <v>0</v>
      </c>
      <c r="G651" s="1">
        <v>128744</v>
      </c>
      <c r="H651" s="1">
        <v>4</v>
      </c>
      <c r="I651" s="1" t="s">
        <v>2374</v>
      </c>
      <c r="J651" s="1">
        <v>517</v>
      </c>
      <c r="K651" s="1">
        <v>1</v>
      </c>
      <c r="L651" s="1">
        <v>425</v>
      </c>
      <c r="M651" s="1">
        <v>624</v>
      </c>
    </row>
    <row r="652" spans="1:13" x14ac:dyDescent="0.3">
      <c r="A652" s="1" t="s">
        <v>3245</v>
      </c>
      <c r="B652" s="1" t="s">
        <v>2726</v>
      </c>
      <c r="C652" s="1">
        <v>2</v>
      </c>
      <c r="D652" s="1">
        <v>4596</v>
      </c>
      <c r="E652" s="1">
        <f t="shared" si="10"/>
        <v>2298</v>
      </c>
      <c r="F652" s="1">
        <v>0</v>
      </c>
      <c r="G652" s="1">
        <v>13788</v>
      </c>
      <c r="H652" s="1">
        <v>4</v>
      </c>
      <c r="I652" s="1" t="s">
        <v>2374</v>
      </c>
      <c r="J652" s="1">
        <v>60</v>
      </c>
      <c r="K652" s="1">
        <v>1</v>
      </c>
      <c r="L652" s="1">
        <v>400</v>
      </c>
      <c r="M652" s="1">
        <v>438</v>
      </c>
    </row>
    <row r="653" spans="1:13" x14ac:dyDescent="0.3">
      <c r="A653" s="1" t="s">
        <v>3246</v>
      </c>
      <c r="B653" s="1" t="s">
        <v>3247</v>
      </c>
      <c r="C653" s="1">
        <v>2</v>
      </c>
      <c r="D653" s="1">
        <v>7756</v>
      </c>
      <c r="E653" s="1">
        <f t="shared" si="10"/>
        <v>3878</v>
      </c>
      <c r="F653" s="1">
        <v>0</v>
      </c>
      <c r="G653" s="1">
        <v>356776</v>
      </c>
      <c r="H653" s="1">
        <v>4</v>
      </c>
      <c r="I653" s="1" t="s">
        <v>2374</v>
      </c>
      <c r="J653" s="1">
        <v>410</v>
      </c>
      <c r="K653" s="1">
        <v>1</v>
      </c>
      <c r="L653" s="1">
        <v>229</v>
      </c>
      <c r="M653" s="1">
        <v>762</v>
      </c>
    </row>
    <row r="654" spans="1:13" x14ac:dyDescent="0.3">
      <c r="A654" s="1" t="s">
        <v>3248</v>
      </c>
      <c r="B654" s="1" t="s">
        <v>2728</v>
      </c>
      <c r="C654" s="1">
        <v>2</v>
      </c>
      <c r="D654" s="1">
        <v>10992</v>
      </c>
      <c r="E654" s="1">
        <f t="shared" si="10"/>
        <v>5496</v>
      </c>
      <c r="F654" s="1">
        <v>0</v>
      </c>
      <c r="G654" s="1">
        <v>538608</v>
      </c>
      <c r="H654" s="1">
        <v>4</v>
      </c>
      <c r="I654" s="1" t="s">
        <v>2374</v>
      </c>
      <c r="J654" s="1">
        <v>677</v>
      </c>
      <c r="K654" s="1">
        <v>1</v>
      </c>
      <c r="L654" s="1">
        <v>240</v>
      </c>
      <c r="M654" s="1">
        <v>1154</v>
      </c>
    </row>
    <row r="655" spans="1:13" x14ac:dyDescent="0.3">
      <c r="A655" s="1" t="s">
        <v>3249</v>
      </c>
      <c r="B655" s="1" t="s">
        <v>2732</v>
      </c>
      <c r="C655" s="1">
        <v>2</v>
      </c>
      <c r="D655" s="1">
        <v>1056</v>
      </c>
      <c r="E655" s="1">
        <f t="shared" si="10"/>
        <v>528</v>
      </c>
      <c r="F655" s="1">
        <v>0</v>
      </c>
      <c r="G655" s="1">
        <v>4752</v>
      </c>
      <c r="H655" s="1">
        <v>4</v>
      </c>
      <c r="I655" s="1" t="s">
        <v>2374</v>
      </c>
      <c r="J655" s="1">
        <v>130</v>
      </c>
      <c r="K655" s="1">
        <v>1</v>
      </c>
      <c r="L655" s="1">
        <v>419</v>
      </c>
      <c r="M655" s="1">
        <v>1212</v>
      </c>
    </row>
    <row r="656" spans="1:13" x14ac:dyDescent="0.3">
      <c r="A656" s="1" t="s">
        <v>3250</v>
      </c>
      <c r="B656" s="1" t="s">
        <v>3251</v>
      </c>
      <c r="C656" s="1">
        <v>2</v>
      </c>
      <c r="D656" s="1">
        <v>7756</v>
      </c>
      <c r="E656" s="1">
        <f t="shared" si="10"/>
        <v>3878</v>
      </c>
      <c r="F656" s="1">
        <v>0</v>
      </c>
      <c r="G656" s="1">
        <v>356776</v>
      </c>
      <c r="H656" s="1">
        <v>4</v>
      </c>
      <c r="I656" s="1" t="s">
        <v>2374</v>
      </c>
      <c r="J656" s="1">
        <v>544</v>
      </c>
      <c r="K656" s="1">
        <v>1</v>
      </c>
      <c r="L656" s="1">
        <v>589</v>
      </c>
      <c r="M656" s="1">
        <v>762</v>
      </c>
    </row>
    <row r="657" spans="1:13" x14ac:dyDescent="0.3">
      <c r="A657" s="1" t="s">
        <v>2739</v>
      </c>
      <c r="B657" s="1" t="s">
        <v>2740</v>
      </c>
      <c r="C657" s="1">
        <v>2</v>
      </c>
      <c r="D657" s="1">
        <v>198</v>
      </c>
      <c r="E657" s="1">
        <f t="shared" si="10"/>
        <v>99</v>
      </c>
      <c r="F657" s="1">
        <v>0</v>
      </c>
      <c r="G657" s="1">
        <v>891</v>
      </c>
      <c r="H657" s="1">
        <v>4</v>
      </c>
      <c r="I657" s="1" t="s">
        <v>2374</v>
      </c>
      <c r="J657" s="1">
        <v>483</v>
      </c>
      <c r="K657" s="1">
        <v>1</v>
      </c>
      <c r="L657" s="1">
        <v>547</v>
      </c>
      <c r="M657" s="1">
        <v>1560</v>
      </c>
    </row>
    <row r="658" spans="1:13" x14ac:dyDescent="0.3">
      <c r="A658" s="1" t="s">
        <v>2741</v>
      </c>
      <c r="B658" s="1" t="s">
        <v>2742</v>
      </c>
      <c r="C658" s="1">
        <v>2</v>
      </c>
      <c r="D658" s="1">
        <v>1156</v>
      </c>
      <c r="E658" s="1">
        <f t="shared" si="10"/>
        <v>578</v>
      </c>
      <c r="F658" s="1">
        <v>0</v>
      </c>
      <c r="G658" s="1">
        <v>56644</v>
      </c>
      <c r="H658" s="1">
        <v>4</v>
      </c>
      <c r="I658" s="1" t="s">
        <v>2374</v>
      </c>
      <c r="J658" s="1">
        <v>3</v>
      </c>
      <c r="K658" s="1">
        <v>1</v>
      </c>
      <c r="L658" s="1">
        <v>150</v>
      </c>
      <c r="M658" s="1">
        <v>1064</v>
      </c>
    </row>
    <row r="659" spans="1:13" x14ac:dyDescent="0.3">
      <c r="A659" s="1" t="s">
        <v>2745</v>
      </c>
      <c r="B659" s="1" t="s">
        <v>2746</v>
      </c>
      <c r="C659" s="1">
        <v>2</v>
      </c>
      <c r="D659" s="1">
        <v>7248</v>
      </c>
      <c r="E659" s="1">
        <f t="shared" si="10"/>
        <v>3624</v>
      </c>
      <c r="F659" s="1">
        <v>0</v>
      </c>
      <c r="G659" s="1">
        <v>304416</v>
      </c>
      <c r="H659" s="1">
        <v>4</v>
      </c>
      <c r="I659" s="1" t="s">
        <v>2374</v>
      </c>
      <c r="J659" s="1">
        <v>592</v>
      </c>
      <c r="K659" s="1">
        <v>1</v>
      </c>
      <c r="L659" s="1">
        <v>399</v>
      </c>
      <c r="M659" s="1">
        <v>1559</v>
      </c>
    </row>
    <row r="660" spans="1:13" x14ac:dyDescent="0.3">
      <c r="A660" s="1" t="s">
        <v>3252</v>
      </c>
      <c r="B660" s="1" t="s">
        <v>2746</v>
      </c>
      <c r="C660" s="1">
        <v>2</v>
      </c>
      <c r="D660" s="1">
        <v>1196</v>
      </c>
      <c r="E660" s="1">
        <f t="shared" si="10"/>
        <v>598</v>
      </c>
      <c r="F660" s="1">
        <v>0</v>
      </c>
      <c r="G660" s="1">
        <v>299</v>
      </c>
      <c r="H660" s="1">
        <v>4</v>
      </c>
      <c r="I660" s="1" t="s">
        <v>2374</v>
      </c>
      <c r="J660" s="1">
        <v>340</v>
      </c>
      <c r="K660" s="1">
        <v>1</v>
      </c>
      <c r="L660" s="1">
        <v>148</v>
      </c>
      <c r="M660" s="1">
        <v>636</v>
      </c>
    </row>
    <row r="661" spans="1:13" x14ac:dyDescent="0.3">
      <c r="A661" s="1" t="s">
        <v>3253</v>
      </c>
      <c r="B661" s="1" t="s">
        <v>2748</v>
      </c>
      <c r="C661" s="1">
        <v>2</v>
      </c>
      <c r="D661" s="1">
        <v>7548</v>
      </c>
      <c r="E661" s="1">
        <f t="shared" si="10"/>
        <v>3774</v>
      </c>
      <c r="F661" s="1">
        <v>0</v>
      </c>
      <c r="G661" s="1">
        <v>196248</v>
      </c>
      <c r="H661" s="1">
        <v>4</v>
      </c>
      <c r="I661" s="1" t="s">
        <v>2374</v>
      </c>
      <c r="J661" s="1">
        <v>423</v>
      </c>
      <c r="K661" s="1">
        <v>1</v>
      </c>
      <c r="L661" s="1">
        <v>400</v>
      </c>
      <c r="M661" s="1">
        <v>547</v>
      </c>
    </row>
    <row r="662" spans="1:13" x14ac:dyDescent="0.3">
      <c r="A662" s="1" t="s">
        <v>3254</v>
      </c>
      <c r="B662" s="1" t="s">
        <v>2748</v>
      </c>
      <c r="C662" s="1">
        <v>2</v>
      </c>
      <c r="D662" s="1">
        <v>99998</v>
      </c>
      <c r="E662" s="1">
        <f t="shared" si="10"/>
        <v>49999</v>
      </c>
      <c r="F662" s="1">
        <v>0</v>
      </c>
      <c r="G662" s="1">
        <v>449991</v>
      </c>
      <c r="H662" s="1">
        <v>4</v>
      </c>
      <c r="I662" s="1" t="s">
        <v>2374</v>
      </c>
      <c r="J662" s="1">
        <v>748</v>
      </c>
      <c r="K662" s="1">
        <v>1</v>
      </c>
      <c r="L662" s="1">
        <v>146</v>
      </c>
      <c r="M662" s="1">
        <v>1609</v>
      </c>
    </row>
    <row r="663" spans="1:13" x14ac:dyDescent="0.3">
      <c r="A663" s="1" t="s">
        <v>3253</v>
      </c>
      <c r="B663" s="1" t="s">
        <v>2748</v>
      </c>
      <c r="C663" s="1">
        <v>2</v>
      </c>
      <c r="D663" s="1">
        <v>3998</v>
      </c>
      <c r="E663" s="1">
        <f t="shared" si="10"/>
        <v>1999</v>
      </c>
      <c r="F663" s="1">
        <v>0</v>
      </c>
      <c r="G663" s="1">
        <v>9995</v>
      </c>
      <c r="H663" s="1">
        <v>4</v>
      </c>
      <c r="I663" s="1" t="s">
        <v>2374</v>
      </c>
      <c r="J663" s="1">
        <v>423</v>
      </c>
      <c r="K663" s="1">
        <v>1</v>
      </c>
      <c r="L663" s="1">
        <v>400</v>
      </c>
      <c r="M663" s="1">
        <v>206</v>
      </c>
    </row>
    <row r="664" spans="1:13" x14ac:dyDescent="0.3">
      <c r="A664" s="1" t="s">
        <v>3255</v>
      </c>
      <c r="B664" s="1" t="s">
        <v>2750</v>
      </c>
      <c r="C664" s="1">
        <v>2</v>
      </c>
      <c r="D664" s="1">
        <v>1656</v>
      </c>
      <c r="E664" s="1">
        <f t="shared" si="10"/>
        <v>828</v>
      </c>
      <c r="F664" s="1">
        <v>0</v>
      </c>
      <c r="G664" s="1">
        <v>77832</v>
      </c>
      <c r="H664" s="1">
        <v>4</v>
      </c>
      <c r="I664" s="1" t="s">
        <v>2374</v>
      </c>
      <c r="J664" s="1">
        <v>486</v>
      </c>
      <c r="K664" s="1">
        <v>1</v>
      </c>
      <c r="L664" s="1">
        <v>561</v>
      </c>
      <c r="M664" s="1">
        <v>884</v>
      </c>
    </row>
    <row r="665" spans="1:13" x14ac:dyDescent="0.3">
      <c r="A665" s="1" t="s">
        <v>2751</v>
      </c>
      <c r="B665" s="1" t="s">
        <v>2752</v>
      </c>
      <c r="C665" s="1">
        <v>2</v>
      </c>
      <c r="D665" s="1">
        <v>2506</v>
      </c>
      <c r="E665" s="1">
        <f t="shared" si="10"/>
        <v>1253</v>
      </c>
      <c r="F665" s="1">
        <v>0</v>
      </c>
      <c r="G665" s="1">
        <v>117782</v>
      </c>
      <c r="H665" s="1">
        <v>4</v>
      </c>
      <c r="I665" s="1" t="s">
        <v>2374</v>
      </c>
      <c r="J665" s="1">
        <v>526</v>
      </c>
      <c r="K665" s="1">
        <v>1</v>
      </c>
      <c r="L665" s="1">
        <v>88</v>
      </c>
      <c r="M665" s="1">
        <v>1009</v>
      </c>
    </row>
    <row r="666" spans="1:13" x14ac:dyDescent="0.3">
      <c r="A666" s="1" t="s">
        <v>3256</v>
      </c>
      <c r="B666" s="1" t="s">
        <v>3257</v>
      </c>
      <c r="C666" s="1">
        <v>2</v>
      </c>
      <c r="D666" s="1">
        <v>26174</v>
      </c>
      <c r="E666" s="1">
        <f t="shared" si="10"/>
        <v>13087</v>
      </c>
      <c r="F666" s="1">
        <v>0</v>
      </c>
      <c r="G666" s="1">
        <v>65435</v>
      </c>
      <c r="H666" s="1">
        <v>4</v>
      </c>
      <c r="I666" s="1" t="s">
        <v>2374</v>
      </c>
      <c r="J666" s="1">
        <v>469</v>
      </c>
      <c r="K666" s="1">
        <v>1</v>
      </c>
      <c r="L666" s="1">
        <v>600</v>
      </c>
      <c r="M666" s="1">
        <v>1333</v>
      </c>
    </row>
    <row r="667" spans="1:13" x14ac:dyDescent="0.3">
      <c r="A667" s="1" t="s">
        <v>3256</v>
      </c>
      <c r="B667" s="1" t="s">
        <v>3257</v>
      </c>
      <c r="C667" s="1">
        <v>2</v>
      </c>
      <c r="D667" s="1">
        <v>1488</v>
      </c>
      <c r="E667" s="1">
        <f t="shared" si="10"/>
        <v>744</v>
      </c>
      <c r="F667" s="1">
        <v>0</v>
      </c>
      <c r="G667" s="1">
        <v>372</v>
      </c>
      <c r="H667" s="1">
        <v>4</v>
      </c>
      <c r="I667" s="1" t="s">
        <v>2374</v>
      </c>
      <c r="J667" s="1">
        <v>469</v>
      </c>
      <c r="K667" s="1">
        <v>1</v>
      </c>
      <c r="L667" s="1">
        <v>600</v>
      </c>
      <c r="M667" s="1">
        <v>577</v>
      </c>
    </row>
    <row r="668" spans="1:13" x14ac:dyDescent="0.3">
      <c r="A668" s="1" t="s">
        <v>3258</v>
      </c>
      <c r="B668" s="1" t="s">
        <v>3259</v>
      </c>
      <c r="C668" s="1">
        <v>2</v>
      </c>
      <c r="D668" s="1">
        <v>738</v>
      </c>
      <c r="E668" s="1">
        <f t="shared" si="10"/>
        <v>369</v>
      </c>
      <c r="F668" s="1">
        <v>0</v>
      </c>
      <c r="G668" s="1">
        <v>34686</v>
      </c>
      <c r="H668" s="1">
        <v>4</v>
      </c>
      <c r="I668" s="1" t="s">
        <v>2374</v>
      </c>
      <c r="J668" s="1">
        <v>75</v>
      </c>
      <c r="K668" s="1">
        <v>1</v>
      </c>
      <c r="L668" s="1">
        <v>164</v>
      </c>
      <c r="M668" s="1">
        <v>995</v>
      </c>
    </row>
    <row r="669" spans="1:13" x14ac:dyDescent="0.3">
      <c r="A669" s="1" t="s">
        <v>3258</v>
      </c>
      <c r="B669" s="1" t="s">
        <v>3259</v>
      </c>
      <c r="C669" s="1">
        <v>2</v>
      </c>
      <c r="D669" s="1">
        <v>8198</v>
      </c>
      <c r="E669" s="1">
        <f t="shared" si="10"/>
        <v>4099</v>
      </c>
      <c r="F669" s="1">
        <v>0</v>
      </c>
      <c r="G669" s="1">
        <v>401702</v>
      </c>
      <c r="H669" s="1">
        <v>4</v>
      </c>
      <c r="I669" s="1" t="s">
        <v>2374</v>
      </c>
      <c r="J669" s="1">
        <v>75</v>
      </c>
      <c r="K669" s="1">
        <v>1</v>
      </c>
      <c r="L669" s="1">
        <v>164</v>
      </c>
      <c r="M669" s="1">
        <v>1021</v>
      </c>
    </row>
    <row r="670" spans="1:13" x14ac:dyDescent="0.3">
      <c r="A670" s="1" t="s">
        <v>2757</v>
      </c>
      <c r="B670" s="1" t="s">
        <v>2758</v>
      </c>
      <c r="C670" s="1">
        <v>2</v>
      </c>
      <c r="D670" s="1">
        <v>169</v>
      </c>
      <c r="E670" s="1">
        <f t="shared" si="10"/>
        <v>84.5</v>
      </c>
      <c r="F670" s="1">
        <v>0</v>
      </c>
      <c r="G670" s="1">
        <v>507</v>
      </c>
      <c r="H670" s="1">
        <v>4</v>
      </c>
      <c r="I670" s="1" t="s">
        <v>2374</v>
      </c>
      <c r="J670" s="1">
        <v>19</v>
      </c>
      <c r="K670" s="1">
        <v>1</v>
      </c>
      <c r="L670" s="1">
        <v>422</v>
      </c>
      <c r="M670" s="1">
        <v>1457</v>
      </c>
    </row>
    <row r="671" spans="1:13" x14ac:dyDescent="0.3">
      <c r="A671" s="1" t="s">
        <v>2757</v>
      </c>
      <c r="B671" s="1" t="s">
        <v>2758</v>
      </c>
      <c r="C671" s="1">
        <v>2</v>
      </c>
      <c r="D671" s="1">
        <v>378</v>
      </c>
      <c r="E671" s="1">
        <f t="shared" si="10"/>
        <v>189</v>
      </c>
      <c r="F671" s="1">
        <v>0</v>
      </c>
      <c r="G671" s="1">
        <v>13608</v>
      </c>
      <c r="H671" s="1">
        <v>4</v>
      </c>
      <c r="I671" s="1" t="s">
        <v>2374</v>
      </c>
      <c r="J671" s="1">
        <v>19</v>
      </c>
      <c r="K671" s="1">
        <v>1</v>
      </c>
      <c r="L671" s="1">
        <v>422</v>
      </c>
      <c r="M671" s="1">
        <v>407</v>
      </c>
    </row>
    <row r="672" spans="1:13" x14ac:dyDescent="0.3">
      <c r="A672" s="1" t="s">
        <v>3260</v>
      </c>
      <c r="B672" s="1" t="s">
        <v>3261</v>
      </c>
      <c r="C672" s="1">
        <v>2</v>
      </c>
      <c r="D672" s="1">
        <v>1296</v>
      </c>
      <c r="E672" s="1">
        <f t="shared" si="10"/>
        <v>648</v>
      </c>
      <c r="F672" s="1">
        <v>0</v>
      </c>
      <c r="G672" s="1">
        <v>63504</v>
      </c>
      <c r="H672" s="1">
        <v>4</v>
      </c>
      <c r="I672" s="1" t="s">
        <v>2374</v>
      </c>
      <c r="J672" s="1">
        <v>67</v>
      </c>
      <c r="K672" s="1">
        <v>1</v>
      </c>
      <c r="L672" s="1">
        <v>283</v>
      </c>
      <c r="M672" s="1">
        <v>1157</v>
      </c>
    </row>
    <row r="673" spans="1:13" x14ac:dyDescent="0.3">
      <c r="A673" s="1" t="s">
        <v>3262</v>
      </c>
      <c r="B673" s="1" t="s">
        <v>2764</v>
      </c>
      <c r="C673" s="1">
        <v>2</v>
      </c>
      <c r="D673" s="1">
        <v>1308</v>
      </c>
      <c r="E673" s="1">
        <f t="shared" si="10"/>
        <v>654</v>
      </c>
      <c r="F673" s="1">
        <v>0</v>
      </c>
      <c r="G673" s="1">
        <v>60168</v>
      </c>
      <c r="H673" s="1">
        <v>4</v>
      </c>
      <c r="I673" s="1" t="s">
        <v>2374</v>
      </c>
      <c r="J673" s="1">
        <v>42</v>
      </c>
      <c r="K673" s="1">
        <v>1</v>
      </c>
      <c r="L673" s="1">
        <v>26</v>
      </c>
      <c r="M673" s="1">
        <v>1056</v>
      </c>
    </row>
    <row r="674" spans="1:13" x14ac:dyDescent="0.3">
      <c r="A674" s="1" t="s">
        <v>3263</v>
      </c>
      <c r="B674" s="1" t="s">
        <v>3264</v>
      </c>
      <c r="C674" s="1">
        <v>2</v>
      </c>
      <c r="D674" s="1">
        <v>504</v>
      </c>
      <c r="E674" s="1">
        <f t="shared" si="10"/>
        <v>252</v>
      </c>
      <c r="F674" s="1">
        <v>0</v>
      </c>
      <c r="G674" s="1">
        <v>1512</v>
      </c>
      <c r="H674" s="1">
        <v>4</v>
      </c>
      <c r="I674" s="1" t="s">
        <v>2374</v>
      </c>
      <c r="J674" s="1">
        <v>757</v>
      </c>
      <c r="K674" s="1">
        <v>1</v>
      </c>
      <c r="L674" s="1">
        <v>111</v>
      </c>
      <c r="M674" s="1">
        <v>1444</v>
      </c>
    </row>
    <row r="675" spans="1:13" x14ac:dyDescent="0.3">
      <c r="A675" s="1" t="s">
        <v>3265</v>
      </c>
      <c r="B675" s="1" t="s">
        <v>3266</v>
      </c>
      <c r="C675" s="1">
        <v>2</v>
      </c>
      <c r="D675" s="1">
        <v>16388</v>
      </c>
      <c r="E675" s="1">
        <f t="shared" si="10"/>
        <v>8194</v>
      </c>
      <c r="F675" s="1">
        <v>0</v>
      </c>
      <c r="G675" s="1">
        <v>4097</v>
      </c>
      <c r="H675" s="1">
        <v>4</v>
      </c>
      <c r="I675" s="1" t="s">
        <v>2374</v>
      </c>
      <c r="J675" s="1">
        <v>326</v>
      </c>
      <c r="K675" s="1">
        <v>1</v>
      </c>
      <c r="L675" s="1">
        <v>545</v>
      </c>
      <c r="M675" s="1">
        <v>25</v>
      </c>
    </row>
    <row r="676" spans="1:13" x14ac:dyDescent="0.3">
      <c r="A676" s="1" t="s">
        <v>3267</v>
      </c>
      <c r="B676" s="1" t="s">
        <v>3268</v>
      </c>
      <c r="C676" s="1">
        <v>2</v>
      </c>
      <c r="D676" s="1">
        <v>1328</v>
      </c>
      <c r="E676" s="1">
        <f t="shared" si="10"/>
        <v>664</v>
      </c>
      <c r="F676" s="1">
        <v>0</v>
      </c>
      <c r="G676" s="1">
        <v>63744</v>
      </c>
      <c r="H676" s="1">
        <v>4</v>
      </c>
      <c r="I676" s="1" t="s">
        <v>2374</v>
      </c>
      <c r="J676" s="1">
        <v>58</v>
      </c>
      <c r="K676" s="1">
        <v>1</v>
      </c>
      <c r="L676" s="1">
        <v>328</v>
      </c>
      <c r="M676" s="1">
        <v>301</v>
      </c>
    </row>
    <row r="677" spans="1:13" x14ac:dyDescent="0.3">
      <c r="A677" s="1" t="s">
        <v>3269</v>
      </c>
      <c r="B677" s="1" t="s">
        <v>3268</v>
      </c>
      <c r="C677" s="1">
        <v>2</v>
      </c>
      <c r="D677" s="1">
        <v>9798</v>
      </c>
      <c r="E677" s="1">
        <f t="shared" si="10"/>
        <v>4899</v>
      </c>
      <c r="F677" s="1">
        <v>0</v>
      </c>
      <c r="G677" s="1">
        <v>274344</v>
      </c>
      <c r="H677" s="1">
        <v>4</v>
      </c>
      <c r="I677" s="1" t="s">
        <v>2374</v>
      </c>
      <c r="J677" s="1">
        <v>630</v>
      </c>
      <c r="K677" s="1">
        <v>1</v>
      </c>
      <c r="L677" s="1">
        <v>211</v>
      </c>
      <c r="M677" s="1">
        <v>1719</v>
      </c>
    </row>
    <row r="678" spans="1:13" x14ac:dyDescent="0.3">
      <c r="A678" s="1" t="s">
        <v>3270</v>
      </c>
      <c r="B678" s="1" t="s">
        <v>3271</v>
      </c>
      <c r="C678" s="1">
        <v>2</v>
      </c>
      <c r="D678" s="1">
        <v>576</v>
      </c>
      <c r="E678" s="1">
        <f t="shared" si="10"/>
        <v>288</v>
      </c>
      <c r="F678" s="1">
        <v>0</v>
      </c>
      <c r="G678" s="1">
        <v>16704</v>
      </c>
      <c r="H678" s="1">
        <v>4</v>
      </c>
      <c r="I678" s="1" t="s">
        <v>2374</v>
      </c>
      <c r="J678" s="1">
        <v>218</v>
      </c>
      <c r="K678" s="1">
        <v>1</v>
      </c>
      <c r="L678" s="1">
        <v>317</v>
      </c>
      <c r="M678" s="1">
        <v>548</v>
      </c>
    </row>
    <row r="679" spans="1:13" x14ac:dyDescent="0.3">
      <c r="A679" s="1" t="s">
        <v>3270</v>
      </c>
      <c r="B679" s="1" t="s">
        <v>3271</v>
      </c>
      <c r="C679" s="1">
        <v>2</v>
      </c>
      <c r="D679" s="1">
        <v>296</v>
      </c>
      <c r="E679" s="1">
        <f t="shared" si="10"/>
        <v>148</v>
      </c>
      <c r="F679" s="1">
        <v>0</v>
      </c>
      <c r="G679" s="1">
        <v>148</v>
      </c>
      <c r="H679" s="1">
        <v>4</v>
      </c>
      <c r="I679" s="1" t="s">
        <v>2374</v>
      </c>
      <c r="J679" s="1">
        <v>218</v>
      </c>
      <c r="K679" s="1">
        <v>1</v>
      </c>
      <c r="L679" s="1">
        <v>317</v>
      </c>
      <c r="M679" s="1">
        <v>997</v>
      </c>
    </row>
    <row r="680" spans="1:13" x14ac:dyDescent="0.3">
      <c r="A680" s="1" t="s">
        <v>3272</v>
      </c>
      <c r="B680" s="1" t="s">
        <v>3273</v>
      </c>
      <c r="C680" s="1">
        <v>2</v>
      </c>
      <c r="D680" s="1">
        <v>9782</v>
      </c>
      <c r="E680" s="1">
        <f t="shared" si="10"/>
        <v>4891</v>
      </c>
      <c r="F680" s="1">
        <v>0</v>
      </c>
      <c r="G680" s="1">
        <v>459754</v>
      </c>
      <c r="H680" s="1">
        <v>4</v>
      </c>
      <c r="I680" s="1" t="s">
        <v>2374</v>
      </c>
      <c r="J680" s="1">
        <v>189</v>
      </c>
      <c r="K680" s="1">
        <v>1</v>
      </c>
      <c r="L680" s="1">
        <v>286</v>
      </c>
      <c r="M680" s="1">
        <v>1137</v>
      </c>
    </row>
    <row r="681" spans="1:13" x14ac:dyDescent="0.3">
      <c r="A681" s="1" t="s">
        <v>3272</v>
      </c>
      <c r="B681" s="1" t="s">
        <v>3273</v>
      </c>
      <c r="C681" s="1">
        <v>2</v>
      </c>
      <c r="D681" s="1">
        <v>616</v>
      </c>
      <c r="E681" s="1">
        <f t="shared" si="10"/>
        <v>308</v>
      </c>
      <c r="F681" s="1">
        <v>0</v>
      </c>
      <c r="G681" s="1">
        <v>29568</v>
      </c>
      <c r="H681" s="1">
        <v>4</v>
      </c>
      <c r="I681" s="1" t="s">
        <v>2374</v>
      </c>
      <c r="J681" s="1">
        <v>189</v>
      </c>
      <c r="K681" s="1">
        <v>1</v>
      </c>
      <c r="L681" s="1">
        <v>286</v>
      </c>
      <c r="M681" s="1">
        <v>975</v>
      </c>
    </row>
    <row r="682" spans="1:13" x14ac:dyDescent="0.3">
      <c r="A682" s="1" t="s">
        <v>3272</v>
      </c>
      <c r="B682" s="1" t="s">
        <v>3273</v>
      </c>
      <c r="C682" s="1">
        <v>2</v>
      </c>
      <c r="D682" s="1">
        <v>856</v>
      </c>
      <c r="E682" s="1">
        <f t="shared" si="10"/>
        <v>428</v>
      </c>
      <c r="F682" s="1">
        <v>0</v>
      </c>
      <c r="G682" s="1">
        <v>3852</v>
      </c>
      <c r="H682" s="1">
        <v>4</v>
      </c>
      <c r="I682" s="1" t="s">
        <v>2374</v>
      </c>
      <c r="J682" s="1">
        <v>189</v>
      </c>
      <c r="K682" s="1">
        <v>1</v>
      </c>
      <c r="L682" s="1">
        <v>286</v>
      </c>
      <c r="M682" s="1">
        <v>1274</v>
      </c>
    </row>
    <row r="683" spans="1:13" x14ac:dyDescent="0.3">
      <c r="A683" s="1" t="s">
        <v>3274</v>
      </c>
      <c r="B683" s="1" t="s">
        <v>3275</v>
      </c>
      <c r="C683" s="1">
        <v>2</v>
      </c>
      <c r="D683" s="1">
        <v>1056</v>
      </c>
      <c r="E683" s="1">
        <f t="shared" si="10"/>
        <v>528</v>
      </c>
      <c r="F683" s="1">
        <v>0</v>
      </c>
      <c r="G683" s="1">
        <v>50688</v>
      </c>
      <c r="H683" s="1">
        <v>4</v>
      </c>
      <c r="I683" s="1" t="s">
        <v>2374</v>
      </c>
      <c r="J683" s="1">
        <v>134</v>
      </c>
      <c r="K683" s="1">
        <v>1</v>
      </c>
      <c r="L683" s="1">
        <v>327</v>
      </c>
      <c r="M683" s="1">
        <v>1024</v>
      </c>
    </row>
    <row r="684" spans="1:13" x14ac:dyDescent="0.3">
      <c r="A684" s="1" t="s">
        <v>2771</v>
      </c>
      <c r="B684" s="1" t="s">
        <v>2772</v>
      </c>
      <c r="C684" s="1">
        <v>2</v>
      </c>
      <c r="D684" s="1">
        <v>402</v>
      </c>
      <c r="E684" s="1">
        <f t="shared" si="10"/>
        <v>201</v>
      </c>
      <c r="F684" s="1">
        <v>0</v>
      </c>
      <c r="G684" s="1">
        <v>19698</v>
      </c>
      <c r="H684" s="1">
        <v>4</v>
      </c>
      <c r="I684" s="1" t="s">
        <v>2374</v>
      </c>
      <c r="J684" s="1">
        <v>452</v>
      </c>
      <c r="K684" s="1">
        <v>1</v>
      </c>
      <c r="L684" s="1">
        <v>503</v>
      </c>
      <c r="M684" s="1">
        <v>930</v>
      </c>
    </row>
    <row r="685" spans="1:13" x14ac:dyDescent="0.3">
      <c r="A685" s="1" t="s">
        <v>3276</v>
      </c>
      <c r="B685" s="1" t="s">
        <v>3277</v>
      </c>
      <c r="C685" s="1">
        <v>2</v>
      </c>
      <c r="D685" s="1">
        <v>19198</v>
      </c>
      <c r="E685" s="1">
        <f t="shared" si="10"/>
        <v>9599</v>
      </c>
      <c r="F685" s="1">
        <v>0</v>
      </c>
      <c r="G685" s="1">
        <v>518346</v>
      </c>
      <c r="H685" s="1">
        <v>4</v>
      </c>
      <c r="I685" s="1" t="s">
        <v>2374</v>
      </c>
      <c r="J685" s="1">
        <v>410</v>
      </c>
      <c r="K685" s="1">
        <v>1</v>
      </c>
      <c r="L685" s="1">
        <v>585</v>
      </c>
      <c r="M685" s="1">
        <v>1732</v>
      </c>
    </row>
    <row r="686" spans="1:13" x14ac:dyDescent="0.3">
      <c r="A686" s="1" t="s">
        <v>2773</v>
      </c>
      <c r="B686" s="1" t="s">
        <v>2774</v>
      </c>
      <c r="C686" s="1">
        <v>2</v>
      </c>
      <c r="D686" s="1">
        <v>1996</v>
      </c>
      <c r="E686" s="1">
        <f t="shared" si="10"/>
        <v>998</v>
      </c>
      <c r="F686" s="1">
        <v>0</v>
      </c>
      <c r="G686" s="1">
        <v>55888</v>
      </c>
      <c r="H686" s="1">
        <v>4</v>
      </c>
      <c r="I686" s="1" t="s">
        <v>2374</v>
      </c>
      <c r="J686" s="1">
        <v>173</v>
      </c>
      <c r="K686" s="1">
        <v>1</v>
      </c>
      <c r="L686" s="1">
        <v>322</v>
      </c>
      <c r="M686" s="1">
        <v>270</v>
      </c>
    </row>
    <row r="687" spans="1:13" x14ac:dyDescent="0.3">
      <c r="A687" s="1" t="s">
        <v>3278</v>
      </c>
      <c r="B687" s="1" t="s">
        <v>2778</v>
      </c>
      <c r="C687" s="1">
        <v>2</v>
      </c>
      <c r="D687" s="1">
        <v>3348</v>
      </c>
      <c r="E687" s="1">
        <f t="shared" si="10"/>
        <v>1674</v>
      </c>
      <c r="F687" s="1">
        <v>0</v>
      </c>
      <c r="G687" s="1">
        <v>13392</v>
      </c>
      <c r="H687" s="1">
        <v>4</v>
      </c>
      <c r="I687" s="1" t="s">
        <v>2374</v>
      </c>
      <c r="J687" s="1">
        <v>120</v>
      </c>
      <c r="K687" s="1">
        <v>1</v>
      </c>
      <c r="L687" s="1">
        <v>399</v>
      </c>
      <c r="M687" s="1">
        <v>1310</v>
      </c>
    </row>
    <row r="688" spans="1:13" x14ac:dyDescent="0.3">
      <c r="A688" s="1" t="s">
        <v>3279</v>
      </c>
      <c r="B688" s="1" t="s">
        <v>3280</v>
      </c>
      <c r="C688" s="1">
        <v>2</v>
      </c>
      <c r="D688" s="1">
        <v>362</v>
      </c>
      <c r="E688" s="1">
        <f t="shared" si="10"/>
        <v>181</v>
      </c>
      <c r="F688" s="1">
        <v>0</v>
      </c>
      <c r="G688" s="1">
        <v>11946</v>
      </c>
      <c r="H688" s="1">
        <v>4</v>
      </c>
      <c r="I688" s="1" t="s">
        <v>2374</v>
      </c>
      <c r="J688" s="1">
        <v>711</v>
      </c>
      <c r="K688" s="1">
        <v>1</v>
      </c>
      <c r="L688" s="1">
        <v>533</v>
      </c>
      <c r="M688" s="1">
        <v>932</v>
      </c>
    </row>
    <row r="689" spans="1:13" x14ac:dyDescent="0.3">
      <c r="A689" s="1" t="s">
        <v>3281</v>
      </c>
      <c r="B689" s="1" t="s">
        <v>3280</v>
      </c>
      <c r="C689" s="1">
        <v>2</v>
      </c>
      <c r="D689" s="1">
        <v>1168</v>
      </c>
      <c r="E689" s="1">
        <f t="shared" si="10"/>
        <v>584</v>
      </c>
      <c r="F689" s="1">
        <v>0</v>
      </c>
      <c r="G689" s="1">
        <v>3504</v>
      </c>
      <c r="H689" s="1">
        <v>4</v>
      </c>
      <c r="I689" s="1" t="s">
        <v>2374</v>
      </c>
      <c r="J689" s="1">
        <v>360</v>
      </c>
      <c r="K689" s="1">
        <v>1</v>
      </c>
      <c r="L689" s="1">
        <v>563</v>
      </c>
      <c r="M689" s="1">
        <v>613</v>
      </c>
    </row>
    <row r="690" spans="1:13" x14ac:dyDescent="0.3">
      <c r="A690" s="1" t="s">
        <v>3282</v>
      </c>
      <c r="B690" s="1" t="s">
        <v>2780</v>
      </c>
      <c r="C690" s="1">
        <v>2</v>
      </c>
      <c r="D690" s="1">
        <v>7596</v>
      </c>
      <c r="E690" s="1">
        <f t="shared" si="10"/>
        <v>3798</v>
      </c>
      <c r="F690" s="1">
        <v>0</v>
      </c>
      <c r="G690" s="1">
        <v>22788</v>
      </c>
      <c r="H690" s="1">
        <v>4</v>
      </c>
      <c r="I690" s="1" t="s">
        <v>2374</v>
      </c>
      <c r="J690" s="1">
        <v>153</v>
      </c>
      <c r="K690" s="1">
        <v>1</v>
      </c>
      <c r="L690" s="1">
        <v>593</v>
      </c>
      <c r="M690" s="1">
        <v>482</v>
      </c>
    </row>
    <row r="691" spans="1:13" x14ac:dyDescent="0.3">
      <c r="A691" s="1" t="s">
        <v>2781</v>
      </c>
      <c r="B691" s="1" t="s">
        <v>2780</v>
      </c>
      <c r="C691" s="1">
        <v>2</v>
      </c>
      <c r="D691" s="1">
        <v>4332</v>
      </c>
      <c r="E691" s="1">
        <f t="shared" si="10"/>
        <v>2166</v>
      </c>
      <c r="F691" s="1">
        <v>0</v>
      </c>
      <c r="G691" s="1">
        <v>142956</v>
      </c>
      <c r="H691" s="1">
        <v>4</v>
      </c>
      <c r="I691" s="1" t="s">
        <v>2374</v>
      </c>
      <c r="J691" s="1">
        <v>789</v>
      </c>
      <c r="K691" s="1">
        <v>1</v>
      </c>
      <c r="L691" s="1">
        <v>326</v>
      </c>
      <c r="M691" s="1">
        <v>441</v>
      </c>
    </row>
    <row r="692" spans="1:13" x14ac:dyDescent="0.3">
      <c r="A692" s="1" t="s">
        <v>3283</v>
      </c>
      <c r="B692" s="1" t="s">
        <v>3284</v>
      </c>
      <c r="C692" s="1">
        <v>2</v>
      </c>
      <c r="D692" s="1">
        <v>3968</v>
      </c>
      <c r="E692" s="1">
        <f t="shared" si="10"/>
        <v>1984</v>
      </c>
      <c r="F692" s="1">
        <v>0</v>
      </c>
      <c r="G692" s="1">
        <v>162688</v>
      </c>
      <c r="H692" s="1">
        <v>4</v>
      </c>
      <c r="I692" s="1" t="s">
        <v>2374</v>
      </c>
      <c r="J692" s="1">
        <v>484</v>
      </c>
      <c r="K692" s="1">
        <v>1</v>
      </c>
      <c r="L692" s="1">
        <v>300</v>
      </c>
      <c r="M692" s="1">
        <v>566</v>
      </c>
    </row>
    <row r="693" spans="1:13" x14ac:dyDescent="0.3">
      <c r="A693" s="1" t="s">
        <v>3285</v>
      </c>
      <c r="B693" s="1" t="s">
        <v>3286</v>
      </c>
      <c r="C693" s="1">
        <v>2</v>
      </c>
      <c r="D693" s="1">
        <v>129</v>
      </c>
      <c r="E693" s="1">
        <f t="shared" si="10"/>
        <v>64.5</v>
      </c>
      <c r="F693" s="1">
        <v>0</v>
      </c>
      <c r="G693" s="1">
        <v>6321</v>
      </c>
      <c r="H693" s="1">
        <v>4</v>
      </c>
      <c r="I693" s="1" t="s">
        <v>2374</v>
      </c>
      <c r="J693" s="1">
        <v>611</v>
      </c>
      <c r="K693" s="1">
        <v>1</v>
      </c>
      <c r="L693" s="1">
        <v>417</v>
      </c>
      <c r="M693" s="1">
        <v>1161</v>
      </c>
    </row>
    <row r="694" spans="1:13" x14ac:dyDescent="0.3">
      <c r="A694" s="1" t="s">
        <v>3287</v>
      </c>
      <c r="B694" s="1" t="s">
        <v>2785</v>
      </c>
      <c r="C694" s="1">
        <v>2</v>
      </c>
      <c r="D694" s="1">
        <v>4196</v>
      </c>
      <c r="E694" s="1">
        <f t="shared" si="10"/>
        <v>2098</v>
      </c>
      <c r="F694" s="1">
        <v>0</v>
      </c>
      <c r="G694" s="1">
        <v>109096</v>
      </c>
      <c r="H694" s="1">
        <v>4</v>
      </c>
      <c r="I694" s="1" t="s">
        <v>2374</v>
      </c>
      <c r="J694" s="1">
        <v>468</v>
      </c>
      <c r="K694" s="1">
        <v>1</v>
      </c>
      <c r="L694" s="1">
        <v>530</v>
      </c>
      <c r="M694" s="1">
        <v>203</v>
      </c>
    </row>
    <row r="695" spans="1:13" x14ac:dyDescent="0.3">
      <c r="A695" s="1" t="s">
        <v>3288</v>
      </c>
      <c r="B695" s="1" t="s">
        <v>2785</v>
      </c>
      <c r="C695" s="1">
        <v>2</v>
      </c>
      <c r="D695" s="1">
        <v>25798</v>
      </c>
      <c r="E695" s="1">
        <f t="shared" si="10"/>
        <v>12899</v>
      </c>
      <c r="F695" s="1">
        <v>0</v>
      </c>
      <c r="G695" s="1">
        <v>748142</v>
      </c>
      <c r="H695" s="1">
        <v>4</v>
      </c>
      <c r="I695" s="1" t="s">
        <v>2374</v>
      </c>
      <c r="J695" s="1">
        <v>458</v>
      </c>
      <c r="K695" s="1">
        <v>1</v>
      </c>
      <c r="L695" s="1">
        <v>150</v>
      </c>
      <c r="M695" s="1">
        <v>1720</v>
      </c>
    </row>
    <row r="696" spans="1:13" x14ac:dyDescent="0.3">
      <c r="A696" s="1" t="s">
        <v>3289</v>
      </c>
      <c r="B696" s="1" t="s">
        <v>2787</v>
      </c>
      <c r="C696" s="1">
        <v>2</v>
      </c>
      <c r="D696" s="1">
        <v>1954</v>
      </c>
      <c r="E696" s="1">
        <f t="shared" si="10"/>
        <v>977</v>
      </c>
      <c r="F696" s="1">
        <v>0</v>
      </c>
      <c r="G696" s="1">
        <v>72298</v>
      </c>
      <c r="H696" s="1">
        <v>4</v>
      </c>
      <c r="I696" s="1" t="s">
        <v>2374</v>
      </c>
      <c r="J696" s="1">
        <v>605</v>
      </c>
      <c r="K696" s="1">
        <v>1</v>
      </c>
      <c r="L696" s="1">
        <v>544</v>
      </c>
      <c r="M696" s="1">
        <v>311</v>
      </c>
    </row>
    <row r="697" spans="1:13" x14ac:dyDescent="0.3">
      <c r="A697" s="1" t="s">
        <v>3290</v>
      </c>
      <c r="B697" s="1" t="s">
        <v>2789</v>
      </c>
      <c r="C697" s="1">
        <v>2</v>
      </c>
      <c r="D697" s="1">
        <v>738</v>
      </c>
      <c r="E697" s="1">
        <f t="shared" si="10"/>
        <v>369</v>
      </c>
      <c r="F697" s="1">
        <v>0</v>
      </c>
      <c r="G697" s="1">
        <v>34686</v>
      </c>
      <c r="H697" s="1">
        <v>4</v>
      </c>
      <c r="I697" s="1" t="s">
        <v>2374</v>
      </c>
      <c r="J697" s="1">
        <v>656</v>
      </c>
      <c r="K697" s="1">
        <v>1</v>
      </c>
      <c r="L697" s="1">
        <v>530</v>
      </c>
      <c r="M697" s="1">
        <v>948</v>
      </c>
    </row>
    <row r="698" spans="1:13" x14ac:dyDescent="0.3">
      <c r="A698" s="1" t="s">
        <v>3291</v>
      </c>
      <c r="B698" s="1" t="s">
        <v>2789</v>
      </c>
      <c r="C698" s="1">
        <v>2</v>
      </c>
      <c r="D698" s="1">
        <v>1398</v>
      </c>
      <c r="E698" s="1">
        <f t="shared" si="10"/>
        <v>699</v>
      </c>
      <c r="F698" s="1">
        <v>0</v>
      </c>
      <c r="G698" s="1">
        <v>39144</v>
      </c>
      <c r="H698" s="1">
        <v>4</v>
      </c>
      <c r="I698" s="1" t="s">
        <v>2374</v>
      </c>
      <c r="J698" s="1">
        <v>230</v>
      </c>
      <c r="K698" s="1">
        <v>1</v>
      </c>
      <c r="L698" s="1">
        <v>398</v>
      </c>
      <c r="M698" s="1">
        <v>1806</v>
      </c>
    </row>
    <row r="699" spans="1:13" x14ac:dyDescent="0.3">
      <c r="A699" s="1" t="s">
        <v>3292</v>
      </c>
      <c r="B699" s="1" t="s">
        <v>3293</v>
      </c>
      <c r="C699" s="1">
        <v>2</v>
      </c>
      <c r="D699" s="1">
        <v>874</v>
      </c>
      <c r="E699" s="1">
        <f t="shared" si="10"/>
        <v>437</v>
      </c>
      <c r="F699" s="1">
        <v>0</v>
      </c>
      <c r="G699" s="1">
        <v>22724</v>
      </c>
      <c r="H699" s="1">
        <v>4</v>
      </c>
      <c r="I699" s="1" t="s">
        <v>2374</v>
      </c>
      <c r="J699" s="1">
        <v>559</v>
      </c>
      <c r="K699" s="1">
        <v>1</v>
      </c>
      <c r="L699" s="1">
        <v>318</v>
      </c>
      <c r="M699" s="1">
        <v>389</v>
      </c>
    </row>
    <row r="700" spans="1:13" x14ac:dyDescent="0.3">
      <c r="A700" s="1" t="s">
        <v>3294</v>
      </c>
      <c r="B700" s="1" t="s">
        <v>3293</v>
      </c>
      <c r="C700" s="1">
        <v>2</v>
      </c>
      <c r="D700" s="1">
        <v>6496</v>
      </c>
      <c r="E700" s="1">
        <f t="shared" si="10"/>
        <v>3248</v>
      </c>
      <c r="F700" s="1">
        <v>0</v>
      </c>
      <c r="G700" s="1">
        <v>25984</v>
      </c>
      <c r="H700" s="1">
        <v>4</v>
      </c>
      <c r="I700" s="1" t="s">
        <v>2374</v>
      </c>
      <c r="J700" s="1">
        <v>210</v>
      </c>
      <c r="K700" s="1">
        <v>1</v>
      </c>
      <c r="L700" s="1">
        <v>400</v>
      </c>
      <c r="M700" s="1">
        <v>1377</v>
      </c>
    </row>
    <row r="701" spans="1:13" x14ac:dyDescent="0.3">
      <c r="A701" s="1" t="s">
        <v>3295</v>
      </c>
      <c r="B701" s="1" t="s">
        <v>2791</v>
      </c>
      <c r="C701" s="1">
        <v>2</v>
      </c>
      <c r="D701" s="1">
        <v>1462</v>
      </c>
      <c r="E701" s="1">
        <f t="shared" si="10"/>
        <v>731</v>
      </c>
      <c r="F701" s="1">
        <v>0</v>
      </c>
      <c r="G701" s="1">
        <v>68714</v>
      </c>
      <c r="H701" s="1">
        <v>4</v>
      </c>
      <c r="I701" s="1" t="s">
        <v>2374</v>
      </c>
      <c r="J701" s="1">
        <v>572</v>
      </c>
      <c r="K701" s="1">
        <v>1</v>
      </c>
      <c r="L701" s="1">
        <v>163</v>
      </c>
      <c r="M701" s="1">
        <v>980</v>
      </c>
    </row>
    <row r="702" spans="1:13" x14ac:dyDescent="0.3">
      <c r="A702" s="1" t="s">
        <v>3296</v>
      </c>
      <c r="B702" s="1" t="s">
        <v>3297</v>
      </c>
      <c r="C702" s="1">
        <v>2</v>
      </c>
      <c r="D702" s="1">
        <v>1296</v>
      </c>
      <c r="E702" s="1">
        <f t="shared" si="10"/>
        <v>648</v>
      </c>
      <c r="F702" s="1">
        <v>0</v>
      </c>
      <c r="G702" s="1">
        <v>63504</v>
      </c>
      <c r="H702" s="1">
        <v>4</v>
      </c>
      <c r="I702" s="1" t="s">
        <v>2374</v>
      </c>
      <c r="J702" s="1">
        <v>546</v>
      </c>
      <c r="K702" s="1">
        <v>1</v>
      </c>
      <c r="L702" s="1">
        <v>398</v>
      </c>
      <c r="M702" s="1">
        <v>1032</v>
      </c>
    </row>
    <row r="703" spans="1:13" x14ac:dyDescent="0.3">
      <c r="A703" s="1" t="s">
        <v>3298</v>
      </c>
      <c r="B703" s="1" t="s">
        <v>3299</v>
      </c>
      <c r="C703" s="1">
        <v>2</v>
      </c>
      <c r="D703" s="1">
        <v>6496</v>
      </c>
      <c r="E703" s="1">
        <f t="shared" si="10"/>
        <v>3248</v>
      </c>
      <c r="F703" s="1">
        <v>0</v>
      </c>
      <c r="G703" s="1">
        <v>19488</v>
      </c>
      <c r="H703" s="1">
        <v>4</v>
      </c>
      <c r="I703" s="1" t="s">
        <v>2374</v>
      </c>
      <c r="J703" s="1">
        <v>537</v>
      </c>
      <c r="K703" s="1">
        <v>1</v>
      </c>
      <c r="L703" s="1">
        <v>322</v>
      </c>
      <c r="M703" s="1">
        <v>378</v>
      </c>
    </row>
    <row r="704" spans="1:13" x14ac:dyDescent="0.3">
      <c r="A704" s="1" t="s">
        <v>3300</v>
      </c>
      <c r="B704" s="1" t="s">
        <v>3301</v>
      </c>
      <c r="C704" s="1">
        <v>2</v>
      </c>
      <c r="D704" s="1">
        <v>716</v>
      </c>
      <c r="E704" s="1">
        <f t="shared" si="10"/>
        <v>358</v>
      </c>
      <c r="F704" s="1">
        <v>0</v>
      </c>
      <c r="G704" s="1">
        <v>34368</v>
      </c>
      <c r="H704" s="1">
        <v>4</v>
      </c>
      <c r="I704" s="1" t="s">
        <v>2374</v>
      </c>
      <c r="J704" s="1">
        <v>698</v>
      </c>
      <c r="K704" s="1">
        <v>1</v>
      </c>
      <c r="L704" s="1">
        <v>177</v>
      </c>
      <c r="M704" s="1">
        <v>715</v>
      </c>
    </row>
    <row r="705" spans="1:13" x14ac:dyDescent="0.3">
      <c r="A705" s="1" t="s">
        <v>2797</v>
      </c>
      <c r="B705" s="1" t="s">
        <v>2798</v>
      </c>
      <c r="C705" s="1">
        <v>2</v>
      </c>
      <c r="D705" s="1">
        <v>1376</v>
      </c>
      <c r="E705" s="1">
        <f t="shared" si="10"/>
        <v>688</v>
      </c>
      <c r="F705" s="1">
        <v>0</v>
      </c>
      <c r="G705" s="1">
        <v>63296</v>
      </c>
      <c r="H705" s="1">
        <v>4</v>
      </c>
      <c r="I705" s="1" t="s">
        <v>2374</v>
      </c>
      <c r="J705" s="1">
        <v>109</v>
      </c>
      <c r="K705" s="1">
        <v>1</v>
      </c>
      <c r="L705" s="1">
        <v>148</v>
      </c>
      <c r="M705" s="1">
        <v>1184</v>
      </c>
    </row>
    <row r="706" spans="1:13" x14ac:dyDescent="0.3">
      <c r="A706" s="1" t="s">
        <v>3302</v>
      </c>
      <c r="B706" s="1" t="s">
        <v>2800</v>
      </c>
      <c r="C706" s="1">
        <v>2</v>
      </c>
      <c r="D706" s="1">
        <v>1674</v>
      </c>
      <c r="E706" s="1">
        <f t="shared" si="10"/>
        <v>837</v>
      </c>
      <c r="F706" s="1">
        <v>0</v>
      </c>
      <c r="G706" s="1">
        <v>43524</v>
      </c>
      <c r="H706" s="1">
        <v>4</v>
      </c>
      <c r="I706" s="1" t="s">
        <v>2374</v>
      </c>
      <c r="J706" s="1">
        <v>152</v>
      </c>
      <c r="K706" s="1">
        <v>1</v>
      </c>
      <c r="L706" s="1">
        <v>528</v>
      </c>
      <c r="M706" s="1">
        <v>269</v>
      </c>
    </row>
    <row r="707" spans="1:13" x14ac:dyDescent="0.3">
      <c r="A707" s="1" t="s">
        <v>2801</v>
      </c>
      <c r="B707" s="1" t="s">
        <v>2800</v>
      </c>
      <c r="C707" s="1">
        <v>2</v>
      </c>
      <c r="D707" s="1">
        <v>1725</v>
      </c>
      <c r="E707" s="1">
        <f t="shared" ref="E707:E770" si="11">D707/C707</f>
        <v>862.5</v>
      </c>
      <c r="F707" s="1">
        <v>0</v>
      </c>
      <c r="G707" s="1">
        <v>5175</v>
      </c>
      <c r="H707" s="1">
        <v>4</v>
      </c>
      <c r="I707" s="1" t="s">
        <v>2374</v>
      </c>
      <c r="J707" s="1">
        <v>357</v>
      </c>
      <c r="K707" s="1">
        <v>1</v>
      </c>
      <c r="L707" s="1">
        <v>498</v>
      </c>
      <c r="M707" s="1">
        <v>69</v>
      </c>
    </row>
    <row r="708" spans="1:13" x14ac:dyDescent="0.3">
      <c r="A708" s="1" t="s">
        <v>3303</v>
      </c>
      <c r="B708" s="1" t="s">
        <v>2805</v>
      </c>
      <c r="C708" s="1">
        <v>2</v>
      </c>
      <c r="D708" s="1">
        <v>58196</v>
      </c>
      <c r="E708" s="1">
        <f t="shared" si="11"/>
        <v>29098</v>
      </c>
      <c r="F708" s="1">
        <v>0</v>
      </c>
      <c r="G708" s="1">
        <v>1047528</v>
      </c>
      <c r="H708" s="1">
        <v>4</v>
      </c>
      <c r="I708" s="1" t="s">
        <v>2374</v>
      </c>
      <c r="J708" s="1">
        <v>526</v>
      </c>
      <c r="K708" s="1">
        <v>1</v>
      </c>
      <c r="L708" s="1">
        <v>489</v>
      </c>
      <c r="M708" s="1">
        <v>371</v>
      </c>
    </row>
    <row r="709" spans="1:13" x14ac:dyDescent="0.3">
      <c r="A709" s="1" t="s">
        <v>3304</v>
      </c>
      <c r="B709" s="1" t="s">
        <v>3305</v>
      </c>
      <c r="C709" s="1">
        <v>2</v>
      </c>
      <c r="D709" s="1">
        <v>5998</v>
      </c>
      <c r="E709" s="1">
        <f t="shared" si="11"/>
        <v>2999</v>
      </c>
      <c r="F709" s="1">
        <v>0</v>
      </c>
      <c r="G709" s="1">
        <v>251916</v>
      </c>
      <c r="H709" s="1">
        <v>4</v>
      </c>
      <c r="I709" s="1" t="s">
        <v>2374</v>
      </c>
      <c r="J709" s="1">
        <v>464</v>
      </c>
      <c r="K709" s="1">
        <v>1</v>
      </c>
      <c r="L709" s="1">
        <v>260</v>
      </c>
      <c r="M709" s="1">
        <v>1488</v>
      </c>
    </row>
    <row r="710" spans="1:13" x14ac:dyDescent="0.3">
      <c r="A710" s="1" t="s">
        <v>3306</v>
      </c>
      <c r="B710" s="1" t="s">
        <v>2809</v>
      </c>
      <c r="C710" s="1">
        <v>2</v>
      </c>
      <c r="D710" s="1">
        <v>1854</v>
      </c>
      <c r="E710" s="1">
        <f t="shared" si="11"/>
        <v>927</v>
      </c>
      <c r="F710" s="1">
        <v>0</v>
      </c>
      <c r="G710" s="1">
        <v>87138</v>
      </c>
      <c r="H710" s="1">
        <v>4</v>
      </c>
      <c r="I710" s="1" t="s">
        <v>2374</v>
      </c>
      <c r="J710" s="1">
        <v>160</v>
      </c>
      <c r="K710" s="1">
        <v>1</v>
      </c>
      <c r="L710" s="1">
        <v>607</v>
      </c>
      <c r="M710" s="1">
        <v>1126</v>
      </c>
    </row>
    <row r="711" spans="1:13" x14ac:dyDescent="0.3">
      <c r="A711" s="1" t="s">
        <v>3307</v>
      </c>
      <c r="B711" s="1" t="s">
        <v>2811</v>
      </c>
      <c r="C711" s="1">
        <v>2</v>
      </c>
      <c r="D711" s="1">
        <v>2686</v>
      </c>
      <c r="E711" s="1">
        <f t="shared" si="11"/>
        <v>1343</v>
      </c>
      <c r="F711" s="1">
        <v>0</v>
      </c>
      <c r="G711" s="1">
        <v>6715</v>
      </c>
      <c r="H711" s="1">
        <v>4</v>
      </c>
      <c r="I711" s="1" t="s">
        <v>2374</v>
      </c>
      <c r="J711" s="1">
        <v>503</v>
      </c>
      <c r="K711" s="1">
        <v>1</v>
      </c>
      <c r="L711" s="1">
        <v>260</v>
      </c>
      <c r="M711" s="1">
        <v>1322</v>
      </c>
    </row>
    <row r="712" spans="1:13" x14ac:dyDescent="0.3">
      <c r="A712" s="1" t="s">
        <v>3308</v>
      </c>
      <c r="B712" s="1" t="s">
        <v>3309</v>
      </c>
      <c r="C712" s="1">
        <v>2</v>
      </c>
      <c r="D712" s="1">
        <v>1462</v>
      </c>
      <c r="E712" s="1">
        <f t="shared" si="11"/>
        <v>731</v>
      </c>
      <c r="F712" s="1">
        <v>0</v>
      </c>
      <c r="G712" s="1">
        <v>67252</v>
      </c>
      <c r="H712" s="1">
        <v>4</v>
      </c>
      <c r="I712" s="1" t="s">
        <v>2374</v>
      </c>
      <c r="J712" s="1">
        <v>598</v>
      </c>
      <c r="K712" s="1">
        <v>1</v>
      </c>
      <c r="L712" s="1">
        <v>399</v>
      </c>
      <c r="M712" s="1">
        <v>1105</v>
      </c>
    </row>
    <row r="713" spans="1:13" x14ac:dyDescent="0.3">
      <c r="A713" s="1" t="s">
        <v>3308</v>
      </c>
      <c r="B713" s="1" t="s">
        <v>3309</v>
      </c>
      <c r="C713" s="1">
        <v>2</v>
      </c>
      <c r="D713" s="1">
        <v>576</v>
      </c>
      <c r="E713" s="1">
        <f t="shared" si="11"/>
        <v>288</v>
      </c>
      <c r="F713" s="1">
        <v>0</v>
      </c>
      <c r="G713" s="1">
        <v>28224</v>
      </c>
      <c r="H713" s="1">
        <v>4</v>
      </c>
      <c r="I713" s="1" t="s">
        <v>2374</v>
      </c>
      <c r="J713" s="1">
        <v>598</v>
      </c>
      <c r="K713" s="1">
        <v>1</v>
      </c>
      <c r="L713" s="1">
        <v>399</v>
      </c>
      <c r="M713" s="1">
        <v>987</v>
      </c>
    </row>
    <row r="714" spans="1:13" x14ac:dyDescent="0.3">
      <c r="A714" s="1" t="s">
        <v>3310</v>
      </c>
      <c r="B714" s="1" t="s">
        <v>2815</v>
      </c>
      <c r="C714" s="1">
        <v>2</v>
      </c>
      <c r="D714" s="1">
        <v>1476</v>
      </c>
      <c r="E714" s="1">
        <f t="shared" si="11"/>
        <v>738</v>
      </c>
      <c r="F714" s="1">
        <v>0</v>
      </c>
      <c r="G714" s="1">
        <v>42804</v>
      </c>
      <c r="H714" s="1">
        <v>4</v>
      </c>
      <c r="I714" s="1" t="s">
        <v>2374</v>
      </c>
      <c r="J714" s="1">
        <v>103</v>
      </c>
      <c r="K714" s="1">
        <v>1</v>
      </c>
      <c r="L714" s="1">
        <v>325</v>
      </c>
      <c r="M714" s="1">
        <v>221</v>
      </c>
    </row>
    <row r="715" spans="1:13" x14ac:dyDescent="0.3">
      <c r="A715" s="1" t="s">
        <v>2818</v>
      </c>
      <c r="B715" s="1" t="s">
        <v>2819</v>
      </c>
      <c r="C715" s="1">
        <v>2</v>
      </c>
      <c r="D715" s="1">
        <v>7264</v>
      </c>
      <c r="E715" s="1">
        <f t="shared" si="11"/>
        <v>3632</v>
      </c>
      <c r="F715" s="1">
        <v>0</v>
      </c>
      <c r="G715" s="1">
        <v>21792</v>
      </c>
      <c r="H715" s="1">
        <v>4</v>
      </c>
      <c r="I715" s="1" t="s">
        <v>2374</v>
      </c>
      <c r="J715" s="1">
        <v>354</v>
      </c>
      <c r="K715" s="1">
        <v>1</v>
      </c>
      <c r="L715" s="1">
        <v>527</v>
      </c>
      <c r="M715" s="1">
        <v>1498</v>
      </c>
    </row>
    <row r="716" spans="1:13" x14ac:dyDescent="0.3">
      <c r="A716" s="1" t="s">
        <v>3311</v>
      </c>
      <c r="B716" s="1" t="s">
        <v>2821</v>
      </c>
      <c r="C716" s="1">
        <v>2</v>
      </c>
      <c r="D716" s="1">
        <v>1542</v>
      </c>
      <c r="E716" s="1">
        <f t="shared" si="11"/>
        <v>771</v>
      </c>
      <c r="F716" s="1">
        <v>0</v>
      </c>
      <c r="G716" s="1">
        <v>6939</v>
      </c>
      <c r="H716" s="1">
        <v>4</v>
      </c>
      <c r="I716" s="1" t="s">
        <v>2374</v>
      </c>
      <c r="J716" s="1">
        <v>10</v>
      </c>
      <c r="K716" s="1">
        <v>1</v>
      </c>
      <c r="L716" s="1">
        <v>258</v>
      </c>
      <c r="M716" s="1">
        <v>795</v>
      </c>
    </row>
    <row r="717" spans="1:13" x14ac:dyDescent="0.3">
      <c r="A717" s="1" t="s">
        <v>3312</v>
      </c>
      <c r="B717" s="1" t="s">
        <v>3313</v>
      </c>
      <c r="C717" s="1">
        <v>2</v>
      </c>
      <c r="D717" s="1">
        <v>4196</v>
      </c>
      <c r="E717" s="1">
        <f t="shared" si="11"/>
        <v>2098</v>
      </c>
      <c r="F717" s="1">
        <v>0</v>
      </c>
      <c r="G717" s="1">
        <v>109096</v>
      </c>
      <c r="H717" s="1">
        <v>4</v>
      </c>
      <c r="I717" s="1" t="s">
        <v>2374</v>
      </c>
      <c r="J717" s="1">
        <v>227</v>
      </c>
      <c r="K717" s="1">
        <v>1</v>
      </c>
      <c r="L717" s="1">
        <v>378</v>
      </c>
      <c r="M717" s="1">
        <v>203</v>
      </c>
    </row>
    <row r="718" spans="1:13" x14ac:dyDescent="0.3">
      <c r="A718" s="1" t="s">
        <v>2822</v>
      </c>
      <c r="B718" s="1" t="s">
        <v>2823</v>
      </c>
      <c r="C718" s="1">
        <v>2</v>
      </c>
      <c r="D718" s="1">
        <v>39998</v>
      </c>
      <c r="E718" s="1">
        <f t="shared" si="11"/>
        <v>19999</v>
      </c>
      <c r="F718" s="1">
        <v>0</v>
      </c>
      <c r="G718" s="1">
        <v>1719914</v>
      </c>
      <c r="H718" s="1">
        <v>4</v>
      </c>
      <c r="I718" s="1" t="s">
        <v>2374</v>
      </c>
      <c r="J718" s="1">
        <v>769</v>
      </c>
      <c r="K718" s="1">
        <v>1</v>
      </c>
      <c r="L718" s="1">
        <v>183</v>
      </c>
      <c r="M718" s="1">
        <v>1509</v>
      </c>
    </row>
    <row r="719" spans="1:13" x14ac:dyDescent="0.3">
      <c r="A719" s="1" t="s">
        <v>3314</v>
      </c>
      <c r="B719" s="1" t="s">
        <v>3315</v>
      </c>
      <c r="C719" s="1">
        <v>2</v>
      </c>
      <c r="D719" s="1">
        <v>8196</v>
      </c>
      <c r="E719" s="1">
        <f t="shared" si="11"/>
        <v>4098</v>
      </c>
      <c r="F719" s="1">
        <v>0</v>
      </c>
      <c r="G719" s="1">
        <v>229488</v>
      </c>
      <c r="H719" s="1">
        <v>4</v>
      </c>
      <c r="I719" s="1" t="s">
        <v>2374</v>
      </c>
      <c r="J719" s="1">
        <v>139</v>
      </c>
      <c r="K719" s="1">
        <v>1</v>
      </c>
      <c r="L719" s="1">
        <v>620</v>
      </c>
      <c r="M719" s="1">
        <v>403</v>
      </c>
    </row>
    <row r="720" spans="1:13" x14ac:dyDescent="0.3">
      <c r="A720" s="1" t="s">
        <v>3316</v>
      </c>
      <c r="B720" s="1" t="s">
        <v>3315</v>
      </c>
      <c r="C720" s="1">
        <v>2</v>
      </c>
      <c r="D720" s="1">
        <v>2796</v>
      </c>
      <c r="E720" s="1">
        <f t="shared" si="11"/>
        <v>1398</v>
      </c>
      <c r="F720" s="1">
        <v>0</v>
      </c>
      <c r="G720" s="1">
        <v>72696</v>
      </c>
      <c r="H720" s="1">
        <v>4</v>
      </c>
      <c r="I720" s="1" t="s">
        <v>2374</v>
      </c>
      <c r="J720" s="1">
        <v>290</v>
      </c>
      <c r="K720" s="1">
        <v>1</v>
      </c>
      <c r="L720" s="1">
        <v>508</v>
      </c>
      <c r="M720" s="1">
        <v>1441</v>
      </c>
    </row>
    <row r="721" spans="1:13" x14ac:dyDescent="0.3">
      <c r="A721" s="1" t="s">
        <v>3317</v>
      </c>
      <c r="B721" s="1" t="s">
        <v>3318</v>
      </c>
      <c r="C721" s="1">
        <v>2</v>
      </c>
      <c r="D721" s="1">
        <v>127</v>
      </c>
      <c r="E721" s="1">
        <f t="shared" si="11"/>
        <v>63.5</v>
      </c>
      <c r="F721" s="1">
        <v>0</v>
      </c>
      <c r="G721" s="1">
        <v>5842</v>
      </c>
      <c r="H721" s="1">
        <v>4</v>
      </c>
      <c r="I721" s="1" t="s">
        <v>2374</v>
      </c>
      <c r="J721" s="1">
        <v>670</v>
      </c>
      <c r="K721" s="1">
        <v>1</v>
      </c>
      <c r="L721" s="1">
        <v>473</v>
      </c>
      <c r="M721" s="1">
        <v>1277</v>
      </c>
    </row>
    <row r="722" spans="1:13" x14ac:dyDescent="0.3">
      <c r="A722" s="1" t="s">
        <v>3319</v>
      </c>
      <c r="B722" s="1" t="s">
        <v>3320</v>
      </c>
      <c r="C722" s="1">
        <v>2</v>
      </c>
      <c r="D722" s="1">
        <v>352</v>
      </c>
      <c r="E722" s="1">
        <f t="shared" si="11"/>
        <v>176</v>
      </c>
      <c r="F722" s="1">
        <v>0</v>
      </c>
      <c r="G722" s="1">
        <v>10208</v>
      </c>
      <c r="H722" s="1">
        <v>4</v>
      </c>
      <c r="I722" s="1" t="s">
        <v>2374</v>
      </c>
      <c r="J722" s="1">
        <v>363</v>
      </c>
      <c r="K722" s="1">
        <v>1</v>
      </c>
      <c r="L722" s="1">
        <v>605</v>
      </c>
      <c r="M722" s="1">
        <v>522</v>
      </c>
    </row>
    <row r="723" spans="1:13" x14ac:dyDescent="0.3">
      <c r="A723" s="1" t="s">
        <v>3321</v>
      </c>
      <c r="B723" s="1" t="s">
        <v>2835</v>
      </c>
      <c r="C723" s="1">
        <v>2</v>
      </c>
      <c r="D723" s="1">
        <v>522</v>
      </c>
      <c r="E723" s="1">
        <f t="shared" si="11"/>
        <v>261</v>
      </c>
      <c r="F723" s="1">
        <v>0</v>
      </c>
      <c r="G723" s="1">
        <v>24012</v>
      </c>
      <c r="H723" s="1">
        <v>4</v>
      </c>
      <c r="I723" s="1" t="s">
        <v>2374</v>
      </c>
      <c r="J723" s="1">
        <v>632</v>
      </c>
      <c r="K723" s="1">
        <v>1</v>
      </c>
      <c r="L723" s="1">
        <v>399</v>
      </c>
      <c r="M723" s="1">
        <v>958</v>
      </c>
    </row>
    <row r="724" spans="1:13" x14ac:dyDescent="0.3">
      <c r="A724" s="1" t="s">
        <v>3322</v>
      </c>
      <c r="B724" s="1" t="s">
        <v>3323</v>
      </c>
      <c r="C724" s="1">
        <v>2</v>
      </c>
      <c r="D724" s="1">
        <v>8626</v>
      </c>
      <c r="E724" s="1">
        <f t="shared" si="11"/>
        <v>4313</v>
      </c>
      <c r="F724" s="1">
        <v>0</v>
      </c>
      <c r="G724" s="1">
        <v>293284</v>
      </c>
      <c r="H724" s="1">
        <v>4</v>
      </c>
      <c r="I724" s="1" t="s">
        <v>2374</v>
      </c>
      <c r="J724" s="1">
        <v>388</v>
      </c>
      <c r="K724" s="1">
        <v>1</v>
      </c>
      <c r="L724" s="1">
        <v>322</v>
      </c>
      <c r="M724" s="1">
        <v>246</v>
      </c>
    </row>
    <row r="725" spans="1:13" x14ac:dyDescent="0.3">
      <c r="A725" s="1" t="s">
        <v>3324</v>
      </c>
      <c r="B725" s="1" t="s">
        <v>3325</v>
      </c>
      <c r="C725" s="1">
        <v>2</v>
      </c>
      <c r="D725" s="1">
        <v>3794</v>
      </c>
      <c r="E725" s="1">
        <f t="shared" si="11"/>
        <v>1897</v>
      </c>
      <c r="F725" s="1">
        <v>0</v>
      </c>
      <c r="G725" s="1">
        <v>182112</v>
      </c>
      <c r="H725" s="1">
        <v>4</v>
      </c>
      <c r="I725" s="1" t="s">
        <v>2374</v>
      </c>
      <c r="J725" s="1">
        <v>460</v>
      </c>
      <c r="K725" s="1">
        <v>1</v>
      </c>
      <c r="L725" s="1">
        <v>398</v>
      </c>
      <c r="M725" s="1">
        <v>1220</v>
      </c>
    </row>
    <row r="726" spans="1:13" x14ac:dyDescent="0.3">
      <c r="A726" s="1" t="s">
        <v>3326</v>
      </c>
      <c r="B726" s="1" t="s">
        <v>3327</v>
      </c>
      <c r="C726" s="1">
        <v>2</v>
      </c>
      <c r="D726" s="1">
        <v>1176</v>
      </c>
      <c r="E726" s="1">
        <f t="shared" si="11"/>
        <v>588</v>
      </c>
      <c r="F726" s="1">
        <v>0</v>
      </c>
      <c r="G726" s="1">
        <v>57624</v>
      </c>
      <c r="H726" s="1">
        <v>4</v>
      </c>
      <c r="I726" s="1" t="s">
        <v>2374</v>
      </c>
      <c r="J726" s="1">
        <v>299</v>
      </c>
      <c r="K726" s="1">
        <v>1</v>
      </c>
      <c r="L726" s="1">
        <v>448</v>
      </c>
      <c r="M726" s="1">
        <v>1134</v>
      </c>
    </row>
    <row r="727" spans="1:13" x14ac:dyDescent="0.3">
      <c r="A727" s="1" t="s">
        <v>2845</v>
      </c>
      <c r="B727" s="1" t="s">
        <v>2846</v>
      </c>
      <c r="C727" s="1">
        <v>2</v>
      </c>
      <c r="D727" s="1">
        <v>656</v>
      </c>
      <c r="E727" s="1">
        <f t="shared" si="11"/>
        <v>328</v>
      </c>
      <c r="F727" s="1">
        <v>0</v>
      </c>
      <c r="G727" s="1">
        <v>19024</v>
      </c>
      <c r="H727" s="1">
        <v>4</v>
      </c>
      <c r="I727" s="1" t="s">
        <v>2374</v>
      </c>
      <c r="J727" s="1">
        <v>402</v>
      </c>
      <c r="K727" s="1">
        <v>1</v>
      </c>
      <c r="L727" s="1">
        <v>388</v>
      </c>
      <c r="M727" s="1">
        <v>552</v>
      </c>
    </row>
    <row r="728" spans="1:13" x14ac:dyDescent="0.3">
      <c r="A728" s="1" t="s">
        <v>3328</v>
      </c>
      <c r="B728" s="1" t="s">
        <v>3329</v>
      </c>
      <c r="C728" s="1">
        <v>2</v>
      </c>
      <c r="D728" s="1">
        <v>9196</v>
      </c>
      <c r="E728" s="1">
        <f t="shared" si="11"/>
        <v>4598</v>
      </c>
      <c r="F728" s="1">
        <v>0</v>
      </c>
      <c r="G728" s="1">
        <v>156332</v>
      </c>
      <c r="H728" s="1">
        <v>4</v>
      </c>
      <c r="I728" s="1" t="s">
        <v>2374</v>
      </c>
      <c r="J728" s="1">
        <v>191</v>
      </c>
      <c r="K728" s="1">
        <v>1</v>
      </c>
      <c r="L728" s="1">
        <v>124</v>
      </c>
      <c r="M728" s="1">
        <v>165</v>
      </c>
    </row>
    <row r="729" spans="1:13" x14ac:dyDescent="0.3">
      <c r="A729" s="1" t="s">
        <v>3330</v>
      </c>
      <c r="B729" s="1" t="s">
        <v>3331</v>
      </c>
      <c r="C729" s="1">
        <v>2</v>
      </c>
      <c r="D729" s="1">
        <v>984</v>
      </c>
      <c r="E729" s="1">
        <f t="shared" si="11"/>
        <v>492</v>
      </c>
      <c r="F729" s="1">
        <v>0</v>
      </c>
      <c r="G729" s="1">
        <v>47232</v>
      </c>
      <c r="H729" s="1">
        <v>4</v>
      </c>
      <c r="I729" s="1" t="s">
        <v>2374</v>
      </c>
      <c r="J729" s="1">
        <v>199</v>
      </c>
      <c r="K729" s="1">
        <v>1</v>
      </c>
      <c r="L729" s="1">
        <v>361</v>
      </c>
      <c r="M729" s="1">
        <v>710</v>
      </c>
    </row>
    <row r="730" spans="1:13" x14ac:dyDescent="0.3">
      <c r="A730" s="1" t="s">
        <v>3332</v>
      </c>
      <c r="B730" s="1" t="s">
        <v>3333</v>
      </c>
      <c r="C730" s="1">
        <v>2</v>
      </c>
      <c r="D730" s="1">
        <v>9998</v>
      </c>
      <c r="E730" s="1">
        <f t="shared" si="11"/>
        <v>4999</v>
      </c>
      <c r="F730" s="1">
        <v>0</v>
      </c>
      <c r="G730" s="1">
        <v>429914</v>
      </c>
      <c r="H730" s="1">
        <v>4</v>
      </c>
      <c r="I730" s="1" t="s">
        <v>2374</v>
      </c>
      <c r="J730" s="1">
        <v>276</v>
      </c>
      <c r="K730" s="1">
        <v>1</v>
      </c>
      <c r="L730" s="1">
        <v>138</v>
      </c>
      <c r="M730" s="1">
        <v>1544</v>
      </c>
    </row>
    <row r="731" spans="1:13" x14ac:dyDescent="0.3">
      <c r="A731" s="1" t="s">
        <v>3334</v>
      </c>
      <c r="B731" s="1" t="s">
        <v>3335</v>
      </c>
      <c r="C731" s="1">
        <v>2</v>
      </c>
      <c r="D731" s="1">
        <v>336</v>
      </c>
      <c r="E731" s="1">
        <f t="shared" si="11"/>
        <v>168</v>
      </c>
      <c r="F731" s="1">
        <v>0</v>
      </c>
      <c r="G731" s="1">
        <v>8736</v>
      </c>
      <c r="H731" s="1">
        <v>4</v>
      </c>
      <c r="I731" s="1" t="s">
        <v>2374</v>
      </c>
      <c r="J731" s="1">
        <v>32</v>
      </c>
      <c r="K731" s="1">
        <v>1</v>
      </c>
      <c r="L731" s="1">
        <v>10</v>
      </c>
      <c r="M731" s="1">
        <v>541</v>
      </c>
    </row>
    <row r="732" spans="1:13" x14ac:dyDescent="0.3">
      <c r="A732" s="1" t="s">
        <v>3336</v>
      </c>
      <c r="B732" s="1" t="s">
        <v>2851</v>
      </c>
      <c r="C732" s="1">
        <v>2</v>
      </c>
      <c r="D732" s="1">
        <v>2999</v>
      </c>
      <c r="E732" s="1">
        <f t="shared" si="11"/>
        <v>1499.5</v>
      </c>
      <c r="F732" s="1">
        <v>0</v>
      </c>
      <c r="G732" s="1">
        <v>74975</v>
      </c>
      <c r="H732" s="1">
        <v>4</v>
      </c>
      <c r="I732" s="1" t="s">
        <v>2374</v>
      </c>
      <c r="J732" s="1">
        <v>543</v>
      </c>
      <c r="K732" s="1">
        <v>1</v>
      </c>
      <c r="L732" s="1">
        <v>399</v>
      </c>
      <c r="M732" s="1">
        <v>1742</v>
      </c>
    </row>
    <row r="733" spans="1:13" x14ac:dyDescent="0.3">
      <c r="A733" s="1" t="s">
        <v>3337</v>
      </c>
      <c r="B733" s="1" t="s">
        <v>3338</v>
      </c>
      <c r="C733" s="1">
        <v>2</v>
      </c>
      <c r="D733" s="1">
        <v>6196</v>
      </c>
      <c r="E733" s="1">
        <f t="shared" si="11"/>
        <v>3098</v>
      </c>
      <c r="F733" s="1">
        <v>0</v>
      </c>
      <c r="G733" s="1">
        <v>27882</v>
      </c>
      <c r="H733" s="1">
        <v>4</v>
      </c>
      <c r="I733" s="1" t="s">
        <v>2374</v>
      </c>
      <c r="J733" s="1">
        <v>634</v>
      </c>
      <c r="K733" s="1">
        <v>1</v>
      </c>
      <c r="L733" s="1">
        <v>361</v>
      </c>
      <c r="M733" s="1">
        <v>1085</v>
      </c>
    </row>
    <row r="734" spans="1:13" x14ac:dyDescent="0.3">
      <c r="A734" s="1" t="s">
        <v>3337</v>
      </c>
      <c r="B734" s="1" t="s">
        <v>3338</v>
      </c>
      <c r="C734" s="1">
        <v>2</v>
      </c>
      <c r="D734" s="1">
        <v>238</v>
      </c>
      <c r="E734" s="1">
        <f t="shared" si="11"/>
        <v>119</v>
      </c>
      <c r="F734" s="1">
        <v>0</v>
      </c>
      <c r="G734" s="1">
        <v>3808</v>
      </c>
      <c r="H734" s="1">
        <v>4</v>
      </c>
      <c r="I734" s="1" t="s">
        <v>2374</v>
      </c>
      <c r="J734" s="1">
        <v>634</v>
      </c>
      <c r="K734" s="1">
        <v>1</v>
      </c>
      <c r="L734" s="1">
        <v>361</v>
      </c>
      <c r="M734" s="1">
        <v>1542</v>
      </c>
    </row>
    <row r="735" spans="1:13" x14ac:dyDescent="0.3">
      <c r="A735" s="1" t="s">
        <v>2854</v>
      </c>
      <c r="B735" s="1" t="s">
        <v>2855</v>
      </c>
      <c r="C735" s="1">
        <v>2</v>
      </c>
      <c r="D735" s="1">
        <v>376</v>
      </c>
      <c r="E735" s="1">
        <f t="shared" si="11"/>
        <v>188</v>
      </c>
      <c r="F735" s="1">
        <v>0</v>
      </c>
      <c r="G735" s="1">
        <v>1316</v>
      </c>
      <c r="H735" s="1">
        <v>4</v>
      </c>
      <c r="I735" s="1" t="s">
        <v>2374</v>
      </c>
      <c r="J735" s="1">
        <v>274</v>
      </c>
      <c r="K735" s="1">
        <v>1</v>
      </c>
      <c r="L735" s="1">
        <v>599</v>
      </c>
      <c r="M735" s="1">
        <v>931</v>
      </c>
    </row>
    <row r="736" spans="1:13" x14ac:dyDescent="0.3">
      <c r="A736" s="1" t="s">
        <v>2856</v>
      </c>
      <c r="B736" s="1" t="s">
        <v>2857</v>
      </c>
      <c r="C736" s="1">
        <v>2</v>
      </c>
      <c r="D736" s="1">
        <v>4568</v>
      </c>
      <c r="E736" s="1">
        <f t="shared" si="11"/>
        <v>2284</v>
      </c>
      <c r="F736" s="1">
        <v>0</v>
      </c>
      <c r="G736" s="1">
        <v>210128</v>
      </c>
      <c r="H736" s="1">
        <v>4</v>
      </c>
      <c r="I736" s="1" t="s">
        <v>2374</v>
      </c>
      <c r="J736" s="1">
        <v>70</v>
      </c>
      <c r="K736" s="1">
        <v>1</v>
      </c>
      <c r="L736" s="1">
        <v>197</v>
      </c>
      <c r="M736" s="1">
        <v>1071</v>
      </c>
    </row>
    <row r="737" spans="1:13" x14ac:dyDescent="0.3">
      <c r="A737" s="1" t="s">
        <v>2856</v>
      </c>
      <c r="B737" s="1" t="s">
        <v>2857</v>
      </c>
      <c r="C737" s="1">
        <v>2</v>
      </c>
      <c r="D737" s="1">
        <v>11096</v>
      </c>
      <c r="E737" s="1">
        <f t="shared" si="11"/>
        <v>5548</v>
      </c>
      <c r="F737" s="1">
        <v>0</v>
      </c>
      <c r="G737" s="1">
        <v>532608</v>
      </c>
      <c r="H737" s="1">
        <v>4</v>
      </c>
      <c r="I737" s="1" t="s">
        <v>2374</v>
      </c>
      <c r="J737" s="1">
        <v>70</v>
      </c>
      <c r="K737" s="1">
        <v>1</v>
      </c>
      <c r="L737" s="1">
        <v>197</v>
      </c>
      <c r="M737" s="1">
        <v>1086</v>
      </c>
    </row>
    <row r="738" spans="1:13" x14ac:dyDescent="0.3">
      <c r="A738" s="1" t="s">
        <v>3339</v>
      </c>
      <c r="B738" s="1" t="s">
        <v>3340</v>
      </c>
      <c r="C738" s="1">
        <v>2</v>
      </c>
      <c r="D738" s="1">
        <v>578</v>
      </c>
      <c r="E738" s="1">
        <f t="shared" si="11"/>
        <v>289</v>
      </c>
      <c r="F738" s="1">
        <v>0</v>
      </c>
      <c r="G738" s="1">
        <v>27166</v>
      </c>
      <c r="H738" s="1">
        <v>4</v>
      </c>
      <c r="I738" s="1" t="s">
        <v>2374</v>
      </c>
      <c r="J738" s="1">
        <v>537</v>
      </c>
      <c r="K738" s="1">
        <v>1</v>
      </c>
      <c r="L738" s="1">
        <v>530</v>
      </c>
      <c r="M738" s="1">
        <v>993</v>
      </c>
    </row>
    <row r="739" spans="1:13" x14ac:dyDescent="0.3">
      <c r="A739" s="1" t="s">
        <v>2865</v>
      </c>
      <c r="B739" s="1" t="s">
        <v>2866</v>
      </c>
      <c r="C739" s="1">
        <v>2</v>
      </c>
      <c r="D739" s="1">
        <v>738</v>
      </c>
      <c r="E739" s="1">
        <f t="shared" si="11"/>
        <v>369</v>
      </c>
      <c r="F739" s="1">
        <v>0</v>
      </c>
      <c r="G739" s="1">
        <v>34686</v>
      </c>
      <c r="H739" s="1">
        <v>4</v>
      </c>
      <c r="I739" s="1" t="s">
        <v>2374</v>
      </c>
      <c r="J739" s="1">
        <v>609</v>
      </c>
      <c r="K739" s="1">
        <v>1</v>
      </c>
      <c r="L739" s="1">
        <v>324</v>
      </c>
      <c r="M739" s="1">
        <v>964</v>
      </c>
    </row>
    <row r="740" spans="1:13" x14ac:dyDescent="0.3">
      <c r="A740" s="1" t="s">
        <v>3341</v>
      </c>
      <c r="B740" s="1" t="s">
        <v>3342</v>
      </c>
      <c r="C740" s="1">
        <v>2</v>
      </c>
      <c r="D740" s="1">
        <v>12194</v>
      </c>
      <c r="E740" s="1">
        <f t="shared" si="11"/>
        <v>6097</v>
      </c>
      <c r="F740" s="1">
        <v>0</v>
      </c>
      <c r="G740" s="1">
        <v>353626</v>
      </c>
      <c r="H740" s="1">
        <v>4</v>
      </c>
      <c r="I740" s="1" t="s">
        <v>2374</v>
      </c>
      <c r="J740" s="1">
        <v>698</v>
      </c>
      <c r="K740" s="1">
        <v>1</v>
      </c>
      <c r="L740" s="1">
        <v>400</v>
      </c>
      <c r="M740" s="1">
        <v>376</v>
      </c>
    </row>
    <row r="741" spans="1:13" x14ac:dyDescent="0.3">
      <c r="A741" s="1" t="s">
        <v>3343</v>
      </c>
      <c r="B741" s="1" t="s">
        <v>3344</v>
      </c>
      <c r="C741" s="1">
        <v>2</v>
      </c>
      <c r="D741" s="1">
        <v>2316</v>
      </c>
      <c r="E741" s="1">
        <f t="shared" si="11"/>
        <v>1158</v>
      </c>
      <c r="F741" s="1">
        <v>0</v>
      </c>
      <c r="G741" s="1">
        <v>1158</v>
      </c>
      <c r="H741" s="1">
        <v>4</v>
      </c>
      <c r="I741" s="1" t="s">
        <v>2374</v>
      </c>
      <c r="J741" s="1">
        <v>213</v>
      </c>
      <c r="K741" s="1">
        <v>1</v>
      </c>
      <c r="L741" s="1">
        <v>528</v>
      </c>
      <c r="M741" s="1">
        <v>886</v>
      </c>
    </row>
    <row r="742" spans="1:13" x14ac:dyDescent="0.3">
      <c r="A742" s="1" t="s">
        <v>2873</v>
      </c>
      <c r="B742" s="1" t="s">
        <v>2874</v>
      </c>
      <c r="C742" s="1">
        <v>2</v>
      </c>
      <c r="D742" s="1">
        <v>2258</v>
      </c>
      <c r="E742" s="1">
        <f t="shared" si="11"/>
        <v>1129</v>
      </c>
      <c r="F742" s="1">
        <v>0</v>
      </c>
      <c r="G742" s="1">
        <v>58708</v>
      </c>
      <c r="H742" s="1">
        <v>4</v>
      </c>
      <c r="I742" s="1" t="s">
        <v>2374</v>
      </c>
      <c r="J742" s="1">
        <v>33</v>
      </c>
      <c r="K742" s="1">
        <v>1</v>
      </c>
      <c r="L742" s="1">
        <v>398</v>
      </c>
      <c r="M742" s="1">
        <v>1362</v>
      </c>
    </row>
    <row r="743" spans="1:13" x14ac:dyDescent="0.3">
      <c r="A743" s="1" t="s">
        <v>3345</v>
      </c>
      <c r="B743" s="1" t="s">
        <v>3346</v>
      </c>
      <c r="C743" s="1">
        <v>2</v>
      </c>
      <c r="D743" s="1">
        <v>3996</v>
      </c>
      <c r="E743" s="1">
        <f t="shared" si="11"/>
        <v>1998</v>
      </c>
      <c r="F743" s="1">
        <v>0</v>
      </c>
      <c r="G743" s="1">
        <v>171828</v>
      </c>
      <c r="H743" s="1">
        <v>4</v>
      </c>
      <c r="I743" s="1" t="s">
        <v>2374</v>
      </c>
      <c r="J743" s="1">
        <v>360</v>
      </c>
      <c r="K743" s="1">
        <v>1</v>
      </c>
      <c r="L743" s="1">
        <v>544</v>
      </c>
      <c r="M743" s="1">
        <v>140</v>
      </c>
    </row>
    <row r="744" spans="1:13" x14ac:dyDescent="0.3">
      <c r="A744" s="1" t="s">
        <v>3347</v>
      </c>
      <c r="B744" s="1" t="s">
        <v>3348</v>
      </c>
      <c r="C744" s="1">
        <v>2</v>
      </c>
      <c r="D744" s="1">
        <v>1456</v>
      </c>
      <c r="E744" s="1">
        <f t="shared" si="11"/>
        <v>728</v>
      </c>
      <c r="F744" s="1">
        <v>0</v>
      </c>
      <c r="G744" s="1">
        <v>62608</v>
      </c>
      <c r="H744" s="1">
        <v>4</v>
      </c>
      <c r="I744" s="1" t="s">
        <v>2374</v>
      </c>
      <c r="J744" s="1">
        <v>764</v>
      </c>
      <c r="K744" s="1">
        <v>1</v>
      </c>
      <c r="L744" s="1">
        <v>400</v>
      </c>
      <c r="M744" s="1">
        <v>225</v>
      </c>
    </row>
    <row r="745" spans="1:13" x14ac:dyDescent="0.3">
      <c r="A745" s="1" t="s">
        <v>3349</v>
      </c>
      <c r="B745" s="1" t="s">
        <v>2876</v>
      </c>
      <c r="C745" s="1">
        <v>2</v>
      </c>
      <c r="D745" s="1">
        <v>9716</v>
      </c>
      <c r="E745" s="1">
        <f t="shared" si="11"/>
        <v>4858</v>
      </c>
      <c r="F745" s="1">
        <v>0</v>
      </c>
      <c r="G745" s="1">
        <v>281764</v>
      </c>
      <c r="H745" s="1">
        <v>4</v>
      </c>
      <c r="I745" s="1" t="s">
        <v>2374</v>
      </c>
      <c r="J745" s="1">
        <v>60</v>
      </c>
      <c r="K745" s="1">
        <v>1</v>
      </c>
      <c r="L745" s="1">
        <v>546</v>
      </c>
      <c r="M745" s="1">
        <v>410</v>
      </c>
    </row>
    <row r="746" spans="1:13" x14ac:dyDescent="0.3">
      <c r="A746" s="1" t="s">
        <v>3350</v>
      </c>
      <c r="B746" s="1" t="s">
        <v>3351</v>
      </c>
      <c r="C746" s="1">
        <v>2</v>
      </c>
      <c r="D746" s="1">
        <v>2984</v>
      </c>
      <c r="E746" s="1">
        <f t="shared" si="11"/>
        <v>1492</v>
      </c>
      <c r="F746" s="1">
        <v>0</v>
      </c>
      <c r="G746" s="1">
        <v>13428</v>
      </c>
      <c r="H746" s="1">
        <v>4</v>
      </c>
      <c r="I746" s="1" t="s">
        <v>2374</v>
      </c>
      <c r="J746" s="1">
        <v>516</v>
      </c>
      <c r="K746" s="1">
        <v>1</v>
      </c>
      <c r="L746" s="1">
        <v>111</v>
      </c>
      <c r="M746" s="1">
        <v>751</v>
      </c>
    </row>
    <row r="747" spans="1:13" x14ac:dyDescent="0.3">
      <c r="A747" s="1" t="s">
        <v>3352</v>
      </c>
      <c r="B747" s="1" t="s">
        <v>3353</v>
      </c>
      <c r="C747" s="1">
        <v>2</v>
      </c>
      <c r="D747" s="1">
        <v>2308</v>
      </c>
      <c r="E747" s="1">
        <f t="shared" si="11"/>
        <v>1154</v>
      </c>
      <c r="F747" s="1">
        <v>0</v>
      </c>
      <c r="G747" s="1">
        <v>6924</v>
      </c>
      <c r="H747" s="1">
        <v>4</v>
      </c>
      <c r="I747" s="1" t="s">
        <v>2374</v>
      </c>
      <c r="J747" s="1">
        <v>94</v>
      </c>
      <c r="K747" s="1">
        <v>1</v>
      </c>
      <c r="L747" s="1">
        <v>228</v>
      </c>
      <c r="M747" s="1">
        <v>1473</v>
      </c>
    </row>
    <row r="748" spans="1:13" x14ac:dyDescent="0.3">
      <c r="A748" s="1" t="s">
        <v>3354</v>
      </c>
      <c r="B748" s="1" t="s">
        <v>3353</v>
      </c>
      <c r="C748" s="1">
        <v>2</v>
      </c>
      <c r="D748" s="1">
        <v>1296</v>
      </c>
      <c r="E748" s="1">
        <f t="shared" si="11"/>
        <v>648</v>
      </c>
      <c r="F748" s="1">
        <v>0</v>
      </c>
      <c r="G748" s="1">
        <v>62208</v>
      </c>
      <c r="H748" s="1">
        <v>4</v>
      </c>
      <c r="I748" s="1" t="s">
        <v>2374</v>
      </c>
      <c r="J748" s="1">
        <v>139</v>
      </c>
      <c r="K748" s="1">
        <v>1</v>
      </c>
      <c r="L748" s="1">
        <v>417</v>
      </c>
      <c r="M748" s="1">
        <v>1054</v>
      </c>
    </row>
    <row r="749" spans="1:13" x14ac:dyDescent="0.3">
      <c r="A749" s="1" t="s">
        <v>2879</v>
      </c>
      <c r="B749" s="1" t="s">
        <v>2880</v>
      </c>
      <c r="C749" s="1">
        <v>2</v>
      </c>
      <c r="D749" s="1">
        <v>46516</v>
      </c>
      <c r="E749" s="1">
        <f t="shared" si="11"/>
        <v>23258</v>
      </c>
      <c r="F749" s="1">
        <v>0</v>
      </c>
      <c r="G749" s="1">
        <v>1209416</v>
      </c>
      <c r="H749" s="1">
        <v>4</v>
      </c>
      <c r="I749" s="1" t="s">
        <v>2374</v>
      </c>
      <c r="J749" s="1">
        <v>521</v>
      </c>
      <c r="K749" s="1">
        <v>1</v>
      </c>
      <c r="L749" s="1">
        <v>110</v>
      </c>
      <c r="M749" s="1">
        <v>411</v>
      </c>
    </row>
    <row r="750" spans="1:13" x14ac:dyDescent="0.3">
      <c r="A750" s="1" t="s">
        <v>3355</v>
      </c>
      <c r="B750" s="1" t="s">
        <v>2882</v>
      </c>
      <c r="C750" s="1">
        <v>2</v>
      </c>
      <c r="D750" s="1">
        <v>1248</v>
      </c>
      <c r="E750" s="1">
        <f t="shared" si="11"/>
        <v>624</v>
      </c>
      <c r="F750" s="1">
        <v>0</v>
      </c>
      <c r="G750" s="1">
        <v>5616</v>
      </c>
      <c r="H750" s="1">
        <v>4</v>
      </c>
      <c r="I750" s="1" t="s">
        <v>2374</v>
      </c>
      <c r="J750" s="1">
        <v>200</v>
      </c>
      <c r="K750" s="1">
        <v>1</v>
      </c>
      <c r="L750" s="1">
        <v>184</v>
      </c>
      <c r="M750" s="1">
        <v>1190</v>
      </c>
    </row>
    <row r="751" spans="1:13" x14ac:dyDescent="0.3">
      <c r="A751" s="1" t="s">
        <v>3356</v>
      </c>
      <c r="B751" s="1" t="s">
        <v>3357</v>
      </c>
      <c r="C751" s="1">
        <v>2</v>
      </c>
      <c r="D751" s="1">
        <v>1036</v>
      </c>
      <c r="E751" s="1">
        <f t="shared" si="11"/>
        <v>518</v>
      </c>
      <c r="F751" s="1">
        <v>0</v>
      </c>
      <c r="G751" s="1">
        <v>50764</v>
      </c>
      <c r="H751" s="1">
        <v>4</v>
      </c>
      <c r="I751" s="1" t="s">
        <v>2374</v>
      </c>
      <c r="J751" s="1">
        <v>481</v>
      </c>
      <c r="K751" s="1">
        <v>1</v>
      </c>
      <c r="L751" s="1">
        <v>412</v>
      </c>
      <c r="M751" s="1">
        <v>804</v>
      </c>
    </row>
    <row r="752" spans="1:13" x14ac:dyDescent="0.3">
      <c r="A752" s="1" t="s">
        <v>3358</v>
      </c>
      <c r="B752" s="1" t="s">
        <v>3359</v>
      </c>
      <c r="C752" s="1">
        <v>2</v>
      </c>
      <c r="D752" s="1">
        <v>376</v>
      </c>
      <c r="E752" s="1">
        <f t="shared" si="11"/>
        <v>188</v>
      </c>
      <c r="F752" s="1">
        <v>0</v>
      </c>
      <c r="G752" s="1">
        <v>10904</v>
      </c>
      <c r="H752" s="1">
        <v>4</v>
      </c>
      <c r="I752" s="1" t="s">
        <v>2374</v>
      </c>
      <c r="J752" s="1">
        <v>442</v>
      </c>
      <c r="K752" s="1">
        <v>1</v>
      </c>
      <c r="L752" s="1">
        <v>26</v>
      </c>
      <c r="M752" s="1">
        <v>535</v>
      </c>
    </row>
    <row r="753" spans="1:13" x14ac:dyDescent="0.3">
      <c r="A753" s="1" t="s">
        <v>3360</v>
      </c>
      <c r="B753" s="1" t="s">
        <v>3361</v>
      </c>
      <c r="C753" s="1">
        <v>2</v>
      </c>
      <c r="D753" s="1">
        <v>2456</v>
      </c>
      <c r="E753" s="1">
        <f t="shared" si="11"/>
        <v>1228</v>
      </c>
      <c r="F753" s="1">
        <v>0</v>
      </c>
      <c r="G753" s="1">
        <v>115432</v>
      </c>
      <c r="H753" s="1">
        <v>4</v>
      </c>
      <c r="I753" s="1" t="s">
        <v>2374</v>
      </c>
      <c r="J753" s="1">
        <v>293</v>
      </c>
      <c r="K753" s="1">
        <v>1</v>
      </c>
      <c r="L753" s="1">
        <v>529</v>
      </c>
      <c r="M753" s="1">
        <v>1266</v>
      </c>
    </row>
    <row r="754" spans="1:13" x14ac:dyDescent="0.3">
      <c r="A754" s="1" t="s">
        <v>2887</v>
      </c>
      <c r="B754" s="1" t="s">
        <v>2888</v>
      </c>
      <c r="C754" s="1">
        <v>2</v>
      </c>
      <c r="D754" s="1">
        <v>982</v>
      </c>
      <c r="E754" s="1">
        <f t="shared" si="11"/>
        <v>491</v>
      </c>
      <c r="F754" s="1">
        <v>0</v>
      </c>
      <c r="G754" s="1">
        <v>48118</v>
      </c>
      <c r="H754" s="1">
        <v>4</v>
      </c>
      <c r="I754" s="1" t="s">
        <v>2374</v>
      </c>
      <c r="J754" s="1">
        <v>760</v>
      </c>
      <c r="K754" s="1">
        <v>1</v>
      </c>
      <c r="L754" s="1">
        <v>41</v>
      </c>
      <c r="M754" s="1">
        <v>988</v>
      </c>
    </row>
    <row r="755" spans="1:13" x14ac:dyDescent="0.3">
      <c r="A755" s="1" t="s">
        <v>3362</v>
      </c>
      <c r="B755" s="1" t="s">
        <v>3363</v>
      </c>
      <c r="C755" s="1">
        <v>2</v>
      </c>
      <c r="D755" s="1">
        <v>624</v>
      </c>
      <c r="E755" s="1">
        <f t="shared" si="11"/>
        <v>312</v>
      </c>
      <c r="F755" s="1">
        <v>0</v>
      </c>
      <c r="G755" s="1">
        <v>30576</v>
      </c>
      <c r="H755" s="1">
        <v>4</v>
      </c>
      <c r="I755" s="1" t="s">
        <v>2374</v>
      </c>
      <c r="J755" s="1">
        <v>262</v>
      </c>
      <c r="K755" s="1">
        <v>1</v>
      </c>
      <c r="L755" s="1">
        <v>617</v>
      </c>
      <c r="M755" s="1">
        <v>644</v>
      </c>
    </row>
    <row r="756" spans="1:13" x14ac:dyDescent="0.3">
      <c r="A756" s="1" t="s">
        <v>3364</v>
      </c>
      <c r="B756" s="1" t="s">
        <v>3365</v>
      </c>
      <c r="C756" s="1">
        <v>2</v>
      </c>
      <c r="D756" s="1">
        <v>48796</v>
      </c>
      <c r="E756" s="1">
        <f t="shared" si="11"/>
        <v>24398</v>
      </c>
      <c r="F756" s="1">
        <v>0</v>
      </c>
      <c r="G756" s="1">
        <v>146388</v>
      </c>
      <c r="H756" s="1">
        <v>4</v>
      </c>
      <c r="I756" s="1" t="s">
        <v>2374</v>
      </c>
      <c r="J756" s="1">
        <v>624</v>
      </c>
      <c r="K756" s="1">
        <v>1</v>
      </c>
      <c r="L756" s="1">
        <v>148</v>
      </c>
      <c r="M756" s="1">
        <v>56</v>
      </c>
    </row>
    <row r="757" spans="1:13" x14ac:dyDescent="0.3">
      <c r="A757" s="1" t="s">
        <v>2896</v>
      </c>
      <c r="B757" s="1" t="s">
        <v>2897</v>
      </c>
      <c r="C757" s="1">
        <v>2</v>
      </c>
      <c r="D757" s="1">
        <v>1154</v>
      </c>
      <c r="E757" s="1">
        <f t="shared" si="11"/>
        <v>577</v>
      </c>
      <c r="F757" s="1">
        <v>0</v>
      </c>
      <c r="G757" s="1">
        <v>577</v>
      </c>
      <c r="H757" s="1">
        <v>4</v>
      </c>
      <c r="I757" s="1" t="s">
        <v>2374</v>
      </c>
      <c r="J757" s="1">
        <v>1</v>
      </c>
      <c r="K757" s="1">
        <v>1</v>
      </c>
      <c r="L757" s="1">
        <v>365</v>
      </c>
      <c r="M757" s="1">
        <v>833</v>
      </c>
    </row>
    <row r="758" spans="1:13" x14ac:dyDescent="0.3">
      <c r="A758" s="1" t="s">
        <v>3366</v>
      </c>
      <c r="B758" s="1" t="s">
        <v>2899</v>
      </c>
      <c r="C758" s="1">
        <v>2</v>
      </c>
      <c r="D758" s="1">
        <v>2456</v>
      </c>
      <c r="E758" s="1">
        <f t="shared" si="11"/>
        <v>1228</v>
      </c>
      <c r="F758" s="1">
        <v>0</v>
      </c>
      <c r="G758" s="1">
        <v>115432</v>
      </c>
      <c r="H758" s="1">
        <v>4</v>
      </c>
      <c r="I758" s="1" t="s">
        <v>2374</v>
      </c>
      <c r="J758" s="1">
        <v>288</v>
      </c>
      <c r="K758" s="1">
        <v>1</v>
      </c>
      <c r="L758" s="1">
        <v>473</v>
      </c>
      <c r="M758" s="1">
        <v>1145</v>
      </c>
    </row>
    <row r="759" spans="1:13" x14ac:dyDescent="0.3">
      <c r="A759" s="1" t="s">
        <v>3367</v>
      </c>
      <c r="B759" s="1" t="s">
        <v>2904</v>
      </c>
      <c r="C759" s="1">
        <v>2</v>
      </c>
      <c r="D759" s="1">
        <v>19846</v>
      </c>
      <c r="E759" s="1">
        <f t="shared" si="11"/>
        <v>9923</v>
      </c>
      <c r="F759" s="1">
        <v>0</v>
      </c>
      <c r="G759" s="1">
        <v>9923</v>
      </c>
      <c r="H759" s="1">
        <v>4</v>
      </c>
      <c r="I759" s="1" t="s">
        <v>2374</v>
      </c>
      <c r="J759" s="1">
        <v>346</v>
      </c>
      <c r="K759" s="1">
        <v>1</v>
      </c>
      <c r="L759" s="1">
        <v>271</v>
      </c>
      <c r="M759" s="1">
        <v>242</v>
      </c>
    </row>
    <row r="760" spans="1:13" x14ac:dyDescent="0.3">
      <c r="A760" s="1" t="s">
        <v>3367</v>
      </c>
      <c r="B760" s="1" t="s">
        <v>2904</v>
      </c>
      <c r="C760" s="1">
        <v>2</v>
      </c>
      <c r="D760" s="1">
        <v>50</v>
      </c>
      <c r="E760" s="1">
        <f t="shared" si="11"/>
        <v>25</v>
      </c>
      <c r="F760" s="1">
        <v>0</v>
      </c>
      <c r="G760" s="1">
        <v>105</v>
      </c>
      <c r="H760" s="1">
        <v>4</v>
      </c>
      <c r="I760" s="1" t="s">
        <v>2374</v>
      </c>
      <c r="J760" s="1">
        <v>346</v>
      </c>
      <c r="K760" s="1">
        <v>1</v>
      </c>
      <c r="L760" s="1">
        <v>271</v>
      </c>
      <c r="M760" s="1">
        <v>1550</v>
      </c>
    </row>
    <row r="761" spans="1:13" x14ac:dyDescent="0.3">
      <c r="A761" s="1" t="s">
        <v>2903</v>
      </c>
      <c r="B761" s="1" t="s">
        <v>2904</v>
      </c>
      <c r="C761" s="1">
        <v>2</v>
      </c>
      <c r="D761" s="1">
        <v>1296</v>
      </c>
      <c r="E761" s="1">
        <f t="shared" si="11"/>
        <v>648</v>
      </c>
      <c r="F761" s="1">
        <v>0</v>
      </c>
      <c r="G761" s="1">
        <v>41472</v>
      </c>
      <c r="H761" s="1">
        <v>4</v>
      </c>
      <c r="I761" s="1" t="s">
        <v>2374</v>
      </c>
      <c r="J761" s="1">
        <v>747</v>
      </c>
      <c r="K761" s="1">
        <v>1</v>
      </c>
      <c r="L761" s="1">
        <v>331</v>
      </c>
      <c r="M761" s="1">
        <v>516</v>
      </c>
    </row>
    <row r="762" spans="1:13" x14ac:dyDescent="0.3">
      <c r="A762" s="1" t="s">
        <v>2903</v>
      </c>
      <c r="B762" s="1" t="s">
        <v>2904</v>
      </c>
      <c r="C762" s="1">
        <v>2</v>
      </c>
      <c r="D762" s="1">
        <v>2456</v>
      </c>
      <c r="E762" s="1">
        <f t="shared" si="11"/>
        <v>1228</v>
      </c>
      <c r="F762" s="1">
        <v>0</v>
      </c>
      <c r="G762" s="1">
        <v>115432</v>
      </c>
      <c r="H762" s="1">
        <v>4</v>
      </c>
      <c r="I762" s="1" t="s">
        <v>2374</v>
      </c>
      <c r="J762" s="1">
        <v>747</v>
      </c>
      <c r="K762" s="1">
        <v>1</v>
      </c>
      <c r="L762" s="1">
        <v>331</v>
      </c>
      <c r="M762" s="1">
        <v>1035</v>
      </c>
    </row>
    <row r="763" spans="1:13" x14ac:dyDescent="0.3">
      <c r="A763" s="1" t="s">
        <v>3368</v>
      </c>
      <c r="B763" s="1" t="s">
        <v>3369</v>
      </c>
      <c r="C763" s="1">
        <v>2</v>
      </c>
      <c r="D763" s="1">
        <v>25798</v>
      </c>
      <c r="E763" s="1">
        <f t="shared" si="11"/>
        <v>12899</v>
      </c>
      <c r="F763" s="1">
        <v>0</v>
      </c>
      <c r="G763" s="1">
        <v>748142</v>
      </c>
      <c r="H763" s="1">
        <v>4</v>
      </c>
      <c r="I763" s="1" t="s">
        <v>2374</v>
      </c>
      <c r="J763" s="1">
        <v>359</v>
      </c>
      <c r="K763" s="1">
        <v>1</v>
      </c>
      <c r="L763" s="1">
        <v>336</v>
      </c>
      <c r="M763" s="1">
        <v>1720</v>
      </c>
    </row>
    <row r="764" spans="1:13" x14ac:dyDescent="0.3">
      <c r="A764" s="1" t="s">
        <v>3370</v>
      </c>
      <c r="B764" s="1" t="s">
        <v>3371</v>
      </c>
      <c r="C764" s="1">
        <v>2</v>
      </c>
      <c r="D764" s="1">
        <v>26998</v>
      </c>
      <c r="E764" s="1">
        <f t="shared" si="11"/>
        <v>13499</v>
      </c>
      <c r="F764" s="1">
        <v>0</v>
      </c>
      <c r="G764" s="1">
        <v>67495</v>
      </c>
      <c r="H764" s="1">
        <v>4</v>
      </c>
      <c r="I764" s="1" t="s">
        <v>2374</v>
      </c>
      <c r="J764" s="1">
        <v>76</v>
      </c>
      <c r="K764" s="1">
        <v>1</v>
      </c>
      <c r="L764" s="1">
        <v>500</v>
      </c>
      <c r="M764" s="1">
        <v>1845</v>
      </c>
    </row>
    <row r="765" spans="1:13" x14ac:dyDescent="0.3">
      <c r="A765" s="1" t="s">
        <v>2910</v>
      </c>
      <c r="B765" s="1" t="s">
        <v>2911</v>
      </c>
      <c r="C765" s="1">
        <v>2</v>
      </c>
      <c r="D765" s="1">
        <v>23172</v>
      </c>
      <c r="E765" s="1">
        <f t="shared" si="11"/>
        <v>11586</v>
      </c>
      <c r="F765" s="1">
        <v>0</v>
      </c>
      <c r="G765" s="1">
        <v>11586</v>
      </c>
      <c r="H765" s="1">
        <v>4</v>
      </c>
      <c r="I765" s="1" t="s">
        <v>2374</v>
      </c>
      <c r="J765" s="1">
        <v>42</v>
      </c>
      <c r="K765" s="1">
        <v>1</v>
      </c>
      <c r="L765" s="1">
        <v>517</v>
      </c>
      <c r="M765" s="1">
        <v>1445</v>
      </c>
    </row>
    <row r="766" spans="1:13" x14ac:dyDescent="0.3">
      <c r="A766" s="1" t="s">
        <v>3372</v>
      </c>
      <c r="B766" s="1" t="s">
        <v>2911</v>
      </c>
      <c r="C766" s="1">
        <v>2</v>
      </c>
      <c r="D766" s="1">
        <v>1634</v>
      </c>
      <c r="E766" s="1">
        <f t="shared" si="11"/>
        <v>817</v>
      </c>
      <c r="F766" s="1">
        <v>0</v>
      </c>
      <c r="G766" s="1">
        <v>76798</v>
      </c>
      <c r="H766" s="1">
        <v>4</v>
      </c>
      <c r="I766" s="1" t="s">
        <v>2374</v>
      </c>
      <c r="J766" s="1">
        <v>728</v>
      </c>
      <c r="K766" s="1">
        <v>1</v>
      </c>
      <c r="L766" s="1">
        <v>525</v>
      </c>
      <c r="M766" s="1">
        <v>1209</v>
      </c>
    </row>
    <row r="767" spans="1:13" x14ac:dyDescent="0.3">
      <c r="A767" s="1" t="s">
        <v>2912</v>
      </c>
      <c r="B767" s="1" t="s">
        <v>2913</v>
      </c>
      <c r="C767" s="1">
        <v>2</v>
      </c>
      <c r="D767" s="1">
        <v>13762</v>
      </c>
      <c r="E767" s="1">
        <f t="shared" si="11"/>
        <v>6881</v>
      </c>
      <c r="F767" s="1">
        <v>0</v>
      </c>
      <c r="G767" s="1">
        <v>605528</v>
      </c>
      <c r="H767" s="1">
        <v>4</v>
      </c>
      <c r="I767" s="1" t="s">
        <v>2374</v>
      </c>
      <c r="J767" s="1">
        <v>641</v>
      </c>
      <c r="K767" s="1">
        <v>1</v>
      </c>
      <c r="L767" s="1">
        <v>419</v>
      </c>
      <c r="M767" s="1">
        <v>422</v>
      </c>
    </row>
    <row r="768" spans="1:13" x14ac:dyDescent="0.3">
      <c r="A768" s="1" t="s">
        <v>2912</v>
      </c>
      <c r="B768" s="1" t="s">
        <v>2913</v>
      </c>
      <c r="C768" s="1">
        <v>2</v>
      </c>
      <c r="D768" s="1">
        <v>3348</v>
      </c>
      <c r="E768" s="1">
        <f t="shared" si="11"/>
        <v>1674</v>
      </c>
      <c r="F768" s="1">
        <v>0</v>
      </c>
      <c r="G768" s="1">
        <v>164052</v>
      </c>
      <c r="H768" s="1">
        <v>4</v>
      </c>
      <c r="I768" s="1" t="s">
        <v>2374</v>
      </c>
      <c r="J768" s="1">
        <v>641</v>
      </c>
      <c r="K768" s="1">
        <v>1</v>
      </c>
      <c r="L768" s="1">
        <v>419</v>
      </c>
      <c r="M768" s="1">
        <v>841</v>
      </c>
    </row>
    <row r="769" spans="1:13" x14ac:dyDescent="0.3">
      <c r="A769" s="1" t="s">
        <v>3373</v>
      </c>
      <c r="B769" s="1" t="s">
        <v>2913</v>
      </c>
      <c r="C769" s="1">
        <v>2</v>
      </c>
      <c r="D769" s="1">
        <v>11596</v>
      </c>
      <c r="E769" s="1">
        <f t="shared" si="11"/>
        <v>5798</v>
      </c>
      <c r="F769" s="1">
        <v>0</v>
      </c>
      <c r="G769" s="1">
        <v>255112</v>
      </c>
      <c r="H769" s="1">
        <v>4</v>
      </c>
      <c r="I769" s="1" t="s">
        <v>2374</v>
      </c>
      <c r="J769" s="1">
        <v>779</v>
      </c>
      <c r="K769" s="1">
        <v>1</v>
      </c>
      <c r="L769" s="1">
        <v>544</v>
      </c>
      <c r="M769" s="1">
        <v>48</v>
      </c>
    </row>
    <row r="770" spans="1:13" x14ac:dyDescent="0.3">
      <c r="A770" s="1" t="s">
        <v>3374</v>
      </c>
      <c r="B770" s="1" t="s">
        <v>3375</v>
      </c>
      <c r="C770" s="1">
        <v>2</v>
      </c>
      <c r="D770" s="1">
        <v>7978</v>
      </c>
      <c r="E770" s="1">
        <f t="shared" si="11"/>
        <v>3989</v>
      </c>
      <c r="F770" s="1">
        <v>0</v>
      </c>
      <c r="G770" s="1">
        <v>295186</v>
      </c>
      <c r="H770" s="1">
        <v>4</v>
      </c>
      <c r="I770" s="1" t="s">
        <v>2374</v>
      </c>
      <c r="J770" s="1">
        <v>604</v>
      </c>
      <c r="K770" s="1">
        <v>1</v>
      </c>
      <c r="L770" s="1">
        <v>254</v>
      </c>
      <c r="M770" s="1">
        <v>1506</v>
      </c>
    </row>
    <row r="771" spans="1:13" x14ac:dyDescent="0.3">
      <c r="A771" s="1" t="s">
        <v>3376</v>
      </c>
      <c r="B771" s="1" t="s">
        <v>3377</v>
      </c>
      <c r="C771" s="1">
        <v>2</v>
      </c>
      <c r="D771" s="1">
        <v>1168</v>
      </c>
      <c r="E771" s="1">
        <f t="shared" ref="E771:E834" si="12">D771/C771</f>
        <v>584</v>
      </c>
      <c r="F771" s="1">
        <v>0</v>
      </c>
      <c r="G771" s="1">
        <v>54896</v>
      </c>
      <c r="H771" s="1">
        <v>4</v>
      </c>
      <c r="I771" s="1" t="s">
        <v>2374</v>
      </c>
      <c r="J771" s="1">
        <v>412</v>
      </c>
      <c r="K771" s="1">
        <v>1</v>
      </c>
      <c r="L771" s="1">
        <v>318</v>
      </c>
      <c r="M771" s="1">
        <v>589</v>
      </c>
    </row>
    <row r="772" spans="1:13" x14ac:dyDescent="0.3">
      <c r="A772" s="1" t="s">
        <v>3378</v>
      </c>
      <c r="B772" s="1" t="s">
        <v>3377</v>
      </c>
      <c r="C772" s="1">
        <v>2</v>
      </c>
      <c r="D772" s="1">
        <v>2456</v>
      </c>
      <c r="E772" s="1">
        <f t="shared" si="12"/>
        <v>1228</v>
      </c>
      <c r="F772" s="1">
        <v>0</v>
      </c>
      <c r="G772" s="1">
        <v>115432</v>
      </c>
      <c r="H772" s="1">
        <v>4</v>
      </c>
      <c r="I772" s="1" t="s">
        <v>2374</v>
      </c>
      <c r="J772" s="1">
        <v>387</v>
      </c>
      <c r="K772" s="1">
        <v>1</v>
      </c>
      <c r="L772" s="1">
        <v>616</v>
      </c>
      <c r="M772" s="1">
        <v>1145</v>
      </c>
    </row>
    <row r="773" spans="1:13" x14ac:dyDescent="0.3">
      <c r="A773" s="1" t="s">
        <v>3379</v>
      </c>
      <c r="B773" s="1" t="s">
        <v>3380</v>
      </c>
      <c r="C773" s="1">
        <v>2</v>
      </c>
      <c r="D773" s="1">
        <v>1213</v>
      </c>
      <c r="E773" s="1">
        <f t="shared" si="12"/>
        <v>606.5</v>
      </c>
      <c r="F773" s="1">
        <v>0</v>
      </c>
      <c r="G773" s="1">
        <v>25473</v>
      </c>
      <c r="H773" s="1">
        <v>4</v>
      </c>
      <c r="I773" s="1" t="s">
        <v>2374</v>
      </c>
      <c r="J773" s="1">
        <v>337</v>
      </c>
      <c r="K773" s="1">
        <v>1</v>
      </c>
      <c r="L773" s="1">
        <v>110</v>
      </c>
      <c r="M773" s="1">
        <v>268</v>
      </c>
    </row>
    <row r="774" spans="1:13" x14ac:dyDescent="0.3">
      <c r="A774" s="1" t="s">
        <v>3381</v>
      </c>
      <c r="B774" s="1" t="s">
        <v>3382</v>
      </c>
      <c r="C774" s="1">
        <v>2</v>
      </c>
      <c r="D774" s="1">
        <v>9784</v>
      </c>
      <c r="E774" s="1">
        <f t="shared" si="12"/>
        <v>4892</v>
      </c>
      <c r="F774" s="1">
        <v>0</v>
      </c>
      <c r="G774" s="1">
        <v>254384</v>
      </c>
      <c r="H774" s="1">
        <v>4</v>
      </c>
      <c r="I774" s="1" t="s">
        <v>2374</v>
      </c>
      <c r="J774" s="1">
        <v>366</v>
      </c>
      <c r="K774" s="1">
        <v>1</v>
      </c>
      <c r="L774" s="1">
        <v>457</v>
      </c>
      <c r="M774" s="1">
        <v>431</v>
      </c>
    </row>
    <row r="775" spans="1:13" x14ac:dyDescent="0.3">
      <c r="A775" s="1" t="s">
        <v>3383</v>
      </c>
      <c r="B775" s="1" t="s">
        <v>3384</v>
      </c>
      <c r="C775" s="1">
        <v>2</v>
      </c>
      <c r="D775" s="1">
        <v>2318</v>
      </c>
      <c r="E775" s="1">
        <f t="shared" si="12"/>
        <v>1159</v>
      </c>
      <c r="F775" s="1">
        <v>0</v>
      </c>
      <c r="G775" s="1">
        <v>76494</v>
      </c>
      <c r="H775" s="1">
        <v>4</v>
      </c>
      <c r="I775" s="1" t="s">
        <v>2374</v>
      </c>
      <c r="J775" s="1">
        <v>158</v>
      </c>
      <c r="K775" s="1">
        <v>1</v>
      </c>
      <c r="L775" s="1">
        <v>393</v>
      </c>
      <c r="M775" s="1">
        <v>1566</v>
      </c>
    </row>
    <row r="776" spans="1:13" x14ac:dyDescent="0.3">
      <c r="A776" s="1" t="s">
        <v>3385</v>
      </c>
      <c r="B776" s="1" t="s">
        <v>3384</v>
      </c>
      <c r="C776" s="1">
        <v>2</v>
      </c>
      <c r="D776" s="1">
        <v>3231</v>
      </c>
      <c r="E776" s="1">
        <f t="shared" si="12"/>
        <v>1615.5</v>
      </c>
      <c r="F776" s="1">
        <v>0</v>
      </c>
      <c r="G776" s="1">
        <v>61389</v>
      </c>
      <c r="H776" s="1">
        <v>4</v>
      </c>
      <c r="I776" s="1" t="s">
        <v>2374</v>
      </c>
      <c r="J776" s="1">
        <v>563</v>
      </c>
      <c r="K776" s="1">
        <v>1</v>
      </c>
      <c r="L776" s="1">
        <v>545</v>
      </c>
      <c r="M776" s="1">
        <v>1292</v>
      </c>
    </row>
    <row r="777" spans="1:13" x14ac:dyDescent="0.3">
      <c r="A777" s="1" t="s">
        <v>3386</v>
      </c>
      <c r="B777" s="1" t="s">
        <v>3387</v>
      </c>
      <c r="C777" s="1">
        <v>2</v>
      </c>
      <c r="D777" s="1">
        <v>2516</v>
      </c>
      <c r="E777" s="1">
        <f t="shared" si="12"/>
        <v>1258</v>
      </c>
      <c r="F777" s="1">
        <v>0</v>
      </c>
      <c r="G777" s="1">
        <v>85544</v>
      </c>
      <c r="H777" s="1">
        <v>4</v>
      </c>
      <c r="I777" s="1" t="s">
        <v>2374</v>
      </c>
      <c r="J777" s="1">
        <v>753</v>
      </c>
      <c r="K777" s="1">
        <v>1</v>
      </c>
      <c r="L777" s="1">
        <v>107</v>
      </c>
      <c r="M777" s="1">
        <v>282</v>
      </c>
    </row>
    <row r="778" spans="1:13" x14ac:dyDescent="0.3">
      <c r="A778" s="1" t="s">
        <v>3388</v>
      </c>
      <c r="B778" s="1" t="s">
        <v>3387</v>
      </c>
      <c r="C778" s="1">
        <v>2</v>
      </c>
      <c r="D778" s="1">
        <v>1528</v>
      </c>
      <c r="E778" s="1">
        <f t="shared" si="12"/>
        <v>764</v>
      </c>
      <c r="F778" s="1">
        <v>0</v>
      </c>
      <c r="G778" s="1">
        <v>74872</v>
      </c>
      <c r="H778" s="1">
        <v>4</v>
      </c>
      <c r="I778" s="1" t="s">
        <v>2374</v>
      </c>
      <c r="J778" s="1">
        <v>312</v>
      </c>
      <c r="K778" s="1">
        <v>1</v>
      </c>
      <c r="L778" s="1">
        <v>288</v>
      </c>
      <c r="M778" s="1">
        <v>896</v>
      </c>
    </row>
    <row r="779" spans="1:13" x14ac:dyDescent="0.3">
      <c r="A779" s="1" t="s">
        <v>3389</v>
      </c>
      <c r="B779" s="1" t="s">
        <v>2924</v>
      </c>
      <c r="C779" s="1">
        <v>2</v>
      </c>
      <c r="D779" s="1">
        <v>6599</v>
      </c>
      <c r="E779" s="1">
        <f t="shared" si="12"/>
        <v>3299.5</v>
      </c>
      <c r="F779" s="1">
        <v>0</v>
      </c>
      <c r="G779" s="1">
        <v>217767</v>
      </c>
      <c r="H779" s="1">
        <v>4</v>
      </c>
      <c r="I779" s="1" t="s">
        <v>2374</v>
      </c>
      <c r="J779" s="1">
        <v>86</v>
      </c>
      <c r="K779" s="1">
        <v>1</v>
      </c>
      <c r="L779" s="1">
        <v>373</v>
      </c>
      <c r="M779" s="1">
        <v>1548</v>
      </c>
    </row>
    <row r="780" spans="1:13" x14ac:dyDescent="0.3">
      <c r="A780" s="1" t="s">
        <v>3390</v>
      </c>
      <c r="B780" s="1" t="s">
        <v>3391</v>
      </c>
      <c r="C780" s="1">
        <v>2</v>
      </c>
      <c r="D780" s="1">
        <v>4211</v>
      </c>
      <c r="E780" s="1">
        <f t="shared" si="12"/>
        <v>2105.5</v>
      </c>
      <c r="F780" s="1">
        <v>0</v>
      </c>
      <c r="G780" s="1">
        <v>105275</v>
      </c>
      <c r="H780" s="1">
        <v>4</v>
      </c>
      <c r="I780" s="1" t="s">
        <v>2374</v>
      </c>
      <c r="J780" s="1">
        <v>265</v>
      </c>
      <c r="K780" s="1">
        <v>1</v>
      </c>
      <c r="L780" s="1">
        <v>538</v>
      </c>
      <c r="M780" s="1">
        <v>1403</v>
      </c>
    </row>
    <row r="781" spans="1:13" x14ac:dyDescent="0.3">
      <c r="A781" s="1" t="s">
        <v>3392</v>
      </c>
      <c r="B781" s="1" t="s">
        <v>3393</v>
      </c>
      <c r="C781" s="1">
        <v>2</v>
      </c>
      <c r="D781" s="1">
        <v>1748</v>
      </c>
      <c r="E781" s="1">
        <f t="shared" si="12"/>
        <v>874</v>
      </c>
      <c r="F781" s="1">
        <v>0</v>
      </c>
      <c r="G781" s="1">
        <v>82156</v>
      </c>
      <c r="H781" s="1">
        <v>4</v>
      </c>
      <c r="I781" s="1" t="s">
        <v>2374</v>
      </c>
      <c r="J781" s="1">
        <v>343</v>
      </c>
      <c r="K781" s="1">
        <v>1</v>
      </c>
      <c r="L781" s="1">
        <v>504</v>
      </c>
      <c r="M781" s="1">
        <v>848</v>
      </c>
    </row>
    <row r="782" spans="1:13" x14ac:dyDescent="0.3">
      <c r="A782" s="1" t="s">
        <v>3394</v>
      </c>
      <c r="B782" s="1" t="s">
        <v>3395</v>
      </c>
      <c r="C782" s="1">
        <v>2</v>
      </c>
      <c r="D782" s="1">
        <v>856</v>
      </c>
      <c r="E782" s="1">
        <f t="shared" si="12"/>
        <v>428</v>
      </c>
      <c r="F782" s="1">
        <v>0</v>
      </c>
      <c r="G782" s="1">
        <v>3852</v>
      </c>
      <c r="H782" s="1">
        <v>4</v>
      </c>
      <c r="I782" s="1" t="s">
        <v>2374</v>
      </c>
      <c r="J782" s="1">
        <v>335</v>
      </c>
      <c r="K782" s="1">
        <v>1</v>
      </c>
      <c r="L782" s="1">
        <v>400</v>
      </c>
      <c r="M782" s="1">
        <v>1185</v>
      </c>
    </row>
    <row r="783" spans="1:13" x14ac:dyDescent="0.3">
      <c r="A783" s="1" t="s">
        <v>3394</v>
      </c>
      <c r="B783" s="1" t="s">
        <v>3395</v>
      </c>
      <c r="C783" s="1">
        <v>2</v>
      </c>
      <c r="D783" s="1">
        <v>1156</v>
      </c>
      <c r="E783" s="1">
        <f t="shared" si="12"/>
        <v>578</v>
      </c>
      <c r="F783" s="1">
        <v>0</v>
      </c>
      <c r="G783" s="1">
        <v>56644</v>
      </c>
      <c r="H783" s="1">
        <v>4</v>
      </c>
      <c r="I783" s="1" t="s">
        <v>2374</v>
      </c>
      <c r="J783" s="1">
        <v>335</v>
      </c>
      <c r="K783" s="1">
        <v>1</v>
      </c>
      <c r="L783" s="1">
        <v>400</v>
      </c>
      <c r="M783" s="1">
        <v>1235</v>
      </c>
    </row>
    <row r="784" spans="1:13" x14ac:dyDescent="0.3">
      <c r="A784" s="1" t="s">
        <v>3396</v>
      </c>
      <c r="B784" s="1" t="s">
        <v>2934</v>
      </c>
      <c r="C784" s="1">
        <v>2</v>
      </c>
      <c r="D784" s="1">
        <v>5998</v>
      </c>
      <c r="E784" s="1">
        <f t="shared" si="12"/>
        <v>2999</v>
      </c>
      <c r="F784" s="1">
        <v>0</v>
      </c>
      <c r="G784" s="1">
        <v>107964</v>
      </c>
      <c r="H784" s="1">
        <v>4</v>
      </c>
      <c r="I784" s="1" t="s">
        <v>2374</v>
      </c>
      <c r="J784" s="1">
        <v>245</v>
      </c>
      <c r="K784" s="1">
        <v>1</v>
      </c>
      <c r="L784" s="1">
        <v>605</v>
      </c>
      <c r="M784" s="1">
        <v>1486</v>
      </c>
    </row>
    <row r="785" spans="1:13" x14ac:dyDescent="0.3">
      <c r="A785" s="1" t="s">
        <v>3396</v>
      </c>
      <c r="B785" s="1" t="s">
        <v>2934</v>
      </c>
      <c r="C785" s="1">
        <v>2</v>
      </c>
      <c r="D785" s="1">
        <v>3862</v>
      </c>
      <c r="E785" s="1">
        <f t="shared" si="12"/>
        <v>1931</v>
      </c>
      <c r="F785" s="1">
        <v>0</v>
      </c>
      <c r="G785" s="1">
        <v>108136</v>
      </c>
      <c r="H785" s="1">
        <v>4</v>
      </c>
      <c r="I785" s="1" t="s">
        <v>2374</v>
      </c>
      <c r="J785" s="1">
        <v>245</v>
      </c>
      <c r="K785" s="1">
        <v>1</v>
      </c>
      <c r="L785" s="1">
        <v>605</v>
      </c>
      <c r="M785" s="1">
        <v>1325</v>
      </c>
    </row>
    <row r="786" spans="1:13" x14ac:dyDescent="0.3">
      <c r="A786" s="1" t="s">
        <v>3397</v>
      </c>
      <c r="B786" s="1" t="s">
        <v>2934</v>
      </c>
      <c r="C786" s="1">
        <v>2</v>
      </c>
      <c r="D786" s="1">
        <v>10896</v>
      </c>
      <c r="E786" s="1">
        <f t="shared" si="12"/>
        <v>5448</v>
      </c>
      <c r="F786" s="1">
        <v>0</v>
      </c>
      <c r="G786" s="1">
        <v>305088</v>
      </c>
      <c r="H786" s="1">
        <v>4</v>
      </c>
      <c r="I786" s="1" t="s">
        <v>2374</v>
      </c>
      <c r="J786" s="1">
        <v>631</v>
      </c>
      <c r="K786" s="1">
        <v>1</v>
      </c>
      <c r="L786" s="1">
        <v>528</v>
      </c>
      <c r="M786" s="1">
        <v>400</v>
      </c>
    </row>
    <row r="787" spans="1:13" x14ac:dyDescent="0.3">
      <c r="A787" s="1" t="s">
        <v>2939</v>
      </c>
      <c r="B787" s="1" t="s">
        <v>2940</v>
      </c>
      <c r="C787" s="1">
        <v>2</v>
      </c>
      <c r="D787" s="1">
        <v>2128</v>
      </c>
      <c r="E787" s="1">
        <f t="shared" si="12"/>
        <v>1064</v>
      </c>
      <c r="F787" s="1">
        <v>0</v>
      </c>
      <c r="G787" s="1">
        <v>9576</v>
      </c>
      <c r="H787" s="1">
        <v>4</v>
      </c>
      <c r="I787" s="1" t="s">
        <v>2374</v>
      </c>
      <c r="J787" s="1">
        <v>721</v>
      </c>
      <c r="K787" s="1">
        <v>1</v>
      </c>
      <c r="L787" s="1">
        <v>398</v>
      </c>
      <c r="M787" s="1">
        <v>1539</v>
      </c>
    </row>
    <row r="788" spans="1:13" x14ac:dyDescent="0.3">
      <c r="A788" s="1" t="s">
        <v>2939</v>
      </c>
      <c r="B788" s="1" t="s">
        <v>2940</v>
      </c>
      <c r="C788" s="1">
        <v>2</v>
      </c>
      <c r="D788" s="1">
        <v>129966</v>
      </c>
      <c r="E788" s="1">
        <f t="shared" si="12"/>
        <v>64983</v>
      </c>
      <c r="F788" s="1">
        <v>0</v>
      </c>
      <c r="G788" s="1">
        <v>3509082</v>
      </c>
      <c r="H788" s="1">
        <v>4</v>
      </c>
      <c r="I788" s="1" t="s">
        <v>2374</v>
      </c>
      <c r="J788" s="1">
        <v>721</v>
      </c>
      <c r="K788" s="1">
        <v>1</v>
      </c>
      <c r="L788" s="1">
        <v>398</v>
      </c>
      <c r="M788" s="1">
        <v>1793</v>
      </c>
    </row>
    <row r="789" spans="1:13" x14ac:dyDescent="0.3">
      <c r="A789" s="1" t="s">
        <v>2939</v>
      </c>
      <c r="B789" s="1" t="s">
        <v>2940</v>
      </c>
      <c r="C789" s="1">
        <v>2</v>
      </c>
      <c r="D789" s="1">
        <v>436</v>
      </c>
      <c r="E789" s="1">
        <f t="shared" si="12"/>
        <v>218</v>
      </c>
      <c r="F789" s="1">
        <v>0</v>
      </c>
      <c r="G789" s="1">
        <v>17876</v>
      </c>
      <c r="H789" s="1">
        <v>4</v>
      </c>
      <c r="I789" s="1" t="s">
        <v>2374</v>
      </c>
      <c r="J789" s="1">
        <v>721</v>
      </c>
      <c r="K789" s="1">
        <v>1</v>
      </c>
      <c r="L789" s="1">
        <v>398</v>
      </c>
      <c r="M789" s="1">
        <v>905</v>
      </c>
    </row>
    <row r="790" spans="1:13" x14ac:dyDescent="0.3">
      <c r="A790" s="1" t="s">
        <v>2939</v>
      </c>
      <c r="B790" s="1" t="s">
        <v>2940</v>
      </c>
      <c r="C790" s="1">
        <v>2</v>
      </c>
      <c r="D790" s="1">
        <v>7264</v>
      </c>
      <c r="E790" s="1">
        <f t="shared" si="12"/>
        <v>3632</v>
      </c>
      <c r="F790" s="1">
        <v>0</v>
      </c>
      <c r="G790" s="1">
        <v>21792</v>
      </c>
      <c r="H790" s="1">
        <v>4</v>
      </c>
      <c r="I790" s="1" t="s">
        <v>2374</v>
      </c>
      <c r="J790" s="1">
        <v>721</v>
      </c>
      <c r="K790" s="1">
        <v>1</v>
      </c>
      <c r="L790" s="1">
        <v>398</v>
      </c>
      <c r="M790" s="1">
        <v>1498</v>
      </c>
    </row>
    <row r="791" spans="1:13" x14ac:dyDescent="0.3">
      <c r="A791" s="1" t="s">
        <v>2939</v>
      </c>
      <c r="B791" s="1" t="s">
        <v>2940</v>
      </c>
      <c r="C791" s="1">
        <v>2</v>
      </c>
      <c r="D791" s="1">
        <v>1376</v>
      </c>
      <c r="E791" s="1">
        <f t="shared" si="12"/>
        <v>688</v>
      </c>
      <c r="F791" s="1">
        <v>0</v>
      </c>
      <c r="G791" s="1">
        <v>63296</v>
      </c>
      <c r="H791" s="1">
        <v>4</v>
      </c>
      <c r="I791" s="1" t="s">
        <v>2374</v>
      </c>
      <c r="J791" s="1">
        <v>721</v>
      </c>
      <c r="K791" s="1">
        <v>1</v>
      </c>
      <c r="L791" s="1">
        <v>398</v>
      </c>
      <c r="M791" s="1">
        <v>1184</v>
      </c>
    </row>
    <row r="792" spans="1:13" x14ac:dyDescent="0.3">
      <c r="A792" s="1" t="s">
        <v>3398</v>
      </c>
      <c r="B792" s="1" t="s">
        <v>2942</v>
      </c>
      <c r="C792" s="1">
        <v>2</v>
      </c>
      <c r="D792" s="1">
        <v>2196</v>
      </c>
      <c r="E792" s="1">
        <f t="shared" si="12"/>
        <v>1098</v>
      </c>
      <c r="F792" s="1">
        <v>0</v>
      </c>
      <c r="G792" s="1">
        <v>61488</v>
      </c>
      <c r="H792" s="1">
        <v>4</v>
      </c>
      <c r="I792" s="1" t="s">
        <v>2374</v>
      </c>
      <c r="J792" s="1">
        <v>90</v>
      </c>
      <c r="K792" s="1">
        <v>1</v>
      </c>
      <c r="L792" s="1">
        <v>538</v>
      </c>
      <c r="M792" s="1">
        <v>1431</v>
      </c>
    </row>
    <row r="793" spans="1:13" x14ac:dyDescent="0.3">
      <c r="A793" s="1" t="s">
        <v>2941</v>
      </c>
      <c r="B793" s="1" t="s">
        <v>2942</v>
      </c>
      <c r="C793" s="1">
        <v>2</v>
      </c>
      <c r="D793" s="1">
        <v>1296</v>
      </c>
      <c r="E793" s="1">
        <f t="shared" si="12"/>
        <v>648</v>
      </c>
      <c r="F793" s="1">
        <v>0</v>
      </c>
      <c r="G793" s="1">
        <v>62208</v>
      </c>
      <c r="H793" s="1">
        <v>4</v>
      </c>
      <c r="I793" s="1" t="s">
        <v>2374</v>
      </c>
      <c r="J793" s="1">
        <v>584</v>
      </c>
      <c r="K793" s="1">
        <v>1</v>
      </c>
      <c r="L793" s="1">
        <v>553</v>
      </c>
      <c r="M793" s="1">
        <v>1258</v>
      </c>
    </row>
    <row r="794" spans="1:13" x14ac:dyDescent="0.3">
      <c r="A794" s="1" t="s">
        <v>3399</v>
      </c>
      <c r="B794" s="1" t="s">
        <v>3400</v>
      </c>
      <c r="C794" s="1">
        <v>2</v>
      </c>
      <c r="D794" s="1">
        <v>16096</v>
      </c>
      <c r="E794" s="1">
        <f t="shared" si="12"/>
        <v>8048</v>
      </c>
      <c r="F794" s="1">
        <v>0</v>
      </c>
      <c r="G794" s="1">
        <v>48288</v>
      </c>
      <c r="H794" s="1">
        <v>4</v>
      </c>
      <c r="I794" s="1" t="s">
        <v>2374</v>
      </c>
      <c r="J794" s="1">
        <v>109</v>
      </c>
      <c r="K794" s="1">
        <v>1</v>
      </c>
      <c r="L794" s="1">
        <v>528</v>
      </c>
      <c r="M794" s="1">
        <v>401</v>
      </c>
    </row>
    <row r="795" spans="1:13" x14ac:dyDescent="0.3">
      <c r="A795" s="1" t="s">
        <v>2943</v>
      </c>
      <c r="B795" s="1" t="s">
        <v>2944</v>
      </c>
      <c r="C795" s="1">
        <v>2</v>
      </c>
      <c r="D795" s="1">
        <v>899</v>
      </c>
      <c r="E795" s="1">
        <f t="shared" si="12"/>
        <v>449.5</v>
      </c>
      <c r="F795" s="1">
        <v>0</v>
      </c>
      <c r="G795" s="1">
        <v>25172</v>
      </c>
      <c r="H795" s="1">
        <v>4</v>
      </c>
      <c r="I795" s="1" t="s">
        <v>2374</v>
      </c>
      <c r="J795" s="1">
        <v>428</v>
      </c>
      <c r="K795" s="1">
        <v>1</v>
      </c>
      <c r="L795" s="1">
        <v>536</v>
      </c>
      <c r="M795" s="1">
        <v>1801</v>
      </c>
    </row>
    <row r="796" spans="1:13" x14ac:dyDescent="0.3">
      <c r="A796" s="1" t="s">
        <v>2945</v>
      </c>
      <c r="B796" s="1" t="s">
        <v>2946</v>
      </c>
      <c r="C796" s="1">
        <v>2</v>
      </c>
      <c r="D796" s="1">
        <v>826</v>
      </c>
      <c r="E796" s="1">
        <f t="shared" si="12"/>
        <v>413</v>
      </c>
      <c r="F796" s="1">
        <v>0</v>
      </c>
      <c r="G796" s="1">
        <v>38822</v>
      </c>
      <c r="H796" s="1">
        <v>4</v>
      </c>
      <c r="I796" s="1" t="s">
        <v>2374</v>
      </c>
      <c r="J796" s="1">
        <v>182</v>
      </c>
      <c r="K796" s="1">
        <v>1</v>
      </c>
      <c r="L796" s="1">
        <v>493</v>
      </c>
      <c r="M796" s="1">
        <v>760</v>
      </c>
    </row>
    <row r="797" spans="1:13" x14ac:dyDescent="0.3">
      <c r="A797" s="1" t="s">
        <v>3401</v>
      </c>
      <c r="B797" s="1" t="s">
        <v>2946</v>
      </c>
      <c r="C797" s="1">
        <v>2</v>
      </c>
      <c r="D797" s="1">
        <v>207</v>
      </c>
      <c r="E797" s="1">
        <f t="shared" si="12"/>
        <v>103.5</v>
      </c>
      <c r="F797" s="1">
        <v>0</v>
      </c>
      <c r="G797" s="1">
        <v>9936</v>
      </c>
      <c r="H797" s="1">
        <v>4</v>
      </c>
      <c r="I797" s="1" t="s">
        <v>2374</v>
      </c>
      <c r="J797" s="1">
        <v>446</v>
      </c>
      <c r="K797" s="1">
        <v>1</v>
      </c>
      <c r="L797" s="1">
        <v>397</v>
      </c>
      <c r="M797" s="1">
        <v>960</v>
      </c>
    </row>
    <row r="798" spans="1:13" x14ac:dyDescent="0.3">
      <c r="A798" s="1" t="s">
        <v>3401</v>
      </c>
      <c r="B798" s="1" t="s">
        <v>2946</v>
      </c>
      <c r="C798" s="1">
        <v>2</v>
      </c>
      <c r="D798" s="1">
        <v>556</v>
      </c>
      <c r="E798" s="1">
        <f t="shared" si="12"/>
        <v>278</v>
      </c>
      <c r="F798" s="1">
        <v>0</v>
      </c>
      <c r="G798" s="1">
        <v>14456</v>
      </c>
      <c r="H798" s="1">
        <v>4</v>
      </c>
      <c r="I798" s="1" t="s">
        <v>2374</v>
      </c>
      <c r="J798" s="1">
        <v>446</v>
      </c>
      <c r="K798" s="1">
        <v>1</v>
      </c>
      <c r="L798" s="1">
        <v>397</v>
      </c>
      <c r="M798" s="1">
        <v>595</v>
      </c>
    </row>
    <row r="799" spans="1:13" x14ac:dyDescent="0.3">
      <c r="A799" s="1" t="s">
        <v>3402</v>
      </c>
      <c r="B799" s="1" t="s">
        <v>2952</v>
      </c>
      <c r="C799" s="1">
        <v>2</v>
      </c>
      <c r="D799" s="1">
        <v>1746</v>
      </c>
      <c r="E799" s="1">
        <f t="shared" si="12"/>
        <v>873</v>
      </c>
      <c r="F799" s="1">
        <v>0</v>
      </c>
      <c r="G799" s="1">
        <v>59364</v>
      </c>
      <c r="H799" s="1">
        <v>4</v>
      </c>
      <c r="I799" s="1" t="s">
        <v>2374</v>
      </c>
      <c r="J799" s="1">
        <v>157</v>
      </c>
      <c r="K799" s="1">
        <v>1</v>
      </c>
      <c r="L799" s="1">
        <v>529</v>
      </c>
      <c r="M799" s="1">
        <v>182</v>
      </c>
    </row>
    <row r="800" spans="1:13" x14ac:dyDescent="0.3">
      <c r="A800" s="1" t="s">
        <v>3403</v>
      </c>
      <c r="B800" s="1" t="s">
        <v>3404</v>
      </c>
      <c r="C800" s="1">
        <v>2</v>
      </c>
      <c r="D800" s="1">
        <v>6196</v>
      </c>
      <c r="E800" s="1">
        <f t="shared" si="12"/>
        <v>3098</v>
      </c>
      <c r="F800" s="1">
        <v>0</v>
      </c>
      <c r="G800" s="1">
        <v>27882</v>
      </c>
      <c r="H800" s="1">
        <v>4</v>
      </c>
      <c r="I800" s="1" t="s">
        <v>2374</v>
      </c>
      <c r="J800" s="1">
        <v>535</v>
      </c>
      <c r="K800" s="1">
        <v>1</v>
      </c>
      <c r="L800" s="1">
        <v>530</v>
      </c>
      <c r="M800" s="1">
        <v>1176</v>
      </c>
    </row>
    <row r="801" spans="1:13" x14ac:dyDescent="0.3">
      <c r="A801" s="1" t="s">
        <v>3405</v>
      </c>
      <c r="B801" s="1" t="s">
        <v>3406</v>
      </c>
      <c r="C801" s="1">
        <v>2</v>
      </c>
      <c r="D801" s="1">
        <v>8552</v>
      </c>
      <c r="E801" s="1">
        <f t="shared" si="12"/>
        <v>4276</v>
      </c>
      <c r="F801" s="1">
        <v>0</v>
      </c>
      <c r="G801" s="1">
        <v>222352</v>
      </c>
      <c r="H801" s="1">
        <v>4</v>
      </c>
      <c r="I801" s="1" t="s">
        <v>2374</v>
      </c>
      <c r="J801" s="1">
        <v>193</v>
      </c>
      <c r="K801" s="1">
        <v>1</v>
      </c>
      <c r="L801" s="1">
        <v>150</v>
      </c>
      <c r="M801" s="1">
        <v>1356</v>
      </c>
    </row>
    <row r="802" spans="1:13" x14ac:dyDescent="0.3">
      <c r="A802" s="1" t="s">
        <v>3407</v>
      </c>
      <c r="B802" s="1" t="s">
        <v>3408</v>
      </c>
      <c r="C802" s="1">
        <v>2</v>
      </c>
      <c r="D802" s="1">
        <v>1898</v>
      </c>
      <c r="E802" s="1">
        <f t="shared" si="12"/>
        <v>949</v>
      </c>
      <c r="F802" s="1">
        <v>0</v>
      </c>
      <c r="G802" s="1">
        <v>89206</v>
      </c>
      <c r="H802" s="1">
        <v>4</v>
      </c>
      <c r="I802" s="1" t="s">
        <v>2374</v>
      </c>
      <c r="J802" s="1">
        <v>322</v>
      </c>
      <c r="K802" s="1">
        <v>1</v>
      </c>
      <c r="L802" s="1">
        <v>400</v>
      </c>
      <c r="M802" s="1">
        <v>1020</v>
      </c>
    </row>
    <row r="803" spans="1:13" x14ac:dyDescent="0.3">
      <c r="A803" s="1" t="s">
        <v>2957</v>
      </c>
      <c r="B803" s="1" t="s">
        <v>2958</v>
      </c>
      <c r="C803" s="1">
        <v>2</v>
      </c>
      <c r="D803" s="1">
        <v>4048</v>
      </c>
      <c r="E803" s="1">
        <f t="shared" si="12"/>
        <v>2024</v>
      </c>
      <c r="F803" s="1">
        <v>0</v>
      </c>
      <c r="G803" s="1">
        <v>174064</v>
      </c>
      <c r="H803" s="1">
        <v>4</v>
      </c>
      <c r="I803" s="1" t="s">
        <v>2374</v>
      </c>
      <c r="J803" s="1">
        <v>572</v>
      </c>
      <c r="K803" s="1">
        <v>1</v>
      </c>
      <c r="L803" s="1">
        <v>289</v>
      </c>
      <c r="M803" s="1">
        <v>288</v>
      </c>
    </row>
    <row r="804" spans="1:13" x14ac:dyDescent="0.3">
      <c r="A804" s="1" t="s">
        <v>3409</v>
      </c>
      <c r="B804" s="1" t="s">
        <v>3410</v>
      </c>
      <c r="C804" s="1">
        <v>2</v>
      </c>
      <c r="D804" s="1">
        <v>3996</v>
      </c>
      <c r="E804" s="1">
        <f t="shared" si="12"/>
        <v>1998</v>
      </c>
      <c r="F804" s="1">
        <v>0</v>
      </c>
      <c r="G804" s="1">
        <v>187812</v>
      </c>
      <c r="H804" s="1">
        <v>4</v>
      </c>
      <c r="I804" s="1" t="s">
        <v>2374</v>
      </c>
      <c r="J804" s="1">
        <v>336</v>
      </c>
      <c r="K804" s="1">
        <v>1</v>
      </c>
      <c r="L804" s="1">
        <v>313</v>
      </c>
      <c r="M804" s="1">
        <v>1083</v>
      </c>
    </row>
    <row r="805" spans="1:13" x14ac:dyDescent="0.3">
      <c r="A805" s="1" t="s">
        <v>3411</v>
      </c>
      <c r="B805" s="1" t="s">
        <v>3412</v>
      </c>
      <c r="C805" s="1">
        <v>2</v>
      </c>
      <c r="D805" s="1">
        <v>616</v>
      </c>
      <c r="E805" s="1">
        <f t="shared" si="12"/>
        <v>308</v>
      </c>
      <c r="F805" s="1">
        <v>0</v>
      </c>
      <c r="G805" s="1">
        <v>29568</v>
      </c>
      <c r="H805" s="1">
        <v>4</v>
      </c>
      <c r="I805" s="1" t="s">
        <v>2374</v>
      </c>
      <c r="J805" s="1">
        <v>593</v>
      </c>
      <c r="K805" s="1">
        <v>1</v>
      </c>
      <c r="L805" s="1">
        <v>493</v>
      </c>
      <c r="M805" s="1">
        <v>946</v>
      </c>
    </row>
    <row r="806" spans="1:13" x14ac:dyDescent="0.3">
      <c r="A806" s="1" t="s">
        <v>3413</v>
      </c>
      <c r="B806" s="1" t="s">
        <v>3414</v>
      </c>
      <c r="C806" s="1">
        <v>2</v>
      </c>
      <c r="D806" s="1">
        <v>742</v>
      </c>
      <c r="E806" s="1">
        <f t="shared" si="12"/>
        <v>371</v>
      </c>
      <c r="F806" s="1">
        <v>0</v>
      </c>
      <c r="G806" s="1">
        <v>371</v>
      </c>
      <c r="H806" s="1">
        <v>4</v>
      </c>
      <c r="I806" s="1" t="s">
        <v>2374</v>
      </c>
      <c r="J806" s="1">
        <v>376</v>
      </c>
      <c r="K806" s="1">
        <v>1</v>
      </c>
      <c r="L806" s="1">
        <v>528</v>
      </c>
      <c r="M806" s="1">
        <v>1218</v>
      </c>
    </row>
    <row r="807" spans="1:13" x14ac:dyDescent="0.3">
      <c r="A807" s="1" t="s">
        <v>3415</v>
      </c>
      <c r="B807" s="1" t="s">
        <v>2964</v>
      </c>
      <c r="C807" s="1">
        <v>2</v>
      </c>
      <c r="D807" s="1">
        <v>556</v>
      </c>
      <c r="E807" s="1">
        <f t="shared" si="12"/>
        <v>278</v>
      </c>
      <c r="F807" s="1">
        <v>0</v>
      </c>
      <c r="G807" s="1">
        <v>14456</v>
      </c>
      <c r="H807" s="1">
        <v>4</v>
      </c>
      <c r="I807" s="1" t="s">
        <v>2374</v>
      </c>
      <c r="J807" s="1">
        <v>86</v>
      </c>
      <c r="K807" s="1">
        <v>1</v>
      </c>
      <c r="L807" s="1">
        <v>559</v>
      </c>
      <c r="M807" s="1">
        <v>478</v>
      </c>
    </row>
    <row r="808" spans="1:13" x14ac:dyDescent="0.3">
      <c r="A808" s="1" t="s">
        <v>2967</v>
      </c>
      <c r="B808" s="1" t="s">
        <v>2966</v>
      </c>
      <c r="C808" s="1">
        <v>2</v>
      </c>
      <c r="D808" s="1">
        <v>856</v>
      </c>
      <c r="E808" s="1">
        <f t="shared" si="12"/>
        <v>428</v>
      </c>
      <c r="F808" s="1">
        <v>0</v>
      </c>
      <c r="G808" s="1">
        <v>3852</v>
      </c>
      <c r="H808" s="1">
        <v>4</v>
      </c>
      <c r="I808" s="1" t="s">
        <v>2374</v>
      </c>
      <c r="J808" s="1">
        <v>219</v>
      </c>
      <c r="K808" s="1">
        <v>1</v>
      </c>
      <c r="L808" s="1">
        <v>158</v>
      </c>
      <c r="M808" s="1">
        <v>1042</v>
      </c>
    </row>
    <row r="809" spans="1:13" x14ac:dyDescent="0.3">
      <c r="A809" s="1" t="s">
        <v>3416</v>
      </c>
      <c r="B809" s="1" t="s">
        <v>3417</v>
      </c>
      <c r="C809" s="1">
        <v>2</v>
      </c>
      <c r="D809" s="1">
        <v>1296</v>
      </c>
      <c r="E809" s="1">
        <f t="shared" si="12"/>
        <v>648</v>
      </c>
      <c r="F809" s="1">
        <v>0</v>
      </c>
      <c r="G809" s="1">
        <v>62208</v>
      </c>
      <c r="H809" s="1">
        <v>4</v>
      </c>
      <c r="I809" s="1" t="s">
        <v>2374</v>
      </c>
      <c r="J809" s="1">
        <v>4</v>
      </c>
      <c r="K809" s="1">
        <v>1</v>
      </c>
      <c r="L809" s="1">
        <v>526</v>
      </c>
      <c r="M809" s="1">
        <v>1207</v>
      </c>
    </row>
    <row r="810" spans="1:13" x14ac:dyDescent="0.3">
      <c r="A810" s="1" t="s">
        <v>3418</v>
      </c>
      <c r="B810" s="1" t="s">
        <v>2969</v>
      </c>
      <c r="C810" s="1">
        <v>2</v>
      </c>
      <c r="D810" s="1">
        <v>1528</v>
      </c>
      <c r="E810" s="1">
        <f t="shared" si="12"/>
        <v>764</v>
      </c>
      <c r="F810" s="1">
        <v>0</v>
      </c>
      <c r="G810" s="1">
        <v>74872</v>
      </c>
      <c r="H810" s="1">
        <v>4</v>
      </c>
      <c r="I810" s="1" t="s">
        <v>2374</v>
      </c>
      <c r="J810" s="1">
        <v>792</v>
      </c>
      <c r="K810" s="1">
        <v>1</v>
      </c>
      <c r="L810" s="1">
        <v>322</v>
      </c>
      <c r="M810" s="1">
        <v>856</v>
      </c>
    </row>
    <row r="811" spans="1:13" x14ac:dyDescent="0.3">
      <c r="A811" s="1" t="s">
        <v>3418</v>
      </c>
      <c r="B811" s="1" t="s">
        <v>2969</v>
      </c>
      <c r="C811" s="1">
        <v>2</v>
      </c>
      <c r="D811" s="1">
        <v>568</v>
      </c>
      <c r="E811" s="1">
        <f t="shared" si="12"/>
        <v>284</v>
      </c>
      <c r="F811" s="1">
        <v>0</v>
      </c>
      <c r="G811" s="1">
        <v>17608</v>
      </c>
      <c r="H811" s="1">
        <v>4</v>
      </c>
      <c r="I811" s="1" t="s">
        <v>2374</v>
      </c>
      <c r="J811" s="1">
        <v>792</v>
      </c>
      <c r="K811" s="1">
        <v>1</v>
      </c>
      <c r="L811" s="1">
        <v>322</v>
      </c>
      <c r="M811" s="1">
        <v>502</v>
      </c>
    </row>
    <row r="812" spans="1:13" x14ac:dyDescent="0.3">
      <c r="A812" s="1" t="s">
        <v>2973</v>
      </c>
      <c r="B812" s="1" t="s">
        <v>2974</v>
      </c>
      <c r="C812" s="1">
        <v>2</v>
      </c>
      <c r="D812" s="1">
        <v>996</v>
      </c>
      <c r="E812" s="1">
        <f t="shared" si="12"/>
        <v>498</v>
      </c>
      <c r="F812" s="1">
        <v>0</v>
      </c>
      <c r="G812" s="1">
        <v>45816</v>
      </c>
      <c r="H812" s="1">
        <v>4</v>
      </c>
      <c r="I812" s="1" t="s">
        <v>2374</v>
      </c>
      <c r="J812" s="1">
        <v>177</v>
      </c>
      <c r="K812" s="1">
        <v>1</v>
      </c>
      <c r="L812" s="1">
        <v>546</v>
      </c>
      <c r="M812" s="1">
        <v>1013</v>
      </c>
    </row>
    <row r="813" spans="1:13" x14ac:dyDescent="0.3">
      <c r="A813" s="1" t="s">
        <v>3419</v>
      </c>
      <c r="B813" s="1" t="s">
        <v>2981</v>
      </c>
      <c r="C813" s="1">
        <v>2</v>
      </c>
      <c r="D813" s="1">
        <v>3504</v>
      </c>
      <c r="E813" s="1">
        <f t="shared" si="12"/>
        <v>1752</v>
      </c>
      <c r="F813" s="1">
        <v>0</v>
      </c>
      <c r="G813" s="1">
        <v>12264</v>
      </c>
      <c r="H813" s="1">
        <v>4</v>
      </c>
      <c r="I813" s="1" t="s">
        <v>2374</v>
      </c>
      <c r="J813" s="1">
        <v>177</v>
      </c>
      <c r="K813" s="1">
        <v>1</v>
      </c>
      <c r="L813" s="1">
        <v>517</v>
      </c>
      <c r="M813" s="1">
        <v>459</v>
      </c>
    </row>
    <row r="814" spans="1:13" x14ac:dyDescent="0.3">
      <c r="A814" s="1" t="s">
        <v>3420</v>
      </c>
      <c r="B814" s="1" t="s">
        <v>3421</v>
      </c>
      <c r="C814" s="1">
        <v>2</v>
      </c>
      <c r="D814" s="1">
        <v>2196</v>
      </c>
      <c r="E814" s="1">
        <f t="shared" si="12"/>
        <v>1098</v>
      </c>
      <c r="F814" s="1">
        <v>0</v>
      </c>
      <c r="G814" s="1">
        <v>107604</v>
      </c>
      <c r="H814" s="1">
        <v>4</v>
      </c>
      <c r="I814" s="1" t="s">
        <v>2374</v>
      </c>
      <c r="J814" s="1">
        <v>7</v>
      </c>
      <c r="K814" s="1">
        <v>1</v>
      </c>
      <c r="L814" s="1">
        <v>233</v>
      </c>
      <c r="M814" s="1">
        <v>641</v>
      </c>
    </row>
    <row r="815" spans="1:13" x14ac:dyDescent="0.3">
      <c r="A815" s="1" t="s">
        <v>3422</v>
      </c>
      <c r="B815" s="1" t="s">
        <v>3423</v>
      </c>
      <c r="C815" s="1">
        <v>2</v>
      </c>
      <c r="D815" s="1">
        <v>2758</v>
      </c>
      <c r="E815" s="1">
        <f t="shared" si="12"/>
        <v>1379</v>
      </c>
      <c r="F815" s="1">
        <v>0</v>
      </c>
      <c r="G815" s="1">
        <v>115836</v>
      </c>
      <c r="H815" s="1">
        <v>4</v>
      </c>
      <c r="I815" s="1" t="s">
        <v>2374</v>
      </c>
      <c r="J815" s="1">
        <v>669</v>
      </c>
      <c r="K815" s="1">
        <v>1</v>
      </c>
      <c r="L815" s="1">
        <v>233</v>
      </c>
      <c r="M815" s="1">
        <v>160</v>
      </c>
    </row>
    <row r="816" spans="1:13" x14ac:dyDescent="0.3">
      <c r="A816" s="1" t="s">
        <v>3424</v>
      </c>
      <c r="B816" s="1" t="s">
        <v>3425</v>
      </c>
      <c r="C816" s="1">
        <v>2</v>
      </c>
      <c r="D816" s="1">
        <v>1296</v>
      </c>
      <c r="E816" s="1">
        <f t="shared" si="12"/>
        <v>648</v>
      </c>
      <c r="F816" s="1">
        <v>0</v>
      </c>
      <c r="G816" s="1">
        <v>62208</v>
      </c>
      <c r="H816" s="1">
        <v>4</v>
      </c>
      <c r="I816" s="1" t="s">
        <v>2374</v>
      </c>
      <c r="J816" s="1">
        <v>414</v>
      </c>
      <c r="K816" s="1">
        <v>1</v>
      </c>
      <c r="L816" s="1">
        <v>398</v>
      </c>
      <c r="M816" s="1">
        <v>1146</v>
      </c>
    </row>
    <row r="817" spans="1:13" x14ac:dyDescent="0.3">
      <c r="A817" s="1" t="s">
        <v>3424</v>
      </c>
      <c r="B817" s="1" t="s">
        <v>3425</v>
      </c>
      <c r="C817" s="1">
        <v>2</v>
      </c>
      <c r="D817" s="1">
        <v>16796</v>
      </c>
      <c r="E817" s="1">
        <f t="shared" si="12"/>
        <v>8398</v>
      </c>
      <c r="F817" s="1">
        <v>0</v>
      </c>
      <c r="G817" s="1">
        <v>789412</v>
      </c>
      <c r="H817" s="1">
        <v>4</v>
      </c>
      <c r="I817" s="1" t="s">
        <v>2374</v>
      </c>
      <c r="J817" s="1">
        <v>414</v>
      </c>
      <c r="K817" s="1">
        <v>1</v>
      </c>
      <c r="L817" s="1">
        <v>398</v>
      </c>
      <c r="M817" s="1">
        <v>877</v>
      </c>
    </row>
    <row r="818" spans="1:13" x14ac:dyDescent="0.3">
      <c r="A818" s="1" t="s">
        <v>3426</v>
      </c>
      <c r="B818" s="1" t="s">
        <v>3427</v>
      </c>
      <c r="C818" s="1">
        <v>2</v>
      </c>
      <c r="D818" s="1">
        <v>516</v>
      </c>
      <c r="E818" s="1">
        <f t="shared" si="12"/>
        <v>258</v>
      </c>
      <c r="F818" s="1">
        <v>0</v>
      </c>
      <c r="G818" s="1">
        <v>13416</v>
      </c>
      <c r="H818" s="1">
        <v>4</v>
      </c>
      <c r="I818" s="1" t="s">
        <v>2374</v>
      </c>
      <c r="J818" s="1">
        <v>775</v>
      </c>
      <c r="K818" s="1">
        <v>1</v>
      </c>
      <c r="L818" s="1">
        <v>528</v>
      </c>
      <c r="M818" s="1">
        <v>551</v>
      </c>
    </row>
    <row r="819" spans="1:13" x14ac:dyDescent="0.3">
      <c r="A819" s="1" t="s">
        <v>2982</v>
      </c>
      <c r="B819" s="1" t="s">
        <v>2983</v>
      </c>
      <c r="C819" s="1">
        <v>2</v>
      </c>
      <c r="D819" s="1">
        <v>8998</v>
      </c>
      <c r="E819" s="1">
        <f t="shared" si="12"/>
        <v>4499</v>
      </c>
      <c r="F819" s="1">
        <v>0</v>
      </c>
      <c r="G819" s="1">
        <v>431904</v>
      </c>
      <c r="H819" s="1">
        <v>4</v>
      </c>
      <c r="I819" s="1" t="s">
        <v>2374</v>
      </c>
      <c r="J819" s="1">
        <v>773</v>
      </c>
      <c r="K819" s="1">
        <v>1</v>
      </c>
      <c r="L819" s="1">
        <v>489</v>
      </c>
      <c r="M819" s="1">
        <v>1744</v>
      </c>
    </row>
    <row r="820" spans="1:13" x14ac:dyDescent="0.3">
      <c r="A820" s="1" t="s">
        <v>2982</v>
      </c>
      <c r="B820" s="1" t="s">
        <v>2983</v>
      </c>
      <c r="C820" s="1">
        <v>2</v>
      </c>
      <c r="D820" s="1">
        <v>2746</v>
      </c>
      <c r="E820" s="1">
        <f t="shared" si="12"/>
        <v>1373</v>
      </c>
      <c r="F820" s="1">
        <v>0</v>
      </c>
      <c r="G820" s="1">
        <v>98856</v>
      </c>
      <c r="H820" s="1">
        <v>4</v>
      </c>
      <c r="I820" s="1" t="s">
        <v>2374</v>
      </c>
      <c r="J820" s="1">
        <v>773</v>
      </c>
      <c r="K820" s="1">
        <v>1</v>
      </c>
      <c r="L820" s="1">
        <v>489</v>
      </c>
      <c r="M820" s="1">
        <v>184</v>
      </c>
    </row>
    <row r="821" spans="1:13" x14ac:dyDescent="0.3">
      <c r="A821" s="1" t="s">
        <v>3428</v>
      </c>
      <c r="B821" s="1" t="s">
        <v>2989</v>
      </c>
      <c r="C821" s="1">
        <v>2</v>
      </c>
      <c r="D821" s="1">
        <v>14196</v>
      </c>
      <c r="E821" s="1">
        <f t="shared" si="12"/>
        <v>7098</v>
      </c>
      <c r="F821" s="1">
        <v>0</v>
      </c>
      <c r="G821" s="1">
        <v>411684</v>
      </c>
      <c r="H821" s="1">
        <v>4</v>
      </c>
      <c r="I821" s="1" t="s">
        <v>2374</v>
      </c>
      <c r="J821" s="1">
        <v>706</v>
      </c>
      <c r="K821" s="1">
        <v>1</v>
      </c>
      <c r="L821" s="1">
        <v>545</v>
      </c>
      <c r="M821" s="1">
        <v>22</v>
      </c>
    </row>
    <row r="822" spans="1:13" x14ac:dyDescent="0.3">
      <c r="A822" s="1" t="s">
        <v>3429</v>
      </c>
      <c r="B822" s="1" t="s">
        <v>2989</v>
      </c>
      <c r="C822" s="1">
        <v>2</v>
      </c>
      <c r="D822" s="1">
        <v>13198</v>
      </c>
      <c r="E822" s="1">
        <f t="shared" si="12"/>
        <v>6599</v>
      </c>
      <c r="F822" s="1">
        <v>0</v>
      </c>
      <c r="G822" s="1">
        <v>356346</v>
      </c>
      <c r="H822" s="1">
        <v>4</v>
      </c>
      <c r="I822" s="1" t="s">
        <v>2374</v>
      </c>
      <c r="J822" s="1">
        <v>372</v>
      </c>
      <c r="K822" s="1">
        <v>1</v>
      </c>
      <c r="L822" s="1">
        <v>509</v>
      </c>
      <c r="M822" s="1">
        <v>1738</v>
      </c>
    </row>
    <row r="823" spans="1:13" x14ac:dyDescent="0.3">
      <c r="A823" s="1" t="s">
        <v>2992</v>
      </c>
      <c r="B823" s="1" t="s">
        <v>2993</v>
      </c>
      <c r="C823" s="1">
        <v>2</v>
      </c>
      <c r="D823" s="1">
        <v>6106</v>
      </c>
      <c r="E823" s="1">
        <f t="shared" si="12"/>
        <v>3053</v>
      </c>
      <c r="F823" s="1">
        <v>0</v>
      </c>
      <c r="G823" s="1">
        <v>280876</v>
      </c>
      <c r="H823" s="1">
        <v>4</v>
      </c>
      <c r="I823" s="1" t="s">
        <v>2374</v>
      </c>
      <c r="J823" s="1">
        <v>401</v>
      </c>
      <c r="K823" s="1">
        <v>1</v>
      </c>
      <c r="L823" s="1">
        <v>334</v>
      </c>
      <c r="M823" s="1">
        <v>991</v>
      </c>
    </row>
    <row r="824" spans="1:13" x14ac:dyDescent="0.3">
      <c r="A824" s="1" t="s">
        <v>3430</v>
      </c>
      <c r="B824" s="1" t="s">
        <v>2995</v>
      </c>
      <c r="C824" s="1">
        <v>2</v>
      </c>
      <c r="D824" s="1">
        <v>73598</v>
      </c>
      <c r="E824" s="1">
        <f t="shared" si="12"/>
        <v>36799</v>
      </c>
      <c r="F824" s="1">
        <v>0</v>
      </c>
      <c r="G824" s="1">
        <v>331191</v>
      </c>
      <c r="H824" s="1">
        <v>4</v>
      </c>
      <c r="I824" s="1" t="s">
        <v>2374</v>
      </c>
      <c r="J824" s="1">
        <v>623</v>
      </c>
      <c r="K824" s="1">
        <v>1</v>
      </c>
      <c r="L824" s="1">
        <v>457</v>
      </c>
      <c r="M824" s="1">
        <v>831</v>
      </c>
    </row>
    <row r="825" spans="1:13" x14ac:dyDescent="0.3">
      <c r="A825" s="1" t="s">
        <v>2994</v>
      </c>
      <c r="B825" s="1" t="s">
        <v>2995</v>
      </c>
      <c r="C825" s="1">
        <v>2</v>
      </c>
      <c r="D825" s="1">
        <v>11698</v>
      </c>
      <c r="E825" s="1">
        <f t="shared" si="12"/>
        <v>5849</v>
      </c>
      <c r="F825" s="1">
        <v>0</v>
      </c>
      <c r="G825" s="1">
        <v>29245</v>
      </c>
      <c r="H825" s="1">
        <v>4</v>
      </c>
      <c r="I825" s="1" t="s">
        <v>2374</v>
      </c>
      <c r="J825" s="1">
        <v>2</v>
      </c>
      <c r="K825" s="1">
        <v>1</v>
      </c>
      <c r="L825" s="1">
        <v>398</v>
      </c>
      <c r="M825" s="1">
        <v>1843</v>
      </c>
    </row>
    <row r="826" spans="1:13" x14ac:dyDescent="0.3">
      <c r="A826" s="1" t="s">
        <v>3431</v>
      </c>
      <c r="B826" s="1" t="s">
        <v>2995</v>
      </c>
      <c r="C826" s="1">
        <v>2</v>
      </c>
      <c r="D826" s="1">
        <v>3998</v>
      </c>
      <c r="E826" s="1">
        <f t="shared" si="12"/>
        <v>1999</v>
      </c>
      <c r="F826" s="1">
        <v>0</v>
      </c>
      <c r="G826" s="1">
        <v>135932</v>
      </c>
      <c r="H826" s="1">
        <v>4</v>
      </c>
      <c r="I826" s="1" t="s">
        <v>2374</v>
      </c>
      <c r="J826" s="1">
        <v>546</v>
      </c>
      <c r="K826" s="1">
        <v>1</v>
      </c>
      <c r="L826" s="1">
        <v>397</v>
      </c>
      <c r="M826" s="1">
        <v>1514</v>
      </c>
    </row>
    <row r="827" spans="1:13" x14ac:dyDescent="0.3">
      <c r="A827" s="1" t="s">
        <v>2996</v>
      </c>
      <c r="B827" s="1" t="s">
        <v>2997</v>
      </c>
      <c r="C827" s="1">
        <v>2</v>
      </c>
      <c r="D827" s="1">
        <v>1296</v>
      </c>
      <c r="E827" s="1">
        <f t="shared" si="12"/>
        <v>648</v>
      </c>
      <c r="F827" s="1">
        <v>0</v>
      </c>
      <c r="G827" s="1">
        <v>63504</v>
      </c>
      <c r="H827" s="1">
        <v>4</v>
      </c>
      <c r="I827" s="1" t="s">
        <v>2374</v>
      </c>
      <c r="J827" s="1">
        <v>276</v>
      </c>
      <c r="K827" s="1">
        <v>1</v>
      </c>
      <c r="L827" s="1">
        <v>528</v>
      </c>
      <c r="M827" s="1">
        <v>1032</v>
      </c>
    </row>
    <row r="828" spans="1:13" x14ac:dyDescent="0.3">
      <c r="A828" s="1" t="s">
        <v>2998</v>
      </c>
      <c r="B828" s="1" t="s">
        <v>2999</v>
      </c>
      <c r="C828" s="1">
        <v>2</v>
      </c>
      <c r="D828" s="1">
        <v>119998</v>
      </c>
      <c r="E828" s="1">
        <f t="shared" si="12"/>
        <v>59999</v>
      </c>
      <c r="F828" s="1">
        <v>0</v>
      </c>
      <c r="G828" s="1">
        <v>4679922</v>
      </c>
      <c r="H828" s="1">
        <v>4</v>
      </c>
      <c r="I828" s="1" t="s">
        <v>2374</v>
      </c>
      <c r="J828" s="1">
        <v>83</v>
      </c>
      <c r="K828" s="1">
        <v>1</v>
      </c>
      <c r="L828" s="1">
        <v>301</v>
      </c>
      <c r="M828" s="1">
        <v>1610</v>
      </c>
    </row>
    <row r="829" spans="1:13" x14ac:dyDescent="0.3">
      <c r="A829" s="1" t="s">
        <v>3432</v>
      </c>
      <c r="B829" s="1" t="s">
        <v>3004</v>
      </c>
      <c r="C829" s="1">
        <v>2</v>
      </c>
      <c r="D829" s="1">
        <v>16672</v>
      </c>
      <c r="E829" s="1">
        <f t="shared" si="12"/>
        <v>8336</v>
      </c>
      <c r="F829" s="1">
        <v>0</v>
      </c>
      <c r="G829" s="1">
        <v>4168</v>
      </c>
      <c r="H829" s="1">
        <v>4</v>
      </c>
      <c r="I829" s="1" t="s">
        <v>2374</v>
      </c>
      <c r="J829" s="1">
        <v>60</v>
      </c>
      <c r="K829" s="1">
        <v>1</v>
      </c>
      <c r="L829" s="1">
        <v>397</v>
      </c>
      <c r="M829" s="1">
        <v>1363</v>
      </c>
    </row>
    <row r="830" spans="1:13" x14ac:dyDescent="0.3">
      <c r="A830" s="1" t="s">
        <v>3432</v>
      </c>
      <c r="B830" s="1" t="s">
        <v>3004</v>
      </c>
      <c r="C830" s="1">
        <v>2</v>
      </c>
      <c r="D830" s="1">
        <v>12436</v>
      </c>
      <c r="E830" s="1">
        <f t="shared" si="12"/>
        <v>6218</v>
      </c>
      <c r="F830" s="1">
        <v>0</v>
      </c>
      <c r="G830" s="1">
        <v>273592</v>
      </c>
      <c r="H830" s="1">
        <v>4</v>
      </c>
      <c r="I830" s="1" t="s">
        <v>2374</v>
      </c>
      <c r="J830" s="1">
        <v>60</v>
      </c>
      <c r="K830" s="1">
        <v>1</v>
      </c>
      <c r="L830" s="1">
        <v>397</v>
      </c>
      <c r="M830" s="1">
        <v>152</v>
      </c>
    </row>
    <row r="831" spans="1:13" x14ac:dyDescent="0.3">
      <c r="A831" s="1" t="s">
        <v>3433</v>
      </c>
      <c r="B831" s="1" t="s">
        <v>3434</v>
      </c>
      <c r="C831" s="1">
        <v>2</v>
      </c>
      <c r="D831" s="1">
        <v>576</v>
      </c>
      <c r="E831" s="1">
        <f t="shared" si="12"/>
        <v>288</v>
      </c>
      <c r="F831" s="1">
        <v>0</v>
      </c>
      <c r="G831" s="1">
        <v>16704</v>
      </c>
      <c r="H831" s="1">
        <v>4</v>
      </c>
      <c r="I831" s="1" t="s">
        <v>2374</v>
      </c>
      <c r="J831" s="1">
        <v>773</v>
      </c>
      <c r="K831" s="1">
        <v>1</v>
      </c>
      <c r="L831" s="1">
        <v>530</v>
      </c>
      <c r="M831" s="1">
        <v>556</v>
      </c>
    </row>
    <row r="832" spans="1:13" x14ac:dyDescent="0.3">
      <c r="A832" s="1" t="s">
        <v>3435</v>
      </c>
      <c r="B832" s="1" t="s">
        <v>3434</v>
      </c>
      <c r="C832" s="1">
        <v>2</v>
      </c>
      <c r="D832" s="1">
        <v>32</v>
      </c>
      <c r="E832" s="1">
        <f t="shared" si="12"/>
        <v>16</v>
      </c>
      <c r="F832" s="1">
        <v>0</v>
      </c>
      <c r="G832" s="1">
        <v>1376</v>
      </c>
      <c r="H832" s="1">
        <v>4</v>
      </c>
      <c r="I832" s="1" t="s">
        <v>2374</v>
      </c>
      <c r="J832" s="1">
        <v>210</v>
      </c>
      <c r="K832" s="1">
        <v>1</v>
      </c>
      <c r="L832" s="1">
        <v>397</v>
      </c>
      <c r="M832" s="1">
        <v>486</v>
      </c>
    </row>
    <row r="833" spans="1:13" x14ac:dyDescent="0.3">
      <c r="A833" s="1" t="s">
        <v>3436</v>
      </c>
      <c r="B833" s="1" t="s">
        <v>3434</v>
      </c>
      <c r="C833" s="1">
        <v>2</v>
      </c>
      <c r="D833" s="1">
        <v>1896</v>
      </c>
      <c r="E833" s="1">
        <f t="shared" si="12"/>
        <v>948</v>
      </c>
      <c r="F833" s="1">
        <v>0</v>
      </c>
      <c r="G833" s="1">
        <v>8532</v>
      </c>
      <c r="H833" s="1">
        <v>4</v>
      </c>
      <c r="I833" s="1" t="s">
        <v>2374</v>
      </c>
      <c r="J833" s="1">
        <v>199</v>
      </c>
      <c r="K833" s="1">
        <v>1</v>
      </c>
      <c r="L833" s="1">
        <v>416</v>
      </c>
      <c r="M833" s="1">
        <v>173</v>
      </c>
    </row>
    <row r="834" spans="1:13" x14ac:dyDescent="0.3">
      <c r="A834" s="1" t="s">
        <v>3437</v>
      </c>
      <c r="B834" s="1" t="s">
        <v>3007</v>
      </c>
      <c r="C834" s="1">
        <v>2</v>
      </c>
      <c r="D834" s="1">
        <v>12436</v>
      </c>
      <c r="E834" s="1">
        <f t="shared" si="12"/>
        <v>6218</v>
      </c>
      <c r="F834" s="1">
        <v>0</v>
      </c>
      <c r="G834" s="1">
        <v>335772</v>
      </c>
      <c r="H834" s="1">
        <v>4</v>
      </c>
      <c r="I834" s="1" t="s">
        <v>2374</v>
      </c>
      <c r="J834" s="1">
        <v>684</v>
      </c>
      <c r="K834" s="1">
        <v>1</v>
      </c>
      <c r="L834" s="1">
        <v>124</v>
      </c>
      <c r="M834" s="1">
        <v>1412</v>
      </c>
    </row>
    <row r="835" spans="1:13" x14ac:dyDescent="0.3">
      <c r="A835" s="1" t="s">
        <v>3006</v>
      </c>
      <c r="B835" s="1" t="s">
        <v>3007</v>
      </c>
      <c r="C835" s="1">
        <v>2</v>
      </c>
      <c r="D835" s="1">
        <v>588</v>
      </c>
      <c r="E835" s="1">
        <f t="shared" ref="E835:E898" si="13">D835/C835</f>
        <v>294</v>
      </c>
      <c r="F835" s="1">
        <v>0</v>
      </c>
      <c r="G835" s="1">
        <v>17052</v>
      </c>
      <c r="H835" s="1">
        <v>4</v>
      </c>
      <c r="I835" s="1" t="s">
        <v>2374</v>
      </c>
      <c r="J835" s="1">
        <v>96</v>
      </c>
      <c r="K835" s="1">
        <v>1</v>
      </c>
      <c r="L835" s="1">
        <v>326</v>
      </c>
      <c r="M835" s="1">
        <v>514</v>
      </c>
    </row>
    <row r="836" spans="1:13" x14ac:dyDescent="0.3">
      <c r="A836" s="1" t="s">
        <v>3438</v>
      </c>
      <c r="B836" s="1" t="s">
        <v>3010</v>
      </c>
      <c r="C836" s="1">
        <v>2</v>
      </c>
      <c r="D836" s="1">
        <v>3116</v>
      </c>
      <c r="E836" s="1">
        <f t="shared" si="13"/>
        <v>1558</v>
      </c>
      <c r="F836" s="1">
        <v>0</v>
      </c>
      <c r="G836" s="1">
        <v>779</v>
      </c>
      <c r="H836" s="1">
        <v>4</v>
      </c>
      <c r="I836" s="1" t="s">
        <v>2374</v>
      </c>
      <c r="J836" s="1">
        <v>159</v>
      </c>
      <c r="K836" s="1">
        <v>1</v>
      </c>
      <c r="L836" s="1">
        <v>493</v>
      </c>
      <c r="M836" s="1">
        <v>1332</v>
      </c>
    </row>
    <row r="837" spans="1:13" x14ac:dyDescent="0.3">
      <c r="A837" s="1" t="s">
        <v>3438</v>
      </c>
      <c r="B837" s="1" t="s">
        <v>3010</v>
      </c>
      <c r="C837" s="1">
        <v>2</v>
      </c>
      <c r="D837" s="1">
        <v>60752</v>
      </c>
      <c r="E837" s="1">
        <f t="shared" si="13"/>
        <v>30376</v>
      </c>
      <c r="F837" s="1">
        <v>0</v>
      </c>
      <c r="G837" s="1">
        <v>972032</v>
      </c>
      <c r="H837" s="1">
        <v>4</v>
      </c>
      <c r="I837" s="1" t="s">
        <v>2374</v>
      </c>
      <c r="J837" s="1">
        <v>159</v>
      </c>
      <c r="K837" s="1">
        <v>1</v>
      </c>
      <c r="L837" s="1">
        <v>493</v>
      </c>
      <c r="M837" s="1">
        <v>375</v>
      </c>
    </row>
    <row r="838" spans="1:13" x14ac:dyDescent="0.3">
      <c r="A838" s="1" t="s">
        <v>3439</v>
      </c>
      <c r="B838" s="1" t="s">
        <v>3010</v>
      </c>
      <c r="C838" s="1">
        <v>2</v>
      </c>
      <c r="D838" s="1">
        <v>14196</v>
      </c>
      <c r="E838" s="1">
        <f t="shared" si="13"/>
        <v>7098</v>
      </c>
      <c r="F838" s="1">
        <v>0</v>
      </c>
      <c r="G838" s="1">
        <v>3549</v>
      </c>
      <c r="H838" s="1">
        <v>4</v>
      </c>
      <c r="I838" s="1" t="s">
        <v>2374</v>
      </c>
      <c r="J838" s="1">
        <v>712</v>
      </c>
      <c r="K838" s="1">
        <v>1</v>
      </c>
      <c r="L838" s="1">
        <v>590</v>
      </c>
      <c r="M838" s="1">
        <v>94</v>
      </c>
    </row>
    <row r="839" spans="1:13" x14ac:dyDescent="0.3">
      <c r="A839" s="1" t="s">
        <v>3440</v>
      </c>
      <c r="B839" s="1" t="s">
        <v>3441</v>
      </c>
      <c r="C839" s="1">
        <v>2</v>
      </c>
      <c r="D839" s="1">
        <v>2746</v>
      </c>
      <c r="E839" s="1">
        <f t="shared" si="13"/>
        <v>1373</v>
      </c>
      <c r="F839" s="1">
        <v>0</v>
      </c>
      <c r="G839" s="1">
        <v>98856</v>
      </c>
      <c r="H839" s="1">
        <v>4</v>
      </c>
      <c r="I839" s="1" t="s">
        <v>2374</v>
      </c>
      <c r="J839" s="1">
        <v>344</v>
      </c>
      <c r="K839" s="1">
        <v>1</v>
      </c>
      <c r="L839" s="1">
        <v>132</v>
      </c>
      <c r="M839" s="1">
        <v>184</v>
      </c>
    </row>
    <row r="840" spans="1:13" x14ac:dyDescent="0.3">
      <c r="A840" s="1" t="s">
        <v>3442</v>
      </c>
      <c r="B840" s="1" t="s">
        <v>3443</v>
      </c>
      <c r="C840" s="1">
        <v>2</v>
      </c>
      <c r="D840" s="1">
        <v>6846</v>
      </c>
      <c r="E840" s="1">
        <f t="shared" si="13"/>
        <v>3423</v>
      </c>
      <c r="F840" s="1">
        <v>0</v>
      </c>
      <c r="G840" s="1">
        <v>20538</v>
      </c>
      <c r="H840" s="1">
        <v>4</v>
      </c>
      <c r="I840" s="1" t="s">
        <v>2374</v>
      </c>
      <c r="J840" s="1">
        <v>109</v>
      </c>
      <c r="K840" s="1">
        <v>1</v>
      </c>
      <c r="L840" s="1">
        <v>164</v>
      </c>
      <c r="M840" s="1">
        <v>292</v>
      </c>
    </row>
    <row r="841" spans="1:13" x14ac:dyDescent="0.3">
      <c r="A841" s="1" t="s">
        <v>3444</v>
      </c>
      <c r="B841" s="1" t="s">
        <v>3445</v>
      </c>
      <c r="C841" s="1">
        <v>2</v>
      </c>
      <c r="D841" s="1">
        <v>2093</v>
      </c>
      <c r="E841" s="1">
        <f t="shared" si="13"/>
        <v>1046.5</v>
      </c>
      <c r="F841" s="1">
        <v>0</v>
      </c>
      <c r="G841" s="1">
        <v>56511</v>
      </c>
      <c r="H841" s="1">
        <v>4</v>
      </c>
      <c r="I841" s="1" t="s">
        <v>2374</v>
      </c>
      <c r="J841" s="1">
        <v>133</v>
      </c>
      <c r="K841" s="1">
        <v>1</v>
      </c>
      <c r="L841" s="1">
        <v>110</v>
      </c>
      <c r="M841" s="1">
        <v>426</v>
      </c>
    </row>
    <row r="842" spans="1:13" x14ac:dyDescent="0.3">
      <c r="A842" s="1" t="s">
        <v>3446</v>
      </c>
      <c r="B842" s="1" t="s">
        <v>3447</v>
      </c>
      <c r="C842" s="1">
        <v>5</v>
      </c>
      <c r="D842" s="1">
        <v>132585</v>
      </c>
      <c r="E842" s="1">
        <f t="shared" si="13"/>
        <v>26517</v>
      </c>
      <c r="F842" s="1">
        <v>0</v>
      </c>
      <c r="G842" s="1">
        <v>238653</v>
      </c>
      <c r="H842" s="1">
        <v>4</v>
      </c>
      <c r="I842" s="1" t="s">
        <v>2374</v>
      </c>
      <c r="J842" s="1">
        <v>71</v>
      </c>
      <c r="K842" s="1">
        <v>1</v>
      </c>
      <c r="L842" s="1">
        <v>529</v>
      </c>
      <c r="M842" s="1">
        <v>1294</v>
      </c>
    </row>
    <row r="843" spans="1:13" x14ac:dyDescent="0.3">
      <c r="A843" s="1" t="s">
        <v>3446</v>
      </c>
      <c r="B843" s="1" t="s">
        <v>3447</v>
      </c>
      <c r="C843" s="1">
        <v>5</v>
      </c>
      <c r="D843" s="1">
        <v>199</v>
      </c>
      <c r="E843" s="1">
        <f t="shared" si="13"/>
        <v>39.799999999999997</v>
      </c>
      <c r="F843" s="1">
        <v>0</v>
      </c>
      <c r="G843" s="1">
        <v>6567</v>
      </c>
      <c r="H843" s="1">
        <v>4</v>
      </c>
      <c r="I843" s="1" t="s">
        <v>2374</v>
      </c>
      <c r="J843" s="1">
        <v>71</v>
      </c>
      <c r="K843" s="1">
        <v>1</v>
      </c>
      <c r="L843" s="1">
        <v>529</v>
      </c>
      <c r="M843" s="1">
        <v>586</v>
      </c>
    </row>
    <row r="844" spans="1:13" x14ac:dyDescent="0.3">
      <c r="A844" s="1" t="s">
        <v>2375</v>
      </c>
      <c r="B844" s="1" t="s">
        <v>2373</v>
      </c>
      <c r="C844" s="1">
        <v>5</v>
      </c>
      <c r="D844" s="1">
        <v>1905</v>
      </c>
      <c r="E844" s="1">
        <f t="shared" si="13"/>
        <v>381</v>
      </c>
      <c r="F844" s="1">
        <v>0</v>
      </c>
      <c r="G844" s="1">
        <v>89535</v>
      </c>
      <c r="H844" s="1">
        <v>4</v>
      </c>
      <c r="I844" s="1" t="s">
        <v>2374</v>
      </c>
      <c r="J844" s="1">
        <v>789</v>
      </c>
      <c r="K844" s="1">
        <v>1</v>
      </c>
      <c r="L844" s="1">
        <v>615</v>
      </c>
      <c r="M844" s="1">
        <v>661</v>
      </c>
    </row>
    <row r="845" spans="1:13" x14ac:dyDescent="0.3">
      <c r="A845" s="1" t="s">
        <v>2375</v>
      </c>
      <c r="B845" s="1" t="s">
        <v>2373</v>
      </c>
      <c r="C845" s="1">
        <v>5</v>
      </c>
      <c r="D845" s="1">
        <v>297</v>
      </c>
      <c r="E845" s="1">
        <f t="shared" si="13"/>
        <v>59.4</v>
      </c>
      <c r="F845" s="1">
        <v>0</v>
      </c>
      <c r="G845" s="1">
        <v>13365</v>
      </c>
      <c r="H845" s="1">
        <v>4</v>
      </c>
      <c r="I845" s="1" t="s">
        <v>2374</v>
      </c>
      <c r="J845" s="1">
        <v>789</v>
      </c>
      <c r="K845" s="1">
        <v>1</v>
      </c>
      <c r="L845" s="1">
        <v>615</v>
      </c>
      <c r="M845" s="1">
        <v>821</v>
      </c>
    </row>
    <row r="846" spans="1:13" x14ac:dyDescent="0.3">
      <c r="A846" s="1" t="s">
        <v>3025</v>
      </c>
      <c r="B846" s="1" t="s">
        <v>3026</v>
      </c>
      <c r="C846" s="1">
        <v>5</v>
      </c>
      <c r="D846" s="1">
        <v>364</v>
      </c>
      <c r="E846" s="1">
        <f t="shared" si="13"/>
        <v>72.8</v>
      </c>
      <c r="F846" s="1">
        <v>0</v>
      </c>
      <c r="G846" s="1">
        <v>17472</v>
      </c>
      <c r="H846" s="1">
        <v>4</v>
      </c>
      <c r="I846" s="1" t="s">
        <v>2374</v>
      </c>
      <c r="J846" s="1">
        <v>442</v>
      </c>
      <c r="K846" s="1">
        <v>1</v>
      </c>
      <c r="L846" s="1">
        <v>397</v>
      </c>
      <c r="M846" s="1">
        <v>1062</v>
      </c>
    </row>
    <row r="847" spans="1:13" x14ac:dyDescent="0.3">
      <c r="A847" s="1" t="s">
        <v>3448</v>
      </c>
      <c r="B847" s="1" t="s">
        <v>3449</v>
      </c>
      <c r="C847" s="1">
        <v>5</v>
      </c>
      <c r="D847" s="1">
        <v>249</v>
      </c>
      <c r="E847" s="1">
        <f t="shared" si="13"/>
        <v>49.8</v>
      </c>
      <c r="F847" s="1">
        <v>0</v>
      </c>
      <c r="G847" s="1">
        <v>11703</v>
      </c>
      <c r="H847" s="1">
        <v>4</v>
      </c>
      <c r="I847" s="1" t="s">
        <v>2374</v>
      </c>
      <c r="J847" s="1">
        <v>139</v>
      </c>
      <c r="K847" s="1">
        <v>1</v>
      </c>
      <c r="L847" s="1">
        <v>400</v>
      </c>
      <c r="M847" s="1">
        <v>1285</v>
      </c>
    </row>
    <row r="848" spans="1:13" x14ac:dyDescent="0.3">
      <c r="A848" s="1" t="s">
        <v>3450</v>
      </c>
      <c r="B848" s="1" t="s">
        <v>3038</v>
      </c>
      <c r="C848" s="1">
        <v>5</v>
      </c>
      <c r="D848" s="1">
        <v>4965</v>
      </c>
      <c r="E848" s="1">
        <f t="shared" si="13"/>
        <v>993</v>
      </c>
      <c r="F848" s="1">
        <v>0</v>
      </c>
      <c r="G848" s="1">
        <v>20853</v>
      </c>
      <c r="H848" s="1">
        <v>4</v>
      </c>
      <c r="I848" s="1" t="s">
        <v>2374</v>
      </c>
      <c r="J848" s="1">
        <v>439</v>
      </c>
      <c r="K848" s="1">
        <v>1</v>
      </c>
      <c r="L848" s="1">
        <v>318</v>
      </c>
      <c r="M848" s="1">
        <v>534</v>
      </c>
    </row>
    <row r="849" spans="1:13" x14ac:dyDescent="0.3">
      <c r="A849" s="1" t="s">
        <v>2386</v>
      </c>
      <c r="B849" s="1" t="s">
        <v>2387</v>
      </c>
      <c r="C849" s="1">
        <v>5</v>
      </c>
      <c r="D849" s="1">
        <v>1549</v>
      </c>
      <c r="E849" s="1">
        <f t="shared" si="13"/>
        <v>309.8</v>
      </c>
      <c r="F849" s="1">
        <v>0</v>
      </c>
      <c r="G849" s="1">
        <v>40274</v>
      </c>
      <c r="H849" s="1">
        <v>4</v>
      </c>
      <c r="I849" s="1" t="s">
        <v>2374</v>
      </c>
      <c r="J849" s="1">
        <v>632</v>
      </c>
      <c r="K849" s="1">
        <v>1</v>
      </c>
      <c r="L849" s="1">
        <v>23</v>
      </c>
      <c r="M849" s="1">
        <v>453</v>
      </c>
    </row>
    <row r="850" spans="1:13" x14ac:dyDescent="0.3">
      <c r="A850" s="1" t="s">
        <v>3451</v>
      </c>
      <c r="B850" s="1" t="s">
        <v>3452</v>
      </c>
      <c r="C850" s="1">
        <v>5</v>
      </c>
      <c r="D850" s="1">
        <v>324</v>
      </c>
      <c r="E850" s="1">
        <f t="shared" si="13"/>
        <v>64.8</v>
      </c>
      <c r="F850" s="1">
        <v>0</v>
      </c>
      <c r="G850" s="1">
        <v>15552</v>
      </c>
      <c r="H850" s="1">
        <v>4</v>
      </c>
      <c r="I850" s="1" t="s">
        <v>2374</v>
      </c>
      <c r="J850" s="1">
        <v>722</v>
      </c>
      <c r="K850" s="1">
        <v>1</v>
      </c>
      <c r="L850" s="1">
        <v>48</v>
      </c>
      <c r="M850" s="1">
        <v>1036</v>
      </c>
    </row>
    <row r="851" spans="1:13" x14ac:dyDescent="0.3">
      <c r="A851" s="1" t="s">
        <v>3041</v>
      </c>
      <c r="B851" s="1" t="s">
        <v>3042</v>
      </c>
      <c r="C851" s="1">
        <v>5</v>
      </c>
      <c r="D851" s="1">
        <v>1075</v>
      </c>
      <c r="E851" s="1">
        <f t="shared" si="13"/>
        <v>215</v>
      </c>
      <c r="F851" s="1">
        <v>0</v>
      </c>
      <c r="G851" s="1">
        <v>35475</v>
      </c>
      <c r="H851" s="1">
        <v>4</v>
      </c>
      <c r="I851" s="1" t="s">
        <v>2374</v>
      </c>
      <c r="J851" s="1">
        <v>388</v>
      </c>
      <c r="K851" s="1">
        <v>1</v>
      </c>
      <c r="L851" s="1">
        <v>326</v>
      </c>
      <c r="M851" s="1">
        <v>492</v>
      </c>
    </row>
    <row r="852" spans="1:13" x14ac:dyDescent="0.3">
      <c r="A852" s="1" t="s">
        <v>2390</v>
      </c>
      <c r="B852" s="1" t="s">
        <v>2391</v>
      </c>
      <c r="C852" s="1">
        <v>5</v>
      </c>
      <c r="D852" s="1">
        <v>30325</v>
      </c>
      <c r="E852" s="1">
        <f t="shared" si="13"/>
        <v>6065</v>
      </c>
      <c r="F852" s="1">
        <v>0</v>
      </c>
      <c r="G852" s="1">
        <v>636825</v>
      </c>
      <c r="H852" s="1">
        <v>4</v>
      </c>
      <c r="I852" s="1" t="s">
        <v>2374</v>
      </c>
      <c r="J852" s="1">
        <v>111</v>
      </c>
      <c r="K852" s="1">
        <v>1</v>
      </c>
      <c r="L852" s="1">
        <v>531</v>
      </c>
      <c r="M852" s="1">
        <v>268</v>
      </c>
    </row>
    <row r="853" spans="1:13" x14ac:dyDescent="0.3">
      <c r="A853" s="1" t="s">
        <v>3043</v>
      </c>
      <c r="B853" s="1" t="s">
        <v>3044</v>
      </c>
      <c r="C853" s="1">
        <v>5</v>
      </c>
      <c r="D853" s="1">
        <v>214</v>
      </c>
      <c r="E853" s="1">
        <f t="shared" si="13"/>
        <v>42.8</v>
      </c>
      <c r="F853" s="1">
        <v>0</v>
      </c>
      <c r="G853" s="1">
        <v>6206</v>
      </c>
      <c r="H853" s="1">
        <v>4</v>
      </c>
      <c r="I853" s="1" t="s">
        <v>2374</v>
      </c>
      <c r="J853" s="1">
        <v>510</v>
      </c>
      <c r="K853" s="1">
        <v>1</v>
      </c>
      <c r="L853" s="1">
        <v>323</v>
      </c>
      <c r="M853" s="1">
        <v>585</v>
      </c>
    </row>
    <row r="854" spans="1:13" x14ac:dyDescent="0.3">
      <c r="A854" s="1" t="s">
        <v>3453</v>
      </c>
      <c r="B854" s="1" t="s">
        <v>3061</v>
      </c>
      <c r="C854" s="1">
        <v>5</v>
      </c>
      <c r="D854" s="1">
        <v>1149</v>
      </c>
      <c r="E854" s="1">
        <f t="shared" si="13"/>
        <v>229.8</v>
      </c>
      <c r="F854" s="1">
        <v>0</v>
      </c>
      <c r="G854" s="1">
        <v>3447</v>
      </c>
      <c r="H854" s="1">
        <v>4</v>
      </c>
      <c r="I854" s="1" t="s">
        <v>2374</v>
      </c>
      <c r="J854" s="1">
        <v>89</v>
      </c>
      <c r="K854" s="1">
        <v>1</v>
      </c>
      <c r="L854" s="1">
        <v>327</v>
      </c>
      <c r="M854" s="1">
        <v>438</v>
      </c>
    </row>
    <row r="855" spans="1:13" x14ac:dyDescent="0.3">
      <c r="A855" s="1" t="s">
        <v>3454</v>
      </c>
      <c r="B855" s="1" t="s">
        <v>3455</v>
      </c>
      <c r="C855" s="1">
        <v>5</v>
      </c>
      <c r="D855" s="1">
        <v>414</v>
      </c>
      <c r="E855" s="1">
        <f t="shared" si="13"/>
        <v>82.8</v>
      </c>
      <c r="F855" s="1">
        <v>0</v>
      </c>
      <c r="G855" s="1">
        <v>19458</v>
      </c>
      <c r="H855" s="1">
        <v>4</v>
      </c>
      <c r="I855" s="1" t="s">
        <v>2374</v>
      </c>
      <c r="J855" s="1">
        <v>148</v>
      </c>
      <c r="K855" s="1">
        <v>1</v>
      </c>
      <c r="L855" s="1">
        <v>231</v>
      </c>
      <c r="M855" s="1">
        <v>884</v>
      </c>
    </row>
    <row r="856" spans="1:13" x14ac:dyDescent="0.3">
      <c r="A856" s="1" t="s">
        <v>2414</v>
      </c>
      <c r="B856" s="1" t="s">
        <v>2415</v>
      </c>
      <c r="C856" s="1">
        <v>5</v>
      </c>
      <c r="D856" s="1">
        <v>179</v>
      </c>
      <c r="E856" s="1">
        <f t="shared" si="13"/>
        <v>35.799999999999997</v>
      </c>
      <c r="F856" s="1">
        <v>0</v>
      </c>
      <c r="G856" s="1">
        <v>895</v>
      </c>
      <c r="H856" s="1">
        <v>4</v>
      </c>
      <c r="I856" s="1" t="s">
        <v>2374</v>
      </c>
      <c r="J856" s="1">
        <v>300</v>
      </c>
      <c r="K856" s="1">
        <v>1</v>
      </c>
      <c r="L856" s="1">
        <v>545</v>
      </c>
      <c r="M856" s="1">
        <v>910</v>
      </c>
    </row>
    <row r="857" spans="1:13" x14ac:dyDescent="0.3">
      <c r="A857" s="1" t="s">
        <v>3456</v>
      </c>
      <c r="B857" s="1" t="s">
        <v>3457</v>
      </c>
      <c r="C857" s="1">
        <v>5</v>
      </c>
      <c r="D857" s="1">
        <v>3062</v>
      </c>
      <c r="E857" s="1">
        <f t="shared" si="13"/>
        <v>612.4</v>
      </c>
      <c r="F857" s="1">
        <v>0</v>
      </c>
      <c r="G857" s="1">
        <v>0</v>
      </c>
      <c r="H857" s="1">
        <v>4</v>
      </c>
      <c r="I857" s="1" t="s">
        <v>2374</v>
      </c>
      <c r="J857" s="1">
        <v>466</v>
      </c>
      <c r="K857" s="1">
        <v>1</v>
      </c>
      <c r="L857" s="1">
        <v>555</v>
      </c>
      <c r="M857" s="1">
        <v>1411</v>
      </c>
    </row>
    <row r="858" spans="1:13" x14ac:dyDescent="0.3">
      <c r="A858" s="1" t="s">
        <v>2419</v>
      </c>
      <c r="B858" s="1" t="s">
        <v>2420</v>
      </c>
      <c r="C858" s="1">
        <v>5</v>
      </c>
      <c r="D858" s="1">
        <v>156</v>
      </c>
      <c r="E858" s="1">
        <f t="shared" si="13"/>
        <v>31.2</v>
      </c>
      <c r="F858" s="1">
        <v>0</v>
      </c>
      <c r="G858" s="1">
        <v>7644</v>
      </c>
      <c r="H858" s="1">
        <v>4</v>
      </c>
      <c r="I858" s="1" t="s">
        <v>2374</v>
      </c>
      <c r="J858" s="1">
        <v>540</v>
      </c>
      <c r="K858" s="1">
        <v>1</v>
      </c>
      <c r="L858" s="1">
        <v>490</v>
      </c>
      <c r="M858" s="1">
        <v>644</v>
      </c>
    </row>
    <row r="859" spans="1:13" x14ac:dyDescent="0.3">
      <c r="A859" s="1" t="s">
        <v>3068</v>
      </c>
      <c r="B859" s="1" t="s">
        <v>3069</v>
      </c>
      <c r="C859" s="1">
        <v>5</v>
      </c>
      <c r="D859" s="1">
        <v>324</v>
      </c>
      <c r="E859" s="1">
        <f t="shared" si="13"/>
        <v>64.8</v>
      </c>
      <c r="F859" s="1">
        <v>0</v>
      </c>
      <c r="G859" s="1">
        <v>15552</v>
      </c>
      <c r="H859" s="1">
        <v>4</v>
      </c>
      <c r="I859" s="1" t="s">
        <v>2374</v>
      </c>
      <c r="J859" s="1">
        <v>236</v>
      </c>
      <c r="K859" s="1">
        <v>1</v>
      </c>
      <c r="L859" s="1">
        <v>528</v>
      </c>
      <c r="M859" s="1">
        <v>1168</v>
      </c>
    </row>
    <row r="860" spans="1:13" x14ac:dyDescent="0.3">
      <c r="A860" s="1" t="s">
        <v>3074</v>
      </c>
      <c r="B860" s="1" t="s">
        <v>3075</v>
      </c>
      <c r="C860" s="1">
        <v>5</v>
      </c>
      <c r="D860" s="1">
        <v>267</v>
      </c>
      <c r="E860" s="1">
        <f t="shared" si="13"/>
        <v>53.4</v>
      </c>
      <c r="F860" s="1">
        <v>0</v>
      </c>
      <c r="G860" s="1">
        <v>12549</v>
      </c>
      <c r="H860" s="1">
        <v>4</v>
      </c>
      <c r="I860" s="1" t="s">
        <v>2374</v>
      </c>
      <c r="J860" s="1">
        <v>579</v>
      </c>
      <c r="K860" s="1">
        <v>1</v>
      </c>
      <c r="L860" s="1">
        <v>561</v>
      </c>
      <c r="M860" s="1">
        <v>711</v>
      </c>
    </row>
    <row r="861" spans="1:13" x14ac:dyDescent="0.3">
      <c r="A861" s="1" t="s">
        <v>2435</v>
      </c>
      <c r="B861" s="1" t="s">
        <v>2436</v>
      </c>
      <c r="C861" s="1">
        <v>5</v>
      </c>
      <c r="D861" s="1">
        <v>253</v>
      </c>
      <c r="E861" s="1">
        <f t="shared" si="13"/>
        <v>50.6</v>
      </c>
      <c r="F861" s="1">
        <v>0</v>
      </c>
      <c r="G861" s="1">
        <v>11891</v>
      </c>
      <c r="H861" s="1">
        <v>4</v>
      </c>
      <c r="I861" s="1" t="s">
        <v>2374</v>
      </c>
      <c r="J861" s="1">
        <v>60</v>
      </c>
      <c r="K861" s="1">
        <v>1</v>
      </c>
      <c r="L861" s="1">
        <v>60</v>
      </c>
      <c r="M861" s="1">
        <v>739</v>
      </c>
    </row>
    <row r="862" spans="1:13" x14ac:dyDescent="0.3">
      <c r="A862" s="1" t="s">
        <v>3086</v>
      </c>
      <c r="B862" s="1" t="s">
        <v>2440</v>
      </c>
      <c r="C862" s="1">
        <v>5</v>
      </c>
      <c r="D862" s="1">
        <v>4299</v>
      </c>
      <c r="E862" s="1">
        <f t="shared" si="13"/>
        <v>859.8</v>
      </c>
      <c r="F862" s="1">
        <v>0</v>
      </c>
      <c r="G862" s="1">
        <v>111774</v>
      </c>
      <c r="H862" s="1">
        <v>4</v>
      </c>
      <c r="I862" s="1" t="s">
        <v>2374</v>
      </c>
      <c r="J862" s="1">
        <v>624</v>
      </c>
      <c r="K862" s="1">
        <v>1</v>
      </c>
      <c r="L862" s="1">
        <v>589</v>
      </c>
      <c r="M862" s="1">
        <v>324</v>
      </c>
    </row>
    <row r="863" spans="1:13" x14ac:dyDescent="0.3">
      <c r="A863" s="1" t="s">
        <v>3089</v>
      </c>
      <c r="B863" s="1" t="s">
        <v>2442</v>
      </c>
      <c r="C863" s="1">
        <v>5</v>
      </c>
      <c r="D863" s="1">
        <v>5665</v>
      </c>
      <c r="E863" s="1">
        <f t="shared" si="13"/>
        <v>1133</v>
      </c>
      <c r="F863" s="1">
        <v>0</v>
      </c>
      <c r="G863" s="1">
        <v>243595</v>
      </c>
      <c r="H863" s="1">
        <v>4</v>
      </c>
      <c r="I863" s="1" t="s">
        <v>2374</v>
      </c>
      <c r="J863" s="1">
        <v>233</v>
      </c>
      <c r="K863" s="1">
        <v>1</v>
      </c>
      <c r="L863" s="1">
        <v>530</v>
      </c>
      <c r="M863" s="1">
        <v>470</v>
      </c>
    </row>
    <row r="864" spans="1:13" x14ac:dyDescent="0.3">
      <c r="A864" s="1" t="s">
        <v>2445</v>
      </c>
      <c r="B864" s="1" t="s">
        <v>2446</v>
      </c>
      <c r="C864" s="1">
        <v>5</v>
      </c>
      <c r="D864" s="1">
        <v>574</v>
      </c>
      <c r="E864" s="1">
        <f t="shared" si="13"/>
        <v>114.8</v>
      </c>
      <c r="F864" s="1">
        <v>0</v>
      </c>
      <c r="G864" s="1">
        <v>10906</v>
      </c>
      <c r="H864" s="1">
        <v>4</v>
      </c>
      <c r="I864" s="1" t="s">
        <v>2374</v>
      </c>
      <c r="J864" s="1">
        <v>731</v>
      </c>
      <c r="K864" s="1">
        <v>1</v>
      </c>
      <c r="L864" s="1">
        <v>420</v>
      </c>
      <c r="M864" s="1">
        <v>1500</v>
      </c>
    </row>
    <row r="865" spans="1:13" x14ac:dyDescent="0.3">
      <c r="A865" s="1" t="s">
        <v>2449</v>
      </c>
      <c r="B865" s="1" t="s">
        <v>2450</v>
      </c>
      <c r="C865" s="1">
        <v>5</v>
      </c>
      <c r="D865" s="1">
        <v>44915</v>
      </c>
      <c r="E865" s="1">
        <f t="shared" si="13"/>
        <v>8983</v>
      </c>
      <c r="F865" s="1">
        <v>0</v>
      </c>
      <c r="G865" s="1">
        <v>8983</v>
      </c>
      <c r="H865" s="1">
        <v>4</v>
      </c>
      <c r="I865" s="1" t="s">
        <v>2374</v>
      </c>
      <c r="J865" s="1">
        <v>40</v>
      </c>
      <c r="K865" s="1">
        <v>1</v>
      </c>
      <c r="L865" s="1">
        <v>494</v>
      </c>
      <c r="M865" s="1">
        <v>1355</v>
      </c>
    </row>
    <row r="866" spans="1:13" x14ac:dyDescent="0.3">
      <c r="A866" s="1" t="s">
        <v>3093</v>
      </c>
      <c r="B866" s="1" t="s">
        <v>2450</v>
      </c>
      <c r="C866" s="1">
        <v>5</v>
      </c>
      <c r="D866" s="1">
        <v>1424</v>
      </c>
      <c r="E866" s="1">
        <f t="shared" si="13"/>
        <v>284.8</v>
      </c>
      <c r="F866" s="1">
        <v>0</v>
      </c>
      <c r="G866" s="1">
        <v>52688</v>
      </c>
      <c r="H866" s="1">
        <v>4</v>
      </c>
      <c r="I866" s="1" t="s">
        <v>2374</v>
      </c>
      <c r="J866" s="1">
        <v>347</v>
      </c>
      <c r="K866" s="1">
        <v>1</v>
      </c>
      <c r="L866" s="1">
        <v>333</v>
      </c>
      <c r="M866" s="1">
        <v>239</v>
      </c>
    </row>
    <row r="867" spans="1:13" x14ac:dyDescent="0.3">
      <c r="A867" s="1" t="s">
        <v>2458</v>
      </c>
      <c r="B867" s="1" t="s">
        <v>2459</v>
      </c>
      <c r="C867" s="1">
        <v>5</v>
      </c>
      <c r="D867" s="1">
        <v>7835</v>
      </c>
      <c r="E867" s="1">
        <f t="shared" si="13"/>
        <v>1567</v>
      </c>
      <c r="F867" s="1">
        <v>0</v>
      </c>
      <c r="G867" s="1">
        <v>368245</v>
      </c>
      <c r="H867" s="1">
        <v>4</v>
      </c>
      <c r="I867" s="1" t="s">
        <v>2374</v>
      </c>
      <c r="J867" s="1">
        <v>321</v>
      </c>
      <c r="K867" s="1">
        <v>1</v>
      </c>
      <c r="L867" s="1">
        <v>529</v>
      </c>
      <c r="M867" s="1">
        <v>897</v>
      </c>
    </row>
    <row r="868" spans="1:13" x14ac:dyDescent="0.3">
      <c r="A868" s="1" t="s">
        <v>3095</v>
      </c>
      <c r="B868" s="1" t="s">
        <v>2462</v>
      </c>
      <c r="C868" s="1">
        <v>5</v>
      </c>
      <c r="D868" s="1">
        <v>16945</v>
      </c>
      <c r="E868" s="1">
        <f t="shared" si="13"/>
        <v>3389</v>
      </c>
      <c r="F868" s="1">
        <v>0</v>
      </c>
      <c r="G868" s="1">
        <v>423625</v>
      </c>
      <c r="H868" s="1">
        <v>4</v>
      </c>
      <c r="I868" s="1" t="s">
        <v>2374</v>
      </c>
      <c r="J868" s="1">
        <v>684</v>
      </c>
      <c r="K868" s="1">
        <v>1</v>
      </c>
      <c r="L868" s="1">
        <v>532</v>
      </c>
      <c r="M868" s="1">
        <v>1313</v>
      </c>
    </row>
    <row r="869" spans="1:13" x14ac:dyDescent="0.3">
      <c r="A869" s="1" t="s">
        <v>3096</v>
      </c>
      <c r="B869" s="1" t="s">
        <v>3097</v>
      </c>
      <c r="C869" s="1">
        <v>5</v>
      </c>
      <c r="D869" s="1">
        <v>4049</v>
      </c>
      <c r="E869" s="1">
        <f t="shared" si="13"/>
        <v>809.8</v>
      </c>
      <c r="F869" s="1">
        <v>0</v>
      </c>
      <c r="G869" s="1">
        <v>16196</v>
      </c>
      <c r="H869" s="1">
        <v>4</v>
      </c>
      <c r="I869" s="1" t="s">
        <v>2374</v>
      </c>
      <c r="J869" s="1">
        <v>670</v>
      </c>
      <c r="K869" s="1">
        <v>1</v>
      </c>
      <c r="L869" s="1">
        <v>365</v>
      </c>
      <c r="M869" s="1">
        <v>1316</v>
      </c>
    </row>
    <row r="870" spans="1:13" x14ac:dyDescent="0.3">
      <c r="A870" s="1" t="s">
        <v>3096</v>
      </c>
      <c r="B870" s="1" t="s">
        <v>3097</v>
      </c>
      <c r="C870" s="1">
        <v>5</v>
      </c>
      <c r="D870" s="1">
        <v>324</v>
      </c>
      <c r="E870" s="1">
        <f t="shared" si="13"/>
        <v>64.8</v>
      </c>
      <c r="F870" s="1">
        <v>0</v>
      </c>
      <c r="G870" s="1">
        <v>15552</v>
      </c>
      <c r="H870" s="1">
        <v>4</v>
      </c>
      <c r="I870" s="1" t="s">
        <v>2374</v>
      </c>
      <c r="J870" s="1">
        <v>670</v>
      </c>
      <c r="K870" s="1">
        <v>1</v>
      </c>
      <c r="L870" s="1">
        <v>365</v>
      </c>
      <c r="M870" s="1">
        <v>1282</v>
      </c>
    </row>
    <row r="871" spans="1:13" x14ac:dyDescent="0.3">
      <c r="A871" s="1" t="s">
        <v>3096</v>
      </c>
      <c r="B871" s="1" t="s">
        <v>3097</v>
      </c>
      <c r="C871" s="1">
        <v>5</v>
      </c>
      <c r="D871" s="1">
        <v>944995</v>
      </c>
      <c r="E871" s="1">
        <f t="shared" si="13"/>
        <v>188999</v>
      </c>
      <c r="F871" s="1">
        <v>0</v>
      </c>
      <c r="G871" s="1">
        <v>46304755</v>
      </c>
      <c r="H871" s="1">
        <v>4</v>
      </c>
      <c r="I871" s="1" t="s">
        <v>2374</v>
      </c>
      <c r="J871" s="1">
        <v>670</v>
      </c>
      <c r="K871" s="1">
        <v>1</v>
      </c>
      <c r="L871" s="1">
        <v>365</v>
      </c>
      <c r="M871" s="1">
        <v>683</v>
      </c>
    </row>
    <row r="872" spans="1:13" x14ac:dyDescent="0.3">
      <c r="A872" s="1" t="s">
        <v>3458</v>
      </c>
      <c r="B872" s="1" t="s">
        <v>3101</v>
      </c>
      <c r="C872" s="1">
        <v>5</v>
      </c>
      <c r="D872" s="1">
        <v>80775</v>
      </c>
      <c r="E872" s="1">
        <f t="shared" si="13"/>
        <v>16155</v>
      </c>
      <c r="F872" s="1">
        <v>0</v>
      </c>
      <c r="G872" s="1">
        <v>1534725</v>
      </c>
      <c r="H872" s="1">
        <v>4</v>
      </c>
      <c r="I872" s="1" t="s">
        <v>2374</v>
      </c>
      <c r="J872" s="1">
        <v>254</v>
      </c>
      <c r="K872" s="1">
        <v>1</v>
      </c>
      <c r="L872" s="1">
        <v>546</v>
      </c>
      <c r="M872" s="1">
        <v>1292</v>
      </c>
    </row>
    <row r="873" spans="1:13" x14ac:dyDescent="0.3">
      <c r="A873" s="1" t="s">
        <v>3459</v>
      </c>
      <c r="B873" s="1" t="s">
        <v>3460</v>
      </c>
      <c r="C873" s="1">
        <v>5</v>
      </c>
      <c r="D873" s="1">
        <v>1445</v>
      </c>
      <c r="E873" s="1">
        <f t="shared" si="13"/>
        <v>289</v>
      </c>
      <c r="F873" s="1">
        <v>0</v>
      </c>
      <c r="G873" s="1">
        <v>67915</v>
      </c>
      <c r="H873" s="1">
        <v>4</v>
      </c>
      <c r="I873" s="1" t="s">
        <v>2374</v>
      </c>
      <c r="J873" s="1">
        <v>204</v>
      </c>
      <c r="K873" s="1">
        <v>1</v>
      </c>
      <c r="L873" s="1">
        <v>596</v>
      </c>
      <c r="M873" s="1">
        <v>1012</v>
      </c>
    </row>
    <row r="874" spans="1:13" x14ac:dyDescent="0.3">
      <c r="A874" s="1" t="s">
        <v>3461</v>
      </c>
      <c r="B874" s="1" t="s">
        <v>3462</v>
      </c>
      <c r="C874" s="1">
        <v>5</v>
      </c>
      <c r="D874" s="1">
        <v>345</v>
      </c>
      <c r="E874" s="1">
        <f t="shared" si="13"/>
        <v>69</v>
      </c>
      <c r="F874" s="1">
        <v>0</v>
      </c>
      <c r="G874" s="1">
        <v>5865</v>
      </c>
      <c r="H874" s="1">
        <v>4</v>
      </c>
      <c r="I874" s="1" t="s">
        <v>2374</v>
      </c>
      <c r="J874" s="1">
        <v>245</v>
      </c>
      <c r="K874" s="1">
        <v>1</v>
      </c>
      <c r="L874" s="1">
        <v>546</v>
      </c>
      <c r="M874" s="1">
        <v>1545</v>
      </c>
    </row>
    <row r="875" spans="1:13" x14ac:dyDescent="0.3">
      <c r="A875" s="1" t="s">
        <v>3463</v>
      </c>
      <c r="B875" s="1" t="s">
        <v>3464</v>
      </c>
      <c r="C875" s="1">
        <v>5</v>
      </c>
      <c r="D875" s="1">
        <v>149</v>
      </c>
      <c r="E875" s="1">
        <f t="shared" si="13"/>
        <v>29.8</v>
      </c>
      <c r="F875" s="1">
        <v>0</v>
      </c>
      <c r="G875" s="1">
        <v>4172</v>
      </c>
      <c r="H875" s="1">
        <v>4</v>
      </c>
      <c r="I875" s="1" t="s">
        <v>2374</v>
      </c>
      <c r="J875" s="1">
        <v>227</v>
      </c>
      <c r="K875" s="1">
        <v>1</v>
      </c>
      <c r="L875" s="1">
        <v>528</v>
      </c>
      <c r="M875" s="1">
        <v>543</v>
      </c>
    </row>
    <row r="876" spans="1:13" x14ac:dyDescent="0.3">
      <c r="A876" s="1" t="s">
        <v>2467</v>
      </c>
      <c r="B876" s="1" t="s">
        <v>2468</v>
      </c>
      <c r="C876" s="1">
        <v>5</v>
      </c>
      <c r="D876" s="1">
        <v>214</v>
      </c>
      <c r="E876" s="1">
        <f t="shared" si="13"/>
        <v>42.8</v>
      </c>
      <c r="F876" s="1">
        <v>0</v>
      </c>
      <c r="G876" s="1">
        <v>963</v>
      </c>
      <c r="H876" s="1">
        <v>4</v>
      </c>
      <c r="I876" s="1" t="s">
        <v>2374</v>
      </c>
      <c r="J876" s="1">
        <v>599</v>
      </c>
      <c r="K876" s="1">
        <v>1</v>
      </c>
      <c r="L876" s="1">
        <v>326</v>
      </c>
      <c r="M876" s="1">
        <v>1284</v>
      </c>
    </row>
    <row r="877" spans="1:13" x14ac:dyDescent="0.3">
      <c r="A877" s="1" t="s">
        <v>3106</v>
      </c>
      <c r="B877" s="1" t="s">
        <v>2479</v>
      </c>
      <c r="C877" s="1">
        <v>5</v>
      </c>
      <c r="D877" s="1">
        <v>532</v>
      </c>
      <c r="E877" s="1">
        <f t="shared" si="13"/>
        <v>106.4</v>
      </c>
      <c r="F877" s="1">
        <v>0</v>
      </c>
      <c r="G877" s="1">
        <v>14896</v>
      </c>
      <c r="H877" s="1">
        <v>4</v>
      </c>
      <c r="I877" s="1" t="s">
        <v>2374</v>
      </c>
      <c r="J877" s="1">
        <v>636</v>
      </c>
      <c r="K877" s="1">
        <v>1</v>
      </c>
      <c r="L877" s="1">
        <v>527</v>
      </c>
      <c r="M877" s="1">
        <v>199</v>
      </c>
    </row>
    <row r="878" spans="1:13" x14ac:dyDescent="0.3">
      <c r="A878" s="1" t="s">
        <v>3465</v>
      </c>
      <c r="B878" s="1" t="s">
        <v>2483</v>
      </c>
      <c r="C878" s="1">
        <v>5</v>
      </c>
      <c r="D878" s="1">
        <v>324</v>
      </c>
      <c r="E878" s="1">
        <f t="shared" si="13"/>
        <v>64.8</v>
      </c>
      <c r="F878" s="1">
        <v>0</v>
      </c>
      <c r="G878" s="1">
        <v>15552</v>
      </c>
      <c r="H878" s="1">
        <v>4</v>
      </c>
      <c r="I878" s="1" t="s">
        <v>2374</v>
      </c>
      <c r="J878" s="1">
        <v>131</v>
      </c>
      <c r="K878" s="1">
        <v>1</v>
      </c>
      <c r="L878" s="1">
        <v>88</v>
      </c>
      <c r="M878" s="1">
        <v>1165</v>
      </c>
    </row>
    <row r="879" spans="1:13" x14ac:dyDescent="0.3">
      <c r="A879" s="1" t="s">
        <v>3466</v>
      </c>
      <c r="B879" s="1" t="s">
        <v>3111</v>
      </c>
      <c r="C879" s="1">
        <v>5</v>
      </c>
      <c r="D879" s="1">
        <v>16945</v>
      </c>
      <c r="E879" s="1">
        <f t="shared" si="13"/>
        <v>3389</v>
      </c>
      <c r="F879" s="1">
        <v>0</v>
      </c>
      <c r="G879" s="1">
        <v>423625</v>
      </c>
      <c r="H879" s="1">
        <v>4</v>
      </c>
      <c r="I879" s="1" t="s">
        <v>2374</v>
      </c>
      <c r="J879" s="1">
        <v>713</v>
      </c>
      <c r="K879" s="1">
        <v>1</v>
      </c>
      <c r="L879" s="1">
        <v>48</v>
      </c>
      <c r="M879" s="1">
        <v>1313</v>
      </c>
    </row>
    <row r="880" spans="1:13" x14ac:dyDescent="0.3">
      <c r="A880" s="1" t="s">
        <v>3466</v>
      </c>
      <c r="B880" s="1" t="s">
        <v>3111</v>
      </c>
      <c r="C880" s="1">
        <v>5</v>
      </c>
      <c r="D880" s="1">
        <v>7835</v>
      </c>
      <c r="E880" s="1">
        <f t="shared" si="13"/>
        <v>1567</v>
      </c>
      <c r="F880" s="1">
        <v>0</v>
      </c>
      <c r="G880" s="1">
        <v>368245</v>
      </c>
      <c r="H880" s="1">
        <v>4</v>
      </c>
      <c r="I880" s="1" t="s">
        <v>2374</v>
      </c>
      <c r="J880" s="1">
        <v>713</v>
      </c>
      <c r="K880" s="1">
        <v>1</v>
      </c>
      <c r="L880" s="1">
        <v>48</v>
      </c>
      <c r="M880" s="1">
        <v>897</v>
      </c>
    </row>
    <row r="881" spans="1:13" x14ac:dyDescent="0.3">
      <c r="A881" s="1" t="s">
        <v>3467</v>
      </c>
      <c r="B881" s="1" t="s">
        <v>3468</v>
      </c>
      <c r="C881" s="1">
        <v>5</v>
      </c>
      <c r="D881" s="1">
        <v>11115</v>
      </c>
      <c r="E881" s="1">
        <f t="shared" si="13"/>
        <v>2223</v>
      </c>
      <c r="F881" s="1">
        <v>0</v>
      </c>
      <c r="G881" s="1">
        <v>48906</v>
      </c>
      <c r="H881" s="1">
        <v>4</v>
      </c>
      <c r="I881" s="1" t="s">
        <v>2374</v>
      </c>
      <c r="J881" s="1">
        <v>331</v>
      </c>
      <c r="K881" s="1">
        <v>1</v>
      </c>
      <c r="L881" s="1">
        <v>599</v>
      </c>
      <c r="M881" s="1">
        <v>210</v>
      </c>
    </row>
    <row r="882" spans="1:13" x14ac:dyDescent="0.3">
      <c r="A882" s="1" t="s">
        <v>3469</v>
      </c>
      <c r="B882" s="1" t="s">
        <v>3119</v>
      </c>
      <c r="C882" s="1">
        <v>5</v>
      </c>
      <c r="D882" s="1">
        <v>304</v>
      </c>
      <c r="E882" s="1">
        <f t="shared" si="13"/>
        <v>60.8</v>
      </c>
      <c r="F882" s="1">
        <v>0</v>
      </c>
      <c r="G882" s="1">
        <v>152</v>
      </c>
      <c r="H882" s="1">
        <v>4</v>
      </c>
      <c r="I882" s="1" t="s">
        <v>2374</v>
      </c>
      <c r="J882" s="1">
        <v>32</v>
      </c>
      <c r="K882" s="1">
        <v>1</v>
      </c>
      <c r="L882" s="1">
        <v>528</v>
      </c>
      <c r="M882" s="1">
        <v>937</v>
      </c>
    </row>
    <row r="883" spans="1:13" x14ac:dyDescent="0.3">
      <c r="A883" s="1" t="s">
        <v>3470</v>
      </c>
      <c r="B883" s="1" t="s">
        <v>3471</v>
      </c>
      <c r="C883" s="1">
        <v>5</v>
      </c>
      <c r="D883" s="1">
        <v>5115</v>
      </c>
      <c r="E883" s="1">
        <f t="shared" si="13"/>
        <v>1023</v>
      </c>
      <c r="F883" s="1">
        <v>0</v>
      </c>
      <c r="G883" s="1">
        <v>13299</v>
      </c>
      <c r="H883" s="1">
        <v>4</v>
      </c>
      <c r="I883" s="1" t="s">
        <v>2374</v>
      </c>
      <c r="J883" s="1">
        <v>496</v>
      </c>
      <c r="K883" s="1">
        <v>1</v>
      </c>
      <c r="L883" s="1">
        <v>10</v>
      </c>
      <c r="M883" s="1">
        <v>1440</v>
      </c>
    </row>
    <row r="884" spans="1:13" x14ac:dyDescent="0.3">
      <c r="A884" s="1" t="s">
        <v>2509</v>
      </c>
      <c r="B884" s="1" t="s">
        <v>2510</v>
      </c>
      <c r="C884" s="1">
        <v>5</v>
      </c>
      <c r="D884" s="1">
        <v>5155</v>
      </c>
      <c r="E884" s="1">
        <f t="shared" si="13"/>
        <v>1031</v>
      </c>
      <c r="F884" s="1">
        <v>0</v>
      </c>
      <c r="G884" s="1">
        <v>242285</v>
      </c>
      <c r="H884" s="1">
        <v>4</v>
      </c>
      <c r="I884" s="1" t="s">
        <v>2374</v>
      </c>
      <c r="J884" s="1">
        <v>138</v>
      </c>
      <c r="K884" s="1">
        <v>1</v>
      </c>
      <c r="L884" s="1">
        <v>233</v>
      </c>
      <c r="M884" s="1">
        <v>1289</v>
      </c>
    </row>
    <row r="885" spans="1:13" x14ac:dyDescent="0.3">
      <c r="A885" s="1" t="s">
        <v>2515</v>
      </c>
      <c r="B885" s="1" t="s">
        <v>2516</v>
      </c>
      <c r="C885" s="1">
        <v>5</v>
      </c>
      <c r="D885" s="1">
        <v>76995</v>
      </c>
      <c r="E885" s="1">
        <f t="shared" si="13"/>
        <v>15399</v>
      </c>
      <c r="F885" s="1">
        <v>0</v>
      </c>
      <c r="G885" s="1">
        <v>2232855</v>
      </c>
      <c r="H885" s="1">
        <v>4</v>
      </c>
      <c r="I885" s="1" t="s">
        <v>2374</v>
      </c>
      <c r="J885" s="1">
        <v>212</v>
      </c>
      <c r="K885" s="1">
        <v>1</v>
      </c>
      <c r="L885" s="1">
        <v>270</v>
      </c>
      <c r="M885" s="1">
        <v>1797</v>
      </c>
    </row>
    <row r="886" spans="1:13" x14ac:dyDescent="0.3">
      <c r="A886" s="1" t="s">
        <v>2520</v>
      </c>
      <c r="B886" s="1" t="s">
        <v>2521</v>
      </c>
      <c r="C886" s="1">
        <v>5</v>
      </c>
      <c r="D886" s="1">
        <v>635495</v>
      </c>
      <c r="E886" s="1">
        <f t="shared" si="13"/>
        <v>127099</v>
      </c>
      <c r="F886" s="1">
        <v>0</v>
      </c>
      <c r="G886" s="1">
        <v>3177475</v>
      </c>
      <c r="H886" s="1">
        <v>4</v>
      </c>
      <c r="I886" s="1" t="s">
        <v>2374</v>
      </c>
      <c r="J886" s="1">
        <v>161</v>
      </c>
      <c r="K886" s="1">
        <v>1</v>
      </c>
      <c r="L886" s="1">
        <v>24</v>
      </c>
      <c r="M886" s="1">
        <v>777</v>
      </c>
    </row>
    <row r="887" spans="1:13" x14ac:dyDescent="0.3">
      <c r="A887" s="1" t="s">
        <v>3472</v>
      </c>
      <c r="B887" s="1" t="s">
        <v>3473</v>
      </c>
      <c r="C887" s="1">
        <v>5</v>
      </c>
      <c r="D887" s="1">
        <v>837</v>
      </c>
      <c r="E887" s="1">
        <f t="shared" si="13"/>
        <v>167.4</v>
      </c>
      <c r="F887" s="1">
        <v>0</v>
      </c>
      <c r="G887" s="1">
        <v>3348</v>
      </c>
      <c r="H887" s="1">
        <v>4</v>
      </c>
      <c r="I887" s="1" t="s">
        <v>2374</v>
      </c>
      <c r="J887" s="1">
        <v>545</v>
      </c>
      <c r="K887" s="1">
        <v>1</v>
      </c>
      <c r="L887" s="1">
        <v>546</v>
      </c>
      <c r="M887" s="1">
        <v>1310</v>
      </c>
    </row>
    <row r="888" spans="1:13" x14ac:dyDescent="0.3">
      <c r="A888" s="1" t="s">
        <v>3474</v>
      </c>
      <c r="B888" s="1" t="s">
        <v>3475</v>
      </c>
      <c r="C888" s="1">
        <v>5</v>
      </c>
      <c r="D888" s="1">
        <v>334</v>
      </c>
      <c r="E888" s="1">
        <f t="shared" si="13"/>
        <v>66.8</v>
      </c>
      <c r="F888" s="1">
        <v>0</v>
      </c>
      <c r="G888" s="1">
        <v>16032</v>
      </c>
      <c r="H888" s="1">
        <v>4</v>
      </c>
      <c r="I888" s="1" t="s">
        <v>2374</v>
      </c>
      <c r="J888" s="1">
        <v>9</v>
      </c>
      <c r="K888" s="1">
        <v>1</v>
      </c>
      <c r="L888" s="1">
        <v>323</v>
      </c>
      <c r="M888" s="1">
        <v>1072</v>
      </c>
    </row>
    <row r="889" spans="1:13" x14ac:dyDescent="0.3">
      <c r="A889" s="1" t="s">
        <v>2527</v>
      </c>
      <c r="B889" s="1" t="s">
        <v>2528</v>
      </c>
      <c r="C889" s="1">
        <v>5</v>
      </c>
      <c r="D889" s="1">
        <v>4066</v>
      </c>
      <c r="E889" s="1">
        <f t="shared" si="13"/>
        <v>813.2</v>
      </c>
      <c r="F889" s="1">
        <v>0</v>
      </c>
      <c r="G889" s="1">
        <v>113848</v>
      </c>
      <c r="H889" s="1">
        <v>4</v>
      </c>
      <c r="I889" s="1" t="s">
        <v>2374</v>
      </c>
      <c r="J889" s="1">
        <v>684</v>
      </c>
      <c r="K889" s="1">
        <v>1</v>
      </c>
      <c r="L889" s="1">
        <v>397</v>
      </c>
      <c r="M889" s="1">
        <v>465</v>
      </c>
    </row>
    <row r="890" spans="1:13" x14ac:dyDescent="0.3">
      <c r="A890" s="1" t="s">
        <v>2533</v>
      </c>
      <c r="B890" s="1" t="s">
        <v>2532</v>
      </c>
      <c r="C890" s="1">
        <v>5</v>
      </c>
      <c r="D890" s="1">
        <v>144765</v>
      </c>
      <c r="E890" s="1">
        <f t="shared" si="13"/>
        <v>28953</v>
      </c>
      <c r="F890" s="1">
        <v>0</v>
      </c>
      <c r="G890" s="1">
        <v>4198185</v>
      </c>
      <c r="H890" s="1">
        <v>4</v>
      </c>
      <c r="I890" s="1" t="s">
        <v>2374</v>
      </c>
      <c r="J890" s="1">
        <v>293</v>
      </c>
      <c r="K890" s="1">
        <v>1</v>
      </c>
      <c r="L890" s="1">
        <v>528</v>
      </c>
      <c r="M890" s="1">
        <v>432</v>
      </c>
    </row>
    <row r="891" spans="1:13" x14ac:dyDescent="0.3">
      <c r="A891" s="1" t="s">
        <v>2534</v>
      </c>
      <c r="B891" s="1" t="s">
        <v>2535</v>
      </c>
      <c r="C891" s="1">
        <v>5</v>
      </c>
      <c r="D891" s="1">
        <v>46995</v>
      </c>
      <c r="E891" s="1">
        <f t="shared" si="13"/>
        <v>9399</v>
      </c>
      <c r="F891" s="1">
        <v>0</v>
      </c>
      <c r="G891" s="1">
        <v>131586</v>
      </c>
      <c r="H891" s="1">
        <v>4</v>
      </c>
      <c r="I891" s="1" t="s">
        <v>2374</v>
      </c>
      <c r="J891" s="1">
        <v>382</v>
      </c>
      <c r="K891" s="1">
        <v>1</v>
      </c>
      <c r="L891" s="1">
        <v>328</v>
      </c>
      <c r="M891" s="1">
        <v>1755</v>
      </c>
    </row>
    <row r="892" spans="1:13" x14ac:dyDescent="0.3">
      <c r="A892" s="1" t="s">
        <v>3476</v>
      </c>
      <c r="B892" s="1" t="s">
        <v>3477</v>
      </c>
      <c r="C892" s="1">
        <v>5</v>
      </c>
      <c r="D892" s="1">
        <v>5775</v>
      </c>
      <c r="E892" s="1">
        <f t="shared" si="13"/>
        <v>1155</v>
      </c>
      <c r="F892" s="1">
        <v>0</v>
      </c>
      <c r="G892" s="1">
        <v>1617</v>
      </c>
      <c r="H892" s="1">
        <v>4</v>
      </c>
      <c r="I892" s="1" t="s">
        <v>2374</v>
      </c>
      <c r="J892" s="1">
        <v>769</v>
      </c>
      <c r="K892" s="1">
        <v>1</v>
      </c>
      <c r="L892" s="1">
        <v>364</v>
      </c>
      <c r="M892" s="1">
        <v>493</v>
      </c>
    </row>
    <row r="893" spans="1:13" x14ac:dyDescent="0.3">
      <c r="A893" s="1" t="s">
        <v>3476</v>
      </c>
      <c r="B893" s="1" t="s">
        <v>3477</v>
      </c>
      <c r="C893" s="1">
        <v>5</v>
      </c>
      <c r="D893" s="1">
        <v>2724</v>
      </c>
      <c r="E893" s="1">
        <f t="shared" si="13"/>
        <v>544.79999999999995</v>
      </c>
      <c r="F893" s="1">
        <v>0</v>
      </c>
      <c r="G893" s="1">
        <v>76272</v>
      </c>
      <c r="H893" s="1">
        <v>4</v>
      </c>
      <c r="I893" s="1" t="s">
        <v>2374</v>
      </c>
      <c r="J893" s="1">
        <v>769</v>
      </c>
      <c r="K893" s="1">
        <v>1</v>
      </c>
      <c r="L893" s="1">
        <v>364</v>
      </c>
      <c r="M893" s="1">
        <v>400</v>
      </c>
    </row>
    <row r="894" spans="1:13" x14ac:dyDescent="0.3">
      <c r="A894" s="1" t="s">
        <v>3478</v>
      </c>
      <c r="B894" s="1" t="s">
        <v>2550</v>
      </c>
      <c r="C894" s="1">
        <v>5</v>
      </c>
      <c r="D894" s="1">
        <v>7755</v>
      </c>
      <c r="E894" s="1">
        <f t="shared" si="13"/>
        <v>1551</v>
      </c>
      <c r="F894" s="1">
        <v>0</v>
      </c>
      <c r="G894" s="1">
        <v>21714</v>
      </c>
      <c r="H894" s="1">
        <v>4</v>
      </c>
      <c r="I894" s="1" t="s">
        <v>2374</v>
      </c>
      <c r="J894" s="1">
        <v>741</v>
      </c>
      <c r="K894" s="1">
        <v>1</v>
      </c>
      <c r="L894" s="1">
        <v>336</v>
      </c>
      <c r="M894" s="1">
        <v>1337</v>
      </c>
    </row>
    <row r="895" spans="1:13" x14ac:dyDescent="0.3">
      <c r="A895" s="1" t="s">
        <v>2552</v>
      </c>
      <c r="B895" s="1" t="s">
        <v>2550</v>
      </c>
      <c r="C895" s="1">
        <v>5</v>
      </c>
      <c r="D895" s="1">
        <v>1305</v>
      </c>
      <c r="E895" s="1">
        <f t="shared" si="13"/>
        <v>261</v>
      </c>
      <c r="F895" s="1">
        <v>0</v>
      </c>
      <c r="G895" s="1">
        <v>6003</v>
      </c>
      <c r="H895" s="1">
        <v>4</v>
      </c>
      <c r="I895" s="1" t="s">
        <v>2374</v>
      </c>
      <c r="J895" s="1">
        <v>416</v>
      </c>
      <c r="K895" s="1">
        <v>1</v>
      </c>
      <c r="L895" s="1">
        <v>194</v>
      </c>
      <c r="M895" s="1">
        <v>949</v>
      </c>
    </row>
    <row r="896" spans="1:13" x14ac:dyDescent="0.3">
      <c r="A896" s="1" t="s">
        <v>2555</v>
      </c>
      <c r="B896" s="1" t="s">
        <v>2554</v>
      </c>
      <c r="C896" s="1">
        <v>5</v>
      </c>
      <c r="D896" s="1">
        <v>324</v>
      </c>
      <c r="E896" s="1">
        <f t="shared" si="13"/>
        <v>64.8</v>
      </c>
      <c r="F896" s="1">
        <v>0</v>
      </c>
      <c r="G896" s="1">
        <v>15552</v>
      </c>
      <c r="H896" s="1">
        <v>4</v>
      </c>
      <c r="I896" s="1" t="s">
        <v>2374</v>
      </c>
      <c r="J896" s="1">
        <v>389</v>
      </c>
      <c r="K896" s="1">
        <v>1</v>
      </c>
      <c r="L896" s="1">
        <v>545</v>
      </c>
      <c r="M896" s="1">
        <v>1253</v>
      </c>
    </row>
    <row r="897" spans="1:13" x14ac:dyDescent="0.3">
      <c r="A897" s="1" t="s">
        <v>3143</v>
      </c>
      <c r="B897" s="1" t="s">
        <v>3144</v>
      </c>
      <c r="C897" s="1">
        <v>5</v>
      </c>
      <c r="D897" s="1">
        <v>1575</v>
      </c>
      <c r="E897" s="1">
        <f t="shared" si="13"/>
        <v>315</v>
      </c>
      <c r="F897" s="1">
        <v>0</v>
      </c>
      <c r="G897" s="1">
        <v>756</v>
      </c>
      <c r="H897" s="1">
        <v>4</v>
      </c>
      <c r="I897" s="1" t="s">
        <v>2374</v>
      </c>
      <c r="J897" s="1">
        <v>754</v>
      </c>
      <c r="K897" s="1">
        <v>1</v>
      </c>
      <c r="L897" s="1">
        <v>425</v>
      </c>
      <c r="M897" s="1">
        <v>996</v>
      </c>
    </row>
    <row r="898" spans="1:13" x14ac:dyDescent="0.3">
      <c r="A898" s="1" t="s">
        <v>3148</v>
      </c>
      <c r="B898" s="1" t="s">
        <v>3149</v>
      </c>
      <c r="C898" s="1">
        <v>5</v>
      </c>
      <c r="D898" s="1">
        <v>324</v>
      </c>
      <c r="E898" s="1">
        <f t="shared" si="13"/>
        <v>64.8</v>
      </c>
      <c r="F898" s="1">
        <v>0</v>
      </c>
      <c r="G898" s="1">
        <v>15552</v>
      </c>
      <c r="H898" s="1">
        <v>4</v>
      </c>
      <c r="I898" s="1" t="s">
        <v>2374</v>
      </c>
      <c r="J898" s="1">
        <v>71</v>
      </c>
      <c r="K898" s="1">
        <v>1</v>
      </c>
      <c r="L898" s="1">
        <v>373</v>
      </c>
      <c r="M898" s="1">
        <v>1267</v>
      </c>
    </row>
    <row r="899" spans="1:13" x14ac:dyDescent="0.3">
      <c r="A899" s="1" t="s">
        <v>3479</v>
      </c>
      <c r="B899" s="1" t="s">
        <v>3151</v>
      </c>
      <c r="C899" s="1">
        <v>5</v>
      </c>
      <c r="D899" s="1">
        <v>299</v>
      </c>
      <c r="E899" s="1">
        <f t="shared" ref="E899:E962" si="14">D899/C899</f>
        <v>59.8</v>
      </c>
      <c r="F899" s="1">
        <v>0</v>
      </c>
      <c r="G899" s="1">
        <v>5083</v>
      </c>
      <c r="H899" s="1">
        <v>4</v>
      </c>
      <c r="I899" s="1" t="s">
        <v>2374</v>
      </c>
      <c r="J899" s="1">
        <v>459</v>
      </c>
      <c r="K899" s="1">
        <v>1</v>
      </c>
      <c r="L899" s="1">
        <v>401</v>
      </c>
      <c r="M899" s="1">
        <v>1345</v>
      </c>
    </row>
    <row r="900" spans="1:13" x14ac:dyDescent="0.3">
      <c r="A900" s="1" t="s">
        <v>3480</v>
      </c>
      <c r="B900" s="1" t="s">
        <v>2565</v>
      </c>
      <c r="C900" s="1">
        <v>5</v>
      </c>
      <c r="D900" s="1">
        <v>20485</v>
      </c>
      <c r="E900" s="1">
        <f t="shared" si="14"/>
        <v>4097</v>
      </c>
      <c r="F900" s="1">
        <v>0</v>
      </c>
      <c r="G900" s="1">
        <v>57358</v>
      </c>
      <c r="H900" s="1">
        <v>4</v>
      </c>
      <c r="I900" s="1" t="s">
        <v>2374</v>
      </c>
      <c r="J900" s="1">
        <v>364</v>
      </c>
      <c r="K900" s="1">
        <v>1</v>
      </c>
      <c r="L900" s="1">
        <v>530</v>
      </c>
      <c r="M900" s="1">
        <v>207</v>
      </c>
    </row>
    <row r="901" spans="1:13" x14ac:dyDescent="0.3">
      <c r="A901" s="1" t="s">
        <v>3481</v>
      </c>
      <c r="B901" s="1" t="s">
        <v>3482</v>
      </c>
      <c r="C901" s="1">
        <v>5</v>
      </c>
      <c r="D901" s="1">
        <v>6475</v>
      </c>
      <c r="E901" s="1">
        <f t="shared" si="14"/>
        <v>1295</v>
      </c>
      <c r="F901" s="1">
        <v>0</v>
      </c>
      <c r="G901" s="1">
        <v>291375</v>
      </c>
      <c r="H901" s="1">
        <v>4</v>
      </c>
      <c r="I901" s="1" t="s">
        <v>2374</v>
      </c>
      <c r="J901" s="1">
        <v>68</v>
      </c>
      <c r="K901" s="1">
        <v>1</v>
      </c>
      <c r="L901" s="1">
        <v>148</v>
      </c>
      <c r="M901" s="1">
        <v>832</v>
      </c>
    </row>
    <row r="902" spans="1:13" x14ac:dyDescent="0.3">
      <c r="A902" s="1" t="s">
        <v>2582</v>
      </c>
      <c r="B902" s="1" t="s">
        <v>2583</v>
      </c>
      <c r="C902" s="1">
        <v>5</v>
      </c>
      <c r="D902" s="1">
        <v>214</v>
      </c>
      <c r="E902" s="1">
        <f t="shared" si="14"/>
        <v>42.8</v>
      </c>
      <c r="F902" s="1">
        <v>0</v>
      </c>
      <c r="G902" s="1">
        <v>963</v>
      </c>
      <c r="H902" s="1">
        <v>4</v>
      </c>
      <c r="I902" s="1" t="s">
        <v>2374</v>
      </c>
      <c r="J902" s="1">
        <v>285</v>
      </c>
      <c r="K902" s="1">
        <v>1</v>
      </c>
      <c r="L902" s="1">
        <v>24</v>
      </c>
      <c r="M902" s="1">
        <v>1239</v>
      </c>
    </row>
    <row r="903" spans="1:13" x14ac:dyDescent="0.3">
      <c r="A903" s="1" t="s">
        <v>2582</v>
      </c>
      <c r="B903" s="1" t="s">
        <v>2583</v>
      </c>
      <c r="C903" s="1">
        <v>5</v>
      </c>
      <c r="D903" s="1">
        <v>1938</v>
      </c>
      <c r="E903" s="1">
        <f t="shared" si="14"/>
        <v>387.6</v>
      </c>
      <c r="F903" s="1">
        <v>0</v>
      </c>
      <c r="G903" s="1">
        <v>94962</v>
      </c>
      <c r="H903" s="1">
        <v>4</v>
      </c>
      <c r="I903" s="1" t="s">
        <v>2374</v>
      </c>
      <c r="J903" s="1">
        <v>285</v>
      </c>
      <c r="K903" s="1">
        <v>1</v>
      </c>
      <c r="L903" s="1">
        <v>24</v>
      </c>
      <c r="M903" s="1">
        <v>1166</v>
      </c>
    </row>
    <row r="904" spans="1:13" x14ac:dyDescent="0.3">
      <c r="A904" s="1" t="s">
        <v>2588</v>
      </c>
      <c r="B904" s="1" t="s">
        <v>2587</v>
      </c>
      <c r="C904" s="1">
        <v>5</v>
      </c>
      <c r="D904" s="1">
        <v>1142</v>
      </c>
      <c r="E904" s="1">
        <f t="shared" si="14"/>
        <v>228.4</v>
      </c>
      <c r="F904" s="1">
        <v>0</v>
      </c>
      <c r="G904" s="1">
        <v>52532</v>
      </c>
      <c r="H904" s="1">
        <v>4</v>
      </c>
      <c r="I904" s="1" t="s">
        <v>2374</v>
      </c>
      <c r="J904" s="1">
        <v>590</v>
      </c>
      <c r="K904" s="1">
        <v>1</v>
      </c>
      <c r="L904" s="1">
        <v>526</v>
      </c>
      <c r="M904" s="1">
        <v>1195</v>
      </c>
    </row>
    <row r="905" spans="1:13" x14ac:dyDescent="0.3">
      <c r="A905" s="1" t="s">
        <v>3159</v>
      </c>
      <c r="B905" s="1" t="s">
        <v>3160</v>
      </c>
      <c r="C905" s="1">
        <v>5</v>
      </c>
      <c r="D905" s="1">
        <v>89235</v>
      </c>
      <c r="E905" s="1">
        <f t="shared" si="14"/>
        <v>17847</v>
      </c>
      <c r="F905" s="1">
        <v>0</v>
      </c>
      <c r="G905" s="1">
        <v>267705</v>
      </c>
      <c r="H905" s="1">
        <v>4</v>
      </c>
      <c r="I905" s="1" t="s">
        <v>2374</v>
      </c>
      <c r="J905" s="1">
        <v>126</v>
      </c>
      <c r="K905" s="1">
        <v>1</v>
      </c>
      <c r="L905" s="1">
        <v>326</v>
      </c>
      <c r="M905" s="1">
        <v>1343</v>
      </c>
    </row>
    <row r="906" spans="1:13" x14ac:dyDescent="0.3">
      <c r="A906" s="1" t="s">
        <v>3163</v>
      </c>
      <c r="B906" s="1" t="s">
        <v>3164</v>
      </c>
      <c r="C906" s="1">
        <v>5</v>
      </c>
      <c r="D906" s="1">
        <v>61995</v>
      </c>
      <c r="E906" s="1">
        <f t="shared" si="14"/>
        <v>12399</v>
      </c>
      <c r="F906" s="1">
        <v>0</v>
      </c>
      <c r="G906" s="1">
        <v>111591</v>
      </c>
      <c r="H906" s="1">
        <v>4</v>
      </c>
      <c r="I906" s="1" t="s">
        <v>2374</v>
      </c>
      <c r="J906" s="1">
        <v>177</v>
      </c>
      <c r="K906" s="1">
        <v>1</v>
      </c>
      <c r="L906" s="1">
        <v>505</v>
      </c>
      <c r="M906" s="1">
        <v>1518</v>
      </c>
    </row>
    <row r="907" spans="1:13" x14ac:dyDescent="0.3">
      <c r="A907" s="1" t="s">
        <v>3163</v>
      </c>
      <c r="B907" s="1" t="s">
        <v>3164</v>
      </c>
      <c r="C907" s="1">
        <v>5</v>
      </c>
      <c r="D907" s="1">
        <v>2799</v>
      </c>
      <c r="E907" s="1">
        <f t="shared" si="14"/>
        <v>559.79999999999995</v>
      </c>
      <c r="F907" s="1">
        <v>0</v>
      </c>
      <c r="G907" s="1">
        <v>137151</v>
      </c>
      <c r="H907" s="1">
        <v>4</v>
      </c>
      <c r="I907" s="1" t="s">
        <v>2374</v>
      </c>
      <c r="J907" s="1">
        <v>177</v>
      </c>
      <c r="K907" s="1">
        <v>1</v>
      </c>
      <c r="L907" s="1">
        <v>505</v>
      </c>
      <c r="M907" s="1">
        <v>1145</v>
      </c>
    </row>
    <row r="908" spans="1:13" x14ac:dyDescent="0.3">
      <c r="A908" s="1" t="s">
        <v>3166</v>
      </c>
      <c r="B908" s="1" t="s">
        <v>3167</v>
      </c>
      <c r="C908" s="1">
        <v>5</v>
      </c>
      <c r="D908" s="1">
        <v>289</v>
      </c>
      <c r="E908" s="1">
        <f t="shared" si="14"/>
        <v>57.8</v>
      </c>
      <c r="F908" s="1">
        <v>0</v>
      </c>
      <c r="G908" s="1">
        <v>14161</v>
      </c>
      <c r="H908" s="1">
        <v>4</v>
      </c>
      <c r="I908" s="1" t="s">
        <v>2374</v>
      </c>
      <c r="J908" s="1">
        <v>754</v>
      </c>
      <c r="K908" s="1">
        <v>1</v>
      </c>
      <c r="L908" s="1">
        <v>27</v>
      </c>
      <c r="M908" s="1">
        <v>1171</v>
      </c>
    </row>
    <row r="909" spans="1:13" x14ac:dyDescent="0.3">
      <c r="A909" s="1" t="s">
        <v>3483</v>
      </c>
      <c r="B909" s="1" t="s">
        <v>3484</v>
      </c>
      <c r="C909" s="1">
        <v>5</v>
      </c>
      <c r="D909" s="1">
        <v>91275</v>
      </c>
      <c r="E909" s="1">
        <f t="shared" si="14"/>
        <v>18255</v>
      </c>
      <c r="F909" s="1">
        <v>0</v>
      </c>
      <c r="G909" s="1">
        <v>1186575</v>
      </c>
      <c r="H909" s="1">
        <v>4</v>
      </c>
      <c r="I909" s="1" t="s">
        <v>2374</v>
      </c>
      <c r="J909" s="1">
        <v>123</v>
      </c>
      <c r="K909" s="1">
        <v>1</v>
      </c>
      <c r="L909" s="1">
        <v>470</v>
      </c>
      <c r="M909" s="1">
        <v>352</v>
      </c>
    </row>
    <row r="910" spans="1:13" x14ac:dyDescent="0.3">
      <c r="A910" s="1" t="s">
        <v>2598</v>
      </c>
      <c r="B910" s="1" t="s">
        <v>2599</v>
      </c>
      <c r="C910" s="1">
        <v>5</v>
      </c>
      <c r="D910" s="1">
        <v>149</v>
      </c>
      <c r="E910" s="1">
        <f t="shared" si="14"/>
        <v>29.8</v>
      </c>
      <c r="F910" s="1">
        <v>0</v>
      </c>
      <c r="G910" s="1">
        <v>1043</v>
      </c>
      <c r="H910" s="1">
        <v>4</v>
      </c>
      <c r="I910" s="1" t="s">
        <v>2374</v>
      </c>
      <c r="J910" s="1">
        <v>589</v>
      </c>
      <c r="K910" s="1">
        <v>1</v>
      </c>
      <c r="L910" s="1">
        <v>398</v>
      </c>
      <c r="M910" s="1">
        <v>1309</v>
      </c>
    </row>
    <row r="911" spans="1:13" x14ac:dyDescent="0.3">
      <c r="A911" s="1" t="s">
        <v>3485</v>
      </c>
      <c r="B911" s="1" t="s">
        <v>3486</v>
      </c>
      <c r="C911" s="1">
        <v>5</v>
      </c>
      <c r="D911" s="1">
        <v>84</v>
      </c>
      <c r="E911" s="1">
        <f t="shared" si="14"/>
        <v>16.8</v>
      </c>
      <c r="F911" s="1">
        <v>0</v>
      </c>
      <c r="G911" s="1">
        <v>2184</v>
      </c>
      <c r="H911" s="1">
        <v>4</v>
      </c>
      <c r="I911" s="1" t="s">
        <v>2374</v>
      </c>
      <c r="J911" s="1">
        <v>510</v>
      </c>
      <c r="K911" s="1">
        <v>1</v>
      </c>
      <c r="L911" s="1">
        <v>541</v>
      </c>
      <c r="M911" s="1">
        <v>541</v>
      </c>
    </row>
    <row r="912" spans="1:13" x14ac:dyDescent="0.3">
      <c r="A912" s="1" t="s">
        <v>2602</v>
      </c>
      <c r="B912" s="1" t="s">
        <v>2601</v>
      </c>
      <c r="C912" s="1">
        <v>5</v>
      </c>
      <c r="D912" s="1">
        <v>62995</v>
      </c>
      <c r="E912" s="1">
        <f t="shared" si="14"/>
        <v>12599</v>
      </c>
      <c r="F912" s="1">
        <v>0</v>
      </c>
      <c r="G912" s="1">
        <v>176386</v>
      </c>
      <c r="H912" s="1">
        <v>4</v>
      </c>
      <c r="I912" s="1" t="s">
        <v>2374</v>
      </c>
      <c r="J912" s="1">
        <v>296</v>
      </c>
      <c r="K912" s="1">
        <v>1</v>
      </c>
      <c r="L912" s="1">
        <v>109</v>
      </c>
      <c r="M912" s="1">
        <v>1692</v>
      </c>
    </row>
    <row r="913" spans="1:13" x14ac:dyDescent="0.3">
      <c r="A913" s="1" t="s">
        <v>3487</v>
      </c>
      <c r="B913" s="1" t="s">
        <v>3488</v>
      </c>
      <c r="C913" s="1">
        <v>5</v>
      </c>
      <c r="D913" s="1">
        <v>1549</v>
      </c>
      <c r="E913" s="1">
        <f t="shared" si="14"/>
        <v>309.8</v>
      </c>
      <c r="F913" s="1">
        <v>0</v>
      </c>
      <c r="G913" s="1">
        <v>69705</v>
      </c>
      <c r="H913" s="1">
        <v>4</v>
      </c>
      <c r="I913" s="1" t="s">
        <v>2374</v>
      </c>
      <c r="J913" s="1">
        <v>376</v>
      </c>
      <c r="K913" s="1">
        <v>1</v>
      </c>
      <c r="L913" s="1">
        <v>19</v>
      </c>
      <c r="M913" s="1">
        <v>1085</v>
      </c>
    </row>
    <row r="914" spans="1:13" x14ac:dyDescent="0.3">
      <c r="A914" s="1" t="s">
        <v>3489</v>
      </c>
      <c r="B914" s="1" t="s">
        <v>3490</v>
      </c>
      <c r="C914" s="1">
        <v>5</v>
      </c>
      <c r="D914" s="1">
        <v>1459</v>
      </c>
      <c r="E914" s="1">
        <f t="shared" si="14"/>
        <v>291.8</v>
      </c>
      <c r="F914" s="1">
        <v>0</v>
      </c>
      <c r="G914" s="1">
        <v>62737</v>
      </c>
      <c r="H914" s="1">
        <v>4</v>
      </c>
      <c r="I914" s="1" t="s">
        <v>2374</v>
      </c>
      <c r="J914" s="1">
        <v>485</v>
      </c>
      <c r="K914" s="1">
        <v>1</v>
      </c>
      <c r="L914" s="1">
        <v>528</v>
      </c>
      <c r="M914" s="1">
        <v>189</v>
      </c>
    </row>
    <row r="915" spans="1:13" x14ac:dyDescent="0.3">
      <c r="A915" s="1" t="s">
        <v>2613</v>
      </c>
      <c r="B915" s="1" t="s">
        <v>2614</v>
      </c>
      <c r="C915" s="1">
        <v>5</v>
      </c>
      <c r="D915" s="1">
        <v>16407</v>
      </c>
      <c r="E915" s="1">
        <f t="shared" si="14"/>
        <v>3281.4</v>
      </c>
      <c r="F915" s="1">
        <v>0</v>
      </c>
      <c r="G915" s="1">
        <v>459396</v>
      </c>
      <c r="H915" s="1">
        <v>4</v>
      </c>
      <c r="I915" s="1" t="s">
        <v>2374</v>
      </c>
      <c r="J915" s="1">
        <v>650</v>
      </c>
      <c r="K915" s="1">
        <v>1</v>
      </c>
      <c r="L915" s="1">
        <v>324</v>
      </c>
      <c r="M915" s="1">
        <v>384</v>
      </c>
    </row>
    <row r="916" spans="1:13" x14ac:dyDescent="0.3">
      <c r="A916" s="1" t="s">
        <v>2617</v>
      </c>
      <c r="B916" s="1" t="s">
        <v>2618</v>
      </c>
      <c r="C916" s="1">
        <v>5</v>
      </c>
      <c r="D916" s="1">
        <v>241</v>
      </c>
      <c r="E916" s="1">
        <f t="shared" si="14"/>
        <v>48.2</v>
      </c>
      <c r="F916" s="1">
        <v>0</v>
      </c>
      <c r="G916" s="1">
        <v>9158</v>
      </c>
      <c r="H916" s="1">
        <v>4</v>
      </c>
      <c r="I916" s="1" t="s">
        <v>2374</v>
      </c>
      <c r="J916" s="1">
        <v>632</v>
      </c>
      <c r="K916" s="1">
        <v>1</v>
      </c>
      <c r="L916" s="1">
        <v>233</v>
      </c>
      <c r="M916" s="1">
        <v>240</v>
      </c>
    </row>
    <row r="917" spans="1:13" x14ac:dyDescent="0.3">
      <c r="A917" s="1" t="s">
        <v>3491</v>
      </c>
      <c r="B917" s="1" t="s">
        <v>3178</v>
      </c>
      <c r="C917" s="1">
        <v>5</v>
      </c>
      <c r="D917" s="1">
        <v>2597</v>
      </c>
      <c r="E917" s="1">
        <f t="shared" si="14"/>
        <v>519.4</v>
      </c>
      <c r="F917" s="1">
        <v>0</v>
      </c>
      <c r="G917" s="1">
        <v>106477</v>
      </c>
      <c r="H917" s="1">
        <v>4</v>
      </c>
      <c r="I917" s="1" t="s">
        <v>2374</v>
      </c>
      <c r="J917" s="1">
        <v>777</v>
      </c>
      <c r="K917" s="1">
        <v>1</v>
      </c>
      <c r="L917" s="1">
        <v>399</v>
      </c>
      <c r="M917" s="1">
        <v>171</v>
      </c>
    </row>
    <row r="918" spans="1:13" x14ac:dyDescent="0.3">
      <c r="A918" s="1" t="s">
        <v>3492</v>
      </c>
      <c r="B918" s="1" t="s">
        <v>2620</v>
      </c>
      <c r="C918" s="1">
        <v>5</v>
      </c>
      <c r="D918" s="1">
        <v>1165</v>
      </c>
      <c r="E918" s="1">
        <f t="shared" si="14"/>
        <v>233</v>
      </c>
      <c r="F918" s="1">
        <v>0</v>
      </c>
      <c r="G918" s="1">
        <v>33785</v>
      </c>
      <c r="H918" s="1">
        <v>4</v>
      </c>
      <c r="I918" s="1" t="s">
        <v>2374</v>
      </c>
      <c r="J918" s="1">
        <v>317</v>
      </c>
      <c r="K918" s="1">
        <v>1</v>
      </c>
      <c r="L918" s="1">
        <v>191</v>
      </c>
      <c r="M918" s="1">
        <v>524</v>
      </c>
    </row>
    <row r="919" spans="1:13" x14ac:dyDescent="0.3">
      <c r="A919" s="1" t="s">
        <v>2632</v>
      </c>
      <c r="B919" s="1" t="s">
        <v>2633</v>
      </c>
      <c r="C919" s="1">
        <v>5</v>
      </c>
      <c r="D919" s="1">
        <v>13239</v>
      </c>
      <c r="E919" s="1">
        <f t="shared" si="14"/>
        <v>2647.8</v>
      </c>
      <c r="F919" s="1">
        <v>0</v>
      </c>
      <c r="G919" s="1">
        <v>383931</v>
      </c>
      <c r="H919" s="1">
        <v>4</v>
      </c>
      <c r="I919" s="1" t="s">
        <v>2374</v>
      </c>
      <c r="J919" s="1">
        <v>4</v>
      </c>
      <c r="K919" s="1">
        <v>1</v>
      </c>
      <c r="L919" s="1">
        <v>419</v>
      </c>
      <c r="M919" s="1">
        <v>83</v>
      </c>
    </row>
    <row r="920" spans="1:13" x14ac:dyDescent="0.3">
      <c r="A920" s="1" t="s">
        <v>2634</v>
      </c>
      <c r="B920" s="1" t="s">
        <v>2633</v>
      </c>
      <c r="C920" s="1">
        <v>5</v>
      </c>
      <c r="D920" s="1">
        <v>3049</v>
      </c>
      <c r="E920" s="1">
        <f t="shared" si="14"/>
        <v>609.79999999999995</v>
      </c>
      <c r="F920" s="1">
        <v>0</v>
      </c>
      <c r="G920" s="1">
        <v>6098</v>
      </c>
      <c r="H920" s="1">
        <v>4</v>
      </c>
      <c r="I920" s="1" t="s">
        <v>2374</v>
      </c>
      <c r="J920" s="1">
        <v>108</v>
      </c>
      <c r="K920" s="1">
        <v>1</v>
      </c>
      <c r="L920" s="1">
        <v>526</v>
      </c>
      <c r="M920" s="1">
        <v>1340</v>
      </c>
    </row>
    <row r="921" spans="1:13" x14ac:dyDescent="0.3">
      <c r="A921" s="1" t="s">
        <v>2634</v>
      </c>
      <c r="B921" s="1" t="s">
        <v>2633</v>
      </c>
      <c r="C921" s="1">
        <v>5</v>
      </c>
      <c r="D921" s="1">
        <v>324</v>
      </c>
      <c r="E921" s="1">
        <f t="shared" si="14"/>
        <v>64.8</v>
      </c>
      <c r="F921" s="1">
        <v>0</v>
      </c>
      <c r="G921" s="1">
        <v>15552</v>
      </c>
      <c r="H921" s="1">
        <v>4</v>
      </c>
      <c r="I921" s="1" t="s">
        <v>2374</v>
      </c>
      <c r="J921" s="1">
        <v>108</v>
      </c>
      <c r="K921" s="1">
        <v>1</v>
      </c>
      <c r="L921" s="1">
        <v>526</v>
      </c>
      <c r="M921" s="1">
        <v>1116</v>
      </c>
    </row>
    <row r="922" spans="1:13" x14ac:dyDescent="0.3">
      <c r="A922" s="1" t="s">
        <v>3493</v>
      </c>
      <c r="B922" s="1" t="s">
        <v>2642</v>
      </c>
      <c r="C922" s="1">
        <v>5</v>
      </c>
      <c r="D922" s="1">
        <v>147</v>
      </c>
      <c r="E922" s="1">
        <f t="shared" si="14"/>
        <v>29.4</v>
      </c>
      <c r="F922" s="1">
        <v>0</v>
      </c>
      <c r="G922" s="1">
        <v>6615</v>
      </c>
      <c r="H922" s="1">
        <v>4</v>
      </c>
      <c r="I922" s="1" t="s">
        <v>2374</v>
      </c>
      <c r="J922" s="1">
        <v>230</v>
      </c>
      <c r="K922" s="1">
        <v>1</v>
      </c>
      <c r="L922" s="1">
        <v>325</v>
      </c>
      <c r="M922" s="1">
        <v>567</v>
      </c>
    </row>
    <row r="923" spans="1:13" x14ac:dyDescent="0.3">
      <c r="A923" s="1" t="s">
        <v>3494</v>
      </c>
      <c r="B923" s="1" t="s">
        <v>2652</v>
      </c>
      <c r="C923" s="1">
        <v>5</v>
      </c>
      <c r="D923" s="1">
        <v>169</v>
      </c>
      <c r="E923" s="1">
        <f t="shared" si="14"/>
        <v>33.799999999999997</v>
      </c>
      <c r="F923" s="1">
        <v>0</v>
      </c>
      <c r="G923" s="1">
        <v>6253</v>
      </c>
      <c r="H923" s="1">
        <v>4</v>
      </c>
      <c r="I923" s="1" t="s">
        <v>2374</v>
      </c>
      <c r="J923" s="1">
        <v>775</v>
      </c>
      <c r="K923" s="1">
        <v>1</v>
      </c>
      <c r="L923" s="1">
        <v>291</v>
      </c>
      <c r="M923" s="1">
        <v>593</v>
      </c>
    </row>
    <row r="924" spans="1:13" x14ac:dyDescent="0.3">
      <c r="A924" s="1" t="s">
        <v>2653</v>
      </c>
      <c r="B924" s="1" t="s">
        <v>2654</v>
      </c>
      <c r="C924" s="1">
        <v>5</v>
      </c>
      <c r="D924" s="1">
        <v>132585</v>
      </c>
      <c r="E924" s="1">
        <f t="shared" si="14"/>
        <v>26517</v>
      </c>
      <c r="F924" s="1">
        <v>0</v>
      </c>
      <c r="G924" s="1">
        <v>238653</v>
      </c>
      <c r="H924" s="1">
        <v>4</v>
      </c>
      <c r="I924" s="1" t="s">
        <v>2374</v>
      </c>
      <c r="J924" s="1">
        <v>337</v>
      </c>
      <c r="K924" s="1">
        <v>1</v>
      </c>
      <c r="L924" s="1">
        <v>410</v>
      </c>
      <c r="M924" s="1">
        <v>1294</v>
      </c>
    </row>
    <row r="925" spans="1:13" x14ac:dyDescent="0.3">
      <c r="A925" s="1" t="s">
        <v>3495</v>
      </c>
      <c r="B925" s="1" t="s">
        <v>3496</v>
      </c>
      <c r="C925" s="1">
        <v>5</v>
      </c>
      <c r="D925" s="1">
        <v>222</v>
      </c>
      <c r="E925" s="1">
        <f t="shared" si="14"/>
        <v>44.4</v>
      </c>
      <c r="F925" s="1">
        <v>0</v>
      </c>
      <c r="G925" s="1">
        <v>10434</v>
      </c>
      <c r="H925" s="1">
        <v>4</v>
      </c>
      <c r="I925" s="1" t="s">
        <v>2374</v>
      </c>
      <c r="J925" s="1">
        <v>71</v>
      </c>
      <c r="K925" s="1">
        <v>1</v>
      </c>
      <c r="L925" s="1">
        <v>301</v>
      </c>
      <c r="M925" s="1">
        <v>927</v>
      </c>
    </row>
    <row r="926" spans="1:13" x14ac:dyDescent="0.3">
      <c r="A926" s="1" t="s">
        <v>2671</v>
      </c>
      <c r="B926" s="1" t="s">
        <v>2672</v>
      </c>
      <c r="C926" s="1">
        <v>5</v>
      </c>
      <c r="D926" s="1">
        <v>2065</v>
      </c>
      <c r="E926" s="1">
        <f t="shared" si="14"/>
        <v>413</v>
      </c>
      <c r="F926" s="1">
        <v>0</v>
      </c>
      <c r="G926" s="1">
        <v>9499</v>
      </c>
      <c r="H926" s="1">
        <v>4</v>
      </c>
      <c r="I926" s="1" t="s">
        <v>2374</v>
      </c>
      <c r="J926" s="1">
        <v>291</v>
      </c>
      <c r="K926" s="1">
        <v>1</v>
      </c>
      <c r="L926" s="1">
        <v>527</v>
      </c>
      <c r="M926" s="1">
        <v>1007</v>
      </c>
    </row>
    <row r="927" spans="1:13" x14ac:dyDescent="0.3">
      <c r="A927" s="1" t="s">
        <v>3497</v>
      </c>
      <c r="B927" s="1" t="s">
        <v>3498</v>
      </c>
      <c r="C927" s="1">
        <v>5</v>
      </c>
      <c r="D927" s="1">
        <v>567</v>
      </c>
      <c r="E927" s="1">
        <f t="shared" si="14"/>
        <v>113.4</v>
      </c>
      <c r="F927" s="1">
        <v>0</v>
      </c>
      <c r="G927" s="1">
        <v>27783</v>
      </c>
      <c r="H927" s="1">
        <v>4</v>
      </c>
      <c r="I927" s="1" t="s">
        <v>2374</v>
      </c>
      <c r="J927" s="1">
        <v>669</v>
      </c>
      <c r="K927" s="1">
        <v>1</v>
      </c>
      <c r="L927" s="1">
        <v>322</v>
      </c>
      <c r="M927" s="1">
        <v>1188</v>
      </c>
    </row>
    <row r="928" spans="1:13" x14ac:dyDescent="0.3">
      <c r="A928" s="1" t="s">
        <v>2681</v>
      </c>
      <c r="B928" s="1" t="s">
        <v>2682</v>
      </c>
      <c r="C928" s="1">
        <v>5</v>
      </c>
      <c r="D928" s="1">
        <v>47995</v>
      </c>
      <c r="E928" s="1">
        <f t="shared" si="14"/>
        <v>9599</v>
      </c>
      <c r="F928" s="1">
        <v>0</v>
      </c>
      <c r="G928" s="1">
        <v>1295865</v>
      </c>
      <c r="H928" s="1">
        <v>4</v>
      </c>
      <c r="I928" s="1" t="s">
        <v>2374</v>
      </c>
      <c r="J928" s="1">
        <v>89</v>
      </c>
      <c r="K928" s="1">
        <v>1</v>
      </c>
      <c r="L928" s="1">
        <v>401</v>
      </c>
      <c r="M928" s="1">
        <v>1732</v>
      </c>
    </row>
    <row r="929" spans="1:13" x14ac:dyDescent="0.3">
      <c r="A929" s="1" t="s">
        <v>3499</v>
      </c>
      <c r="B929" s="1" t="s">
        <v>3500</v>
      </c>
      <c r="C929" s="1">
        <v>5</v>
      </c>
      <c r="D929" s="1">
        <v>19975</v>
      </c>
      <c r="E929" s="1">
        <f t="shared" si="14"/>
        <v>3995</v>
      </c>
      <c r="F929" s="1">
        <v>0</v>
      </c>
      <c r="G929" s="1">
        <v>8789</v>
      </c>
      <c r="H929" s="1">
        <v>4</v>
      </c>
      <c r="I929" s="1" t="s">
        <v>2374</v>
      </c>
      <c r="J929" s="1">
        <v>624</v>
      </c>
      <c r="K929" s="1">
        <v>1</v>
      </c>
      <c r="L929" s="1">
        <v>363</v>
      </c>
      <c r="M929" s="1">
        <v>1583</v>
      </c>
    </row>
    <row r="930" spans="1:13" x14ac:dyDescent="0.3">
      <c r="A930" s="1" t="s">
        <v>3501</v>
      </c>
      <c r="B930" s="1" t="s">
        <v>3502</v>
      </c>
      <c r="C930" s="1">
        <v>5</v>
      </c>
      <c r="D930" s="1">
        <v>129475</v>
      </c>
      <c r="E930" s="1">
        <f t="shared" si="14"/>
        <v>25895</v>
      </c>
      <c r="F930" s="1">
        <v>0</v>
      </c>
      <c r="G930" s="1">
        <v>336635</v>
      </c>
      <c r="H930" s="1">
        <v>4</v>
      </c>
      <c r="I930" s="1" t="s">
        <v>2374</v>
      </c>
      <c r="J930" s="1">
        <v>781</v>
      </c>
      <c r="K930" s="1">
        <v>1</v>
      </c>
      <c r="L930" s="1">
        <v>71</v>
      </c>
      <c r="M930" s="1">
        <v>1776</v>
      </c>
    </row>
    <row r="931" spans="1:13" x14ac:dyDescent="0.3">
      <c r="A931" s="1" t="s">
        <v>3503</v>
      </c>
      <c r="B931" s="1" t="s">
        <v>2686</v>
      </c>
      <c r="C931" s="1">
        <v>5</v>
      </c>
      <c r="D931" s="1">
        <v>247</v>
      </c>
      <c r="E931" s="1">
        <f t="shared" si="14"/>
        <v>49.4</v>
      </c>
      <c r="F931" s="1">
        <v>0</v>
      </c>
      <c r="G931" s="1">
        <v>10374</v>
      </c>
      <c r="H931" s="1">
        <v>4</v>
      </c>
      <c r="I931" s="1" t="s">
        <v>2374</v>
      </c>
      <c r="J931" s="1">
        <v>150</v>
      </c>
      <c r="K931" s="1">
        <v>1</v>
      </c>
      <c r="L931" s="1">
        <v>327</v>
      </c>
      <c r="M931" s="1">
        <v>232</v>
      </c>
    </row>
    <row r="932" spans="1:13" x14ac:dyDescent="0.3">
      <c r="A932" s="1" t="s">
        <v>3222</v>
      </c>
      <c r="B932" s="1" t="s">
        <v>2686</v>
      </c>
      <c r="C932" s="1">
        <v>5</v>
      </c>
      <c r="D932" s="1">
        <v>344</v>
      </c>
      <c r="E932" s="1">
        <f t="shared" si="14"/>
        <v>68.8</v>
      </c>
      <c r="F932" s="1">
        <v>0</v>
      </c>
      <c r="G932" s="1">
        <v>15824</v>
      </c>
      <c r="H932" s="1">
        <v>4</v>
      </c>
      <c r="I932" s="1" t="s">
        <v>2374</v>
      </c>
      <c r="J932" s="1">
        <v>387</v>
      </c>
      <c r="K932" s="1">
        <v>1</v>
      </c>
      <c r="L932" s="1">
        <v>398</v>
      </c>
      <c r="M932" s="1">
        <v>1184</v>
      </c>
    </row>
    <row r="933" spans="1:13" x14ac:dyDescent="0.3">
      <c r="A933" s="1" t="s">
        <v>3504</v>
      </c>
      <c r="B933" s="1" t="s">
        <v>3505</v>
      </c>
      <c r="C933" s="1">
        <v>5</v>
      </c>
      <c r="D933" s="1">
        <v>639</v>
      </c>
      <c r="E933" s="1">
        <f t="shared" si="14"/>
        <v>127.8</v>
      </c>
      <c r="F933" s="1">
        <v>0</v>
      </c>
      <c r="G933" s="1">
        <v>28755</v>
      </c>
      <c r="H933" s="1">
        <v>4</v>
      </c>
      <c r="I933" s="1" t="s">
        <v>2374</v>
      </c>
      <c r="J933" s="1">
        <v>71</v>
      </c>
      <c r="K933" s="1">
        <v>1</v>
      </c>
      <c r="L933" s="1">
        <v>559</v>
      </c>
      <c r="M933" s="1">
        <v>869</v>
      </c>
    </row>
    <row r="934" spans="1:13" x14ac:dyDescent="0.3">
      <c r="A934" s="1" t="s">
        <v>3506</v>
      </c>
      <c r="B934" s="1" t="s">
        <v>3507</v>
      </c>
      <c r="C934" s="1">
        <v>5</v>
      </c>
      <c r="D934" s="1">
        <v>2905</v>
      </c>
      <c r="E934" s="1">
        <f t="shared" si="14"/>
        <v>581</v>
      </c>
      <c r="F934" s="1">
        <v>0</v>
      </c>
      <c r="G934" s="1">
        <v>90055</v>
      </c>
      <c r="H934" s="1">
        <v>4</v>
      </c>
      <c r="I934" s="1" t="s">
        <v>2374</v>
      </c>
      <c r="J934" s="1">
        <v>727</v>
      </c>
      <c r="K934" s="1">
        <v>1</v>
      </c>
      <c r="L934" s="1">
        <v>422</v>
      </c>
      <c r="M934" s="1">
        <v>903</v>
      </c>
    </row>
    <row r="935" spans="1:13" x14ac:dyDescent="0.3">
      <c r="A935" s="1" t="s">
        <v>3223</v>
      </c>
      <c r="B935" s="1" t="s">
        <v>3224</v>
      </c>
      <c r="C935" s="1">
        <v>5</v>
      </c>
      <c r="D935" s="1">
        <v>549</v>
      </c>
      <c r="E935" s="1">
        <f t="shared" si="14"/>
        <v>109.8</v>
      </c>
      <c r="F935" s="1">
        <v>0</v>
      </c>
      <c r="G935" s="1">
        <v>15372</v>
      </c>
      <c r="H935" s="1">
        <v>4</v>
      </c>
      <c r="I935" s="1" t="s">
        <v>2374</v>
      </c>
      <c r="J935" s="1">
        <v>439</v>
      </c>
      <c r="K935" s="1">
        <v>1</v>
      </c>
      <c r="L935" s="1">
        <v>398</v>
      </c>
      <c r="M935" s="1">
        <v>1431</v>
      </c>
    </row>
    <row r="936" spans="1:13" x14ac:dyDescent="0.3">
      <c r="A936" s="1" t="s">
        <v>2693</v>
      </c>
      <c r="B936" s="1" t="s">
        <v>2694</v>
      </c>
      <c r="C936" s="1">
        <v>5</v>
      </c>
      <c r="D936" s="1">
        <v>399995</v>
      </c>
      <c r="E936" s="1">
        <f t="shared" si="14"/>
        <v>79999</v>
      </c>
      <c r="F936" s="1">
        <v>0</v>
      </c>
      <c r="G936" s="1">
        <v>11599855</v>
      </c>
      <c r="H936" s="1">
        <v>4</v>
      </c>
      <c r="I936" s="1" t="s">
        <v>2374</v>
      </c>
      <c r="J936" s="1">
        <v>147</v>
      </c>
      <c r="K936" s="1">
        <v>1</v>
      </c>
      <c r="L936" s="1">
        <v>397</v>
      </c>
      <c r="M936" s="1">
        <v>1622</v>
      </c>
    </row>
    <row r="937" spans="1:13" x14ac:dyDescent="0.3">
      <c r="A937" s="1" t="s">
        <v>2693</v>
      </c>
      <c r="B937" s="1" t="s">
        <v>2694</v>
      </c>
      <c r="C937" s="1">
        <v>5</v>
      </c>
      <c r="D937" s="1">
        <v>19995</v>
      </c>
      <c r="E937" s="1">
        <f t="shared" si="14"/>
        <v>3999</v>
      </c>
      <c r="F937" s="1">
        <v>0</v>
      </c>
      <c r="G937" s="1">
        <v>219945</v>
      </c>
      <c r="H937" s="1">
        <v>4</v>
      </c>
      <c r="I937" s="1" t="s">
        <v>2374</v>
      </c>
      <c r="J937" s="1">
        <v>147</v>
      </c>
      <c r="K937" s="1">
        <v>1</v>
      </c>
      <c r="L937" s="1">
        <v>397</v>
      </c>
      <c r="M937" s="1">
        <v>1507</v>
      </c>
    </row>
    <row r="938" spans="1:13" x14ac:dyDescent="0.3">
      <c r="A938" s="1" t="s">
        <v>3508</v>
      </c>
      <c r="B938" s="1" t="s">
        <v>3226</v>
      </c>
      <c r="C938" s="1">
        <v>5</v>
      </c>
      <c r="D938" s="1">
        <v>8</v>
      </c>
      <c r="E938" s="1">
        <f t="shared" si="14"/>
        <v>1.6</v>
      </c>
      <c r="F938" s="1">
        <v>0</v>
      </c>
      <c r="G938" s="1">
        <v>344</v>
      </c>
      <c r="H938" s="1">
        <v>4</v>
      </c>
      <c r="I938" s="1" t="s">
        <v>2374</v>
      </c>
      <c r="J938" s="1">
        <v>610</v>
      </c>
      <c r="K938" s="1">
        <v>1</v>
      </c>
      <c r="L938" s="1">
        <v>400</v>
      </c>
      <c r="M938" s="1">
        <v>486</v>
      </c>
    </row>
    <row r="939" spans="1:13" x14ac:dyDescent="0.3">
      <c r="A939" s="1" t="s">
        <v>3509</v>
      </c>
      <c r="B939" s="1" t="s">
        <v>3510</v>
      </c>
      <c r="C939" s="1">
        <v>5</v>
      </c>
      <c r="D939" s="1">
        <v>549</v>
      </c>
      <c r="E939" s="1">
        <f t="shared" si="14"/>
        <v>109.8</v>
      </c>
      <c r="F939" s="1">
        <v>0</v>
      </c>
      <c r="G939" s="1">
        <v>26901</v>
      </c>
      <c r="H939" s="1">
        <v>4</v>
      </c>
      <c r="I939" s="1" t="s">
        <v>2374</v>
      </c>
      <c r="J939" s="1">
        <v>393</v>
      </c>
      <c r="K939" s="1">
        <v>1</v>
      </c>
      <c r="L939" s="1">
        <v>545</v>
      </c>
      <c r="M939" s="1">
        <v>855</v>
      </c>
    </row>
    <row r="940" spans="1:13" x14ac:dyDescent="0.3">
      <c r="A940" s="1" t="s">
        <v>3511</v>
      </c>
      <c r="B940" s="1" t="s">
        <v>3230</v>
      </c>
      <c r="C940" s="1">
        <v>5</v>
      </c>
      <c r="D940" s="1">
        <v>2429</v>
      </c>
      <c r="E940" s="1">
        <f t="shared" si="14"/>
        <v>485.8</v>
      </c>
      <c r="F940" s="1">
        <v>0</v>
      </c>
      <c r="G940" s="1">
        <v>70441</v>
      </c>
      <c r="H940" s="1">
        <v>4</v>
      </c>
      <c r="I940" s="1" t="s">
        <v>2374</v>
      </c>
      <c r="J940" s="1">
        <v>96</v>
      </c>
      <c r="K940" s="1">
        <v>1</v>
      </c>
      <c r="L940" s="1">
        <v>399</v>
      </c>
      <c r="M940" s="1">
        <v>410</v>
      </c>
    </row>
    <row r="941" spans="1:13" x14ac:dyDescent="0.3">
      <c r="A941" s="1" t="s">
        <v>3511</v>
      </c>
      <c r="B941" s="1" t="s">
        <v>3230</v>
      </c>
      <c r="C941" s="1">
        <v>5</v>
      </c>
      <c r="D941" s="1">
        <v>4549</v>
      </c>
      <c r="E941" s="1">
        <f t="shared" si="14"/>
        <v>909.8</v>
      </c>
      <c r="F941" s="1">
        <v>0</v>
      </c>
      <c r="G941" s="1">
        <v>0</v>
      </c>
      <c r="H941" s="1">
        <v>4</v>
      </c>
      <c r="I941" s="1" t="s">
        <v>2374</v>
      </c>
      <c r="J941" s="1">
        <v>96</v>
      </c>
      <c r="K941" s="1">
        <v>1</v>
      </c>
      <c r="L941" s="1">
        <v>399</v>
      </c>
      <c r="M941" s="1">
        <v>1407</v>
      </c>
    </row>
    <row r="942" spans="1:13" x14ac:dyDescent="0.3">
      <c r="A942" s="1" t="s">
        <v>3512</v>
      </c>
      <c r="B942" s="1" t="s">
        <v>3513</v>
      </c>
      <c r="C942" s="1">
        <v>5</v>
      </c>
      <c r="D942" s="1">
        <v>10492</v>
      </c>
      <c r="E942" s="1">
        <f t="shared" si="14"/>
        <v>2098.4</v>
      </c>
      <c r="F942" s="1">
        <v>0</v>
      </c>
      <c r="G942" s="1">
        <v>272792</v>
      </c>
      <c r="H942" s="1">
        <v>4</v>
      </c>
      <c r="I942" s="1" t="s">
        <v>2374</v>
      </c>
      <c r="J942" s="1">
        <v>624</v>
      </c>
      <c r="K942" s="1">
        <v>1</v>
      </c>
      <c r="L942" s="1">
        <v>596</v>
      </c>
      <c r="M942" s="1">
        <v>159</v>
      </c>
    </row>
    <row r="943" spans="1:13" x14ac:dyDescent="0.3">
      <c r="A943" s="1" t="s">
        <v>3231</v>
      </c>
      <c r="B943" s="1" t="s">
        <v>3232</v>
      </c>
      <c r="C943" s="1">
        <v>5</v>
      </c>
      <c r="D943" s="1">
        <v>951</v>
      </c>
      <c r="E943" s="1">
        <f t="shared" si="14"/>
        <v>190.2</v>
      </c>
      <c r="F943" s="1">
        <v>0</v>
      </c>
      <c r="G943" s="1">
        <v>30432</v>
      </c>
      <c r="H943" s="1">
        <v>4</v>
      </c>
      <c r="I943" s="1" t="s">
        <v>2374</v>
      </c>
      <c r="J943" s="1">
        <v>17</v>
      </c>
      <c r="K943" s="1">
        <v>1</v>
      </c>
      <c r="L943" s="1">
        <v>441</v>
      </c>
      <c r="M943" s="1">
        <v>1531</v>
      </c>
    </row>
    <row r="944" spans="1:13" x14ac:dyDescent="0.3">
      <c r="A944" s="1" t="s">
        <v>3231</v>
      </c>
      <c r="B944" s="1" t="s">
        <v>3232</v>
      </c>
      <c r="C944" s="1">
        <v>5</v>
      </c>
      <c r="D944" s="1">
        <v>345</v>
      </c>
      <c r="E944" s="1">
        <f t="shared" si="14"/>
        <v>69</v>
      </c>
      <c r="F944" s="1">
        <v>0</v>
      </c>
      <c r="G944" s="1">
        <v>8625</v>
      </c>
      <c r="H944" s="1">
        <v>4</v>
      </c>
      <c r="I944" s="1" t="s">
        <v>2374</v>
      </c>
      <c r="J944" s="1">
        <v>17</v>
      </c>
      <c r="K944" s="1">
        <v>1</v>
      </c>
      <c r="L944" s="1">
        <v>441</v>
      </c>
      <c r="M944" s="1">
        <v>1848</v>
      </c>
    </row>
    <row r="945" spans="1:13" x14ac:dyDescent="0.3">
      <c r="A945" s="1" t="s">
        <v>2703</v>
      </c>
      <c r="B945" s="1" t="s">
        <v>2704</v>
      </c>
      <c r="C945" s="1">
        <v>5</v>
      </c>
      <c r="D945" s="1">
        <v>474</v>
      </c>
      <c r="E945" s="1">
        <f t="shared" si="14"/>
        <v>94.8</v>
      </c>
      <c r="F945" s="1">
        <v>0</v>
      </c>
      <c r="G945" s="1">
        <v>2133</v>
      </c>
      <c r="H945" s="1">
        <v>4</v>
      </c>
      <c r="I945" s="1" t="s">
        <v>2374</v>
      </c>
      <c r="J945" s="1">
        <v>273</v>
      </c>
      <c r="K945" s="1">
        <v>1</v>
      </c>
      <c r="L945" s="1">
        <v>568</v>
      </c>
      <c r="M945" s="1">
        <v>173</v>
      </c>
    </row>
    <row r="946" spans="1:13" x14ac:dyDescent="0.3">
      <c r="A946" s="1" t="s">
        <v>2703</v>
      </c>
      <c r="B946" s="1" t="s">
        <v>2704</v>
      </c>
      <c r="C946" s="1">
        <v>5</v>
      </c>
      <c r="D946" s="1">
        <v>147</v>
      </c>
      <c r="E946" s="1">
        <f t="shared" si="14"/>
        <v>29.4</v>
      </c>
      <c r="F946" s="1">
        <v>0</v>
      </c>
      <c r="G946" s="1">
        <v>3969</v>
      </c>
      <c r="H946" s="1">
        <v>4</v>
      </c>
      <c r="I946" s="1" t="s">
        <v>2374</v>
      </c>
      <c r="J946" s="1">
        <v>273</v>
      </c>
      <c r="K946" s="1">
        <v>1</v>
      </c>
      <c r="L946" s="1">
        <v>568</v>
      </c>
      <c r="M946" s="1">
        <v>501</v>
      </c>
    </row>
    <row r="947" spans="1:13" x14ac:dyDescent="0.3">
      <c r="A947" s="1" t="s">
        <v>3514</v>
      </c>
      <c r="B947" s="1" t="s">
        <v>3515</v>
      </c>
      <c r="C947" s="1">
        <v>5</v>
      </c>
      <c r="D947" s="1">
        <v>999</v>
      </c>
      <c r="E947" s="1">
        <f t="shared" si="14"/>
        <v>199.8</v>
      </c>
      <c r="F947" s="1">
        <v>0</v>
      </c>
      <c r="G947" s="1">
        <v>46953</v>
      </c>
      <c r="H947" s="1">
        <v>4</v>
      </c>
      <c r="I947" s="1" t="s">
        <v>2374</v>
      </c>
      <c r="J947" s="1">
        <v>628</v>
      </c>
      <c r="K947" s="1">
        <v>1</v>
      </c>
      <c r="L947" s="1">
        <v>323</v>
      </c>
      <c r="M947" s="1">
        <v>1029</v>
      </c>
    </row>
    <row r="948" spans="1:13" x14ac:dyDescent="0.3">
      <c r="A948" s="1" t="s">
        <v>3237</v>
      </c>
      <c r="B948" s="1" t="s">
        <v>3238</v>
      </c>
      <c r="C948" s="1">
        <v>5</v>
      </c>
      <c r="D948" s="1">
        <v>324</v>
      </c>
      <c r="E948" s="1">
        <f t="shared" si="14"/>
        <v>64.8</v>
      </c>
      <c r="F948" s="1">
        <v>0</v>
      </c>
      <c r="G948" s="1">
        <v>15552</v>
      </c>
      <c r="H948" s="1">
        <v>4</v>
      </c>
      <c r="I948" s="1" t="s">
        <v>2374</v>
      </c>
      <c r="J948" s="1">
        <v>581</v>
      </c>
      <c r="K948" s="1">
        <v>1</v>
      </c>
      <c r="L948" s="1">
        <v>322</v>
      </c>
      <c r="M948" s="1">
        <v>1219</v>
      </c>
    </row>
    <row r="949" spans="1:13" x14ac:dyDescent="0.3">
      <c r="A949" s="1" t="s">
        <v>2719</v>
      </c>
      <c r="B949" s="1" t="s">
        <v>2720</v>
      </c>
      <c r="C949" s="1">
        <v>5</v>
      </c>
      <c r="D949" s="1">
        <v>1845</v>
      </c>
      <c r="E949" s="1">
        <f t="shared" si="14"/>
        <v>369</v>
      </c>
      <c r="F949" s="1">
        <v>0</v>
      </c>
      <c r="G949" s="1">
        <v>86715</v>
      </c>
      <c r="H949" s="1">
        <v>4</v>
      </c>
      <c r="I949" s="1" t="s">
        <v>2374</v>
      </c>
      <c r="J949" s="1">
        <v>339</v>
      </c>
      <c r="K949" s="1">
        <v>1</v>
      </c>
      <c r="L949" s="1">
        <v>397</v>
      </c>
      <c r="M949" s="1">
        <v>948</v>
      </c>
    </row>
    <row r="950" spans="1:13" x14ac:dyDescent="0.3">
      <c r="A950" s="1" t="s">
        <v>2719</v>
      </c>
      <c r="B950" s="1" t="s">
        <v>2720</v>
      </c>
      <c r="C950" s="1">
        <v>5</v>
      </c>
      <c r="D950" s="1">
        <v>3249</v>
      </c>
      <c r="E950" s="1">
        <f t="shared" si="14"/>
        <v>649.79999999999995</v>
      </c>
      <c r="F950" s="1">
        <v>0</v>
      </c>
      <c r="G950" s="1">
        <v>38988</v>
      </c>
      <c r="H950" s="1">
        <v>4</v>
      </c>
      <c r="I950" s="1" t="s">
        <v>2374</v>
      </c>
      <c r="J950" s="1">
        <v>339</v>
      </c>
      <c r="K950" s="1">
        <v>1</v>
      </c>
      <c r="L950" s="1">
        <v>397</v>
      </c>
      <c r="M950" s="1">
        <v>1293</v>
      </c>
    </row>
    <row r="951" spans="1:13" x14ac:dyDescent="0.3">
      <c r="A951" s="1" t="s">
        <v>3516</v>
      </c>
      <c r="B951" s="1" t="s">
        <v>2724</v>
      </c>
      <c r="C951" s="1">
        <v>5</v>
      </c>
      <c r="D951" s="1">
        <v>149</v>
      </c>
      <c r="E951" s="1">
        <f t="shared" si="14"/>
        <v>29.8</v>
      </c>
      <c r="F951" s="1">
        <v>0</v>
      </c>
      <c r="G951" s="1">
        <v>1043</v>
      </c>
      <c r="H951" s="1">
        <v>4</v>
      </c>
      <c r="I951" s="1" t="s">
        <v>2374</v>
      </c>
      <c r="J951" s="1">
        <v>306</v>
      </c>
      <c r="K951" s="1">
        <v>1</v>
      </c>
      <c r="L951" s="1">
        <v>469</v>
      </c>
      <c r="M951" s="1">
        <v>1309</v>
      </c>
    </row>
    <row r="952" spans="1:13" x14ac:dyDescent="0.3">
      <c r="A952" s="1" t="s">
        <v>3517</v>
      </c>
      <c r="B952" s="1" t="s">
        <v>3244</v>
      </c>
      <c r="C952" s="1">
        <v>5</v>
      </c>
      <c r="D952" s="1">
        <v>21565</v>
      </c>
      <c r="E952" s="1">
        <f t="shared" si="14"/>
        <v>4313</v>
      </c>
      <c r="F952" s="1">
        <v>0</v>
      </c>
      <c r="G952" s="1">
        <v>73321</v>
      </c>
      <c r="H952" s="1">
        <v>4</v>
      </c>
      <c r="I952" s="1" t="s">
        <v>2374</v>
      </c>
      <c r="J952" s="1">
        <v>649</v>
      </c>
      <c r="K952" s="1">
        <v>1</v>
      </c>
      <c r="L952" s="1">
        <v>532</v>
      </c>
      <c r="M952" s="1">
        <v>246</v>
      </c>
    </row>
    <row r="953" spans="1:13" x14ac:dyDescent="0.3">
      <c r="A953" s="1" t="s">
        <v>3518</v>
      </c>
      <c r="B953" s="1" t="s">
        <v>3519</v>
      </c>
      <c r="C953" s="1">
        <v>5</v>
      </c>
      <c r="D953" s="1">
        <v>364</v>
      </c>
      <c r="E953" s="1">
        <f t="shared" si="14"/>
        <v>72.8</v>
      </c>
      <c r="F953" s="1">
        <v>0</v>
      </c>
      <c r="G953" s="1">
        <v>17108</v>
      </c>
      <c r="H953" s="1">
        <v>4</v>
      </c>
      <c r="I953" s="1" t="s">
        <v>2374</v>
      </c>
      <c r="J953" s="1">
        <v>50</v>
      </c>
      <c r="K953" s="1">
        <v>1</v>
      </c>
      <c r="L953" s="1">
        <v>111</v>
      </c>
      <c r="M953" s="1">
        <v>797</v>
      </c>
    </row>
    <row r="954" spans="1:13" x14ac:dyDescent="0.3">
      <c r="A954" s="1" t="s">
        <v>3246</v>
      </c>
      <c r="B954" s="1" t="s">
        <v>3247</v>
      </c>
      <c r="C954" s="1">
        <v>5</v>
      </c>
      <c r="D954" s="1">
        <v>5049</v>
      </c>
      <c r="E954" s="1">
        <f t="shared" si="14"/>
        <v>1009.8</v>
      </c>
      <c r="F954" s="1">
        <v>0</v>
      </c>
      <c r="G954" s="1">
        <v>126225</v>
      </c>
      <c r="H954" s="1">
        <v>4</v>
      </c>
      <c r="I954" s="1" t="s">
        <v>2374</v>
      </c>
      <c r="J954" s="1">
        <v>410</v>
      </c>
      <c r="K954" s="1">
        <v>1</v>
      </c>
      <c r="L954" s="1">
        <v>229</v>
      </c>
      <c r="M954" s="1">
        <v>34</v>
      </c>
    </row>
    <row r="955" spans="1:13" x14ac:dyDescent="0.3">
      <c r="A955" s="1" t="s">
        <v>3520</v>
      </c>
      <c r="B955" s="1" t="s">
        <v>3521</v>
      </c>
      <c r="C955" s="1">
        <v>5</v>
      </c>
      <c r="D955" s="1">
        <v>96585</v>
      </c>
      <c r="E955" s="1">
        <f t="shared" si="14"/>
        <v>19317</v>
      </c>
      <c r="F955" s="1">
        <v>0</v>
      </c>
      <c r="G955" s="1">
        <v>135219</v>
      </c>
      <c r="H955" s="1">
        <v>4</v>
      </c>
      <c r="I955" s="1" t="s">
        <v>2374</v>
      </c>
      <c r="J955" s="1">
        <v>217</v>
      </c>
      <c r="K955" s="1">
        <v>1</v>
      </c>
      <c r="L955" s="1">
        <v>615</v>
      </c>
      <c r="M955" s="1">
        <v>1357</v>
      </c>
    </row>
    <row r="956" spans="1:13" x14ac:dyDescent="0.3">
      <c r="A956" s="1" t="s">
        <v>3520</v>
      </c>
      <c r="B956" s="1" t="s">
        <v>3521</v>
      </c>
      <c r="C956" s="1">
        <v>5</v>
      </c>
      <c r="D956" s="1">
        <v>292</v>
      </c>
      <c r="E956" s="1">
        <f t="shared" si="14"/>
        <v>58.4</v>
      </c>
      <c r="F956" s="1">
        <v>0</v>
      </c>
      <c r="G956" s="1">
        <v>10512</v>
      </c>
      <c r="H956" s="1">
        <v>4</v>
      </c>
      <c r="I956" s="1" t="s">
        <v>2374</v>
      </c>
      <c r="J956" s="1">
        <v>217</v>
      </c>
      <c r="K956" s="1">
        <v>1</v>
      </c>
      <c r="L956" s="1">
        <v>615</v>
      </c>
      <c r="M956" s="1">
        <v>529</v>
      </c>
    </row>
    <row r="957" spans="1:13" x14ac:dyDescent="0.3">
      <c r="A957" s="1" t="s">
        <v>3522</v>
      </c>
      <c r="B957" s="1" t="s">
        <v>3521</v>
      </c>
      <c r="C957" s="1">
        <v>5</v>
      </c>
      <c r="D957" s="1">
        <v>862</v>
      </c>
      <c r="E957" s="1">
        <f t="shared" si="14"/>
        <v>172.4</v>
      </c>
      <c r="F957" s="1">
        <v>0</v>
      </c>
      <c r="G957" s="1">
        <v>24998</v>
      </c>
      <c r="H957" s="1">
        <v>4</v>
      </c>
      <c r="I957" s="1" t="s">
        <v>2374</v>
      </c>
      <c r="J957" s="1">
        <v>442</v>
      </c>
      <c r="K957" s="1">
        <v>1</v>
      </c>
      <c r="L957" s="1">
        <v>556</v>
      </c>
      <c r="M957" s="1">
        <v>1450</v>
      </c>
    </row>
    <row r="958" spans="1:13" x14ac:dyDescent="0.3">
      <c r="A958" s="1" t="s">
        <v>3520</v>
      </c>
      <c r="B958" s="1" t="s">
        <v>3521</v>
      </c>
      <c r="C958" s="1">
        <v>5</v>
      </c>
      <c r="D958" s="1">
        <v>324</v>
      </c>
      <c r="E958" s="1">
        <f t="shared" si="14"/>
        <v>64.8</v>
      </c>
      <c r="F958" s="1">
        <v>0</v>
      </c>
      <c r="G958" s="1">
        <v>15552</v>
      </c>
      <c r="H958" s="1">
        <v>4</v>
      </c>
      <c r="I958" s="1" t="s">
        <v>2374</v>
      </c>
      <c r="J958" s="1">
        <v>217</v>
      </c>
      <c r="K958" s="1">
        <v>1</v>
      </c>
      <c r="L958" s="1">
        <v>615</v>
      </c>
      <c r="M958" s="1">
        <v>1165</v>
      </c>
    </row>
    <row r="959" spans="1:13" x14ac:dyDescent="0.3">
      <c r="A959" s="1" t="s">
        <v>3523</v>
      </c>
      <c r="B959" s="1" t="s">
        <v>3524</v>
      </c>
      <c r="C959" s="1">
        <v>5</v>
      </c>
      <c r="D959" s="1">
        <v>655</v>
      </c>
      <c r="E959" s="1">
        <f t="shared" si="14"/>
        <v>131</v>
      </c>
      <c r="F959" s="1">
        <v>0</v>
      </c>
      <c r="G959" s="1">
        <v>32095</v>
      </c>
      <c r="H959" s="1">
        <v>4</v>
      </c>
      <c r="I959" s="1" t="s">
        <v>2374</v>
      </c>
      <c r="J959" s="1">
        <v>543</v>
      </c>
      <c r="K959" s="1">
        <v>1</v>
      </c>
      <c r="L959" s="1">
        <v>258</v>
      </c>
      <c r="M959" s="1">
        <v>1276</v>
      </c>
    </row>
    <row r="960" spans="1:13" x14ac:dyDescent="0.3">
      <c r="A960" s="1" t="s">
        <v>3250</v>
      </c>
      <c r="B960" s="1" t="s">
        <v>3251</v>
      </c>
      <c r="C960" s="1">
        <v>5</v>
      </c>
      <c r="D960" s="1">
        <v>324</v>
      </c>
      <c r="E960" s="1">
        <f t="shared" si="14"/>
        <v>64.8</v>
      </c>
      <c r="F960" s="1">
        <v>0</v>
      </c>
      <c r="G960" s="1">
        <v>15552</v>
      </c>
      <c r="H960" s="1">
        <v>4</v>
      </c>
      <c r="I960" s="1" t="s">
        <v>2374</v>
      </c>
      <c r="J960" s="1">
        <v>544</v>
      </c>
      <c r="K960" s="1">
        <v>1</v>
      </c>
      <c r="L960" s="1">
        <v>589</v>
      </c>
      <c r="M960" s="1">
        <v>1136</v>
      </c>
    </row>
    <row r="961" spans="1:13" x14ac:dyDescent="0.3">
      <c r="A961" s="1" t="s">
        <v>3525</v>
      </c>
      <c r="B961" s="1" t="s">
        <v>2738</v>
      </c>
      <c r="C961" s="1">
        <v>5</v>
      </c>
      <c r="D961" s="1">
        <v>324</v>
      </c>
      <c r="E961" s="1">
        <f t="shared" si="14"/>
        <v>64.8</v>
      </c>
      <c r="F961" s="1">
        <v>0</v>
      </c>
      <c r="G961" s="1">
        <v>15552</v>
      </c>
      <c r="H961" s="1">
        <v>4</v>
      </c>
      <c r="I961" s="1" t="s">
        <v>2374</v>
      </c>
      <c r="J961" s="1">
        <v>401</v>
      </c>
      <c r="K961" s="1">
        <v>1</v>
      </c>
      <c r="L961" s="1">
        <v>135</v>
      </c>
      <c r="M961" s="1">
        <v>1015</v>
      </c>
    </row>
    <row r="962" spans="1:13" x14ac:dyDescent="0.3">
      <c r="A962" s="1" t="s">
        <v>3526</v>
      </c>
      <c r="B962" s="1" t="s">
        <v>2740</v>
      </c>
      <c r="C962" s="1">
        <v>5</v>
      </c>
      <c r="D962" s="1">
        <v>1359</v>
      </c>
      <c r="E962" s="1">
        <f t="shared" si="14"/>
        <v>271.8</v>
      </c>
      <c r="F962" s="1">
        <v>0</v>
      </c>
      <c r="G962" s="1">
        <v>63873</v>
      </c>
      <c r="H962" s="1">
        <v>4</v>
      </c>
      <c r="I962" s="1" t="s">
        <v>2374</v>
      </c>
      <c r="J962" s="1">
        <v>540</v>
      </c>
      <c r="K962" s="1">
        <v>1</v>
      </c>
      <c r="L962" s="1">
        <v>545</v>
      </c>
      <c r="M962" s="1">
        <v>870</v>
      </c>
    </row>
    <row r="963" spans="1:13" x14ac:dyDescent="0.3">
      <c r="A963" s="1" t="s">
        <v>3526</v>
      </c>
      <c r="B963" s="1" t="s">
        <v>2740</v>
      </c>
      <c r="C963" s="1">
        <v>5</v>
      </c>
      <c r="D963" s="1">
        <v>431</v>
      </c>
      <c r="E963" s="1">
        <f t="shared" ref="E963:E1001" si="15">D963/C963</f>
        <v>86.2</v>
      </c>
      <c r="F963" s="1">
        <v>0</v>
      </c>
      <c r="G963" s="1">
        <v>11206</v>
      </c>
      <c r="H963" s="1">
        <v>4</v>
      </c>
      <c r="I963" s="1" t="s">
        <v>2374</v>
      </c>
      <c r="J963" s="1">
        <v>540</v>
      </c>
      <c r="K963" s="1">
        <v>1</v>
      </c>
      <c r="L963" s="1">
        <v>545</v>
      </c>
      <c r="M963" s="1">
        <v>409</v>
      </c>
    </row>
    <row r="964" spans="1:13" x14ac:dyDescent="0.3">
      <c r="A964" s="1" t="s">
        <v>3252</v>
      </c>
      <c r="B964" s="1" t="s">
        <v>2746</v>
      </c>
      <c r="C964" s="1">
        <v>5</v>
      </c>
      <c r="D964" s="1">
        <v>241</v>
      </c>
      <c r="E964" s="1">
        <f t="shared" si="15"/>
        <v>48.2</v>
      </c>
      <c r="F964" s="1">
        <v>0</v>
      </c>
      <c r="G964" s="1">
        <v>11086</v>
      </c>
      <c r="H964" s="1">
        <v>4</v>
      </c>
      <c r="I964" s="1" t="s">
        <v>2374</v>
      </c>
      <c r="J964" s="1">
        <v>340</v>
      </c>
      <c r="K964" s="1">
        <v>1</v>
      </c>
      <c r="L964" s="1">
        <v>148</v>
      </c>
      <c r="M964" s="1">
        <v>836</v>
      </c>
    </row>
    <row r="965" spans="1:13" x14ac:dyDescent="0.3">
      <c r="A965" s="1" t="s">
        <v>3252</v>
      </c>
      <c r="B965" s="1" t="s">
        <v>2746</v>
      </c>
      <c r="C965" s="1">
        <v>5</v>
      </c>
      <c r="D965" s="1">
        <v>264</v>
      </c>
      <c r="E965" s="1">
        <f t="shared" si="15"/>
        <v>52.8</v>
      </c>
      <c r="F965" s="1">
        <v>0</v>
      </c>
      <c r="G965" s="1">
        <v>12672</v>
      </c>
      <c r="H965" s="1">
        <v>4</v>
      </c>
      <c r="I965" s="1" t="s">
        <v>2374</v>
      </c>
      <c r="J965" s="1">
        <v>340</v>
      </c>
      <c r="K965" s="1">
        <v>1</v>
      </c>
      <c r="L965" s="1">
        <v>148</v>
      </c>
      <c r="M965" s="1">
        <v>682</v>
      </c>
    </row>
    <row r="966" spans="1:13" x14ac:dyDescent="0.3">
      <c r="A966" s="1" t="s">
        <v>3527</v>
      </c>
      <c r="B966" s="1" t="s">
        <v>3528</v>
      </c>
      <c r="C966" s="1">
        <v>5</v>
      </c>
      <c r="D966" s="1">
        <v>545</v>
      </c>
      <c r="E966" s="1">
        <f t="shared" si="15"/>
        <v>109</v>
      </c>
      <c r="F966" s="1">
        <v>0</v>
      </c>
      <c r="G966" s="1">
        <v>1417</v>
      </c>
      <c r="H966" s="1">
        <v>4</v>
      </c>
      <c r="I966" s="1" t="s">
        <v>2374</v>
      </c>
      <c r="J966" s="1">
        <v>374</v>
      </c>
      <c r="K966" s="1">
        <v>1</v>
      </c>
      <c r="L966" s="1">
        <v>608</v>
      </c>
      <c r="M966" s="1">
        <v>1323</v>
      </c>
    </row>
    <row r="967" spans="1:13" x14ac:dyDescent="0.3">
      <c r="A967" s="1" t="s">
        <v>3255</v>
      </c>
      <c r="B967" s="1" t="s">
        <v>2750</v>
      </c>
      <c r="C967" s="1">
        <v>5</v>
      </c>
      <c r="D967" s="1">
        <v>27995</v>
      </c>
      <c r="E967" s="1">
        <f t="shared" si="15"/>
        <v>5599</v>
      </c>
      <c r="F967" s="1">
        <v>0</v>
      </c>
      <c r="G967" s="1">
        <v>67188</v>
      </c>
      <c r="H967" s="1">
        <v>4</v>
      </c>
      <c r="I967" s="1" t="s">
        <v>2374</v>
      </c>
      <c r="J967" s="1">
        <v>486</v>
      </c>
      <c r="K967" s="1">
        <v>1</v>
      </c>
      <c r="L967" s="1">
        <v>561</v>
      </c>
      <c r="M967" s="1">
        <v>1461</v>
      </c>
    </row>
    <row r="968" spans="1:13" x14ac:dyDescent="0.3">
      <c r="A968" s="1" t="s">
        <v>3529</v>
      </c>
      <c r="B968" s="1" t="s">
        <v>2750</v>
      </c>
      <c r="C968" s="1">
        <v>5</v>
      </c>
      <c r="D968" s="1">
        <v>2395</v>
      </c>
      <c r="E968" s="1">
        <f t="shared" si="15"/>
        <v>479</v>
      </c>
      <c r="F968" s="1">
        <v>0</v>
      </c>
      <c r="G968" s="1">
        <v>11496</v>
      </c>
      <c r="H968" s="1">
        <v>4</v>
      </c>
      <c r="I968" s="1" t="s">
        <v>2374</v>
      </c>
      <c r="J968" s="1">
        <v>401</v>
      </c>
      <c r="K968" s="1">
        <v>1</v>
      </c>
      <c r="L968" s="1">
        <v>266</v>
      </c>
      <c r="M968" s="1">
        <v>1100</v>
      </c>
    </row>
    <row r="969" spans="1:13" x14ac:dyDescent="0.3">
      <c r="A969" s="1" t="s">
        <v>2757</v>
      </c>
      <c r="B969" s="1" t="s">
        <v>2758</v>
      </c>
      <c r="C969" s="1">
        <v>5</v>
      </c>
      <c r="D969" s="1">
        <v>144</v>
      </c>
      <c r="E969" s="1">
        <f t="shared" si="15"/>
        <v>28.8</v>
      </c>
      <c r="F969" s="1">
        <v>0</v>
      </c>
      <c r="G969" s="1">
        <v>7056</v>
      </c>
      <c r="H969" s="1">
        <v>4</v>
      </c>
      <c r="I969" s="1" t="s">
        <v>2374</v>
      </c>
      <c r="J969" s="1">
        <v>19</v>
      </c>
      <c r="K969" s="1">
        <v>1</v>
      </c>
      <c r="L969" s="1">
        <v>422</v>
      </c>
      <c r="M969" s="1">
        <v>1010</v>
      </c>
    </row>
    <row r="970" spans="1:13" x14ac:dyDescent="0.3">
      <c r="A970" s="1" t="s">
        <v>2757</v>
      </c>
      <c r="B970" s="1" t="s">
        <v>2758</v>
      </c>
      <c r="C970" s="1">
        <v>5</v>
      </c>
      <c r="D970" s="1">
        <v>14995</v>
      </c>
      <c r="E970" s="1">
        <f t="shared" si="15"/>
        <v>2999</v>
      </c>
      <c r="F970" s="1">
        <v>0</v>
      </c>
      <c r="G970" s="1">
        <v>41986</v>
      </c>
      <c r="H970" s="1">
        <v>4</v>
      </c>
      <c r="I970" s="1" t="s">
        <v>2374</v>
      </c>
      <c r="J970" s="1">
        <v>19</v>
      </c>
      <c r="K970" s="1">
        <v>1</v>
      </c>
      <c r="L970" s="1">
        <v>422</v>
      </c>
      <c r="M970" s="1">
        <v>1737</v>
      </c>
    </row>
    <row r="971" spans="1:13" x14ac:dyDescent="0.3">
      <c r="A971" s="1" t="s">
        <v>3530</v>
      </c>
      <c r="B971" s="1" t="s">
        <v>3531</v>
      </c>
      <c r="C971" s="1">
        <v>5</v>
      </c>
      <c r="D971" s="1">
        <v>354</v>
      </c>
      <c r="E971" s="1">
        <f t="shared" si="15"/>
        <v>70.8</v>
      </c>
      <c r="F971" s="1">
        <v>0</v>
      </c>
      <c r="G971" s="1">
        <v>13452</v>
      </c>
      <c r="H971" s="1">
        <v>4</v>
      </c>
      <c r="I971" s="1" t="s">
        <v>2374</v>
      </c>
      <c r="J971" s="1">
        <v>34</v>
      </c>
      <c r="K971" s="1">
        <v>1</v>
      </c>
      <c r="L971" s="1">
        <v>545</v>
      </c>
      <c r="M971" s="1">
        <v>554</v>
      </c>
    </row>
    <row r="972" spans="1:13" x14ac:dyDescent="0.3">
      <c r="A972" s="1" t="s">
        <v>3532</v>
      </c>
      <c r="B972" s="1" t="s">
        <v>3531</v>
      </c>
      <c r="C972" s="1">
        <v>5</v>
      </c>
      <c r="D972" s="1">
        <v>214</v>
      </c>
      <c r="E972" s="1">
        <f t="shared" si="15"/>
        <v>42.8</v>
      </c>
      <c r="F972" s="1">
        <v>0</v>
      </c>
      <c r="G972" s="1">
        <v>10058</v>
      </c>
      <c r="H972" s="1">
        <v>4</v>
      </c>
      <c r="I972" s="1" t="s">
        <v>2374</v>
      </c>
      <c r="J972" s="1">
        <v>625</v>
      </c>
      <c r="K972" s="1">
        <v>1</v>
      </c>
      <c r="L972" s="1">
        <v>545</v>
      </c>
      <c r="M972" s="1">
        <v>1076</v>
      </c>
    </row>
    <row r="973" spans="1:13" x14ac:dyDescent="0.3">
      <c r="A973" s="1" t="s">
        <v>3263</v>
      </c>
      <c r="B973" s="1" t="s">
        <v>3264</v>
      </c>
      <c r="C973" s="1">
        <v>5</v>
      </c>
      <c r="D973" s="1">
        <v>24995</v>
      </c>
      <c r="E973" s="1">
        <f t="shared" si="15"/>
        <v>4999</v>
      </c>
      <c r="F973" s="1">
        <v>0</v>
      </c>
      <c r="G973" s="1">
        <v>1074785</v>
      </c>
      <c r="H973" s="1">
        <v>4</v>
      </c>
      <c r="I973" s="1" t="s">
        <v>2374</v>
      </c>
      <c r="J973" s="1">
        <v>757</v>
      </c>
      <c r="K973" s="1">
        <v>1</v>
      </c>
      <c r="L973" s="1">
        <v>111</v>
      </c>
      <c r="M973" s="1">
        <v>1544</v>
      </c>
    </row>
    <row r="974" spans="1:13" x14ac:dyDescent="0.3">
      <c r="A974" s="1" t="s">
        <v>3533</v>
      </c>
      <c r="B974" s="1" t="s">
        <v>3266</v>
      </c>
      <c r="C974" s="1">
        <v>5</v>
      </c>
      <c r="D974" s="1">
        <v>39325</v>
      </c>
      <c r="E974" s="1">
        <f t="shared" si="15"/>
        <v>7865</v>
      </c>
      <c r="F974" s="1">
        <v>0</v>
      </c>
      <c r="G974" s="1">
        <v>1297725</v>
      </c>
      <c r="H974" s="1">
        <v>4</v>
      </c>
      <c r="I974" s="1" t="s">
        <v>2374</v>
      </c>
      <c r="J974" s="1">
        <v>317</v>
      </c>
      <c r="K974" s="1">
        <v>1</v>
      </c>
      <c r="L974" s="1">
        <v>398</v>
      </c>
      <c r="M974" s="1">
        <v>396</v>
      </c>
    </row>
    <row r="975" spans="1:13" x14ac:dyDescent="0.3">
      <c r="A975" s="1" t="s">
        <v>3534</v>
      </c>
      <c r="B975" s="1" t="s">
        <v>3266</v>
      </c>
      <c r="C975" s="1">
        <v>5</v>
      </c>
      <c r="D975" s="1">
        <v>837</v>
      </c>
      <c r="E975" s="1">
        <f t="shared" si="15"/>
        <v>167.4</v>
      </c>
      <c r="F975" s="1">
        <v>0</v>
      </c>
      <c r="G975" s="1">
        <v>41013</v>
      </c>
      <c r="H975" s="1">
        <v>4</v>
      </c>
      <c r="I975" s="1" t="s">
        <v>2374</v>
      </c>
      <c r="J975" s="1">
        <v>275</v>
      </c>
      <c r="K975" s="1">
        <v>1</v>
      </c>
      <c r="L975" s="1">
        <v>211</v>
      </c>
      <c r="M975" s="1">
        <v>841</v>
      </c>
    </row>
    <row r="976" spans="1:13" x14ac:dyDescent="0.3">
      <c r="A976" s="1" t="s">
        <v>3270</v>
      </c>
      <c r="B976" s="1" t="s">
        <v>3271</v>
      </c>
      <c r="C976" s="1">
        <v>5</v>
      </c>
      <c r="D976" s="1">
        <v>109</v>
      </c>
      <c r="E976" s="1">
        <f t="shared" si="15"/>
        <v>21.8</v>
      </c>
      <c r="F976" s="1">
        <v>0</v>
      </c>
      <c r="G976" s="1">
        <v>5123</v>
      </c>
      <c r="H976" s="1">
        <v>4</v>
      </c>
      <c r="I976" s="1" t="s">
        <v>2374</v>
      </c>
      <c r="J976" s="1">
        <v>218</v>
      </c>
      <c r="K976" s="1">
        <v>1</v>
      </c>
      <c r="L976" s="1">
        <v>317</v>
      </c>
      <c r="M976" s="1">
        <v>1023</v>
      </c>
    </row>
    <row r="977" spans="1:13" x14ac:dyDescent="0.3">
      <c r="A977" s="1" t="s">
        <v>3535</v>
      </c>
      <c r="B977" s="1" t="s">
        <v>3536</v>
      </c>
      <c r="C977" s="1">
        <v>5</v>
      </c>
      <c r="D977" s="1">
        <v>299</v>
      </c>
      <c r="E977" s="1">
        <f t="shared" si="15"/>
        <v>59.8</v>
      </c>
      <c r="F977" s="1">
        <v>0</v>
      </c>
      <c r="G977" s="1">
        <v>14651</v>
      </c>
      <c r="H977" s="1">
        <v>4</v>
      </c>
      <c r="I977" s="1" t="s">
        <v>2374</v>
      </c>
      <c r="J977" s="1">
        <v>705</v>
      </c>
      <c r="K977" s="1">
        <v>1</v>
      </c>
      <c r="L977" s="1">
        <v>126</v>
      </c>
      <c r="M977" s="1">
        <v>1247</v>
      </c>
    </row>
    <row r="978" spans="1:13" x14ac:dyDescent="0.3">
      <c r="A978" s="1" t="s">
        <v>3537</v>
      </c>
      <c r="B978" s="1" t="s">
        <v>3538</v>
      </c>
      <c r="C978" s="1">
        <v>5</v>
      </c>
      <c r="D978" s="1">
        <v>164975</v>
      </c>
      <c r="E978" s="1">
        <f t="shared" si="15"/>
        <v>32995</v>
      </c>
      <c r="F978" s="1">
        <v>0</v>
      </c>
      <c r="G978" s="1">
        <v>5444175</v>
      </c>
      <c r="H978" s="1">
        <v>4</v>
      </c>
      <c r="I978" s="1" t="s">
        <v>2374</v>
      </c>
      <c r="J978" s="1">
        <v>77</v>
      </c>
      <c r="K978" s="1">
        <v>1</v>
      </c>
      <c r="L978" s="1">
        <v>17</v>
      </c>
      <c r="M978" s="1">
        <v>1548</v>
      </c>
    </row>
    <row r="979" spans="1:13" x14ac:dyDescent="0.3">
      <c r="A979" s="1" t="s">
        <v>3539</v>
      </c>
      <c r="B979" s="1" t="s">
        <v>3277</v>
      </c>
      <c r="C979" s="1">
        <v>5</v>
      </c>
      <c r="D979" s="1">
        <v>611</v>
      </c>
      <c r="E979" s="1">
        <f t="shared" si="15"/>
        <v>122.2</v>
      </c>
      <c r="F979" s="1">
        <v>0</v>
      </c>
      <c r="G979" s="1">
        <v>1833</v>
      </c>
      <c r="H979" s="1">
        <v>4</v>
      </c>
      <c r="I979" s="1" t="s">
        <v>2374</v>
      </c>
      <c r="J979" s="1">
        <v>454</v>
      </c>
      <c r="K979" s="1">
        <v>1</v>
      </c>
      <c r="L979" s="1">
        <v>19</v>
      </c>
      <c r="M979" s="1">
        <v>147</v>
      </c>
    </row>
    <row r="980" spans="1:13" x14ac:dyDescent="0.3">
      <c r="A980" s="1" t="s">
        <v>3540</v>
      </c>
      <c r="B980" s="1" t="s">
        <v>3541</v>
      </c>
      <c r="C980" s="1">
        <v>5</v>
      </c>
      <c r="D980" s="1">
        <v>1705</v>
      </c>
      <c r="E980" s="1">
        <f t="shared" si="15"/>
        <v>341</v>
      </c>
      <c r="F980" s="1">
        <v>0</v>
      </c>
      <c r="G980" s="1">
        <v>8184</v>
      </c>
      <c r="H980" s="1">
        <v>4</v>
      </c>
      <c r="I980" s="1" t="s">
        <v>2374</v>
      </c>
      <c r="J980" s="1">
        <v>10</v>
      </c>
      <c r="K980" s="1">
        <v>1</v>
      </c>
      <c r="L980" s="1">
        <v>544</v>
      </c>
      <c r="M980" s="1">
        <v>929</v>
      </c>
    </row>
    <row r="981" spans="1:13" x14ac:dyDescent="0.3">
      <c r="A981" s="1" t="s">
        <v>3542</v>
      </c>
      <c r="B981" s="1" t="s">
        <v>3543</v>
      </c>
      <c r="C981" s="1">
        <v>5</v>
      </c>
      <c r="D981" s="1">
        <v>450</v>
      </c>
      <c r="E981" s="1">
        <f t="shared" si="15"/>
        <v>90</v>
      </c>
      <c r="F981" s="1">
        <v>0</v>
      </c>
      <c r="G981" s="1">
        <v>162</v>
      </c>
      <c r="H981" s="1">
        <v>4</v>
      </c>
      <c r="I981" s="1" t="s">
        <v>2374</v>
      </c>
      <c r="J981" s="1">
        <v>256</v>
      </c>
      <c r="K981" s="1">
        <v>1</v>
      </c>
      <c r="L981" s="1">
        <v>530</v>
      </c>
      <c r="M981" s="1">
        <v>1480</v>
      </c>
    </row>
    <row r="982" spans="1:13" x14ac:dyDescent="0.3">
      <c r="A982" s="1" t="s">
        <v>3283</v>
      </c>
      <c r="B982" s="1" t="s">
        <v>3284</v>
      </c>
      <c r="C982" s="1">
        <v>5</v>
      </c>
      <c r="D982" s="1">
        <v>5175</v>
      </c>
      <c r="E982" s="1">
        <f t="shared" si="15"/>
        <v>1035</v>
      </c>
      <c r="F982" s="1">
        <v>0</v>
      </c>
      <c r="G982" s="1">
        <v>2484</v>
      </c>
      <c r="H982" s="1">
        <v>4</v>
      </c>
      <c r="I982" s="1" t="s">
        <v>2374</v>
      </c>
      <c r="J982" s="1">
        <v>484</v>
      </c>
      <c r="K982" s="1">
        <v>1</v>
      </c>
      <c r="L982" s="1">
        <v>300</v>
      </c>
      <c r="M982" s="1">
        <v>952</v>
      </c>
    </row>
    <row r="983" spans="1:13" x14ac:dyDescent="0.3">
      <c r="A983" s="1" t="s">
        <v>3283</v>
      </c>
      <c r="B983" s="1" t="s">
        <v>3284</v>
      </c>
      <c r="C983" s="1">
        <v>5</v>
      </c>
      <c r="D983" s="1">
        <v>1049</v>
      </c>
      <c r="E983" s="1">
        <f t="shared" si="15"/>
        <v>209.8</v>
      </c>
      <c r="F983" s="1">
        <v>0</v>
      </c>
      <c r="G983" s="1">
        <v>50352</v>
      </c>
      <c r="H983" s="1">
        <v>4</v>
      </c>
      <c r="I983" s="1" t="s">
        <v>2374</v>
      </c>
      <c r="J983" s="1">
        <v>484</v>
      </c>
      <c r="K983" s="1">
        <v>1</v>
      </c>
      <c r="L983" s="1">
        <v>300</v>
      </c>
      <c r="M983" s="1">
        <v>719</v>
      </c>
    </row>
    <row r="984" spans="1:13" x14ac:dyDescent="0.3">
      <c r="A984" s="1" t="s">
        <v>3544</v>
      </c>
      <c r="B984" s="1" t="s">
        <v>2789</v>
      </c>
      <c r="C984" s="1">
        <v>5</v>
      </c>
      <c r="D984" s="1">
        <v>1645</v>
      </c>
      <c r="E984" s="1">
        <f t="shared" si="15"/>
        <v>329</v>
      </c>
      <c r="F984" s="1">
        <v>0</v>
      </c>
      <c r="G984" s="1">
        <v>7567</v>
      </c>
      <c r="H984" s="1">
        <v>4</v>
      </c>
      <c r="I984" s="1" t="s">
        <v>2374</v>
      </c>
      <c r="J984" s="1">
        <v>396</v>
      </c>
      <c r="K984" s="1">
        <v>1</v>
      </c>
      <c r="L984" s="1">
        <v>401</v>
      </c>
      <c r="M984" s="1">
        <v>1114</v>
      </c>
    </row>
    <row r="985" spans="1:13" x14ac:dyDescent="0.3">
      <c r="A985" s="1" t="s">
        <v>3545</v>
      </c>
      <c r="B985" s="1" t="s">
        <v>3546</v>
      </c>
      <c r="C985" s="1">
        <v>5</v>
      </c>
      <c r="D985" s="1">
        <v>284</v>
      </c>
      <c r="E985" s="1">
        <f t="shared" si="15"/>
        <v>56.8</v>
      </c>
      <c r="F985" s="1">
        <v>0</v>
      </c>
      <c r="G985" s="1">
        <v>13348</v>
      </c>
      <c r="H985" s="1">
        <v>4</v>
      </c>
      <c r="I985" s="1" t="s">
        <v>2374</v>
      </c>
      <c r="J985" s="1">
        <v>636</v>
      </c>
      <c r="K985" s="1">
        <v>1</v>
      </c>
      <c r="L985" s="1">
        <v>76</v>
      </c>
      <c r="M985" s="1">
        <v>866</v>
      </c>
    </row>
    <row r="986" spans="1:13" x14ac:dyDescent="0.3">
      <c r="A986" s="1" t="s">
        <v>3547</v>
      </c>
      <c r="B986" s="1" t="s">
        <v>3548</v>
      </c>
      <c r="C986" s="1">
        <v>5</v>
      </c>
      <c r="D986" s="1">
        <v>595</v>
      </c>
      <c r="E986" s="1">
        <f t="shared" si="15"/>
        <v>119</v>
      </c>
      <c r="F986" s="1">
        <v>0</v>
      </c>
      <c r="G986" s="1">
        <v>952</v>
      </c>
      <c r="H986" s="1">
        <v>4</v>
      </c>
      <c r="I986" s="1" t="s">
        <v>2374</v>
      </c>
      <c r="J986" s="1">
        <v>592</v>
      </c>
      <c r="K986" s="1">
        <v>1</v>
      </c>
      <c r="L986" s="1">
        <v>526</v>
      </c>
      <c r="M986" s="1">
        <v>1542</v>
      </c>
    </row>
    <row r="987" spans="1:13" x14ac:dyDescent="0.3">
      <c r="A987" s="1" t="s">
        <v>3292</v>
      </c>
      <c r="B987" s="1" t="s">
        <v>3293</v>
      </c>
      <c r="C987" s="1">
        <v>5</v>
      </c>
      <c r="D987" s="1">
        <v>4475</v>
      </c>
      <c r="E987" s="1">
        <f t="shared" si="15"/>
        <v>895</v>
      </c>
      <c r="F987" s="1">
        <v>0</v>
      </c>
      <c r="G987" s="1">
        <v>20585</v>
      </c>
      <c r="H987" s="1">
        <v>4</v>
      </c>
      <c r="I987" s="1" t="s">
        <v>2374</v>
      </c>
      <c r="J987" s="1">
        <v>559</v>
      </c>
      <c r="K987" s="1">
        <v>1</v>
      </c>
      <c r="L987" s="1">
        <v>318</v>
      </c>
      <c r="M987" s="1">
        <v>1107</v>
      </c>
    </row>
    <row r="988" spans="1:13" x14ac:dyDescent="0.3">
      <c r="A988" s="1" t="s">
        <v>3549</v>
      </c>
      <c r="B988" s="1" t="s">
        <v>2803</v>
      </c>
      <c r="C988" s="1">
        <v>5</v>
      </c>
      <c r="D988" s="1">
        <v>20794</v>
      </c>
      <c r="E988" s="1">
        <f t="shared" si="15"/>
        <v>4158.8</v>
      </c>
      <c r="F988" s="1">
        <v>0</v>
      </c>
      <c r="G988" s="1">
        <v>582232</v>
      </c>
      <c r="H988" s="1">
        <v>4</v>
      </c>
      <c r="I988" s="1" t="s">
        <v>2374</v>
      </c>
      <c r="J988" s="1">
        <v>194</v>
      </c>
      <c r="K988" s="1">
        <v>1</v>
      </c>
      <c r="L988" s="1">
        <v>469</v>
      </c>
      <c r="M988" s="1">
        <v>1298</v>
      </c>
    </row>
    <row r="989" spans="1:13" x14ac:dyDescent="0.3">
      <c r="A989" s="1" t="s">
        <v>3549</v>
      </c>
      <c r="B989" s="1" t="s">
        <v>2803</v>
      </c>
      <c r="C989" s="1">
        <v>5</v>
      </c>
      <c r="D989" s="1">
        <v>62995</v>
      </c>
      <c r="E989" s="1">
        <f t="shared" si="15"/>
        <v>12599</v>
      </c>
      <c r="F989" s="1">
        <v>0</v>
      </c>
      <c r="G989" s="1">
        <v>176386</v>
      </c>
      <c r="H989" s="1">
        <v>4</v>
      </c>
      <c r="I989" s="1" t="s">
        <v>2374</v>
      </c>
      <c r="J989" s="1">
        <v>194</v>
      </c>
      <c r="K989" s="1">
        <v>1</v>
      </c>
      <c r="L989" s="1">
        <v>469</v>
      </c>
      <c r="M989" s="1">
        <v>1695</v>
      </c>
    </row>
    <row r="990" spans="1:13" x14ac:dyDescent="0.3">
      <c r="A990" s="1" t="s">
        <v>3550</v>
      </c>
      <c r="B990" s="1" t="s">
        <v>3551</v>
      </c>
      <c r="C990" s="1">
        <v>5</v>
      </c>
      <c r="D990" s="1">
        <v>1897</v>
      </c>
      <c r="E990" s="1">
        <f t="shared" si="15"/>
        <v>379.4</v>
      </c>
      <c r="F990" s="1">
        <v>0</v>
      </c>
      <c r="G990" s="1">
        <v>89159</v>
      </c>
      <c r="H990" s="1">
        <v>4</v>
      </c>
      <c r="I990" s="1" t="s">
        <v>2374</v>
      </c>
      <c r="J990" s="1">
        <v>312</v>
      </c>
      <c r="K990" s="1">
        <v>1</v>
      </c>
      <c r="L990" s="1">
        <v>545</v>
      </c>
      <c r="M990" s="1">
        <v>1051</v>
      </c>
    </row>
    <row r="991" spans="1:13" x14ac:dyDescent="0.3">
      <c r="A991" s="1" t="s">
        <v>2808</v>
      </c>
      <c r="B991" s="1" t="s">
        <v>2809</v>
      </c>
      <c r="C991" s="1">
        <v>5</v>
      </c>
      <c r="D991" s="1">
        <v>4475</v>
      </c>
      <c r="E991" s="1">
        <f t="shared" si="15"/>
        <v>895</v>
      </c>
      <c r="F991" s="1">
        <v>0</v>
      </c>
      <c r="G991" s="1">
        <v>85025</v>
      </c>
      <c r="H991" s="1">
        <v>4</v>
      </c>
      <c r="I991" s="1" t="s">
        <v>2374</v>
      </c>
      <c r="J991" s="1">
        <v>45</v>
      </c>
      <c r="K991" s="1">
        <v>1</v>
      </c>
      <c r="L991" s="1">
        <v>545</v>
      </c>
      <c r="M991" s="1">
        <v>1549</v>
      </c>
    </row>
    <row r="992" spans="1:13" x14ac:dyDescent="0.3">
      <c r="A992" s="1" t="s">
        <v>3552</v>
      </c>
      <c r="B992" s="1" t="s">
        <v>2811</v>
      </c>
      <c r="C992" s="1">
        <v>5</v>
      </c>
      <c r="D992" s="1">
        <v>24995</v>
      </c>
      <c r="E992" s="1">
        <f t="shared" si="15"/>
        <v>4999</v>
      </c>
      <c r="F992" s="1">
        <v>0</v>
      </c>
      <c r="G992" s="1">
        <v>19996</v>
      </c>
      <c r="H992" s="1">
        <v>4</v>
      </c>
      <c r="I992" s="1" t="s">
        <v>2374</v>
      </c>
      <c r="J992" s="1">
        <v>255</v>
      </c>
      <c r="K992" s="1">
        <v>1</v>
      </c>
      <c r="L992" s="1">
        <v>111</v>
      </c>
      <c r="M992" s="1">
        <v>1494</v>
      </c>
    </row>
    <row r="993" spans="1:13" x14ac:dyDescent="0.3">
      <c r="A993" s="1" t="s">
        <v>3307</v>
      </c>
      <c r="B993" s="1" t="s">
        <v>2811</v>
      </c>
      <c r="C993" s="1">
        <v>5</v>
      </c>
      <c r="D993" s="1">
        <v>139</v>
      </c>
      <c r="E993" s="1">
        <f t="shared" si="15"/>
        <v>27.8</v>
      </c>
      <c r="F993" s="1">
        <v>0</v>
      </c>
      <c r="G993" s="1">
        <v>3614</v>
      </c>
      <c r="H993" s="1">
        <v>4</v>
      </c>
      <c r="I993" s="1" t="s">
        <v>2374</v>
      </c>
      <c r="J993" s="1">
        <v>503</v>
      </c>
      <c r="K993" s="1">
        <v>1</v>
      </c>
      <c r="L993" s="1">
        <v>260</v>
      </c>
      <c r="M993" s="1">
        <v>595</v>
      </c>
    </row>
    <row r="994" spans="1:13" x14ac:dyDescent="0.3">
      <c r="A994" s="1" t="s">
        <v>3553</v>
      </c>
      <c r="B994" s="1" t="s">
        <v>2823</v>
      </c>
      <c r="C994" s="1">
        <v>5</v>
      </c>
      <c r="D994" s="1">
        <v>174725</v>
      </c>
      <c r="E994" s="1">
        <f t="shared" si="15"/>
        <v>34945</v>
      </c>
      <c r="F994" s="1">
        <v>0</v>
      </c>
      <c r="G994" s="1">
        <v>62901</v>
      </c>
      <c r="H994" s="1">
        <v>4</v>
      </c>
      <c r="I994" s="1" t="s">
        <v>2374</v>
      </c>
      <c r="J994" s="1">
        <v>356</v>
      </c>
      <c r="K994" s="1">
        <v>1</v>
      </c>
      <c r="L994" s="1">
        <v>546</v>
      </c>
      <c r="M994" s="1">
        <v>327</v>
      </c>
    </row>
    <row r="995" spans="1:13" x14ac:dyDescent="0.3">
      <c r="A995" s="1" t="s">
        <v>2822</v>
      </c>
      <c r="B995" s="1" t="s">
        <v>2823</v>
      </c>
      <c r="C995" s="1">
        <v>5</v>
      </c>
      <c r="D995" s="1">
        <v>34385</v>
      </c>
      <c r="E995" s="1">
        <f t="shared" si="15"/>
        <v>6877</v>
      </c>
      <c r="F995" s="1">
        <v>0</v>
      </c>
      <c r="G995" s="1">
        <v>13754</v>
      </c>
      <c r="H995" s="1">
        <v>4</v>
      </c>
      <c r="I995" s="1" t="s">
        <v>2374</v>
      </c>
      <c r="J995" s="1">
        <v>769</v>
      </c>
      <c r="K995" s="1">
        <v>1</v>
      </c>
      <c r="L995" s="1">
        <v>183</v>
      </c>
      <c r="M995" s="1">
        <v>262</v>
      </c>
    </row>
    <row r="996" spans="1:13" x14ac:dyDescent="0.3">
      <c r="A996" s="1" t="s">
        <v>3554</v>
      </c>
      <c r="B996" s="1" t="s">
        <v>2825</v>
      </c>
      <c r="C996" s="1">
        <v>5</v>
      </c>
      <c r="D996" s="1">
        <v>339</v>
      </c>
      <c r="E996" s="1">
        <f t="shared" si="15"/>
        <v>67.8</v>
      </c>
      <c r="F996" s="1">
        <v>0</v>
      </c>
      <c r="G996" s="1">
        <v>15594</v>
      </c>
      <c r="H996" s="1">
        <v>4</v>
      </c>
      <c r="I996" s="1" t="s">
        <v>2374</v>
      </c>
      <c r="J996" s="1">
        <v>291</v>
      </c>
      <c r="K996" s="1">
        <v>1</v>
      </c>
      <c r="L996" s="1">
        <v>545</v>
      </c>
      <c r="M996" s="1">
        <v>1228</v>
      </c>
    </row>
    <row r="997" spans="1:13" x14ac:dyDescent="0.3">
      <c r="A997" s="1" t="s">
        <v>3555</v>
      </c>
      <c r="B997" s="1" t="s">
        <v>3315</v>
      </c>
      <c r="C997" s="1">
        <v>5</v>
      </c>
      <c r="D997" s="1">
        <v>75445</v>
      </c>
      <c r="E997" s="1">
        <f t="shared" si="15"/>
        <v>15089</v>
      </c>
      <c r="F997" s="1">
        <v>0</v>
      </c>
      <c r="G997" s="1">
        <v>60356</v>
      </c>
      <c r="H997" s="1">
        <v>4</v>
      </c>
      <c r="I997" s="1" t="s">
        <v>2374</v>
      </c>
      <c r="J997" s="1">
        <v>740</v>
      </c>
      <c r="K997" s="1">
        <v>1</v>
      </c>
      <c r="L997" s="1">
        <v>364</v>
      </c>
      <c r="M997" s="1">
        <v>74</v>
      </c>
    </row>
    <row r="998" spans="1:13" x14ac:dyDescent="0.3">
      <c r="A998" s="1" t="s">
        <v>3556</v>
      </c>
      <c r="B998" s="1" t="s">
        <v>3557</v>
      </c>
      <c r="C998" s="1">
        <v>5</v>
      </c>
      <c r="D998" s="1">
        <v>1549</v>
      </c>
      <c r="E998" s="1">
        <f t="shared" si="15"/>
        <v>309.8</v>
      </c>
      <c r="F998" s="1">
        <v>0</v>
      </c>
      <c r="G998" s="1">
        <v>69705</v>
      </c>
      <c r="H998" s="1">
        <v>4</v>
      </c>
      <c r="I998" s="1" t="s">
        <v>2374</v>
      </c>
      <c r="J998" s="1">
        <v>706</v>
      </c>
      <c r="K998" s="1">
        <v>1</v>
      </c>
      <c r="L998" s="1">
        <v>323</v>
      </c>
      <c r="M998" s="1">
        <v>1052</v>
      </c>
    </row>
    <row r="999" spans="1:13" x14ac:dyDescent="0.3">
      <c r="A999" s="1" t="s">
        <v>3558</v>
      </c>
      <c r="B999" s="1" t="s">
        <v>3318</v>
      </c>
      <c r="C999" s="1">
        <v>5</v>
      </c>
      <c r="D999" s="1">
        <v>214</v>
      </c>
      <c r="E999" s="1">
        <f t="shared" si="15"/>
        <v>42.8</v>
      </c>
      <c r="F999" s="1">
        <v>0</v>
      </c>
      <c r="G999" s="1">
        <v>6206</v>
      </c>
      <c r="H999" s="1">
        <v>4</v>
      </c>
      <c r="I999" s="1" t="s">
        <v>2374</v>
      </c>
      <c r="J999" s="1">
        <v>773</v>
      </c>
      <c r="K999" s="1">
        <v>1</v>
      </c>
      <c r="L999" s="1">
        <v>324</v>
      </c>
      <c r="M999" s="1">
        <v>585</v>
      </c>
    </row>
    <row r="1000" spans="1:13" x14ac:dyDescent="0.3">
      <c r="A1000" s="1" t="s">
        <v>3559</v>
      </c>
      <c r="B1000" s="1" t="s">
        <v>3320</v>
      </c>
      <c r="C1000" s="1">
        <v>5</v>
      </c>
      <c r="D1000" s="1">
        <v>242</v>
      </c>
      <c r="E1000" s="1">
        <f t="shared" si="15"/>
        <v>48.4</v>
      </c>
      <c r="F1000" s="1">
        <v>0</v>
      </c>
      <c r="G1000" s="1">
        <v>7986</v>
      </c>
      <c r="H1000" s="1">
        <v>4</v>
      </c>
      <c r="I1000" s="1" t="s">
        <v>2374</v>
      </c>
      <c r="J1000" s="1">
        <v>754</v>
      </c>
      <c r="K1000" s="1">
        <v>1</v>
      </c>
      <c r="L1000" s="1">
        <v>528</v>
      </c>
      <c r="M1000" s="1">
        <v>590</v>
      </c>
    </row>
    <row r="1001" spans="1:13" x14ac:dyDescent="0.3">
      <c r="A1001" s="1" t="s">
        <v>3560</v>
      </c>
      <c r="B1001" s="1" t="s">
        <v>3561</v>
      </c>
      <c r="C1001" s="1">
        <v>5</v>
      </c>
      <c r="D1001" s="1">
        <v>2799</v>
      </c>
      <c r="E1001" s="1">
        <f t="shared" si="15"/>
        <v>559.79999999999995</v>
      </c>
      <c r="F1001" s="1">
        <v>0</v>
      </c>
      <c r="G1001" s="1">
        <v>137151</v>
      </c>
      <c r="H1001" s="1">
        <v>4</v>
      </c>
      <c r="I1001" s="1" t="s">
        <v>2374</v>
      </c>
      <c r="J1001" s="1">
        <v>296</v>
      </c>
      <c r="K1001" s="1">
        <v>1</v>
      </c>
      <c r="L1001" s="1">
        <v>620</v>
      </c>
      <c r="M1001" s="1">
        <v>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9BBF-2EFA-4CD1-836F-2D61DB74441E}">
  <dimension ref="A1:A1249"/>
  <sheetViews>
    <sheetView topLeftCell="A1223" workbookViewId="0">
      <selection activeCell="A2" sqref="A2:A1249"/>
    </sheetView>
  </sheetViews>
  <sheetFormatPr baseColWidth="10" defaultRowHeight="14.4" x14ac:dyDescent="0.3"/>
  <sheetData>
    <row r="1" spans="1:1" x14ac:dyDescent="0.3">
      <c r="A1" t="s">
        <v>7292</v>
      </c>
    </row>
    <row r="2" spans="1:1" x14ac:dyDescent="0.3">
      <c r="A2" s="14">
        <v>43101</v>
      </c>
    </row>
    <row r="3" spans="1:1" x14ac:dyDescent="0.3">
      <c r="A3" s="14">
        <v>43102</v>
      </c>
    </row>
    <row r="4" spans="1:1" x14ac:dyDescent="0.3">
      <c r="A4" s="14">
        <v>43103</v>
      </c>
    </row>
    <row r="5" spans="1:1" x14ac:dyDescent="0.3">
      <c r="A5" s="14">
        <v>43104</v>
      </c>
    </row>
    <row r="6" spans="1:1" x14ac:dyDescent="0.3">
      <c r="A6" s="14">
        <v>43105</v>
      </c>
    </row>
    <row r="7" spans="1:1" x14ac:dyDescent="0.3">
      <c r="A7" s="14">
        <v>43106</v>
      </c>
    </row>
    <row r="8" spans="1:1" x14ac:dyDescent="0.3">
      <c r="A8" s="14">
        <v>43107</v>
      </c>
    </row>
    <row r="9" spans="1:1" x14ac:dyDescent="0.3">
      <c r="A9" s="14">
        <v>43108</v>
      </c>
    </row>
    <row r="10" spans="1:1" x14ac:dyDescent="0.3">
      <c r="A10" s="14">
        <v>43109</v>
      </c>
    </row>
    <row r="11" spans="1:1" x14ac:dyDescent="0.3">
      <c r="A11" s="14">
        <v>43110</v>
      </c>
    </row>
    <row r="12" spans="1:1" x14ac:dyDescent="0.3">
      <c r="A12" s="14">
        <v>43111</v>
      </c>
    </row>
    <row r="13" spans="1:1" x14ac:dyDescent="0.3">
      <c r="A13" s="14">
        <v>43112</v>
      </c>
    </row>
    <row r="14" spans="1:1" x14ac:dyDescent="0.3">
      <c r="A14" s="14">
        <v>43113</v>
      </c>
    </row>
    <row r="15" spans="1:1" x14ac:dyDescent="0.3">
      <c r="A15" s="14">
        <v>43114</v>
      </c>
    </row>
    <row r="16" spans="1:1" x14ac:dyDescent="0.3">
      <c r="A16" s="14">
        <v>43115</v>
      </c>
    </row>
    <row r="17" spans="1:1" x14ac:dyDescent="0.3">
      <c r="A17" s="14">
        <v>43116</v>
      </c>
    </row>
    <row r="18" spans="1:1" x14ac:dyDescent="0.3">
      <c r="A18" s="14">
        <v>43117</v>
      </c>
    </row>
    <row r="19" spans="1:1" x14ac:dyDescent="0.3">
      <c r="A19" s="14">
        <v>43118</v>
      </c>
    </row>
    <row r="20" spans="1:1" x14ac:dyDescent="0.3">
      <c r="A20" s="14">
        <v>43119</v>
      </c>
    </row>
    <row r="21" spans="1:1" x14ac:dyDescent="0.3">
      <c r="A21" s="14">
        <v>43120</v>
      </c>
    </row>
    <row r="22" spans="1:1" x14ac:dyDescent="0.3">
      <c r="A22" s="14">
        <v>43121</v>
      </c>
    </row>
    <row r="23" spans="1:1" x14ac:dyDescent="0.3">
      <c r="A23" s="14">
        <v>43122</v>
      </c>
    </row>
    <row r="24" spans="1:1" x14ac:dyDescent="0.3">
      <c r="A24" s="14">
        <v>43123</v>
      </c>
    </row>
    <row r="25" spans="1:1" x14ac:dyDescent="0.3">
      <c r="A25" s="14">
        <v>43124</v>
      </c>
    </row>
    <row r="26" spans="1:1" x14ac:dyDescent="0.3">
      <c r="A26" s="14">
        <v>43125</v>
      </c>
    </row>
    <row r="27" spans="1:1" x14ac:dyDescent="0.3">
      <c r="A27" s="14">
        <v>43126</v>
      </c>
    </row>
    <row r="28" spans="1:1" x14ac:dyDescent="0.3">
      <c r="A28" s="14">
        <v>43127</v>
      </c>
    </row>
    <row r="29" spans="1:1" x14ac:dyDescent="0.3">
      <c r="A29" s="14">
        <v>43128</v>
      </c>
    </row>
    <row r="30" spans="1:1" x14ac:dyDescent="0.3">
      <c r="A30" s="14">
        <v>43129</v>
      </c>
    </row>
    <row r="31" spans="1:1" x14ac:dyDescent="0.3">
      <c r="A31" s="14">
        <v>43130</v>
      </c>
    </row>
    <row r="32" spans="1:1" x14ac:dyDescent="0.3">
      <c r="A32" s="14">
        <v>43131</v>
      </c>
    </row>
    <row r="33" spans="1:1" x14ac:dyDescent="0.3">
      <c r="A33" s="14">
        <v>43132</v>
      </c>
    </row>
    <row r="34" spans="1:1" x14ac:dyDescent="0.3">
      <c r="A34" s="14">
        <v>43133</v>
      </c>
    </row>
    <row r="35" spans="1:1" x14ac:dyDescent="0.3">
      <c r="A35" s="14">
        <v>43134</v>
      </c>
    </row>
    <row r="36" spans="1:1" x14ac:dyDescent="0.3">
      <c r="A36" s="14">
        <v>43135</v>
      </c>
    </row>
    <row r="37" spans="1:1" x14ac:dyDescent="0.3">
      <c r="A37" s="14">
        <v>43136</v>
      </c>
    </row>
    <row r="38" spans="1:1" x14ac:dyDescent="0.3">
      <c r="A38" s="14">
        <v>43137</v>
      </c>
    </row>
    <row r="39" spans="1:1" x14ac:dyDescent="0.3">
      <c r="A39" s="14">
        <v>43138</v>
      </c>
    </row>
    <row r="40" spans="1:1" x14ac:dyDescent="0.3">
      <c r="A40" s="14">
        <v>43139</v>
      </c>
    </row>
    <row r="41" spans="1:1" x14ac:dyDescent="0.3">
      <c r="A41" s="14">
        <v>43140</v>
      </c>
    </row>
    <row r="42" spans="1:1" x14ac:dyDescent="0.3">
      <c r="A42" s="14">
        <v>43141</v>
      </c>
    </row>
    <row r="43" spans="1:1" x14ac:dyDescent="0.3">
      <c r="A43" s="14">
        <v>43142</v>
      </c>
    </row>
    <row r="44" spans="1:1" x14ac:dyDescent="0.3">
      <c r="A44" s="14">
        <v>43143</v>
      </c>
    </row>
    <row r="45" spans="1:1" x14ac:dyDescent="0.3">
      <c r="A45" s="14">
        <v>43144</v>
      </c>
    </row>
    <row r="46" spans="1:1" x14ac:dyDescent="0.3">
      <c r="A46" s="14">
        <v>43145</v>
      </c>
    </row>
    <row r="47" spans="1:1" x14ac:dyDescent="0.3">
      <c r="A47" s="14">
        <v>43146</v>
      </c>
    </row>
    <row r="48" spans="1:1" x14ac:dyDescent="0.3">
      <c r="A48" s="14">
        <v>43147</v>
      </c>
    </row>
    <row r="49" spans="1:1" x14ac:dyDescent="0.3">
      <c r="A49" s="14">
        <v>43148</v>
      </c>
    </row>
    <row r="50" spans="1:1" x14ac:dyDescent="0.3">
      <c r="A50" s="14">
        <v>43149</v>
      </c>
    </row>
    <row r="51" spans="1:1" x14ac:dyDescent="0.3">
      <c r="A51" s="14">
        <v>43150</v>
      </c>
    </row>
    <row r="52" spans="1:1" x14ac:dyDescent="0.3">
      <c r="A52" s="14">
        <v>43151</v>
      </c>
    </row>
    <row r="53" spans="1:1" x14ac:dyDescent="0.3">
      <c r="A53" s="14">
        <v>43152</v>
      </c>
    </row>
    <row r="54" spans="1:1" x14ac:dyDescent="0.3">
      <c r="A54" s="14">
        <v>43153</v>
      </c>
    </row>
    <row r="55" spans="1:1" x14ac:dyDescent="0.3">
      <c r="A55" s="14">
        <v>43154</v>
      </c>
    </row>
    <row r="56" spans="1:1" x14ac:dyDescent="0.3">
      <c r="A56" s="14">
        <v>43155</v>
      </c>
    </row>
    <row r="57" spans="1:1" x14ac:dyDescent="0.3">
      <c r="A57" s="14">
        <v>43156</v>
      </c>
    </row>
    <row r="58" spans="1:1" x14ac:dyDescent="0.3">
      <c r="A58" s="14">
        <v>43157</v>
      </c>
    </row>
    <row r="59" spans="1:1" x14ac:dyDescent="0.3">
      <c r="A59" s="14">
        <v>43158</v>
      </c>
    </row>
    <row r="60" spans="1:1" x14ac:dyDescent="0.3">
      <c r="A60" s="14">
        <v>43159</v>
      </c>
    </row>
    <row r="61" spans="1:1" x14ac:dyDescent="0.3">
      <c r="A61" s="14">
        <v>43160</v>
      </c>
    </row>
    <row r="62" spans="1:1" x14ac:dyDescent="0.3">
      <c r="A62" s="14">
        <v>43161</v>
      </c>
    </row>
    <row r="63" spans="1:1" x14ac:dyDescent="0.3">
      <c r="A63" s="14">
        <v>43162</v>
      </c>
    </row>
    <row r="64" spans="1:1" x14ac:dyDescent="0.3">
      <c r="A64" s="14">
        <v>43163</v>
      </c>
    </row>
    <row r="65" spans="1:1" x14ac:dyDescent="0.3">
      <c r="A65" s="14">
        <v>43164</v>
      </c>
    </row>
    <row r="66" spans="1:1" x14ac:dyDescent="0.3">
      <c r="A66" s="14">
        <v>43165</v>
      </c>
    </row>
    <row r="67" spans="1:1" x14ac:dyDescent="0.3">
      <c r="A67" s="14">
        <v>43166</v>
      </c>
    </row>
    <row r="68" spans="1:1" x14ac:dyDescent="0.3">
      <c r="A68" s="14">
        <v>43167</v>
      </c>
    </row>
    <row r="69" spans="1:1" x14ac:dyDescent="0.3">
      <c r="A69" s="14">
        <v>43168</v>
      </c>
    </row>
    <row r="70" spans="1:1" x14ac:dyDescent="0.3">
      <c r="A70" s="14">
        <v>43169</v>
      </c>
    </row>
    <row r="71" spans="1:1" x14ac:dyDescent="0.3">
      <c r="A71" s="14">
        <v>43170</v>
      </c>
    </row>
    <row r="72" spans="1:1" x14ac:dyDescent="0.3">
      <c r="A72" s="14">
        <v>43171</v>
      </c>
    </row>
    <row r="73" spans="1:1" x14ac:dyDescent="0.3">
      <c r="A73" s="14">
        <v>43172</v>
      </c>
    </row>
    <row r="74" spans="1:1" x14ac:dyDescent="0.3">
      <c r="A74" s="14">
        <v>43173</v>
      </c>
    </row>
    <row r="75" spans="1:1" x14ac:dyDescent="0.3">
      <c r="A75" s="14">
        <v>43174</v>
      </c>
    </row>
    <row r="76" spans="1:1" x14ac:dyDescent="0.3">
      <c r="A76" s="14">
        <v>43175</v>
      </c>
    </row>
    <row r="77" spans="1:1" x14ac:dyDescent="0.3">
      <c r="A77" s="14">
        <v>43176</v>
      </c>
    </row>
    <row r="78" spans="1:1" x14ac:dyDescent="0.3">
      <c r="A78" s="14">
        <v>43177</v>
      </c>
    </row>
    <row r="79" spans="1:1" x14ac:dyDescent="0.3">
      <c r="A79" s="14">
        <v>43178</v>
      </c>
    </row>
    <row r="80" spans="1:1" x14ac:dyDescent="0.3">
      <c r="A80" s="14">
        <v>43179</v>
      </c>
    </row>
    <row r="81" spans="1:1" x14ac:dyDescent="0.3">
      <c r="A81" s="14">
        <v>43180</v>
      </c>
    </row>
    <row r="82" spans="1:1" x14ac:dyDescent="0.3">
      <c r="A82" s="14">
        <v>43181</v>
      </c>
    </row>
    <row r="83" spans="1:1" x14ac:dyDescent="0.3">
      <c r="A83" s="14">
        <v>43182</v>
      </c>
    </row>
    <row r="84" spans="1:1" x14ac:dyDescent="0.3">
      <c r="A84" s="14">
        <v>43183</v>
      </c>
    </row>
    <row r="85" spans="1:1" x14ac:dyDescent="0.3">
      <c r="A85" s="14">
        <v>43184</v>
      </c>
    </row>
    <row r="86" spans="1:1" x14ac:dyDescent="0.3">
      <c r="A86" s="14">
        <v>43185</v>
      </c>
    </row>
    <row r="87" spans="1:1" x14ac:dyDescent="0.3">
      <c r="A87" s="14">
        <v>43186</v>
      </c>
    </row>
    <row r="88" spans="1:1" x14ac:dyDescent="0.3">
      <c r="A88" s="14">
        <v>43187</v>
      </c>
    </row>
    <row r="89" spans="1:1" x14ac:dyDescent="0.3">
      <c r="A89" s="14">
        <v>43188</v>
      </c>
    </row>
    <row r="90" spans="1:1" x14ac:dyDescent="0.3">
      <c r="A90" s="14">
        <v>43189</v>
      </c>
    </row>
    <row r="91" spans="1:1" x14ac:dyDescent="0.3">
      <c r="A91" s="14">
        <v>43190</v>
      </c>
    </row>
    <row r="92" spans="1:1" x14ac:dyDescent="0.3">
      <c r="A92" s="14">
        <v>43191</v>
      </c>
    </row>
    <row r="93" spans="1:1" x14ac:dyDescent="0.3">
      <c r="A93" s="14">
        <v>43192</v>
      </c>
    </row>
    <row r="94" spans="1:1" x14ac:dyDescent="0.3">
      <c r="A94" s="14">
        <v>43193</v>
      </c>
    </row>
    <row r="95" spans="1:1" x14ac:dyDescent="0.3">
      <c r="A95" s="14">
        <v>43194</v>
      </c>
    </row>
    <row r="96" spans="1:1" x14ac:dyDescent="0.3">
      <c r="A96" s="14">
        <v>43195</v>
      </c>
    </row>
    <row r="97" spans="1:1" x14ac:dyDescent="0.3">
      <c r="A97" s="14">
        <v>43196</v>
      </c>
    </row>
    <row r="98" spans="1:1" x14ac:dyDescent="0.3">
      <c r="A98" s="14">
        <v>43197</v>
      </c>
    </row>
    <row r="99" spans="1:1" x14ac:dyDescent="0.3">
      <c r="A99" s="14">
        <v>43198</v>
      </c>
    </row>
    <row r="100" spans="1:1" x14ac:dyDescent="0.3">
      <c r="A100" s="14">
        <v>43199</v>
      </c>
    </row>
    <row r="101" spans="1:1" x14ac:dyDescent="0.3">
      <c r="A101" s="14">
        <v>43200</v>
      </c>
    </row>
    <row r="102" spans="1:1" x14ac:dyDescent="0.3">
      <c r="A102" s="14">
        <v>43201</v>
      </c>
    </row>
    <row r="103" spans="1:1" x14ac:dyDescent="0.3">
      <c r="A103" s="14">
        <v>43202</v>
      </c>
    </row>
    <row r="104" spans="1:1" x14ac:dyDescent="0.3">
      <c r="A104" s="14">
        <v>43203</v>
      </c>
    </row>
    <row r="105" spans="1:1" x14ac:dyDescent="0.3">
      <c r="A105" s="14">
        <v>43204</v>
      </c>
    </row>
    <row r="106" spans="1:1" x14ac:dyDescent="0.3">
      <c r="A106" s="14">
        <v>43205</v>
      </c>
    </row>
    <row r="107" spans="1:1" x14ac:dyDescent="0.3">
      <c r="A107" s="14">
        <v>43206</v>
      </c>
    </row>
    <row r="108" spans="1:1" x14ac:dyDescent="0.3">
      <c r="A108" s="14">
        <v>43207</v>
      </c>
    </row>
    <row r="109" spans="1:1" x14ac:dyDescent="0.3">
      <c r="A109" s="14">
        <v>43208</v>
      </c>
    </row>
    <row r="110" spans="1:1" x14ac:dyDescent="0.3">
      <c r="A110" s="14">
        <v>43209</v>
      </c>
    </row>
    <row r="111" spans="1:1" x14ac:dyDescent="0.3">
      <c r="A111" s="14">
        <v>43210</v>
      </c>
    </row>
    <row r="112" spans="1:1" x14ac:dyDescent="0.3">
      <c r="A112" s="14">
        <v>43211</v>
      </c>
    </row>
    <row r="113" spans="1:1" x14ac:dyDescent="0.3">
      <c r="A113" s="14">
        <v>43212</v>
      </c>
    </row>
    <row r="114" spans="1:1" x14ac:dyDescent="0.3">
      <c r="A114" s="14">
        <v>43213</v>
      </c>
    </row>
    <row r="115" spans="1:1" x14ac:dyDescent="0.3">
      <c r="A115" s="14">
        <v>43214</v>
      </c>
    </row>
    <row r="116" spans="1:1" x14ac:dyDescent="0.3">
      <c r="A116" s="14">
        <v>43215</v>
      </c>
    </row>
    <row r="117" spans="1:1" x14ac:dyDescent="0.3">
      <c r="A117" s="14">
        <v>43216</v>
      </c>
    </row>
    <row r="118" spans="1:1" x14ac:dyDescent="0.3">
      <c r="A118" s="14">
        <v>43217</v>
      </c>
    </row>
    <row r="119" spans="1:1" x14ac:dyDescent="0.3">
      <c r="A119" s="14">
        <v>43218</v>
      </c>
    </row>
    <row r="120" spans="1:1" x14ac:dyDescent="0.3">
      <c r="A120" s="14">
        <v>43219</v>
      </c>
    </row>
    <row r="121" spans="1:1" x14ac:dyDescent="0.3">
      <c r="A121" s="14">
        <v>43220</v>
      </c>
    </row>
    <row r="122" spans="1:1" x14ac:dyDescent="0.3">
      <c r="A122" s="14">
        <v>43221</v>
      </c>
    </row>
    <row r="123" spans="1:1" x14ac:dyDescent="0.3">
      <c r="A123" s="14">
        <v>43222</v>
      </c>
    </row>
    <row r="124" spans="1:1" x14ac:dyDescent="0.3">
      <c r="A124" s="14">
        <v>43223</v>
      </c>
    </row>
    <row r="125" spans="1:1" x14ac:dyDescent="0.3">
      <c r="A125" s="14">
        <v>43224</v>
      </c>
    </row>
    <row r="126" spans="1:1" x14ac:dyDescent="0.3">
      <c r="A126" s="14">
        <v>43225</v>
      </c>
    </row>
    <row r="127" spans="1:1" x14ac:dyDescent="0.3">
      <c r="A127" s="14">
        <v>43226</v>
      </c>
    </row>
    <row r="128" spans="1:1" x14ac:dyDescent="0.3">
      <c r="A128" s="14">
        <v>43227</v>
      </c>
    </row>
    <row r="129" spans="1:1" x14ac:dyDescent="0.3">
      <c r="A129" s="14">
        <v>43228</v>
      </c>
    </row>
    <row r="130" spans="1:1" x14ac:dyDescent="0.3">
      <c r="A130" s="14">
        <v>43229</v>
      </c>
    </row>
    <row r="131" spans="1:1" x14ac:dyDescent="0.3">
      <c r="A131" s="14">
        <v>43230</v>
      </c>
    </row>
    <row r="132" spans="1:1" x14ac:dyDescent="0.3">
      <c r="A132" s="14">
        <v>43231</v>
      </c>
    </row>
    <row r="133" spans="1:1" x14ac:dyDescent="0.3">
      <c r="A133" s="14">
        <v>43232</v>
      </c>
    </row>
    <row r="134" spans="1:1" x14ac:dyDescent="0.3">
      <c r="A134" s="14">
        <v>43233</v>
      </c>
    </row>
    <row r="135" spans="1:1" x14ac:dyDescent="0.3">
      <c r="A135" s="14">
        <v>43234</v>
      </c>
    </row>
    <row r="136" spans="1:1" x14ac:dyDescent="0.3">
      <c r="A136" s="14">
        <v>43235</v>
      </c>
    </row>
    <row r="137" spans="1:1" x14ac:dyDescent="0.3">
      <c r="A137" s="14">
        <v>43236</v>
      </c>
    </row>
    <row r="138" spans="1:1" x14ac:dyDescent="0.3">
      <c r="A138" s="14">
        <v>43237</v>
      </c>
    </row>
    <row r="139" spans="1:1" x14ac:dyDescent="0.3">
      <c r="A139" s="14">
        <v>43238</v>
      </c>
    </row>
    <row r="140" spans="1:1" x14ac:dyDescent="0.3">
      <c r="A140" s="14">
        <v>43239</v>
      </c>
    </row>
    <row r="141" spans="1:1" x14ac:dyDescent="0.3">
      <c r="A141" s="14">
        <v>43240</v>
      </c>
    </row>
    <row r="142" spans="1:1" x14ac:dyDescent="0.3">
      <c r="A142" s="14">
        <v>43241</v>
      </c>
    </row>
    <row r="143" spans="1:1" x14ac:dyDescent="0.3">
      <c r="A143" s="14">
        <v>43242</v>
      </c>
    </row>
    <row r="144" spans="1:1" x14ac:dyDescent="0.3">
      <c r="A144" s="14">
        <v>43243</v>
      </c>
    </row>
    <row r="145" spans="1:1" x14ac:dyDescent="0.3">
      <c r="A145" s="14">
        <v>43244</v>
      </c>
    </row>
    <row r="146" spans="1:1" x14ac:dyDescent="0.3">
      <c r="A146" s="14">
        <v>43245</v>
      </c>
    </row>
    <row r="147" spans="1:1" x14ac:dyDescent="0.3">
      <c r="A147" s="14">
        <v>43246</v>
      </c>
    </row>
    <row r="148" spans="1:1" x14ac:dyDescent="0.3">
      <c r="A148" s="14">
        <v>43247</v>
      </c>
    </row>
    <row r="149" spans="1:1" x14ac:dyDescent="0.3">
      <c r="A149" s="14">
        <v>43248</v>
      </c>
    </row>
    <row r="150" spans="1:1" x14ac:dyDescent="0.3">
      <c r="A150" s="14">
        <v>43249</v>
      </c>
    </row>
    <row r="151" spans="1:1" x14ac:dyDescent="0.3">
      <c r="A151" s="14">
        <v>43250</v>
      </c>
    </row>
    <row r="152" spans="1:1" x14ac:dyDescent="0.3">
      <c r="A152" s="14">
        <v>43251</v>
      </c>
    </row>
    <row r="153" spans="1:1" x14ac:dyDescent="0.3">
      <c r="A153" s="14">
        <v>43252</v>
      </c>
    </row>
    <row r="154" spans="1:1" x14ac:dyDescent="0.3">
      <c r="A154" s="14">
        <v>43253</v>
      </c>
    </row>
    <row r="155" spans="1:1" x14ac:dyDescent="0.3">
      <c r="A155" s="14">
        <v>43254</v>
      </c>
    </row>
    <row r="156" spans="1:1" x14ac:dyDescent="0.3">
      <c r="A156" s="14">
        <v>43255</v>
      </c>
    </row>
    <row r="157" spans="1:1" x14ac:dyDescent="0.3">
      <c r="A157" s="14">
        <v>43256</v>
      </c>
    </row>
    <row r="158" spans="1:1" x14ac:dyDescent="0.3">
      <c r="A158" s="14">
        <v>43257</v>
      </c>
    </row>
    <row r="159" spans="1:1" x14ac:dyDescent="0.3">
      <c r="A159" s="14">
        <v>43258</v>
      </c>
    </row>
    <row r="160" spans="1:1" x14ac:dyDescent="0.3">
      <c r="A160" s="14">
        <v>43259</v>
      </c>
    </row>
    <row r="161" spans="1:1" x14ac:dyDescent="0.3">
      <c r="A161" s="14">
        <v>43260</v>
      </c>
    </row>
    <row r="162" spans="1:1" x14ac:dyDescent="0.3">
      <c r="A162" s="14">
        <v>43261</v>
      </c>
    </row>
    <row r="163" spans="1:1" x14ac:dyDescent="0.3">
      <c r="A163" s="14">
        <v>43262</v>
      </c>
    </row>
    <row r="164" spans="1:1" x14ac:dyDescent="0.3">
      <c r="A164" s="14">
        <v>43263</v>
      </c>
    </row>
    <row r="165" spans="1:1" x14ac:dyDescent="0.3">
      <c r="A165" s="14">
        <v>43264</v>
      </c>
    </row>
    <row r="166" spans="1:1" x14ac:dyDescent="0.3">
      <c r="A166" s="14">
        <v>43265</v>
      </c>
    </row>
    <row r="167" spans="1:1" x14ac:dyDescent="0.3">
      <c r="A167" s="14">
        <v>43266</v>
      </c>
    </row>
    <row r="168" spans="1:1" x14ac:dyDescent="0.3">
      <c r="A168" s="14">
        <v>43267</v>
      </c>
    </row>
    <row r="169" spans="1:1" x14ac:dyDescent="0.3">
      <c r="A169" s="14">
        <v>43268</v>
      </c>
    </row>
    <row r="170" spans="1:1" x14ac:dyDescent="0.3">
      <c r="A170" s="14">
        <v>43269</v>
      </c>
    </row>
    <row r="171" spans="1:1" x14ac:dyDescent="0.3">
      <c r="A171" s="14">
        <v>43270</v>
      </c>
    </row>
    <row r="172" spans="1:1" x14ac:dyDescent="0.3">
      <c r="A172" s="14">
        <v>43271</v>
      </c>
    </row>
    <row r="173" spans="1:1" x14ac:dyDescent="0.3">
      <c r="A173" s="14">
        <v>43272</v>
      </c>
    </row>
    <row r="174" spans="1:1" x14ac:dyDescent="0.3">
      <c r="A174" s="14">
        <v>43273</v>
      </c>
    </row>
    <row r="175" spans="1:1" x14ac:dyDescent="0.3">
      <c r="A175" s="14">
        <v>43274</v>
      </c>
    </row>
    <row r="176" spans="1:1" x14ac:dyDescent="0.3">
      <c r="A176" s="14">
        <v>43275</v>
      </c>
    </row>
    <row r="177" spans="1:1" x14ac:dyDescent="0.3">
      <c r="A177" s="14">
        <v>43276</v>
      </c>
    </row>
    <row r="178" spans="1:1" x14ac:dyDescent="0.3">
      <c r="A178" s="14">
        <v>43277</v>
      </c>
    </row>
    <row r="179" spans="1:1" x14ac:dyDescent="0.3">
      <c r="A179" s="14">
        <v>43278</v>
      </c>
    </row>
    <row r="180" spans="1:1" x14ac:dyDescent="0.3">
      <c r="A180" s="14">
        <v>43279</v>
      </c>
    </row>
    <row r="181" spans="1:1" x14ac:dyDescent="0.3">
      <c r="A181" s="14">
        <v>43280</v>
      </c>
    </row>
    <row r="182" spans="1:1" x14ac:dyDescent="0.3">
      <c r="A182" s="14">
        <v>43281</v>
      </c>
    </row>
    <row r="183" spans="1:1" x14ac:dyDescent="0.3">
      <c r="A183" s="14">
        <v>43282</v>
      </c>
    </row>
    <row r="184" spans="1:1" x14ac:dyDescent="0.3">
      <c r="A184" s="14">
        <v>43283</v>
      </c>
    </row>
    <row r="185" spans="1:1" x14ac:dyDescent="0.3">
      <c r="A185" s="14">
        <v>43284</v>
      </c>
    </row>
    <row r="186" spans="1:1" x14ac:dyDescent="0.3">
      <c r="A186" s="14">
        <v>43285</v>
      </c>
    </row>
    <row r="187" spans="1:1" x14ac:dyDescent="0.3">
      <c r="A187" s="14">
        <v>43286</v>
      </c>
    </row>
    <row r="188" spans="1:1" x14ac:dyDescent="0.3">
      <c r="A188" s="14">
        <v>43287</v>
      </c>
    </row>
    <row r="189" spans="1:1" x14ac:dyDescent="0.3">
      <c r="A189" s="14">
        <v>43288</v>
      </c>
    </row>
    <row r="190" spans="1:1" x14ac:dyDescent="0.3">
      <c r="A190" s="14">
        <v>43289</v>
      </c>
    </row>
    <row r="191" spans="1:1" x14ac:dyDescent="0.3">
      <c r="A191" s="14">
        <v>43290</v>
      </c>
    </row>
    <row r="192" spans="1:1" x14ac:dyDescent="0.3">
      <c r="A192" s="14">
        <v>43291</v>
      </c>
    </row>
    <row r="193" spans="1:1" x14ac:dyDescent="0.3">
      <c r="A193" s="14">
        <v>43292</v>
      </c>
    </row>
    <row r="194" spans="1:1" x14ac:dyDescent="0.3">
      <c r="A194" s="14">
        <v>43293</v>
      </c>
    </row>
    <row r="195" spans="1:1" x14ac:dyDescent="0.3">
      <c r="A195" s="14">
        <v>43294</v>
      </c>
    </row>
    <row r="196" spans="1:1" x14ac:dyDescent="0.3">
      <c r="A196" s="14">
        <v>43295</v>
      </c>
    </row>
    <row r="197" spans="1:1" x14ac:dyDescent="0.3">
      <c r="A197" s="14">
        <v>43296</v>
      </c>
    </row>
    <row r="198" spans="1:1" x14ac:dyDescent="0.3">
      <c r="A198" s="14">
        <v>43297</v>
      </c>
    </row>
    <row r="199" spans="1:1" x14ac:dyDescent="0.3">
      <c r="A199" s="14">
        <v>43298</v>
      </c>
    </row>
    <row r="200" spans="1:1" x14ac:dyDescent="0.3">
      <c r="A200" s="14">
        <v>43299</v>
      </c>
    </row>
    <row r="201" spans="1:1" x14ac:dyDescent="0.3">
      <c r="A201" s="14">
        <v>43300</v>
      </c>
    </row>
    <row r="202" spans="1:1" x14ac:dyDescent="0.3">
      <c r="A202" s="14">
        <v>43301</v>
      </c>
    </row>
    <row r="203" spans="1:1" x14ac:dyDescent="0.3">
      <c r="A203" s="14">
        <v>43302</v>
      </c>
    </row>
    <row r="204" spans="1:1" x14ac:dyDescent="0.3">
      <c r="A204" s="14">
        <v>43303</v>
      </c>
    </row>
    <row r="205" spans="1:1" x14ac:dyDescent="0.3">
      <c r="A205" s="14">
        <v>43304</v>
      </c>
    </row>
    <row r="206" spans="1:1" x14ac:dyDescent="0.3">
      <c r="A206" s="14">
        <v>43305</v>
      </c>
    </row>
    <row r="207" spans="1:1" x14ac:dyDescent="0.3">
      <c r="A207" s="14">
        <v>43306</v>
      </c>
    </row>
    <row r="208" spans="1:1" x14ac:dyDescent="0.3">
      <c r="A208" s="14">
        <v>43307</v>
      </c>
    </row>
    <row r="209" spans="1:1" x14ac:dyDescent="0.3">
      <c r="A209" s="14">
        <v>43308</v>
      </c>
    </row>
    <row r="210" spans="1:1" x14ac:dyDescent="0.3">
      <c r="A210" s="14">
        <v>43309</v>
      </c>
    </row>
    <row r="211" spans="1:1" x14ac:dyDescent="0.3">
      <c r="A211" s="14">
        <v>43310</v>
      </c>
    </row>
    <row r="212" spans="1:1" x14ac:dyDescent="0.3">
      <c r="A212" s="14">
        <v>43311</v>
      </c>
    </row>
    <row r="213" spans="1:1" x14ac:dyDescent="0.3">
      <c r="A213" s="14">
        <v>43312</v>
      </c>
    </row>
    <row r="214" spans="1:1" x14ac:dyDescent="0.3">
      <c r="A214" s="14">
        <v>43313</v>
      </c>
    </row>
    <row r="215" spans="1:1" x14ac:dyDescent="0.3">
      <c r="A215" s="14">
        <v>43314</v>
      </c>
    </row>
    <row r="216" spans="1:1" x14ac:dyDescent="0.3">
      <c r="A216" s="14">
        <v>43315</v>
      </c>
    </row>
    <row r="217" spans="1:1" x14ac:dyDescent="0.3">
      <c r="A217" s="14">
        <v>43316</v>
      </c>
    </row>
    <row r="218" spans="1:1" x14ac:dyDescent="0.3">
      <c r="A218" s="14">
        <v>43317</v>
      </c>
    </row>
    <row r="219" spans="1:1" x14ac:dyDescent="0.3">
      <c r="A219" s="14">
        <v>43318</v>
      </c>
    </row>
    <row r="220" spans="1:1" x14ac:dyDescent="0.3">
      <c r="A220" s="14">
        <v>43319</v>
      </c>
    </row>
    <row r="221" spans="1:1" x14ac:dyDescent="0.3">
      <c r="A221" s="14">
        <v>43320</v>
      </c>
    </row>
    <row r="222" spans="1:1" x14ac:dyDescent="0.3">
      <c r="A222" s="14">
        <v>43321</v>
      </c>
    </row>
    <row r="223" spans="1:1" x14ac:dyDescent="0.3">
      <c r="A223" s="14">
        <v>43322</v>
      </c>
    </row>
    <row r="224" spans="1:1" x14ac:dyDescent="0.3">
      <c r="A224" s="14">
        <v>43323</v>
      </c>
    </row>
    <row r="225" spans="1:1" x14ac:dyDescent="0.3">
      <c r="A225" s="14">
        <v>43324</v>
      </c>
    </row>
    <row r="226" spans="1:1" x14ac:dyDescent="0.3">
      <c r="A226" s="14">
        <v>43325</v>
      </c>
    </row>
    <row r="227" spans="1:1" x14ac:dyDescent="0.3">
      <c r="A227" s="14">
        <v>43326</v>
      </c>
    </row>
    <row r="228" spans="1:1" x14ac:dyDescent="0.3">
      <c r="A228" s="14">
        <v>43327</v>
      </c>
    </row>
    <row r="229" spans="1:1" x14ac:dyDescent="0.3">
      <c r="A229" s="14">
        <v>43328</v>
      </c>
    </row>
    <row r="230" spans="1:1" x14ac:dyDescent="0.3">
      <c r="A230" s="14">
        <v>43329</v>
      </c>
    </row>
    <row r="231" spans="1:1" x14ac:dyDescent="0.3">
      <c r="A231" s="14">
        <v>43330</v>
      </c>
    </row>
    <row r="232" spans="1:1" x14ac:dyDescent="0.3">
      <c r="A232" s="14">
        <v>43331</v>
      </c>
    </row>
    <row r="233" spans="1:1" x14ac:dyDescent="0.3">
      <c r="A233" s="14">
        <v>43332</v>
      </c>
    </row>
    <row r="234" spans="1:1" x14ac:dyDescent="0.3">
      <c r="A234" s="14">
        <v>43333</v>
      </c>
    </row>
    <row r="235" spans="1:1" x14ac:dyDescent="0.3">
      <c r="A235" s="14">
        <v>43334</v>
      </c>
    </row>
    <row r="236" spans="1:1" x14ac:dyDescent="0.3">
      <c r="A236" s="14">
        <v>43335</v>
      </c>
    </row>
    <row r="237" spans="1:1" x14ac:dyDescent="0.3">
      <c r="A237" s="14">
        <v>43336</v>
      </c>
    </row>
    <row r="238" spans="1:1" x14ac:dyDescent="0.3">
      <c r="A238" s="14">
        <v>43337</v>
      </c>
    </row>
    <row r="239" spans="1:1" x14ac:dyDescent="0.3">
      <c r="A239" s="14">
        <v>43338</v>
      </c>
    </row>
    <row r="240" spans="1:1" x14ac:dyDescent="0.3">
      <c r="A240" s="14">
        <v>43339</v>
      </c>
    </row>
    <row r="241" spans="1:1" x14ac:dyDescent="0.3">
      <c r="A241" s="14">
        <v>43340</v>
      </c>
    </row>
    <row r="242" spans="1:1" x14ac:dyDescent="0.3">
      <c r="A242" s="14">
        <v>43341</v>
      </c>
    </row>
    <row r="243" spans="1:1" x14ac:dyDescent="0.3">
      <c r="A243" s="14">
        <v>43342</v>
      </c>
    </row>
    <row r="244" spans="1:1" x14ac:dyDescent="0.3">
      <c r="A244" s="14">
        <v>43343</v>
      </c>
    </row>
    <row r="245" spans="1:1" x14ac:dyDescent="0.3">
      <c r="A245" s="14">
        <v>43344</v>
      </c>
    </row>
    <row r="246" spans="1:1" x14ac:dyDescent="0.3">
      <c r="A246" s="14">
        <v>43345</v>
      </c>
    </row>
    <row r="247" spans="1:1" x14ac:dyDescent="0.3">
      <c r="A247" s="14">
        <v>43346</v>
      </c>
    </row>
    <row r="248" spans="1:1" x14ac:dyDescent="0.3">
      <c r="A248" s="14">
        <v>43347</v>
      </c>
    </row>
    <row r="249" spans="1:1" x14ac:dyDescent="0.3">
      <c r="A249" s="14">
        <v>43348</v>
      </c>
    </row>
    <row r="250" spans="1:1" x14ac:dyDescent="0.3">
      <c r="A250" s="14">
        <v>43349</v>
      </c>
    </row>
    <row r="251" spans="1:1" x14ac:dyDescent="0.3">
      <c r="A251" s="14">
        <v>43350</v>
      </c>
    </row>
    <row r="252" spans="1:1" x14ac:dyDescent="0.3">
      <c r="A252" s="14">
        <v>43351</v>
      </c>
    </row>
    <row r="253" spans="1:1" x14ac:dyDescent="0.3">
      <c r="A253" s="14">
        <v>43352</v>
      </c>
    </row>
    <row r="254" spans="1:1" x14ac:dyDescent="0.3">
      <c r="A254" s="14">
        <v>43353</v>
      </c>
    </row>
    <row r="255" spans="1:1" x14ac:dyDescent="0.3">
      <c r="A255" s="14">
        <v>43354</v>
      </c>
    </row>
    <row r="256" spans="1:1" x14ac:dyDescent="0.3">
      <c r="A256" s="14">
        <v>43355</v>
      </c>
    </row>
    <row r="257" spans="1:1" x14ac:dyDescent="0.3">
      <c r="A257" s="14">
        <v>43356</v>
      </c>
    </row>
    <row r="258" spans="1:1" x14ac:dyDescent="0.3">
      <c r="A258" s="14">
        <v>43357</v>
      </c>
    </row>
    <row r="259" spans="1:1" x14ac:dyDescent="0.3">
      <c r="A259" s="14">
        <v>43358</v>
      </c>
    </row>
    <row r="260" spans="1:1" x14ac:dyDescent="0.3">
      <c r="A260" s="14">
        <v>43359</v>
      </c>
    </row>
    <row r="261" spans="1:1" x14ac:dyDescent="0.3">
      <c r="A261" s="14">
        <v>43360</v>
      </c>
    </row>
    <row r="262" spans="1:1" x14ac:dyDescent="0.3">
      <c r="A262" s="14">
        <v>43361</v>
      </c>
    </row>
    <row r="263" spans="1:1" x14ac:dyDescent="0.3">
      <c r="A263" s="14">
        <v>43362</v>
      </c>
    </row>
    <row r="264" spans="1:1" x14ac:dyDescent="0.3">
      <c r="A264" s="14">
        <v>43363</v>
      </c>
    </row>
    <row r="265" spans="1:1" x14ac:dyDescent="0.3">
      <c r="A265" s="14">
        <v>43364</v>
      </c>
    </row>
    <row r="266" spans="1:1" x14ac:dyDescent="0.3">
      <c r="A266" s="14">
        <v>43365</v>
      </c>
    </row>
    <row r="267" spans="1:1" x14ac:dyDescent="0.3">
      <c r="A267" s="14">
        <v>43366</v>
      </c>
    </row>
    <row r="268" spans="1:1" x14ac:dyDescent="0.3">
      <c r="A268" s="14">
        <v>43367</v>
      </c>
    </row>
    <row r="269" spans="1:1" x14ac:dyDescent="0.3">
      <c r="A269" s="14">
        <v>43368</v>
      </c>
    </row>
    <row r="270" spans="1:1" x14ac:dyDescent="0.3">
      <c r="A270" s="14">
        <v>43369</v>
      </c>
    </row>
    <row r="271" spans="1:1" x14ac:dyDescent="0.3">
      <c r="A271" s="14">
        <v>43370</v>
      </c>
    </row>
    <row r="272" spans="1:1" x14ac:dyDescent="0.3">
      <c r="A272" s="14">
        <v>43371</v>
      </c>
    </row>
    <row r="273" spans="1:1" x14ac:dyDescent="0.3">
      <c r="A273" s="14">
        <v>43372</v>
      </c>
    </row>
    <row r="274" spans="1:1" x14ac:dyDescent="0.3">
      <c r="A274" s="14">
        <v>43373</v>
      </c>
    </row>
    <row r="275" spans="1:1" x14ac:dyDescent="0.3">
      <c r="A275" s="14">
        <v>43374</v>
      </c>
    </row>
    <row r="276" spans="1:1" x14ac:dyDescent="0.3">
      <c r="A276" s="14">
        <v>43375</v>
      </c>
    </row>
    <row r="277" spans="1:1" x14ac:dyDescent="0.3">
      <c r="A277" s="14">
        <v>43376</v>
      </c>
    </row>
    <row r="278" spans="1:1" x14ac:dyDescent="0.3">
      <c r="A278" s="14">
        <v>43377</v>
      </c>
    </row>
    <row r="279" spans="1:1" x14ac:dyDescent="0.3">
      <c r="A279" s="14">
        <v>43378</v>
      </c>
    </row>
    <row r="280" spans="1:1" x14ac:dyDescent="0.3">
      <c r="A280" s="14">
        <v>43379</v>
      </c>
    </row>
    <row r="281" spans="1:1" x14ac:dyDescent="0.3">
      <c r="A281" s="14">
        <v>43380</v>
      </c>
    </row>
    <row r="282" spans="1:1" x14ac:dyDescent="0.3">
      <c r="A282" s="14">
        <v>43381</v>
      </c>
    </row>
    <row r="283" spans="1:1" x14ac:dyDescent="0.3">
      <c r="A283" s="14">
        <v>43382</v>
      </c>
    </row>
    <row r="284" spans="1:1" x14ac:dyDescent="0.3">
      <c r="A284" s="14">
        <v>43383</v>
      </c>
    </row>
    <row r="285" spans="1:1" x14ac:dyDescent="0.3">
      <c r="A285" s="14">
        <v>43384</v>
      </c>
    </row>
    <row r="286" spans="1:1" x14ac:dyDescent="0.3">
      <c r="A286" s="14">
        <v>43385</v>
      </c>
    </row>
    <row r="287" spans="1:1" x14ac:dyDescent="0.3">
      <c r="A287" s="14">
        <v>43386</v>
      </c>
    </row>
    <row r="288" spans="1:1" x14ac:dyDescent="0.3">
      <c r="A288" s="14">
        <v>43387</v>
      </c>
    </row>
    <row r="289" spans="1:1" x14ac:dyDescent="0.3">
      <c r="A289" s="14">
        <v>43388</v>
      </c>
    </row>
    <row r="290" spans="1:1" x14ac:dyDescent="0.3">
      <c r="A290" s="14">
        <v>43389</v>
      </c>
    </row>
    <row r="291" spans="1:1" x14ac:dyDescent="0.3">
      <c r="A291" s="14">
        <v>43390</v>
      </c>
    </row>
    <row r="292" spans="1:1" x14ac:dyDescent="0.3">
      <c r="A292" s="14">
        <v>43391</v>
      </c>
    </row>
    <row r="293" spans="1:1" x14ac:dyDescent="0.3">
      <c r="A293" s="14">
        <v>43392</v>
      </c>
    </row>
    <row r="294" spans="1:1" x14ac:dyDescent="0.3">
      <c r="A294" s="14">
        <v>43393</v>
      </c>
    </row>
    <row r="295" spans="1:1" x14ac:dyDescent="0.3">
      <c r="A295" s="14">
        <v>43394</v>
      </c>
    </row>
    <row r="296" spans="1:1" x14ac:dyDescent="0.3">
      <c r="A296" s="14">
        <v>43395</v>
      </c>
    </row>
    <row r="297" spans="1:1" x14ac:dyDescent="0.3">
      <c r="A297" s="14">
        <v>43396</v>
      </c>
    </row>
    <row r="298" spans="1:1" x14ac:dyDescent="0.3">
      <c r="A298" s="14">
        <v>43397</v>
      </c>
    </row>
    <row r="299" spans="1:1" x14ac:dyDescent="0.3">
      <c r="A299" s="14">
        <v>43398</v>
      </c>
    </row>
    <row r="300" spans="1:1" x14ac:dyDescent="0.3">
      <c r="A300" s="14">
        <v>43399</v>
      </c>
    </row>
    <row r="301" spans="1:1" x14ac:dyDescent="0.3">
      <c r="A301" s="14">
        <v>43400</v>
      </c>
    </row>
    <row r="302" spans="1:1" x14ac:dyDescent="0.3">
      <c r="A302" s="14">
        <v>43401</v>
      </c>
    </row>
    <row r="303" spans="1:1" x14ac:dyDescent="0.3">
      <c r="A303" s="14">
        <v>43402</v>
      </c>
    </row>
    <row r="304" spans="1:1" x14ac:dyDescent="0.3">
      <c r="A304" s="14">
        <v>43403</v>
      </c>
    </row>
    <row r="305" spans="1:1" x14ac:dyDescent="0.3">
      <c r="A305" s="14">
        <v>43404</v>
      </c>
    </row>
    <row r="306" spans="1:1" x14ac:dyDescent="0.3">
      <c r="A306" s="14">
        <v>43405</v>
      </c>
    </row>
    <row r="307" spans="1:1" x14ac:dyDescent="0.3">
      <c r="A307" s="14">
        <v>43406</v>
      </c>
    </row>
    <row r="308" spans="1:1" x14ac:dyDescent="0.3">
      <c r="A308" s="14">
        <v>43407</v>
      </c>
    </row>
    <row r="309" spans="1:1" x14ac:dyDescent="0.3">
      <c r="A309" s="14">
        <v>43408</v>
      </c>
    </row>
    <row r="310" spans="1:1" x14ac:dyDescent="0.3">
      <c r="A310" s="14">
        <v>43409</v>
      </c>
    </row>
    <row r="311" spans="1:1" x14ac:dyDescent="0.3">
      <c r="A311" s="14">
        <v>43410</v>
      </c>
    </row>
    <row r="312" spans="1:1" x14ac:dyDescent="0.3">
      <c r="A312" s="14">
        <v>43411</v>
      </c>
    </row>
    <row r="313" spans="1:1" x14ac:dyDescent="0.3">
      <c r="A313" s="14">
        <v>43412</v>
      </c>
    </row>
    <row r="314" spans="1:1" x14ac:dyDescent="0.3">
      <c r="A314" s="14">
        <v>43413</v>
      </c>
    </row>
    <row r="315" spans="1:1" x14ac:dyDescent="0.3">
      <c r="A315" s="14">
        <v>43414</v>
      </c>
    </row>
    <row r="316" spans="1:1" x14ac:dyDescent="0.3">
      <c r="A316" s="14">
        <v>43415</v>
      </c>
    </row>
    <row r="317" spans="1:1" x14ac:dyDescent="0.3">
      <c r="A317" s="14">
        <v>43416</v>
      </c>
    </row>
    <row r="318" spans="1:1" x14ac:dyDescent="0.3">
      <c r="A318" s="14">
        <v>43417</v>
      </c>
    </row>
    <row r="319" spans="1:1" x14ac:dyDescent="0.3">
      <c r="A319" s="14">
        <v>43418</v>
      </c>
    </row>
    <row r="320" spans="1:1" x14ac:dyDescent="0.3">
      <c r="A320" s="14">
        <v>43419</v>
      </c>
    </row>
    <row r="321" spans="1:1" x14ac:dyDescent="0.3">
      <c r="A321" s="14">
        <v>43420</v>
      </c>
    </row>
    <row r="322" spans="1:1" x14ac:dyDescent="0.3">
      <c r="A322" s="14">
        <v>43421</v>
      </c>
    </row>
    <row r="323" spans="1:1" x14ac:dyDescent="0.3">
      <c r="A323" s="14">
        <v>43422</v>
      </c>
    </row>
    <row r="324" spans="1:1" x14ac:dyDescent="0.3">
      <c r="A324" s="14">
        <v>43423</v>
      </c>
    </row>
    <row r="325" spans="1:1" x14ac:dyDescent="0.3">
      <c r="A325" s="14">
        <v>43424</v>
      </c>
    </row>
    <row r="326" spans="1:1" x14ac:dyDescent="0.3">
      <c r="A326" s="14">
        <v>43425</v>
      </c>
    </row>
    <row r="327" spans="1:1" x14ac:dyDescent="0.3">
      <c r="A327" s="14">
        <v>43426</v>
      </c>
    </row>
    <row r="328" spans="1:1" x14ac:dyDescent="0.3">
      <c r="A328" s="14">
        <v>43427</v>
      </c>
    </row>
    <row r="329" spans="1:1" x14ac:dyDescent="0.3">
      <c r="A329" s="14">
        <v>43428</v>
      </c>
    </row>
    <row r="330" spans="1:1" x14ac:dyDescent="0.3">
      <c r="A330" s="14">
        <v>43429</v>
      </c>
    </row>
    <row r="331" spans="1:1" x14ac:dyDescent="0.3">
      <c r="A331" s="14">
        <v>43430</v>
      </c>
    </row>
    <row r="332" spans="1:1" x14ac:dyDescent="0.3">
      <c r="A332" s="14">
        <v>43431</v>
      </c>
    </row>
    <row r="333" spans="1:1" x14ac:dyDescent="0.3">
      <c r="A333" s="14">
        <v>43432</v>
      </c>
    </row>
    <row r="334" spans="1:1" x14ac:dyDescent="0.3">
      <c r="A334" s="14">
        <v>43433</v>
      </c>
    </row>
    <row r="335" spans="1:1" x14ac:dyDescent="0.3">
      <c r="A335" s="14">
        <v>43434</v>
      </c>
    </row>
    <row r="336" spans="1:1" x14ac:dyDescent="0.3">
      <c r="A336" s="14">
        <v>43435</v>
      </c>
    </row>
    <row r="337" spans="1:1" x14ac:dyDescent="0.3">
      <c r="A337" s="14">
        <v>43436</v>
      </c>
    </row>
    <row r="338" spans="1:1" x14ac:dyDescent="0.3">
      <c r="A338" s="14">
        <v>43437</v>
      </c>
    </row>
    <row r="339" spans="1:1" x14ac:dyDescent="0.3">
      <c r="A339" s="14">
        <v>43438</v>
      </c>
    </row>
    <row r="340" spans="1:1" x14ac:dyDescent="0.3">
      <c r="A340" s="14">
        <v>43439</v>
      </c>
    </row>
    <row r="341" spans="1:1" x14ac:dyDescent="0.3">
      <c r="A341" s="14">
        <v>43440</v>
      </c>
    </row>
    <row r="342" spans="1:1" x14ac:dyDescent="0.3">
      <c r="A342" s="14">
        <v>43441</v>
      </c>
    </row>
    <row r="343" spans="1:1" x14ac:dyDescent="0.3">
      <c r="A343" s="14">
        <v>43442</v>
      </c>
    </row>
    <row r="344" spans="1:1" x14ac:dyDescent="0.3">
      <c r="A344" s="14">
        <v>43443</v>
      </c>
    </row>
    <row r="345" spans="1:1" x14ac:dyDescent="0.3">
      <c r="A345" s="14">
        <v>43444</v>
      </c>
    </row>
    <row r="346" spans="1:1" x14ac:dyDescent="0.3">
      <c r="A346" s="14">
        <v>43445</v>
      </c>
    </row>
    <row r="347" spans="1:1" x14ac:dyDescent="0.3">
      <c r="A347" s="14">
        <v>43446</v>
      </c>
    </row>
    <row r="348" spans="1:1" x14ac:dyDescent="0.3">
      <c r="A348" s="14">
        <v>43447</v>
      </c>
    </row>
    <row r="349" spans="1:1" x14ac:dyDescent="0.3">
      <c r="A349" s="14">
        <v>43448</v>
      </c>
    </row>
    <row r="350" spans="1:1" x14ac:dyDescent="0.3">
      <c r="A350" s="14">
        <v>43449</v>
      </c>
    </row>
    <row r="351" spans="1:1" x14ac:dyDescent="0.3">
      <c r="A351" s="14">
        <v>43450</v>
      </c>
    </row>
    <row r="352" spans="1:1" x14ac:dyDescent="0.3">
      <c r="A352" s="14">
        <v>43451</v>
      </c>
    </row>
    <row r="353" spans="1:1" x14ac:dyDescent="0.3">
      <c r="A353" s="14">
        <v>43452</v>
      </c>
    </row>
    <row r="354" spans="1:1" x14ac:dyDescent="0.3">
      <c r="A354" s="14">
        <v>43453</v>
      </c>
    </row>
    <row r="355" spans="1:1" x14ac:dyDescent="0.3">
      <c r="A355" s="14">
        <v>43454</v>
      </c>
    </row>
    <row r="356" spans="1:1" x14ac:dyDescent="0.3">
      <c r="A356" s="14">
        <v>43455</v>
      </c>
    </row>
    <row r="357" spans="1:1" x14ac:dyDescent="0.3">
      <c r="A357" s="14">
        <v>43456</v>
      </c>
    </row>
    <row r="358" spans="1:1" x14ac:dyDescent="0.3">
      <c r="A358" s="14">
        <v>43457</v>
      </c>
    </row>
    <row r="359" spans="1:1" x14ac:dyDescent="0.3">
      <c r="A359" s="14">
        <v>43458</v>
      </c>
    </row>
    <row r="360" spans="1:1" x14ac:dyDescent="0.3">
      <c r="A360" s="14">
        <v>43459</v>
      </c>
    </row>
    <row r="361" spans="1:1" x14ac:dyDescent="0.3">
      <c r="A361" s="14">
        <v>43460</v>
      </c>
    </row>
    <row r="362" spans="1:1" x14ac:dyDescent="0.3">
      <c r="A362" s="14">
        <v>43461</v>
      </c>
    </row>
    <row r="363" spans="1:1" x14ac:dyDescent="0.3">
      <c r="A363" s="14">
        <v>43462</v>
      </c>
    </row>
    <row r="364" spans="1:1" x14ac:dyDescent="0.3">
      <c r="A364" s="14">
        <v>43463</v>
      </c>
    </row>
    <row r="365" spans="1:1" x14ac:dyDescent="0.3">
      <c r="A365" s="14">
        <v>43464</v>
      </c>
    </row>
    <row r="366" spans="1:1" x14ac:dyDescent="0.3">
      <c r="A366" s="14">
        <v>43465</v>
      </c>
    </row>
    <row r="367" spans="1:1" x14ac:dyDescent="0.3">
      <c r="A367" s="14">
        <v>43466</v>
      </c>
    </row>
    <row r="368" spans="1:1" x14ac:dyDescent="0.3">
      <c r="A368" s="14">
        <v>43467</v>
      </c>
    </row>
    <row r="369" spans="1:1" x14ac:dyDescent="0.3">
      <c r="A369" s="14">
        <v>43468</v>
      </c>
    </row>
    <row r="370" spans="1:1" x14ac:dyDescent="0.3">
      <c r="A370" s="14">
        <v>43469</v>
      </c>
    </row>
    <row r="371" spans="1:1" x14ac:dyDescent="0.3">
      <c r="A371" s="14">
        <v>43470</v>
      </c>
    </row>
    <row r="372" spans="1:1" x14ac:dyDescent="0.3">
      <c r="A372" s="14">
        <v>43471</v>
      </c>
    </row>
    <row r="373" spans="1:1" x14ac:dyDescent="0.3">
      <c r="A373" s="14">
        <v>43472</v>
      </c>
    </row>
    <row r="374" spans="1:1" x14ac:dyDescent="0.3">
      <c r="A374" s="14">
        <v>43473</v>
      </c>
    </row>
    <row r="375" spans="1:1" x14ac:dyDescent="0.3">
      <c r="A375" s="14">
        <v>43474</v>
      </c>
    </row>
    <row r="376" spans="1:1" x14ac:dyDescent="0.3">
      <c r="A376" s="14">
        <v>43475</v>
      </c>
    </row>
    <row r="377" spans="1:1" x14ac:dyDescent="0.3">
      <c r="A377" s="14">
        <v>43476</v>
      </c>
    </row>
    <row r="378" spans="1:1" x14ac:dyDescent="0.3">
      <c r="A378" s="14">
        <v>43477</v>
      </c>
    </row>
    <row r="379" spans="1:1" x14ac:dyDescent="0.3">
      <c r="A379" s="14">
        <v>43478</v>
      </c>
    </row>
    <row r="380" spans="1:1" x14ac:dyDescent="0.3">
      <c r="A380" s="14">
        <v>43479</v>
      </c>
    </row>
    <row r="381" spans="1:1" x14ac:dyDescent="0.3">
      <c r="A381" s="14">
        <v>43480</v>
      </c>
    </row>
    <row r="382" spans="1:1" x14ac:dyDescent="0.3">
      <c r="A382" s="14">
        <v>43481</v>
      </c>
    </row>
    <row r="383" spans="1:1" x14ac:dyDescent="0.3">
      <c r="A383" s="14">
        <v>43482</v>
      </c>
    </row>
    <row r="384" spans="1:1" x14ac:dyDescent="0.3">
      <c r="A384" s="14">
        <v>43483</v>
      </c>
    </row>
    <row r="385" spans="1:1" x14ac:dyDescent="0.3">
      <c r="A385" s="14">
        <v>43484</v>
      </c>
    </row>
    <row r="386" spans="1:1" x14ac:dyDescent="0.3">
      <c r="A386" s="14">
        <v>43485</v>
      </c>
    </row>
    <row r="387" spans="1:1" x14ac:dyDescent="0.3">
      <c r="A387" s="14">
        <v>43486</v>
      </c>
    </row>
    <row r="388" spans="1:1" x14ac:dyDescent="0.3">
      <c r="A388" s="14">
        <v>43487</v>
      </c>
    </row>
    <row r="389" spans="1:1" x14ac:dyDescent="0.3">
      <c r="A389" s="14">
        <v>43488</v>
      </c>
    </row>
    <row r="390" spans="1:1" x14ac:dyDescent="0.3">
      <c r="A390" s="14">
        <v>43489</v>
      </c>
    </row>
    <row r="391" spans="1:1" x14ac:dyDescent="0.3">
      <c r="A391" s="14">
        <v>43490</v>
      </c>
    </row>
    <row r="392" spans="1:1" x14ac:dyDescent="0.3">
      <c r="A392" s="14">
        <v>43491</v>
      </c>
    </row>
    <row r="393" spans="1:1" x14ac:dyDescent="0.3">
      <c r="A393" s="14">
        <v>43492</v>
      </c>
    </row>
    <row r="394" spans="1:1" x14ac:dyDescent="0.3">
      <c r="A394" s="14">
        <v>43493</v>
      </c>
    </row>
    <row r="395" spans="1:1" x14ac:dyDescent="0.3">
      <c r="A395" s="14">
        <v>43494</v>
      </c>
    </row>
    <row r="396" spans="1:1" x14ac:dyDescent="0.3">
      <c r="A396" s="14">
        <v>43495</v>
      </c>
    </row>
    <row r="397" spans="1:1" x14ac:dyDescent="0.3">
      <c r="A397" s="14">
        <v>43496</v>
      </c>
    </row>
    <row r="398" spans="1:1" x14ac:dyDescent="0.3">
      <c r="A398" s="14">
        <v>43497</v>
      </c>
    </row>
    <row r="399" spans="1:1" x14ac:dyDescent="0.3">
      <c r="A399" s="14">
        <v>43498</v>
      </c>
    </row>
    <row r="400" spans="1:1" x14ac:dyDescent="0.3">
      <c r="A400" s="14">
        <v>43499</v>
      </c>
    </row>
    <row r="401" spans="1:1" x14ac:dyDescent="0.3">
      <c r="A401" s="14">
        <v>43500</v>
      </c>
    </row>
    <row r="402" spans="1:1" x14ac:dyDescent="0.3">
      <c r="A402" s="14">
        <v>43501</v>
      </c>
    </row>
    <row r="403" spans="1:1" x14ac:dyDescent="0.3">
      <c r="A403" s="14">
        <v>43502</v>
      </c>
    </row>
    <row r="404" spans="1:1" x14ac:dyDescent="0.3">
      <c r="A404" s="14">
        <v>43503</v>
      </c>
    </row>
    <row r="405" spans="1:1" x14ac:dyDescent="0.3">
      <c r="A405" s="14">
        <v>43504</v>
      </c>
    </row>
    <row r="406" spans="1:1" x14ac:dyDescent="0.3">
      <c r="A406" s="14">
        <v>43505</v>
      </c>
    </row>
    <row r="407" spans="1:1" x14ac:dyDescent="0.3">
      <c r="A407" s="14">
        <v>43506</v>
      </c>
    </row>
    <row r="408" spans="1:1" x14ac:dyDescent="0.3">
      <c r="A408" s="14">
        <v>43507</v>
      </c>
    </row>
    <row r="409" spans="1:1" x14ac:dyDescent="0.3">
      <c r="A409" s="14">
        <v>43508</v>
      </c>
    </row>
    <row r="410" spans="1:1" x14ac:dyDescent="0.3">
      <c r="A410" s="14">
        <v>43509</v>
      </c>
    </row>
    <row r="411" spans="1:1" x14ac:dyDescent="0.3">
      <c r="A411" s="14">
        <v>43510</v>
      </c>
    </row>
    <row r="412" spans="1:1" x14ac:dyDescent="0.3">
      <c r="A412" s="14">
        <v>43511</v>
      </c>
    </row>
    <row r="413" spans="1:1" x14ac:dyDescent="0.3">
      <c r="A413" s="14">
        <v>43512</v>
      </c>
    </row>
    <row r="414" spans="1:1" x14ac:dyDescent="0.3">
      <c r="A414" s="14">
        <v>43513</v>
      </c>
    </row>
    <row r="415" spans="1:1" x14ac:dyDescent="0.3">
      <c r="A415" s="14">
        <v>43514</v>
      </c>
    </row>
    <row r="416" spans="1:1" x14ac:dyDescent="0.3">
      <c r="A416" s="14">
        <v>43515</v>
      </c>
    </row>
    <row r="417" spans="1:1" x14ac:dyDescent="0.3">
      <c r="A417" s="14">
        <v>43516</v>
      </c>
    </row>
    <row r="418" spans="1:1" x14ac:dyDescent="0.3">
      <c r="A418" s="14">
        <v>43517</v>
      </c>
    </row>
    <row r="419" spans="1:1" x14ac:dyDescent="0.3">
      <c r="A419" s="14">
        <v>43518</v>
      </c>
    </row>
    <row r="420" spans="1:1" x14ac:dyDescent="0.3">
      <c r="A420" s="14">
        <v>43519</v>
      </c>
    </row>
    <row r="421" spans="1:1" x14ac:dyDescent="0.3">
      <c r="A421" s="14">
        <v>43520</v>
      </c>
    </row>
    <row r="422" spans="1:1" x14ac:dyDescent="0.3">
      <c r="A422" s="14">
        <v>43521</v>
      </c>
    </row>
    <row r="423" spans="1:1" x14ac:dyDescent="0.3">
      <c r="A423" s="14">
        <v>43522</v>
      </c>
    </row>
    <row r="424" spans="1:1" x14ac:dyDescent="0.3">
      <c r="A424" s="14">
        <v>43523</v>
      </c>
    </row>
    <row r="425" spans="1:1" x14ac:dyDescent="0.3">
      <c r="A425" s="14">
        <v>43524</v>
      </c>
    </row>
    <row r="426" spans="1:1" x14ac:dyDescent="0.3">
      <c r="A426" s="14">
        <v>43525</v>
      </c>
    </row>
    <row r="427" spans="1:1" x14ac:dyDescent="0.3">
      <c r="A427" s="14">
        <v>43526</v>
      </c>
    </row>
    <row r="428" spans="1:1" x14ac:dyDescent="0.3">
      <c r="A428" s="14">
        <v>43527</v>
      </c>
    </row>
    <row r="429" spans="1:1" x14ac:dyDescent="0.3">
      <c r="A429" s="14">
        <v>43528</v>
      </c>
    </row>
    <row r="430" spans="1:1" x14ac:dyDescent="0.3">
      <c r="A430" s="14">
        <v>43529</v>
      </c>
    </row>
    <row r="431" spans="1:1" x14ac:dyDescent="0.3">
      <c r="A431" s="14">
        <v>43530</v>
      </c>
    </row>
    <row r="432" spans="1:1" x14ac:dyDescent="0.3">
      <c r="A432" s="14">
        <v>43531</v>
      </c>
    </row>
    <row r="433" spans="1:1" x14ac:dyDescent="0.3">
      <c r="A433" s="14">
        <v>43532</v>
      </c>
    </row>
    <row r="434" spans="1:1" x14ac:dyDescent="0.3">
      <c r="A434" s="14">
        <v>43533</v>
      </c>
    </row>
    <row r="435" spans="1:1" x14ac:dyDescent="0.3">
      <c r="A435" s="14">
        <v>43534</v>
      </c>
    </row>
    <row r="436" spans="1:1" x14ac:dyDescent="0.3">
      <c r="A436" s="14">
        <v>43535</v>
      </c>
    </row>
    <row r="437" spans="1:1" x14ac:dyDescent="0.3">
      <c r="A437" s="14">
        <v>43536</v>
      </c>
    </row>
    <row r="438" spans="1:1" x14ac:dyDescent="0.3">
      <c r="A438" s="14">
        <v>43537</v>
      </c>
    </row>
    <row r="439" spans="1:1" x14ac:dyDescent="0.3">
      <c r="A439" s="14">
        <v>43538</v>
      </c>
    </row>
    <row r="440" spans="1:1" x14ac:dyDescent="0.3">
      <c r="A440" s="14">
        <v>43539</v>
      </c>
    </row>
    <row r="441" spans="1:1" x14ac:dyDescent="0.3">
      <c r="A441" s="14">
        <v>43540</v>
      </c>
    </row>
    <row r="442" spans="1:1" x14ac:dyDescent="0.3">
      <c r="A442" s="14">
        <v>43541</v>
      </c>
    </row>
    <row r="443" spans="1:1" x14ac:dyDescent="0.3">
      <c r="A443" s="14">
        <v>43542</v>
      </c>
    </row>
    <row r="444" spans="1:1" x14ac:dyDescent="0.3">
      <c r="A444" s="14">
        <v>43543</v>
      </c>
    </row>
    <row r="445" spans="1:1" x14ac:dyDescent="0.3">
      <c r="A445" s="14">
        <v>43544</v>
      </c>
    </row>
    <row r="446" spans="1:1" x14ac:dyDescent="0.3">
      <c r="A446" s="14">
        <v>43545</v>
      </c>
    </row>
    <row r="447" spans="1:1" x14ac:dyDescent="0.3">
      <c r="A447" s="14">
        <v>43546</v>
      </c>
    </row>
    <row r="448" spans="1:1" x14ac:dyDescent="0.3">
      <c r="A448" s="14">
        <v>43547</v>
      </c>
    </row>
    <row r="449" spans="1:1" x14ac:dyDescent="0.3">
      <c r="A449" s="14">
        <v>43548</v>
      </c>
    </row>
    <row r="450" spans="1:1" x14ac:dyDescent="0.3">
      <c r="A450" s="14">
        <v>43549</v>
      </c>
    </row>
    <row r="451" spans="1:1" x14ac:dyDescent="0.3">
      <c r="A451" s="14">
        <v>43550</v>
      </c>
    </row>
    <row r="452" spans="1:1" x14ac:dyDescent="0.3">
      <c r="A452" s="14">
        <v>43551</v>
      </c>
    </row>
    <row r="453" spans="1:1" x14ac:dyDescent="0.3">
      <c r="A453" s="14">
        <v>43552</v>
      </c>
    </row>
    <row r="454" spans="1:1" x14ac:dyDescent="0.3">
      <c r="A454" s="14">
        <v>43553</v>
      </c>
    </row>
    <row r="455" spans="1:1" x14ac:dyDescent="0.3">
      <c r="A455" s="14">
        <v>43554</v>
      </c>
    </row>
    <row r="456" spans="1:1" x14ac:dyDescent="0.3">
      <c r="A456" s="14">
        <v>43555</v>
      </c>
    </row>
    <row r="457" spans="1:1" x14ac:dyDescent="0.3">
      <c r="A457" s="14">
        <v>43556</v>
      </c>
    </row>
    <row r="458" spans="1:1" x14ac:dyDescent="0.3">
      <c r="A458" s="14">
        <v>43557</v>
      </c>
    </row>
    <row r="459" spans="1:1" x14ac:dyDescent="0.3">
      <c r="A459" s="14">
        <v>43558</v>
      </c>
    </row>
    <row r="460" spans="1:1" x14ac:dyDescent="0.3">
      <c r="A460" s="14">
        <v>43559</v>
      </c>
    </row>
    <row r="461" spans="1:1" x14ac:dyDescent="0.3">
      <c r="A461" s="14">
        <v>43560</v>
      </c>
    </row>
    <row r="462" spans="1:1" x14ac:dyDescent="0.3">
      <c r="A462" s="14">
        <v>43561</v>
      </c>
    </row>
    <row r="463" spans="1:1" x14ac:dyDescent="0.3">
      <c r="A463" s="14">
        <v>43562</v>
      </c>
    </row>
    <row r="464" spans="1:1" x14ac:dyDescent="0.3">
      <c r="A464" s="14">
        <v>43563</v>
      </c>
    </row>
    <row r="465" spans="1:1" x14ac:dyDescent="0.3">
      <c r="A465" s="14">
        <v>43564</v>
      </c>
    </row>
    <row r="466" spans="1:1" x14ac:dyDescent="0.3">
      <c r="A466" s="14">
        <v>43565</v>
      </c>
    </row>
    <row r="467" spans="1:1" x14ac:dyDescent="0.3">
      <c r="A467" s="14">
        <v>43566</v>
      </c>
    </row>
    <row r="468" spans="1:1" x14ac:dyDescent="0.3">
      <c r="A468" s="14">
        <v>43567</v>
      </c>
    </row>
    <row r="469" spans="1:1" x14ac:dyDescent="0.3">
      <c r="A469" s="14">
        <v>43568</v>
      </c>
    </row>
    <row r="470" spans="1:1" x14ac:dyDescent="0.3">
      <c r="A470" s="14">
        <v>43569</v>
      </c>
    </row>
    <row r="471" spans="1:1" x14ac:dyDescent="0.3">
      <c r="A471" s="14">
        <v>43570</v>
      </c>
    </row>
    <row r="472" spans="1:1" x14ac:dyDescent="0.3">
      <c r="A472" s="14">
        <v>43571</v>
      </c>
    </row>
    <row r="473" spans="1:1" x14ac:dyDescent="0.3">
      <c r="A473" s="14">
        <v>43572</v>
      </c>
    </row>
    <row r="474" spans="1:1" x14ac:dyDescent="0.3">
      <c r="A474" s="14">
        <v>43573</v>
      </c>
    </row>
    <row r="475" spans="1:1" x14ac:dyDescent="0.3">
      <c r="A475" s="14">
        <v>43574</v>
      </c>
    </row>
    <row r="476" spans="1:1" x14ac:dyDescent="0.3">
      <c r="A476" s="14">
        <v>43575</v>
      </c>
    </row>
    <row r="477" spans="1:1" x14ac:dyDescent="0.3">
      <c r="A477" s="14">
        <v>43576</v>
      </c>
    </row>
    <row r="478" spans="1:1" x14ac:dyDescent="0.3">
      <c r="A478" s="14">
        <v>43577</v>
      </c>
    </row>
    <row r="479" spans="1:1" x14ac:dyDescent="0.3">
      <c r="A479" s="14">
        <v>43578</v>
      </c>
    </row>
    <row r="480" spans="1:1" x14ac:dyDescent="0.3">
      <c r="A480" s="14">
        <v>43579</v>
      </c>
    </row>
    <row r="481" spans="1:1" x14ac:dyDescent="0.3">
      <c r="A481" s="14">
        <v>43580</v>
      </c>
    </row>
    <row r="482" spans="1:1" x14ac:dyDescent="0.3">
      <c r="A482" s="14">
        <v>43581</v>
      </c>
    </row>
    <row r="483" spans="1:1" x14ac:dyDescent="0.3">
      <c r="A483" s="14">
        <v>43582</v>
      </c>
    </row>
    <row r="484" spans="1:1" x14ac:dyDescent="0.3">
      <c r="A484" s="14">
        <v>43583</v>
      </c>
    </row>
    <row r="485" spans="1:1" x14ac:dyDescent="0.3">
      <c r="A485" s="14">
        <v>43584</v>
      </c>
    </row>
    <row r="486" spans="1:1" x14ac:dyDescent="0.3">
      <c r="A486" s="14">
        <v>43585</v>
      </c>
    </row>
    <row r="487" spans="1:1" x14ac:dyDescent="0.3">
      <c r="A487" s="14">
        <v>43586</v>
      </c>
    </row>
    <row r="488" spans="1:1" x14ac:dyDescent="0.3">
      <c r="A488" s="14">
        <v>43587</v>
      </c>
    </row>
    <row r="489" spans="1:1" x14ac:dyDescent="0.3">
      <c r="A489" s="14">
        <v>43588</v>
      </c>
    </row>
    <row r="490" spans="1:1" x14ac:dyDescent="0.3">
      <c r="A490" s="14">
        <v>43589</v>
      </c>
    </row>
    <row r="491" spans="1:1" x14ac:dyDescent="0.3">
      <c r="A491" s="14">
        <v>43590</v>
      </c>
    </row>
    <row r="492" spans="1:1" x14ac:dyDescent="0.3">
      <c r="A492" s="14">
        <v>43591</v>
      </c>
    </row>
    <row r="493" spans="1:1" x14ac:dyDescent="0.3">
      <c r="A493" s="14">
        <v>43592</v>
      </c>
    </row>
    <row r="494" spans="1:1" x14ac:dyDescent="0.3">
      <c r="A494" s="14">
        <v>43593</v>
      </c>
    </row>
    <row r="495" spans="1:1" x14ac:dyDescent="0.3">
      <c r="A495" s="14">
        <v>43594</v>
      </c>
    </row>
    <row r="496" spans="1:1" x14ac:dyDescent="0.3">
      <c r="A496" s="14">
        <v>43595</v>
      </c>
    </row>
    <row r="497" spans="1:1" x14ac:dyDescent="0.3">
      <c r="A497" s="14">
        <v>43596</v>
      </c>
    </row>
    <row r="498" spans="1:1" x14ac:dyDescent="0.3">
      <c r="A498" s="14">
        <v>43597</v>
      </c>
    </row>
    <row r="499" spans="1:1" x14ac:dyDescent="0.3">
      <c r="A499" s="14">
        <v>43598</v>
      </c>
    </row>
    <row r="500" spans="1:1" x14ac:dyDescent="0.3">
      <c r="A500" s="14">
        <v>43599</v>
      </c>
    </row>
    <row r="501" spans="1:1" x14ac:dyDescent="0.3">
      <c r="A501" s="14">
        <v>43600</v>
      </c>
    </row>
    <row r="502" spans="1:1" x14ac:dyDescent="0.3">
      <c r="A502" s="14">
        <v>43601</v>
      </c>
    </row>
    <row r="503" spans="1:1" x14ac:dyDescent="0.3">
      <c r="A503" s="14">
        <v>43602</v>
      </c>
    </row>
    <row r="504" spans="1:1" x14ac:dyDescent="0.3">
      <c r="A504" s="14">
        <v>43603</v>
      </c>
    </row>
    <row r="505" spans="1:1" x14ac:dyDescent="0.3">
      <c r="A505" s="14">
        <v>43604</v>
      </c>
    </row>
    <row r="506" spans="1:1" x14ac:dyDescent="0.3">
      <c r="A506" s="14">
        <v>43605</v>
      </c>
    </row>
    <row r="507" spans="1:1" x14ac:dyDescent="0.3">
      <c r="A507" s="14">
        <v>43606</v>
      </c>
    </row>
    <row r="508" spans="1:1" x14ac:dyDescent="0.3">
      <c r="A508" s="14">
        <v>43607</v>
      </c>
    </row>
    <row r="509" spans="1:1" x14ac:dyDescent="0.3">
      <c r="A509" s="14">
        <v>43608</v>
      </c>
    </row>
    <row r="510" spans="1:1" x14ac:dyDescent="0.3">
      <c r="A510" s="14">
        <v>43609</v>
      </c>
    </row>
    <row r="511" spans="1:1" x14ac:dyDescent="0.3">
      <c r="A511" s="14">
        <v>43610</v>
      </c>
    </row>
    <row r="512" spans="1:1" x14ac:dyDescent="0.3">
      <c r="A512" s="14">
        <v>43611</v>
      </c>
    </row>
    <row r="513" spans="1:1" x14ac:dyDescent="0.3">
      <c r="A513" s="14">
        <v>43612</v>
      </c>
    </row>
    <row r="514" spans="1:1" x14ac:dyDescent="0.3">
      <c r="A514" s="14">
        <v>43613</v>
      </c>
    </row>
    <row r="515" spans="1:1" x14ac:dyDescent="0.3">
      <c r="A515" s="14">
        <v>43614</v>
      </c>
    </row>
    <row r="516" spans="1:1" x14ac:dyDescent="0.3">
      <c r="A516" s="14">
        <v>43615</v>
      </c>
    </row>
    <row r="517" spans="1:1" x14ac:dyDescent="0.3">
      <c r="A517" s="14">
        <v>43616</v>
      </c>
    </row>
    <row r="518" spans="1:1" x14ac:dyDescent="0.3">
      <c r="A518" s="14">
        <v>43617</v>
      </c>
    </row>
    <row r="519" spans="1:1" x14ac:dyDescent="0.3">
      <c r="A519" s="14">
        <v>43618</v>
      </c>
    </row>
    <row r="520" spans="1:1" x14ac:dyDescent="0.3">
      <c r="A520" s="14">
        <v>43619</v>
      </c>
    </row>
    <row r="521" spans="1:1" x14ac:dyDescent="0.3">
      <c r="A521" s="14">
        <v>43620</v>
      </c>
    </row>
    <row r="522" spans="1:1" x14ac:dyDescent="0.3">
      <c r="A522" s="14">
        <v>43621</v>
      </c>
    </row>
    <row r="523" spans="1:1" x14ac:dyDescent="0.3">
      <c r="A523" s="14">
        <v>43622</v>
      </c>
    </row>
    <row r="524" spans="1:1" x14ac:dyDescent="0.3">
      <c r="A524" s="14">
        <v>43623</v>
      </c>
    </row>
    <row r="525" spans="1:1" x14ac:dyDescent="0.3">
      <c r="A525" s="14">
        <v>43624</v>
      </c>
    </row>
    <row r="526" spans="1:1" x14ac:dyDescent="0.3">
      <c r="A526" s="14">
        <v>43625</v>
      </c>
    </row>
    <row r="527" spans="1:1" x14ac:dyDescent="0.3">
      <c r="A527" s="14">
        <v>43626</v>
      </c>
    </row>
    <row r="528" spans="1:1" x14ac:dyDescent="0.3">
      <c r="A528" s="14">
        <v>43627</v>
      </c>
    </row>
    <row r="529" spans="1:1" x14ac:dyDescent="0.3">
      <c r="A529" s="14">
        <v>43628</v>
      </c>
    </row>
    <row r="530" spans="1:1" x14ac:dyDescent="0.3">
      <c r="A530" s="14">
        <v>43629</v>
      </c>
    </row>
    <row r="531" spans="1:1" x14ac:dyDescent="0.3">
      <c r="A531" s="14">
        <v>43630</v>
      </c>
    </row>
    <row r="532" spans="1:1" x14ac:dyDescent="0.3">
      <c r="A532" s="14">
        <v>43631</v>
      </c>
    </row>
    <row r="533" spans="1:1" x14ac:dyDescent="0.3">
      <c r="A533" s="14">
        <v>43632</v>
      </c>
    </row>
    <row r="534" spans="1:1" x14ac:dyDescent="0.3">
      <c r="A534" s="14">
        <v>43633</v>
      </c>
    </row>
    <row r="535" spans="1:1" x14ac:dyDescent="0.3">
      <c r="A535" s="14">
        <v>43634</v>
      </c>
    </row>
    <row r="536" spans="1:1" x14ac:dyDescent="0.3">
      <c r="A536" s="14">
        <v>43635</v>
      </c>
    </row>
    <row r="537" spans="1:1" x14ac:dyDescent="0.3">
      <c r="A537" s="14">
        <v>43636</v>
      </c>
    </row>
    <row r="538" spans="1:1" x14ac:dyDescent="0.3">
      <c r="A538" s="14">
        <v>43637</v>
      </c>
    </row>
    <row r="539" spans="1:1" x14ac:dyDescent="0.3">
      <c r="A539" s="14">
        <v>43638</v>
      </c>
    </row>
    <row r="540" spans="1:1" x14ac:dyDescent="0.3">
      <c r="A540" s="14">
        <v>43639</v>
      </c>
    </row>
    <row r="541" spans="1:1" x14ac:dyDescent="0.3">
      <c r="A541" s="14">
        <v>43640</v>
      </c>
    </row>
    <row r="542" spans="1:1" x14ac:dyDescent="0.3">
      <c r="A542" s="14">
        <v>43641</v>
      </c>
    </row>
    <row r="543" spans="1:1" x14ac:dyDescent="0.3">
      <c r="A543" s="14">
        <v>43642</v>
      </c>
    </row>
    <row r="544" spans="1:1" x14ac:dyDescent="0.3">
      <c r="A544" s="14">
        <v>43643</v>
      </c>
    </row>
    <row r="545" spans="1:1" x14ac:dyDescent="0.3">
      <c r="A545" s="14">
        <v>43644</v>
      </c>
    </row>
    <row r="546" spans="1:1" x14ac:dyDescent="0.3">
      <c r="A546" s="14">
        <v>43645</v>
      </c>
    </row>
    <row r="547" spans="1:1" x14ac:dyDescent="0.3">
      <c r="A547" s="14">
        <v>43646</v>
      </c>
    </row>
    <row r="548" spans="1:1" x14ac:dyDescent="0.3">
      <c r="A548" s="14">
        <v>43647</v>
      </c>
    </row>
    <row r="549" spans="1:1" x14ac:dyDescent="0.3">
      <c r="A549" s="14">
        <v>43648</v>
      </c>
    </row>
    <row r="550" spans="1:1" x14ac:dyDescent="0.3">
      <c r="A550" s="14">
        <v>43649</v>
      </c>
    </row>
    <row r="551" spans="1:1" x14ac:dyDescent="0.3">
      <c r="A551" s="14">
        <v>43650</v>
      </c>
    </row>
    <row r="552" spans="1:1" x14ac:dyDescent="0.3">
      <c r="A552" s="14">
        <v>43651</v>
      </c>
    </row>
    <row r="553" spans="1:1" x14ac:dyDescent="0.3">
      <c r="A553" s="14">
        <v>43652</v>
      </c>
    </row>
    <row r="554" spans="1:1" x14ac:dyDescent="0.3">
      <c r="A554" s="14">
        <v>43653</v>
      </c>
    </row>
    <row r="555" spans="1:1" x14ac:dyDescent="0.3">
      <c r="A555" s="14">
        <v>43654</v>
      </c>
    </row>
    <row r="556" spans="1:1" x14ac:dyDescent="0.3">
      <c r="A556" s="14">
        <v>43655</v>
      </c>
    </row>
    <row r="557" spans="1:1" x14ac:dyDescent="0.3">
      <c r="A557" s="14">
        <v>43656</v>
      </c>
    </row>
    <row r="558" spans="1:1" x14ac:dyDescent="0.3">
      <c r="A558" s="14">
        <v>43657</v>
      </c>
    </row>
    <row r="559" spans="1:1" x14ac:dyDescent="0.3">
      <c r="A559" s="14">
        <v>43658</v>
      </c>
    </row>
    <row r="560" spans="1:1" x14ac:dyDescent="0.3">
      <c r="A560" s="14">
        <v>43659</v>
      </c>
    </row>
    <row r="561" spans="1:1" x14ac:dyDescent="0.3">
      <c r="A561" s="14">
        <v>43660</v>
      </c>
    </row>
    <row r="562" spans="1:1" x14ac:dyDescent="0.3">
      <c r="A562" s="14">
        <v>43661</v>
      </c>
    </row>
    <row r="563" spans="1:1" x14ac:dyDescent="0.3">
      <c r="A563" s="14">
        <v>43662</v>
      </c>
    </row>
    <row r="564" spans="1:1" x14ac:dyDescent="0.3">
      <c r="A564" s="14">
        <v>43663</v>
      </c>
    </row>
    <row r="565" spans="1:1" x14ac:dyDescent="0.3">
      <c r="A565" s="14">
        <v>43664</v>
      </c>
    </row>
    <row r="566" spans="1:1" x14ac:dyDescent="0.3">
      <c r="A566" s="14">
        <v>43665</v>
      </c>
    </row>
    <row r="567" spans="1:1" x14ac:dyDescent="0.3">
      <c r="A567" s="14">
        <v>43666</v>
      </c>
    </row>
    <row r="568" spans="1:1" x14ac:dyDescent="0.3">
      <c r="A568" s="14">
        <v>43667</v>
      </c>
    </row>
    <row r="569" spans="1:1" x14ac:dyDescent="0.3">
      <c r="A569" s="14">
        <v>43668</v>
      </c>
    </row>
    <row r="570" spans="1:1" x14ac:dyDescent="0.3">
      <c r="A570" s="14">
        <v>43669</v>
      </c>
    </row>
    <row r="571" spans="1:1" x14ac:dyDescent="0.3">
      <c r="A571" s="14">
        <v>43670</v>
      </c>
    </row>
    <row r="572" spans="1:1" x14ac:dyDescent="0.3">
      <c r="A572" s="14">
        <v>43671</v>
      </c>
    </row>
    <row r="573" spans="1:1" x14ac:dyDescent="0.3">
      <c r="A573" s="14">
        <v>43672</v>
      </c>
    </row>
    <row r="574" spans="1:1" x14ac:dyDescent="0.3">
      <c r="A574" s="14">
        <v>43673</v>
      </c>
    </row>
    <row r="575" spans="1:1" x14ac:dyDescent="0.3">
      <c r="A575" s="14">
        <v>43674</v>
      </c>
    </row>
    <row r="576" spans="1:1" x14ac:dyDescent="0.3">
      <c r="A576" s="14">
        <v>43675</v>
      </c>
    </row>
    <row r="577" spans="1:1" x14ac:dyDescent="0.3">
      <c r="A577" s="14">
        <v>43676</v>
      </c>
    </row>
    <row r="578" spans="1:1" x14ac:dyDescent="0.3">
      <c r="A578" s="14">
        <v>43677</v>
      </c>
    </row>
    <row r="579" spans="1:1" x14ac:dyDescent="0.3">
      <c r="A579" s="14">
        <v>43678</v>
      </c>
    </row>
    <row r="580" spans="1:1" x14ac:dyDescent="0.3">
      <c r="A580" s="14">
        <v>43679</v>
      </c>
    </row>
    <row r="581" spans="1:1" x14ac:dyDescent="0.3">
      <c r="A581" s="14">
        <v>43680</v>
      </c>
    </row>
    <row r="582" spans="1:1" x14ac:dyDescent="0.3">
      <c r="A582" s="14">
        <v>43681</v>
      </c>
    </row>
    <row r="583" spans="1:1" x14ac:dyDescent="0.3">
      <c r="A583" s="14">
        <v>43682</v>
      </c>
    </row>
    <row r="584" spans="1:1" x14ac:dyDescent="0.3">
      <c r="A584" s="14">
        <v>43683</v>
      </c>
    </row>
    <row r="585" spans="1:1" x14ac:dyDescent="0.3">
      <c r="A585" s="14">
        <v>43684</v>
      </c>
    </row>
    <row r="586" spans="1:1" x14ac:dyDescent="0.3">
      <c r="A586" s="14">
        <v>43685</v>
      </c>
    </row>
    <row r="587" spans="1:1" x14ac:dyDescent="0.3">
      <c r="A587" s="14">
        <v>43686</v>
      </c>
    </row>
    <row r="588" spans="1:1" x14ac:dyDescent="0.3">
      <c r="A588" s="14">
        <v>43687</v>
      </c>
    </row>
    <row r="589" spans="1:1" x14ac:dyDescent="0.3">
      <c r="A589" s="14">
        <v>43688</v>
      </c>
    </row>
    <row r="590" spans="1:1" x14ac:dyDescent="0.3">
      <c r="A590" s="14">
        <v>43689</v>
      </c>
    </row>
    <row r="591" spans="1:1" x14ac:dyDescent="0.3">
      <c r="A591" s="14">
        <v>43690</v>
      </c>
    </row>
    <row r="592" spans="1:1" x14ac:dyDescent="0.3">
      <c r="A592" s="14">
        <v>43691</v>
      </c>
    </row>
    <row r="593" spans="1:1" x14ac:dyDescent="0.3">
      <c r="A593" s="14">
        <v>43692</v>
      </c>
    </row>
    <row r="594" spans="1:1" x14ac:dyDescent="0.3">
      <c r="A594" s="14">
        <v>43693</v>
      </c>
    </row>
    <row r="595" spans="1:1" x14ac:dyDescent="0.3">
      <c r="A595" s="14">
        <v>43694</v>
      </c>
    </row>
    <row r="596" spans="1:1" x14ac:dyDescent="0.3">
      <c r="A596" s="14">
        <v>43695</v>
      </c>
    </row>
    <row r="597" spans="1:1" x14ac:dyDescent="0.3">
      <c r="A597" s="14">
        <v>43696</v>
      </c>
    </row>
    <row r="598" spans="1:1" x14ac:dyDescent="0.3">
      <c r="A598" s="14">
        <v>43697</v>
      </c>
    </row>
    <row r="599" spans="1:1" x14ac:dyDescent="0.3">
      <c r="A599" s="14">
        <v>43698</v>
      </c>
    </row>
    <row r="600" spans="1:1" x14ac:dyDescent="0.3">
      <c r="A600" s="14">
        <v>43699</v>
      </c>
    </row>
    <row r="601" spans="1:1" x14ac:dyDescent="0.3">
      <c r="A601" s="14">
        <v>43700</v>
      </c>
    </row>
    <row r="602" spans="1:1" x14ac:dyDescent="0.3">
      <c r="A602" s="14">
        <v>43701</v>
      </c>
    </row>
    <row r="603" spans="1:1" x14ac:dyDescent="0.3">
      <c r="A603" s="14">
        <v>43702</v>
      </c>
    </row>
    <row r="604" spans="1:1" x14ac:dyDescent="0.3">
      <c r="A604" s="14">
        <v>43703</v>
      </c>
    </row>
    <row r="605" spans="1:1" x14ac:dyDescent="0.3">
      <c r="A605" s="14">
        <v>43704</v>
      </c>
    </row>
    <row r="606" spans="1:1" x14ac:dyDescent="0.3">
      <c r="A606" s="14">
        <v>43705</v>
      </c>
    </row>
    <row r="607" spans="1:1" x14ac:dyDescent="0.3">
      <c r="A607" s="14">
        <v>43706</v>
      </c>
    </row>
    <row r="608" spans="1:1" x14ac:dyDescent="0.3">
      <c r="A608" s="14">
        <v>43707</v>
      </c>
    </row>
    <row r="609" spans="1:1" x14ac:dyDescent="0.3">
      <c r="A609" s="14">
        <v>43708</v>
      </c>
    </row>
    <row r="610" spans="1:1" x14ac:dyDescent="0.3">
      <c r="A610" s="14">
        <v>43709</v>
      </c>
    </row>
    <row r="611" spans="1:1" x14ac:dyDescent="0.3">
      <c r="A611" s="14">
        <v>43710</v>
      </c>
    </row>
    <row r="612" spans="1:1" x14ac:dyDescent="0.3">
      <c r="A612" s="14">
        <v>43711</v>
      </c>
    </row>
    <row r="613" spans="1:1" x14ac:dyDescent="0.3">
      <c r="A613" s="14">
        <v>43712</v>
      </c>
    </row>
    <row r="614" spans="1:1" x14ac:dyDescent="0.3">
      <c r="A614" s="14">
        <v>43713</v>
      </c>
    </row>
    <row r="615" spans="1:1" x14ac:dyDescent="0.3">
      <c r="A615" s="14">
        <v>43714</v>
      </c>
    </row>
    <row r="616" spans="1:1" x14ac:dyDescent="0.3">
      <c r="A616" s="14">
        <v>43715</v>
      </c>
    </row>
    <row r="617" spans="1:1" x14ac:dyDescent="0.3">
      <c r="A617" s="14">
        <v>43716</v>
      </c>
    </row>
    <row r="618" spans="1:1" x14ac:dyDescent="0.3">
      <c r="A618" s="14">
        <v>43717</v>
      </c>
    </row>
    <row r="619" spans="1:1" x14ac:dyDescent="0.3">
      <c r="A619" s="14">
        <v>43718</v>
      </c>
    </row>
    <row r="620" spans="1:1" x14ac:dyDescent="0.3">
      <c r="A620" s="14">
        <v>43719</v>
      </c>
    </row>
    <row r="621" spans="1:1" x14ac:dyDescent="0.3">
      <c r="A621" s="14">
        <v>43720</v>
      </c>
    </row>
    <row r="622" spans="1:1" x14ac:dyDescent="0.3">
      <c r="A622" s="14">
        <v>43721</v>
      </c>
    </row>
    <row r="623" spans="1:1" x14ac:dyDescent="0.3">
      <c r="A623" s="14">
        <v>43722</v>
      </c>
    </row>
    <row r="624" spans="1:1" x14ac:dyDescent="0.3">
      <c r="A624" s="14">
        <v>43723</v>
      </c>
    </row>
    <row r="625" spans="1:1" x14ac:dyDescent="0.3">
      <c r="A625" s="14">
        <v>43724</v>
      </c>
    </row>
    <row r="626" spans="1:1" x14ac:dyDescent="0.3">
      <c r="A626" s="14">
        <v>43725</v>
      </c>
    </row>
    <row r="627" spans="1:1" x14ac:dyDescent="0.3">
      <c r="A627" s="14">
        <v>43726</v>
      </c>
    </row>
    <row r="628" spans="1:1" x14ac:dyDescent="0.3">
      <c r="A628" s="14">
        <v>43727</v>
      </c>
    </row>
    <row r="629" spans="1:1" x14ac:dyDescent="0.3">
      <c r="A629" s="14">
        <v>43728</v>
      </c>
    </row>
    <row r="630" spans="1:1" x14ac:dyDescent="0.3">
      <c r="A630" s="14">
        <v>43729</v>
      </c>
    </row>
    <row r="631" spans="1:1" x14ac:dyDescent="0.3">
      <c r="A631" s="14">
        <v>43730</v>
      </c>
    </row>
    <row r="632" spans="1:1" x14ac:dyDescent="0.3">
      <c r="A632" s="14">
        <v>43731</v>
      </c>
    </row>
    <row r="633" spans="1:1" x14ac:dyDescent="0.3">
      <c r="A633" s="14">
        <v>43732</v>
      </c>
    </row>
    <row r="634" spans="1:1" x14ac:dyDescent="0.3">
      <c r="A634" s="14">
        <v>43733</v>
      </c>
    </row>
    <row r="635" spans="1:1" x14ac:dyDescent="0.3">
      <c r="A635" s="14">
        <v>43734</v>
      </c>
    </row>
    <row r="636" spans="1:1" x14ac:dyDescent="0.3">
      <c r="A636" s="14">
        <v>43735</v>
      </c>
    </row>
    <row r="637" spans="1:1" x14ac:dyDescent="0.3">
      <c r="A637" s="14">
        <v>43736</v>
      </c>
    </row>
    <row r="638" spans="1:1" x14ac:dyDescent="0.3">
      <c r="A638" s="14">
        <v>43737</v>
      </c>
    </row>
    <row r="639" spans="1:1" x14ac:dyDescent="0.3">
      <c r="A639" s="14">
        <v>43738</v>
      </c>
    </row>
    <row r="640" spans="1:1" x14ac:dyDescent="0.3">
      <c r="A640" s="14">
        <v>43739</v>
      </c>
    </row>
    <row r="641" spans="1:1" x14ac:dyDescent="0.3">
      <c r="A641" s="14">
        <v>43740</v>
      </c>
    </row>
    <row r="642" spans="1:1" x14ac:dyDescent="0.3">
      <c r="A642" s="14">
        <v>43741</v>
      </c>
    </row>
    <row r="643" spans="1:1" x14ac:dyDescent="0.3">
      <c r="A643" s="14">
        <v>43742</v>
      </c>
    </row>
    <row r="644" spans="1:1" x14ac:dyDescent="0.3">
      <c r="A644" s="14">
        <v>43743</v>
      </c>
    </row>
    <row r="645" spans="1:1" x14ac:dyDescent="0.3">
      <c r="A645" s="14">
        <v>43744</v>
      </c>
    </row>
    <row r="646" spans="1:1" x14ac:dyDescent="0.3">
      <c r="A646" s="14">
        <v>43745</v>
      </c>
    </row>
    <row r="647" spans="1:1" x14ac:dyDescent="0.3">
      <c r="A647" s="14">
        <v>43746</v>
      </c>
    </row>
    <row r="648" spans="1:1" x14ac:dyDescent="0.3">
      <c r="A648" s="14">
        <v>43747</v>
      </c>
    </row>
    <row r="649" spans="1:1" x14ac:dyDescent="0.3">
      <c r="A649" s="14">
        <v>43748</v>
      </c>
    </row>
    <row r="650" spans="1:1" x14ac:dyDescent="0.3">
      <c r="A650" s="14">
        <v>43749</v>
      </c>
    </row>
    <row r="651" spans="1:1" x14ac:dyDescent="0.3">
      <c r="A651" s="14">
        <v>43750</v>
      </c>
    </row>
    <row r="652" spans="1:1" x14ac:dyDescent="0.3">
      <c r="A652" s="14">
        <v>43751</v>
      </c>
    </row>
    <row r="653" spans="1:1" x14ac:dyDescent="0.3">
      <c r="A653" s="14">
        <v>43752</v>
      </c>
    </row>
    <row r="654" spans="1:1" x14ac:dyDescent="0.3">
      <c r="A654" s="14">
        <v>43753</v>
      </c>
    </row>
    <row r="655" spans="1:1" x14ac:dyDescent="0.3">
      <c r="A655" s="14">
        <v>43754</v>
      </c>
    </row>
    <row r="656" spans="1:1" x14ac:dyDescent="0.3">
      <c r="A656" s="14">
        <v>43755</v>
      </c>
    </row>
    <row r="657" spans="1:1" x14ac:dyDescent="0.3">
      <c r="A657" s="14">
        <v>43756</v>
      </c>
    </row>
    <row r="658" spans="1:1" x14ac:dyDescent="0.3">
      <c r="A658" s="14">
        <v>43757</v>
      </c>
    </row>
    <row r="659" spans="1:1" x14ac:dyDescent="0.3">
      <c r="A659" s="14">
        <v>43758</v>
      </c>
    </row>
    <row r="660" spans="1:1" x14ac:dyDescent="0.3">
      <c r="A660" s="14">
        <v>43759</v>
      </c>
    </row>
    <row r="661" spans="1:1" x14ac:dyDescent="0.3">
      <c r="A661" s="14">
        <v>43760</v>
      </c>
    </row>
    <row r="662" spans="1:1" x14ac:dyDescent="0.3">
      <c r="A662" s="14">
        <v>43761</v>
      </c>
    </row>
    <row r="663" spans="1:1" x14ac:dyDescent="0.3">
      <c r="A663" s="14">
        <v>43762</v>
      </c>
    </row>
    <row r="664" spans="1:1" x14ac:dyDescent="0.3">
      <c r="A664" s="14">
        <v>43763</v>
      </c>
    </row>
    <row r="665" spans="1:1" x14ac:dyDescent="0.3">
      <c r="A665" s="14">
        <v>43764</v>
      </c>
    </row>
    <row r="666" spans="1:1" x14ac:dyDescent="0.3">
      <c r="A666" s="14">
        <v>43765</v>
      </c>
    </row>
    <row r="667" spans="1:1" x14ac:dyDescent="0.3">
      <c r="A667" s="14">
        <v>43766</v>
      </c>
    </row>
    <row r="668" spans="1:1" x14ac:dyDescent="0.3">
      <c r="A668" s="14">
        <v>43767</v>
      </c>
    </row>
    <row r="669" spans="1:1" x14ac:dyDescent="0.3">
      <c r="A669" s="14">
        <v>43768</v>
      </c>
    </row>
    <row r="670" spans="1:1" x14ac:dyDescent="0.3">
      <c r="A670" s="14">
        <v>43769</v>
      </c>
    </row>
    <row r="671" spans="1:1" x14ac:dyDescent="0.3">
      <c r="A671" s="14">
        <v>43770</v>
      </c>
    </row>
    <row r="672" spans="1:1" x14ac:dyDescent="0.3">
      <c r="A672" s="14">
        <v>43771</v>
      </c>
    </row>
    <row r="673" spans="1:1" x14ac:dyDescent="0.3">
      <c r="A673" s="14">
        <v>43772</v>
      </c>
    </row>
    <row r="674" spans="1:1" x14ac:dyDescent="0.3">
      <c r="A674" s="14">
        <v>43773</v>
      </c>
    </row>
    <row r="675" spans="1:1" x14ac:dyDescent="0.3">
      <c r="A675" s="14">
        <v>43774</v>
      </c>
    </row>
    <row r="676" spans="1:1" x14ac:dyDescent="0.3">
      <c r="A676" s="14">
        <v>43775</v>
      </c>
    </row>
    <row r="677" spans="1:1" x14ac:dyDescent="0.3">
      <c r="A677" s="14">
        <v>43776</v>
      </c>
    </row>
    <row r="678" spans="1:1" x14ac:dyDescent="0.3">
      <c r="A678" s="14">
        <v>43777</v>
      </c>
    </row>
    <row r="679" spans="1:1" x14ac:dyDescent="0.3">
      <c r="A679" s="14">
        <v>43778</v>
      </c>
    </row>
    <row r="680" spans="1:1" x14ac:dyDescent="0.3">
      <c r="A680" s="14">
        <v>43779</v>
      </c>
    </row>
    <row r="681" spans="1:1" x14ac:dyDescent="0.3">
      <c r="A681" s="14">
        <v>43780</v>
      </c>
    </row>
    <row r="682" spans="1:1" x14ac:dyDescent="0.3">
      <c r="A682" s="14">
        <v>43781</v>
      </c>
    </row>
    <row r="683" spans="1:1" x14ac:dyDescent="0.3">
      <c r="A683" s="14">
        <v>43782</v>
      </c>
    </row>
    <row r="684" spans="1:1" x14ac:dyDescent="0.3">
      <c r="A684" s="14">
        <v>43783</v>
      </c>
    </row>
    <row r="685" spans="1:1" x14ac:dyDescent="0.3">
      <c r="A685" s="14">
        <v>43784</v>
      </c>
    </row>
    <row r="686" spans="1:1" x14ac:dyDescent="0.3">
      <c r="A686" s="14">
        <v>43785</v>
      </c>
    </row>
    <row r="687" spans="1:1" x14ac:dyDescent="0.3">
      <c r="A687" s="14">
        <v>43786</v>
      </c>
    </row>
    <row r="688" spans="1:1" x14ac:dyDescent="0.3">
      <c r="A688" s="14">
        <v>43787</v>
      </c>
    </row>
    <row r="689" spans="1:1" x14ac:dyDescent="0.3">
      <c r="A689" s="14">
        <v>43788</v>
      </c>
    </row>
    <row r="690" spans="1:1" x14ac:dyDescent="0.3">
      <c r="A690" s="14">
        <v>43789</v>
      </c>
    </row>
    <row r="691" spans="1:1" x14ac:dyDescent="0.3">
      <c r="A691" s="14">
        <v>43790</v>
      </c>
    </row>
    <row r="692" spans="1:1" x14ac:dyDescent="0.3">
      <c r="A692" s="14">
        <v>43791</v>
      </c>
    </row>
    <row r="693" spans="1:1" x14ac:dyDescent="0.3">
      <c r="A693" s="14">
        <v>43792</v>
      </c>
    </row>
    <row r="694" spans="1:1" x14ac:dyDescent="0.3">
      <c r="A694" s="14">
        <v>43793</v>
      </c>
    </row>
    <row r="695" spans="1:1" x14ac:dyDescent="0.3">
      <c r="A695" s="14">
        <v>43794</v>
      </c>
    </row>
    <row r="696" spans="1:1" x14ac:dyDescent="0.3">
      <c r="A696" s="14">
        <v>43795</v>
      </c>
    </row>
    <row r="697" spans="1:1" x14ac:dyDescent="0.3">
      <c r="A697" s="14">
        <v>43796</v>
      </c>
    </row>
    <row r="698" spans="1:1" x14ac:dyDescent="0.3">
      <c r="A698" s="14">
        <v>43797</v>
      </c>
    </row>
    <row r="699" spans="1:1" x14ac:dyDescent="0.3">
      <c r="A699" s="14">
        <v>43798</v>
      </c>
    </row>
    <row r="700" spans="1:1" x14ac:dyDescent="0.3">
      <c r="A700" s="14">
        <v>43799</v>
      </c>
    </row>
    <row r="701" spans="1:1" x14ac:dyDescent="0.3">
      <c r="A701" s="14">
        <v>43800</v>
      </c>
    </row>
    <row r="702" spans="1:1" x14ac:dyDescent="0.3">
      <c r="A702" s="14">
        <v>43801</v>
      </c>
    </row>
    <row r="703" spans="1:1" x14ac:dyDescent="0.3">
      <c r="A703" s="14">
        <v>43802</v>
      </c>
    </row>
    <row r="704" spans="1:1" x14ac:dyDescent="0.3">
      <c r="A704" s="14">
        <v>43803</v>
      </c>
    </row>
    <row r="705" spans="1:1" x14ac:dyDescent="0.3">
      <c r="A705" s="14">
        <v>43804</v>
      </c>
    </row>
    <row r="706" spans="1:1" x14ac:dyDescent="0.3">
      <c r="A706" s="14">
        <v>43805</v>
      </c>
    </row>
    <row r="707" spans="1:1" x14ac:dyDescent="0.3">
      <c r="A707" s="14">
        <v>43806</v>
      </c>
    </row>
    <row r="708" spans="1:1" x14ac:dyDescent="0.3">
      <c r="A708" s="14">
        <v>43807</v>
      </c>
    </row>
    <row r="709" spans="1:1" x14ac:dyDescent="0.3">
      <c r="A709" s="14">
        <v>43808</v>
      </c>
    </row>
    <row r="710" spans="1:1" x14ac:dyDescent="0.3">
      <c r="A710" s="14">
        <v>43809</v>
      </c>
    </row>
    <row r="711" spans="1:1" x14ac:dyDescent="0.3">
      <c r="A711" s="14">
        <v>43810</v>
      </c>
    </row>
    <row r="712" spans="1:1" x14ac:dyDescent="0.3">
      <c r="A712" s="14">
        <v>43811</v>
      </c>
    </row>
    <row r="713" spans="1:1" x14ac:dyDescent="0.3">
      <c r="A713" s="14">
        <v>43812</v>
      </c>
    </row>
    <row r="714" spans="1:1" x14ac:dyDescent="0.3">
      <c r="A714" s="14">
        <v>43813</v>
      </c>
    </row>
    <row r="715" spans="1:1" x14ac:dyDescent="0.3">
      <c r="A715" s="14">
        <v>43814</v>
      </c>
    </row>
    <row r="716" spans="1:1" x14ac:dyDescent="0.3">
      <c r="A716" s="14">
        <v>43815</v>
      </c>
    </row>
    <row r="717" spans="1:1" x14ac:dyDescent="0.3">
      <c r="A717" s="14">
        <v>43816</v>
      </c>
    </row>
    <row r="718" spans="1:1" x14ac:dyDescent="0.3">
      <c r="A718" s="14">
        <v>43817</v>
      </c>
    </row>
    <row r="719" spans="1:1" x14ac:dyDescent="0.3">
      <c r="A719" s="14">
        <v>43818</v>
      </c>
    </row>
    <row r="720" spans="1:1" x14ac:dyDescent="0.3">
      <c r="A720" s="14">
        <v>43819</v>
      </c>
    </row>
    <row r="721" spans="1:1" x14ac:dyDescent="0.3">
      <c r="A721" s="14">
        <v>43820</v>
      </c>
    </row>
    <row r="722" spans="1:1" x14ac:dyDescent="0.3">
      <c r="A722" s="14">
        <v>43821</v>
      </c>
    </row>
    <row r="723" spans="1:1" x14ac:dyDescent="0.3">
      <c r="A723" s="14">
        <v>43822</v>
      </c>
    </row>
    <row r="724" spans="1:1" x14ac:dyDescent="0.3">
      <c r="A724" s="14">
        <v>43823</v>
      </c>
    </row>
    <row r="725" spans="1:1" x14ac:dyDescent="0.3">
      <c r="A725" s="14">
        <v>43824</v>
      </c>
    </row>
    <row r="726" spans="1:1" x14ac:dyDescent="0.3">
      <c r="A726" s="14">
        <v>43825</v>
      </c>
    </row>
    <row r="727" spans="1:1" x14ac:dyDescent="0.3">
      <c r="A727" s="14">
        <v>43826</v>
      </c>
    </row>
    <row r="728" spans="1:1" x14ac:dyDescent="0.3">
      <c r="A728" s="14">
        <v>43827</v>
      </c>
    </row>
    <row r="729" spans="1:1" x14ac:dyDescent="0.3">
      <c r="A729" s="14">
        <v>43828</v>
      </c>
    </row>
    <row r="730" spans="1:1" x14ac:dyDescent="0.3">
      <c r="A730" s="14">
        <v>43829</v>
      </c>
    </row>
    <row r="731" spans="1:1" x14ac:dyDescent="0.3">
      <c r="A731" s="14">
        <v>43830</v>
      </c>
    </row>
    <row r="732" spans="1:1" x14ac:dyDescent="0.3">
      <c r="A732" s="14">
        <v>43831</v>
      </c>
    </row>
    <row r="733" spans="1:1" x14ac:dyDescent="0.3">
      <c r="A733" s="14">
        <v>43832</v>
      </c>
    </row>
    <row r="734" spans="1:1" x14ac:dyDescent="0.3">
      <c r="A734" s="14">
        <v>43833</v>
      </c>
    </row>
    <row r="735" spans="1:1" x14ac:dyDescent="0.3">
      <c r="A735" s="14">
        <v>43834</v>
      </c>
    </row>
    <row r="736" spans="1:1" x14ac:dyDescent="0.3">
      <c r="A736" s="14">
        <v>43835</v>
      </c>
    </row>
    <row r="737" spans="1:1" x14ac:dyDescent="0.3">
      <c r="A737" s="14">
        <v>43836</v>
      </c>
    </row>
    <row r="738" spans="1:1" x14ac:dyDescent="0.3">
      <c r="A738" s="14">
        <v>43837</v>
      </c>
    </row>
    <row r="739" spans="1:1" x14ac:dyDescent="0.3">
      <c r="A739" s="14">
        <v>43838</v>
      </c>
    </row>
    <row r="740" spans="1:1" x14ac:dyDescent="0.3">
      <c r="A740" s="14">
        <v>43839</v>
      </c>
    </row>
    <row r="741" spans="1:1" x14ac:dyDescent="0.3">
      <c r="A741" s="14">
        <v>43840</v>
      </c>
    </row>
    <row r="742" spans="1:1" x14ac:dyDescent="0.3">
      <c r="A742" s="14">
        <v>43841</v>
      </c>
    </row>
    <row r="743" spans="1:1" x14ac:dyDescent="0.3">
      <c r="A743" s="14">
        <v>43842</v>
      </c>
    </row>
    <row r="744" spans="1:1" x14ac:dyDescent="0.3">
      <c r="A744" s="14">
        <v>43843</v>
      </c>
    </row>
    <row r="745" spans="1:1" x14ac:dyDescent="0.3">
      <c r="A745" s="14">
        <v>43844</v>
      </c>
    </row>
    <row r="746" spans="1:1" x14ac:dyDescent="0.3">
      <c r="A746" s="14">
        <v>43845</v>
      </c>
    </row>
    <row r="747" spans="1:1" x14ac:dyDescent="0.3">
      <c r="A747" s="14">
        <v>43846</v>
      </c>
    </row>
    <row r="748" spans="1:1" x14ac:dyDescent="0.3">
      <c r="A748" s="14">
        <v>43847</v>
      </c>
    </row>
    <row r="749" spans="1:1" x14ac:dyDescent="0.3">
      <c r="A749" s="14">
        <v>43848</v>
      </c>
    </row>
    <row r="750" spans="1:1" x14ac:dyDescent="0.3">
      <c r="A750" s="14">
        <v>43849</v>
      </c>
    </row>
    <row r="751" spans="1:1" x14ac:dyDescent="0.3">
      <c r="A751" s="14">
        <v>43850</v>
      </c>
    </row>
    <row r="752" spans="1:1" x14ac:dyDescent="0.3">
      <c r="A752" s="14">
        <v>43851</v>
      </c>
    </row>
    <row r="753" spans="1:1" x14ac:dyDescent="0.3">
      <c r="A753" s="14">
        <v>43852</v>
      </c>
    </row>
    <row r="754" spans="1:1" x14ac:dyDescent="0.3">
      <c r="A754" s="14">
        <v>43853</v>
      </c>
    </row>
    <row r="755" spans="1:1" x14ac:dyDescent="0.3">
      <c r="A755" s="14">
        <v>43854</v>
      </c>
    </row>
    <row r="756" spans="1:1" x14ac:dyDescent="0.3">
      <c r="A756" s="14">
        <v>43855</v>
      </c>
    </row>
    <row r="757" spans="1:1" x14ac:dyDescent="0.3">
      <c r="A757" s="14">
        <v>43856</v>
      </c>
    </row>
    <row r="758" spans="1:1" x14ac:dyDescent="0.3">
      <c r="A758" s="14">
        <v>43857</v>
      </c>
    </row>
    <row r="759" spans="1:1" x14ac:dyDescent="0.3">
      <c r="A759" s="14">
        <v>43858</v>
      </c>
    </row>
    <row r="760" spans="1:1" x14ac:dyDescent="0.3">
      <c r="A760" s="14">
        <v>43859</v>
      </c>
    </row>
    <row r="761" spans="1:1" x14ac:dyDescent="0.3">
      <c r="A761" s="14">
        <v>43860</v>
      </c>
    </row>
    <row r="762" spans="1:1" x14ac:dyDescent="0.3">
      <c r="A762" s="14">
        <v>43861</v>
      </c>
    </row>
    <row r="763" spans="1:1" x14ac:dyDescent="0.3">
      <c r="A763" s="14">
        <v>43862</v>
      </c>
    </row>
    <row r="764" spans="1:1" x14ac:dyDescent="0.3">
      <c r="A764" s="14">
        <v>43863</v>
      </c>
    </row>
    <row r="765" spans="1:1" x14ac:dyDescent="0.3">
      <c r="A765" s="14">
        <v>43864</v>
      </c>
    </row>
    <row r="766" spans="1:1" x14ac:dyDescent="0.3">
      <c r="A766" s="14">
        <v>43865</v>
      </c>
    </row>
    <row r="767" spans="1:1" x14ac:dyDescent="0.3">
      <c r="A767" s="14">
        <v>43866</v>
      </c>
    </row>
    <row r="768" spans="1:1" x14ac:dyDescent="0.3">
      <c r="A768" s="14">
        <v>43867</v>
      </c>
    </row>
    <row r="769" spans="1:1" x14ac:dyDescent="0.3">
      <c r="A769" s="14">
        <v>43868</v>
      </c>
    </row>
    <row r="770" spans="1:1" x14ac:dyDescent="0.3">
      <c r="A770" s="14">
        <v>43869</v>
      </c>
    </row>
    <row r="771" spans="1:1" x14ac:dyDescent="0.3">
      <c r="A771" s="14">
        <v>43870</v>
      </c>
    </row>
    <row r="772" spans="1:1" x14ac:dyDescent="0.3">
      <c r="A772" s="14">
        <v>43871</v>
      </c>
    </row>
    <row r="773" spans="1:1" x14ac:dyDescent="0.3">
      <c r="A773" s="14">
        <v>43872</v>
      </c>
    </row>
    <row r="774" spans="1:1" x14ac:dyDescent="0.3">
      <c r="A774" s="14">
        <v>43873</v>
      </c>
    </row>
    <row r="775" spans="1:1" x14ac:dyDescent="0.3">
      <c r="A775" s="14">
        <v>43874</v>
      </c>
    </row>
    <row r="776" spans="1:1" x14ac:dyDescent="0.3">
      <c r="A776" s="14">
        <v>43875</v>
      </c>
    </row>
    <row r="777" spans="1:1" x14ac:dyDescent="0.3">
      <c r="A777" s="14">
        <v>43876</v>
      </c>
    </row>
    <row r="778" spans="1:1" x14ac:dyDescent="0.3">
      <c r="A778" s="14">
        <v>43877</v>
      </c>
    </row>
    <row r="779" spans="1:1" x14ac:dyDescent="0.3">
      <c r="A779" s="14">
        <v>43878</v>
      </c>
    </row>
    <row r="780" spans="1:1" x14ac:dyDescent="0.3">
      <c r="A780" s="14">
        <v>43879</v>
      </c>
    </row>
    <row r="781" spans="1:1" x14ac:dyDescent="0.3">
      <c r="A781" s="14">
        <v>43880</v>
      </c>
    </row>
    <row r="782" spans="1:1" x14ac:dyDescent="0.3">
      <c r="A782" s="14">
        <v>43881</v>
      </c>
    </row>
    <row r="783" spans="1:1" x14ac:dyDescent="0.3">
      <c r="A783" s="14">
        <v>43882</v>
      </c>
    </row>
    <row r="784" spans="1:1" x14ac:dyDescent="0.3">
      <c r="A784" s="14">
        <v>43883</v>
      </c>
    </row>
    <row r="785" spans="1:1" x14ac:dyDescent="0.3">
      <c r="A785" s="14">
        <v>43884</v>
      </c>
    </row>
    <row r="786" spans="1:1" x14ac:dyDescent="0.3">
      <c r="A786" s="14">
        <v>43885</v>
      </c>
    </row>
    <row r="787" spans="1:1" x14ac:dyDescent="0.3">
      <c r="A787" s="14">
        <v>43886</v>
      </c>
    </row>
    <row r="788" spans="1:1" x14ac:dyDescent="0.3">
      <c r="A788" s="14">
        <v>43887</v>
      </c>
    </row>
    <row r="789" spans="1:1" x14ac:dyDescent="0.3">
      <c r="A789" s="14">
        <v>43888</v>
      </c>
    </row>
    <row r="790" spans="1:1" x14ac:dyDescent="0.3">
      <c r="A790" s="14">
        <v>43889</v>
      </c>
    </row>
    <row r="791" spans="1:1" x14ac:dyDescent="0.3">
      <c r="A791" s="14">
        <v>43890</v>
      </c>
    </row>
    <row r="792" spans="1:1" x14ac:dyDescent="0.3">
      <c r="A792" s="14">
        <v>43891</v>
      </c>
    </row>
    <row r="793" spans="1:1" x14ac:dyDescent="0.3">
      <c r="A793" s="14">
        <v>43892</v>
      </c>
    </row>
    <row r="794" spans="1:1" x14ac:dyDescent="0.3">
      <c r="A794" s="14">
        <v>43893</v>
      </c>
    </row>
    <row r="795" spans="1:1" x14ac:dyDescent="0.3">
      <c r="A795" s="14">
        <v>43894</v>
      </c>
    </row>
    <row r="796" spans="1:1" x14ac:dyDescent="0.3">
      <c r="A796" s="14">
        <v>43895</v>
      </c>
    </row>
    <row r="797" spans="1:1" x14ac:dyDescent="0.3">
      <c r="A797" s="14">
        <v>43896</v>
      </c>
    </row>
    <row r="798" spans="1:1" x14ac:dyDescent="0.3">
      <c r="A798" s="14">
        <v>43897</v>
      </c>
    </row>
    <row r="799" spans="1:1" x14ac:dyDescent="0.3">
      <c r="A799" s="14">
        <v>43898</v>
      </c>
    </row>
    <row r="800" spans="1:1" x14ac:dyDescent="0.3">
      <c r="A800" s="14">
        <v>43899</v>
      </c>
    </row>
    <row r="801" spans="1:1" x14ac:dyDescent="0.3">
      <c r="A801" s="14">
        <v>43900</v>
      </c>
    </row>
    <row r="802" spans="1:1" x14ac:dyDescent="0.3">
      <c r="A802" s="14">
        <v>43901</v>
      </c>
    </row>
    <row r="803" spans="1:1" x14ac:dyDescent="0.3">
      <c r="A803" s="14">
        <v>43902</v>
      </c>
    </row>
    <row r="804" spans="1:1" x14ac:dyDescent="0.3">
      <c r="A804" s="14">
        <v>43903</v>
      </c>
    </row>
    <row r="805" spans="1:1" x14ac:dyDescent="0.3">
      <c r="A805" s="14">
        <v>43904</v>
      </c>
    </row>
    <row r="806" spans="1:1" x14ac:dyDescent="0.3">
      <c r="A806" s="14">
        <v>43905</v>
      </c>
    </row>
    <row r="807" spans="1:1" x14ac:dyDescent="0.3">
      <c r="A807" s="14">
        <v>43906</v>
      </c>
    </row>
    <row r="808" spans="1:1" x14ac:dyDescent="0.3">
      <c r="A808" s="14">
        <v>43907</v>
      </c>
    </row>
    <row r="809" spans="1:1" x14ac:dyDescent="0.3">
      <c r="A809" s="14">
        <v>43908</v>
      </c>
    </row>
    <row r="810" spans="1:1" x14ac:dyDescent="0.3">
      <c r="A810" s="14">
        <v>43909</v>
      </c>
    </row>
    <row r="811" spans="1:1" x14ac:dyDescent="0.3">
      <c r="A811" s="14">
        <v>43910</v>
      </c>
    </row>
    <row r="812" spans="1:1" x14ac:dyDescent="0.3">
      <c r="A812" s="14">
        <v>43911</v>
      </c>
    </row>
    <row r="813" spans="1:1" x14ac:dyDescent="0.3">
      <c r="A813" s="14">
        <v>43912</v>
      </c>
    </row>
    <row r="814" spans="1:1" x14ac:dyDescent="0.3">
      <c r="A814" s="14">
        <v>43913</v>
      </c>
    </row>
    <row r="815" spans="1:1" x14ac:dyDescent="0.3">
      <c r="A815" s="14">
        <v>43914</v>
      </c>
    </row>
    <row r="816" spans="1:1" x14ac:dyDescent="0.3">
      <c r="A816" s="14">
        <v>43915</v>
      </c>
    </row>
    <row r="817" spans="1:1" x14ac:dyDescent="0.3">
      <c r="A817" s="14">
        <v>43916</v>
      </c>
    </row>
    <row r="818" spans="1:1" x14ac:dyDescent="0.3">
      <c r="A818" s="14">
        <v>43917</v>
      </c>
    </row>
    <row r="819" spans="1:1" x14ac:dyDescent="0.3">
      <c r="A819" s="14">
        <v>43918</v>
      </c>
    </row>
    <row r="820" spans="1:1" x14ac:dyDescent="0.3">
      <c r="A820" s="14">
        <v>43919</v>
      </c>
    </row>
    <row r="821" spans="1:1" x14ac:dyDescent="0.3">
      <c r="A821" s="14">
        <v>43920</v>
      </c>
    </row>
    <row r="822" spans="1:1" x14ac:dyDescent="0.3">
      <c r="A822" s="14">
        <v>43921</v>
      </c>
    </row>
    <row r="823" spans="1:1" x14ac:dyDescent="0.3">
      <c r="A823" s="14">
        <v>43922</v>
      </c>
    </row>
    <row r="824" spans="1:1" x14ac:dyDescent="0.3">
      <c r="A824" s="14">
        <v>43923</v>
      </c>
    </row>
    <row r="825" spans="1:1" x14ac:dyDescent="0.3">
      <c r="A825" s="14">
        <v>43924</v>
      </c>
    </row>
    <row r="826" spans="1:1" x14ac:dyDescent="0.3">
      <c r="A826" s="14">
        <v>43925</v>
      </c>
    </row>
    <row r="827" spans="1:1" x14ac:dyDescent="0.3">
      <c r="A827" s="14">
        <v>43926</v>
      </c>
    </row>
    <row r="828" spans="1:1" x14ac:dyDescent="0.3">
      <c r="A828" s="14">
        <v>43927</v>
      </c>
    </row>
    <row r="829" spans="1:1" x14ac:dyDescent="0.3">
      <c r="A829" s="14">
        <v>43928</v>
      </c>
    </row>
    <row r="830" spans="1:1" x14ac:dyDescent="0.3">
      <c r="A830" s="14">
        <v>43929</v>
      </c>
    </row>
    <row r="831" spans="1:1" x14ac:dyDescent="0.3">
      <c r="A831" s="14">
        <v>43930</v>
      </c>
    </row>
    <row r="832" spans="1:1" x14ac:dyDescent="0.3">
      <c r="A832" s="14">
        <v>43931</v>
      </c>
    </row>
    <row r="833" spans="1:1" x14ac:dyDescent="0.3">
      <c r="A833" s="14">
        <v>43932</v>
      </c>
    </row>
    <row r="834" spans="1:1" x14ac:dyDescent="0.3">
      <c r="A834" s="14">
        <v>43933</v>
      </c>
    </row>
    <row r="835" spans="1:1" x14ac:dyDescent="0.3">
      <c r="A835" s="14">
        <v>43934</v>
      </c>
    </row>
    <row r="836" spans="1:1" x14ac:dyDescent="0.3">
      <c r="A836" s="14">
        <v>43935</v>
      </c>
    </row>
    <row r="837" spans="1:1" x14ac:dyDescent="0.3">
      <c r="A837" s="14">
        <v>43936</v>
      </c>
    </row>
    <row r="838" spans="1:1" x14ac:dyDescent="0.3">
      <c r="A838" s="14">
        <v>43937</v>
      </c>
    </row>
    <row r="839" spans="1:1" x14ac:dyDescent="0.3">
      <c r="A839" s="14">
        <v>43938</v>
      </c>
    </row>
    <row r="840" spans="1:1" x14ac:dyDescent="0.3">
      <c r="A840" s="14">
        <v>43939</v>
      </c>
    </row>
    <row r="841" spans="1:1" x14ac:dyDescent="0.3">
      <c r="A841" s="14">
        <v>43940</v>
      </c>
    </row>
    <row r="842" spans="1:1" x14ac:dyDescent="0.3">
      <c r="A842" s="14">
        <v>43941</v>
      </c>
    </row>
    <row r="843" spans="1:1" x14ac:dyDescent="0.3">
      <c r="A843" s="14">
        <v>43942</v>
      </c>
    </row>
    <row r="844" spans="1:1" x14ac:dyDescent="0.3">
      <c r="A844" s="14">
        <v>43943</v>
      </c>
    </row>
    <row r="845" spans="1:1" x14ac:dyDescent="0.3">
      <c r="A845" s="14">
        <v>43944</v>
      </c>
    </row>
    <row r="846" spans="1:1" x14ac:dyDescent="0.3">
      <c r="A846" s="14">
        <v>43945</v>
      </c>
    </row>
    <row r="847" spans="1:1" x14ac:dyDescent="0.3">
      <c r="A847" s="14">
        <v>43946</v>
      </c>
    </row>
    <row r="848" spans="1:1" x14ac:dyDescent="0.3">
      <c r="A848" s="14">
        <v>43947</v>
      </c>
    </row>
    <row r="849" spans="1:1" x14ac:dyDescent="0.3">
      <c r="A849" s="14">
        <v>43948</v>
      </c>
    </row>
    <row r="850" spans="1:1" x14ac:dyDescent="0.3">
      <c r="A850" s="14">
        <v>43949</v>
      </c>
    </row>
    <row r="851" spans="1:1" x14ac:dyDescent="0.3">
      <c r="A851" s="14">
        <v>43950</v>
      </c>
    </row>
    <row r="852" spans="1:1" x14ac:dyDescent="0.3">
      <c r="A852" s="14">
        <v>43951</v>
      </c>
    </row>
    <row r="853" spans="1:1" x14ac:dyDescent="0.3">
      <c r="A853" s="14">
        <v>43952</v>
      </c>
    </row>
    <row r="854" spans="1:1" x14ac:dyDescent="0.3">
      <c r="A854" s="14">
        <v>43953</v>
      </c>
    </row>
    <row r="855" spans="1:1" x14ac:dyDescent="0.3">
      <c r="A855" s="14">
        <v>43954</v>
      </c>
    </row>
    <row r="856" spans="1:1" x14ac:dyDescent="0.3">
      <c r="A856" s="14">
        <v>43955</v>
      </c>
    </row>
    <row r="857" spans="1:1" x14ac:dyDescent="0.3">
      <c r="A857" s="14">
        <v>43956</v>
      </c>
    </row>
    <row r="858" spans="1:1" x14ac:dyDescent="0.3">
      <c r="A858" s="14">
        <v>43957</v>
      </c>
    </row>
    <row r="859" spans="1:1" x14ac:dyDescent="0.3">
      <c r="A859" s="14">
        <v>43958</v>
      </c>
    </row>
    <row r="860" spans="1:1" x14ac:dyDescent="0.3">
      <c r="A860" s="14">
        <v>43959</v>
      </c>
    </row>
    <row r="861" spans="1:1" x14ac:dyDescent="0.3">
      <c r="A861" s="14">
        <v>43960</v>
      </c>
    </row>
    <row r="862" spans="1:1" x14ac:dyDescent="0.3">
      <c r="A862" s="14">
        <v>43961</v>
      </c>
    </row>
    <row r="863" spans="1:1" x14ac:dyDescent="0.3">
      <c r="A863" s="14">
        <v>43962</v>
      </c>
    </row>
    <row r="864" spans="1:1" x14ac:dyDescent="0.3">
      <c r="A864" s="14">
        <v>43963</v>
      </c>
    </row>
    <row r="865" spans="1:1" x14ac:dyDescent="0.3">
      <c r="A865" s="14">
        <v>43964</v>
      </c>
    </row>
    <row r="866" spans="1:1" x14ac:dyDescent="0.3">
      <c r="A866" s="14">
        <v>43965</v>
      </c>
    </row>
    <row r="867" spans="1:1" x14ac:dyDescent="0.3">
      <c r="A867" s="14">
        <v>43966</v>
      </c>
    </row>
    <row r="868" spans="1:1" x14ac:dyDescent="0.3">
      <c r="A868" s="14">
        <v>43967</v>
      </c>
    </row>
    <row r="869" spans="1:1" x14ac:dyDescent="0.3">
      <c r="A869" s="14">
        <v>43968</v>
      </c>
    </row>
    <row r="870" spans="1:1" x14ac:dyDescent="0.3">
      <c r="A870" s="14">
        <v>43969</v>
      </c>
    </row>
    <row r="871" spans="1:1" x14ac:dyDescent="0.3">
      <c r="A871" s="14">
        <v>43970</v>
      </c>
    </row>
    <row r="872" spans="1:1" x14ac:dyDescent="0.3">
      <c r="A872" s="14">
        <v>43971</v>
      </c>
    </row>
    <row r="873" spans="1:1" x14ac:dyDescent="0.3">
      <c r="A873" s="14">
        <v>43972</v>
      </c>
    </row>
    <row r="874" spans="1:1" x14ac:dyDescent="0.3">
      <c r="A874" s="14">
        <v>43973</v>
      </c>
    </row>
    <row r="875" spans="1:1" x14ac:dyDescent="0.3">
      <c r="A875" s="14">
        <v>43974</v>
      </c>
    </row>
    <row r="876" spans="1:1" x14ac:dyDescent="0.3">
      <c r="A876" s="14">
        <v>43975</v>
      </c>
    </row>
    <row r="877" spans="1:1" x14ac:dyDescent="0.3">
      <c r="A877" s="14">
        <v>43976</v>
      </c>
    </row>
    <row r="878" spans="1:1" x14ac:dyDescent="0.3">
      <c r="A878" s="14">
        <v>43977</v>
      </c>
    </row>
    <row r="879" spans="1:1" x14ac:dyDescent="0.3">
      <c r="A879" s="14">
        <v>43978</v>
      </c>
    </row>
    <row r="880" spans="1:1" x14ac:dyDescent="0.3">
      <c r="A880" s="14">
        <v>43979</v>
      </c>
    </row>
    <row r="881" spans="1:1" x14ac:dyDescent="0.3">
      <c r="A881" s="14">
        <v>43980</v>
      </c>
    </row>
    <row r="882" spans="1:1" x14ac:dyDescent="0.3">
      <c r="A882" s="14">
        <v>43981</v>
      </c>
    </row>
    <row r="883" spans="1:1" x14ac:dyDescent="0.3">
      <c r="A883" s="14">
        <v>43982</v>
      </c>
    </row>
    <row r="884" spans="1:1" x14ac:dyDescent="0.3">
      <c r="A884" s="14">
        <v>43983</v>
      </c>
    </row>
    <row r="885" spans="1:1" x14ac:dyDescent="0.3">
      <c r="A885" s="14">
        <v>43984</v>
      </c>
    </row>
    <row r="886" spans="1:1" x14ac:dyDescent="0.3">
      <c r="A886" s="14">
        <v>43985</v>
      </c>
    </row>
    <row r="887" spans="1:1" x14ac:dyDescent="0.3">
      <c r="A887" s="14">
        <v>43986</v>
      </c>
    </row>
    <row r="888" spans="1:1" x14ac:dyDescent="0.3">
      <c r="A888" s="14">
        <v>43987</v>
      </c>
    </row>
    <row r="889" spans="1:1" x14ac:dyDescent="0.3">
      <c r="A889" s="14">
        <v>43988</v>
      </c>
    </row>
    <row r="890" spans="1:1" x14ac:dyDescent="0.3">
      <c r="A890" s="14">
        <v>43989</v>
      </c>
    </row>
    <row r="891" spans="1:1" x14ac:dyDescent="0.3">
      <c r="A891" s="14">
        <v>43990</v>
      </c>
    </row>
    <row r="892" spans="1:1" x14ac:dyDescent="0.3">
      <c r="A892" s="14">
        <v>43991</v>
      </c>
    </row>
    <row r="893" spans="1:1" x14ac:dyDescent="0.3">
      <c r="A893" s="14">
        <v>43992</v>
      </c>
    </row>
    <row r="894" spans="1:1" x14ac:dyDescent="0.3">
      <c r="A894" s="14">
        <v>43993</v>
      </c>
    </row>
    <row r="895" spans="1:1" x14ac:dyDescent="0.3">
      <c r="A895" s="14">
        <v>43994</v>
      </c>
    </row>
    <row r="896" spans="1:1" x14ac:dyDescent="0.3">
      <c r="A896" s="14">
        <v>43995</v>
      </c>
    </row>
    <row r="897" spans="1:1" x14ac:dyDescent="0.3">
      <c r="A897" s="14">
        <v>43996</v>
      </c>
    </row>
    <row r="898" spans="1:1" x14ac:dyDescent="0.3">
      <c r="A898" s="14">
        <v>43997</v>
      </c>
    </row>
    <row r="899" spans="1:1" x14ac:dyDescent="0.3">
      <c r="A899" s="14">
        <v>43998</v>
      </c>
    </row>
    <row r="900" spans="1:1" x14ac:dyDescent="0.3">
      <c r="A900" s="14">
        <v>43999</v>
      </c>
    </row>
    <row r="901" spans="1:1" x14ac:dyDescent="0.3">
      <c r="A901" s="14">
        <v>44000</v>
      </c>
    </row>
    <row r="902" spans="1:1" x14ac:dyDescent="0.3">
      <c r="A902" s="14">
        <v>44001</v>
      </c>
    </row>
    <row r="903" spans="1:1" x14ac:dyDescent="0.3">
      <c r="A903" s="14">
        <v>44002</v>
      </c>
    </row>
    <row r="904" spans="1:1" x14ac:dyDescent="0.3">
      <c r="A904" s="14">
        <v>44003</v>
      </c>
    </row>
    <row r="905" spans="1:1" x14ac:dyDescent="0.3">
      <c r="A905" s="14">
        <v>44004</v>
      </c>
    </row>
    <row r="906" spans="1:1" x14ac:dyDescent="0.3">
      <c r="A906" s="14">
        <v>44005</v>
      </c>
    </row>
    <row r="907" spans="1:1" x14ac:dyDescent="0.3">
      <c r="A907" s="14">
        <v>44006</v>
      </c>
    </row>
    <row r="908" spans="1:1" x14ac:dyDescent="0.3">
      <c r="A908" s="14">
        <v>44007</v>
      </c>
    </row>
    <row r="909" spans="1:1" x14ac:dyDescent="0.3">
      <c r="A909" s="14">
        <v>44008</v>
      </c>
    </row>
    <row r="910" spans="1:1" x14ac:dyDescent="0.3">
      <c r="A910" s="14">
        <v>44009</v>
      </c>
    </row>
    <row r="911" spans="1:1" x14ac:dyDescent="0.3">
      <c r="A911" s="14">
        <v>44010</v>
      </c>
    </row>
    <row r="912" spans="1:1" x14ac:dyDescent="0.3">
      <c r="A912" s="14">
        <v>44011</v>
      </c>
    </row>
    <row r="913" spans="1:1" x14ac:dyDescent="0.3">
      <c r="A913" s="14">
        <v>44012</v>
      </c>
    </row>
    <row r="914" spans="1:1" x14ac:dyDescent="0.3">
      <c r="A914" s="14">
        <v>44013</v>
      </c>
    </row>
    <row r="915" spans="1:1" x14ac:dyDescent="0.3">
      <c r="A915" s="14">
        <v>44014</v>
      </c>
    </row>
    <row r="916" spans="1:1" x14ac:dyDescent="0.3">
      <c r="A916" s="14">
        <v>44015</v>
      </c>
    </row>
    <row r="917" spans="1:1" x14ac:dyDescent="0.3">
      <c r="A917" s="14">
        <v>44016</v>
      </c>
    </row>
    <row r="918" spans="1:1" x14ac:dyDescent="0.3">
      <c r="A918" s="14">
        <v>44017</v>
      </c>
    </row>
    <row r="919" spans="1:1" x14ac:dyDescent="0.3">
      <c r="A919" s="14">
        <v>44018</v>
      </c>
    </row>
    <row r="920" spans="1:1" x14ac:dyDescent="0.3">
      <c r="A920" s="14">
        <v>44019</v>
      </c>
    </row>
    <row r="921" spans="1:1" x14ac:dyDescent="0.3">
      <c r="A921" s="14">
        <v>44020</v>
      </c>
    </row>
    <row r="922" spans="1:1" x14ac:dyDescent="0.3">
      <c r="A922" s="14">
        <v>44021</v>
      </c>
    </row>
    <row r="923" spans="1:1" x14ac:dyDescent="0.3">
      <c r="A923" s="14">
        <v>44022</v>
      </c>
    </row>
    <row r="924" spans="1:1" x14ac:dyDescent="0.3">
      <c r="A924" s="14">
        <v>44023</v>
      </c>
    </row>
    <row r="925" spans="1:1" x14ac:dyDescent="0.3">
      <c r="A925" s="14">
        <v>44024</v>
      </c>
    </row>
    <row r="926" spans="1:1" x14ac:dyDescent="0.3">
      <c r="A926" s="14">
        <v>44025</v>
      </c>
    </row>
    <row r="927" spans="1:1" x14ac:dyDescent="0.3">
      <c r="A927" s="14">
        <v>44026</v>
      </c>
    </row>
    <row r="928" spans="1:1" x14ac:dyDescent="0.3">
      <c r="A928" s="14">
        <v>44027</v>
      </c>
    </row>
    <row r="929" spans="1:1" x14ac:dyDescent="0.3">
      <c r="A929" s="14">
        <v>44028</v>
      </c>
    </row>
    <row r="930" spans="1:1" x14ac:dyDescent="0.3">
      <c r="A930" s="14">
        <v>44029</v>
      </c>
    </row>
    <row r="931" spans="1:1" x14ac:dyDescent="0.3">
      <c r="A931" s="14">
        <v>44030</v>
      </c>
    </row>
    <row r="932" spans="1:1" x14ac:dyDescent="0.3">
      <c r="A932" s="14">
        <v>44031</v>
      </c>
    </row>
    <row r="933" spans="1:1" x14ac:dyDescent="0.3">
      <c r="A933" s="14">
        <v>44032</v>
      </c>
    </row>
    <row r="934" spans="1:1" x14ac:dyDescent="0.3">
      <c r="A934" s="14">
        <v>44033</v>
      </c>
    </row>
    <row r="935" spans="1:1" x14ac:dyDescent="0.3">
      <c r="A935" s="14">
        <v>44034</v>
      </c>
    </row>
    <row r="936" spans="1:1" x14ac:dyDescent="0.3">
      <c r="A936" s="14">
        <v>44035</v>
      </c>
    </row>
    <row r="937" spans="1:1" x14ac:dyDescent="0.3">
      <c r="A937" s="14">
        <v>44036</v>
      </c>
    </row>
    <row r="938" spans="1:1" x14ac:dyDescent="0.3">
      <c r="A938" s="14">
        <v>44037</v>
      </c>
    </row>
    <row r="939" spans="1:1" x14ac:dyDescent="0.3">
      <c r="A939" s="14">
        <v>44038</v>
      </c>
    </row>
    <row r="940" spans="1:1" x14ac:dyDescent="0.3">
      <c r="A940" s="14">
        <v>44039</v>
      </c>
    </row>
    <row r="941" spans="1:1" x14ac:dyDescent="0.3">
      <c r="A941" s="14">
        <v>44040</v>
      </c>
    </row>
    <row r="942" spans="1:1" x14ac:dyDescent="0.3">
      <c r="A942" s="14">
        <v>44041</v>
      </c>
    </row>
    <row r="943" spans="1:1" x14ac:dyDescent="0.3">
      <c r="A943" s="14">
        <v>44042</v>
      </c>
    </row>
    <row r="944" spans="1:1" x14ac:dyDescent="0.3">
      <c r="A944" s="14">
        <v>44043</v>
      </c>
    </row>
    <row r="945" spans="1:1" x14ac:dyDescent="0.3">
      <c r="A945" s="14">
        <v>44044</v>
      </c>
    </row>
    <row r="946" spans="1:1" x14ac:dyDescent="0.3">
      <c r="A946" s="14">
        <v>44045</v>
      </c>
    </row>
    <row r="947" spans="1:1" x14ac:dyDescent="0.3">
      <c r="A947" s="14">
        <v>44046</v>
      </c>
    </row>
    <row r="948" spans="1:1" x14ac:dyDescent="0.3">
      <c r="A948" s="14">
        <v>44047</v>
      </c>
    </row>
    <row r="949" spans="1:1" x14ac:dyDescent="0.3">
      <c r="A949" s="14">
        <v>44048</v>
      </c>
    </row>
    <row r="950" spans="1:1" x14ac:dyDescent="0.3">
      <c r="A950" s="14">
        <v>44049</v>
      </c>
    </row>
    <row r="951" spans="1:1" x14ac:dyDescent="0.3">
      <c r="A951" s="14">
        <v>44050</v>
      </c>
    </row>
    <row r="952" spans="1:1" x14ac:dyDescent="0.3">
      <c r="A952" s="14">
        <v>44051</v>
      </c>
    </row>
    <row r="953" spans="1:1" x14ac:dyDescent="0.3">
      <c r="A953" s="14">
        <v>44052</v>
      </c>
    </row>
    <row r="954" spans="1:1" x14ac:dyDescent="0.3">
      <c r="A954" s="14">
        <v>44053</v>
      </c>
    </row>
    <row r="955" spans="1:1" x14ac:dyDescent="0.3">
      <c r="A955" s="14">
        <v>44054</v>
      </c>
    </row>
    <row r="956" spans="1:1" x14ac:dyDescent="0.3">
      <c r="A956" s="14">
        <v>44055</v>
      </c>
    </row>
    <row r="957" spans="1:1" x14ac:dyDescent="0.3">
      <c r="A957" s="14">
        <v>44056</v>
      </c>
    </row>
    <row r="958" spans="1:1" x14ac:dyDescent="0.3">
      <c r="A958" s="14">
        <v>44057</v>
      </c>
    </row>
    <row r="959" spans="1:1" x14ac:dyDescent="0.3">
      <c r="A959" s="14">
        <v>44058</v>
      </c>
    </row>
    <row r="960" spans="1:1" x14ac:dyDescent="0.3">
      <c r="A960" s="14">
        <v>44059</v>
      </c>
    </row>
    <row r="961" spans="1:1" x14ac:dyDescent="0.3">
      <c r="A961" s="14">
        <v>44060</v>
      </c>
    </row>
    <row r="962" spans="1:1" x14ac:dyDescent="0.3">
      <c r="A962" s="14">
        <v>44061</v>
      </c>
    </row>
    <row r="963" spans="1:1" x14ac:dyDescent="0.3">
      <c r="A963" s="14">
        <v>44062</v>
      </c>
    </row>
    <row r="964" spans="1:1" x14ac:dyDescent="0.3">
      <c r="A964" s="14">
        <v>44063</v>
      </c>
    </row>
    <row r="965" spans="1:1" x14ac:dyDescent="0.3">
      <c r="A965" s="14">
        <v>44064</v>
      </c>
    </row>
    <row r="966" spans="1:1" x14ac:dyDescent="0.3">
      <c r="A966" s="14">
        <v>44065</v>
      </c>
    </row>
    <row r="967" spans="1:1" x14ac:dyDescent="0.3">
      <c r="A967" s="14">
        <v>44066</v>
      </c>
    </row>
    <row r="968" spans="1:1" x14ac:dyDescent="0.3">
      <c r="A968" s="14">
        <v>44067</v>
      </c>
    </row>
    <row r="969" spans="1:1" x14ac:dyDescent="0.3">
      <c r="A969" s="14">
        <v>44068</v>
      </c>
    </row>
    <row r="970" spans="1:1" x14ac:dyDescent="0.3">
      <c r="A970" s="14">
        <v>44069</v>
      </c>
    </row>
    <row r="971" spans="1:1" x14ac:dyDescent="0.3">
      <c r="A971" s="14">
        <v>44070</v>
      </c>
    </row>
    <row r="972" spans="1:1" x14ac:dyDescent="0.3">
      <c r="A972" s="14">
        <v>44071</v>
      </c>
    </row>
    <row r="973" spans="1:1" x14ac:dyDescent="0.3">
      <c r="A973" s="14">
        <v>44072</v>
      </c>
    </row>
    <row r="974" spans="1:1" x14ac:dyDescent="0.3">
      <c r="A974" s="14">
        <v>44073</v>
      </c>
    </row>
    <row r="975" spans="1:1" x14ac:dyDescent="0.3">
      <c r="A975" s="14">
        <v>44074</v>
      </c>
    </row>
    <row r="976" spans="1:1" x14ac:dyDescent="0.3">
      <c r="A976" s="14">
        <v>44075</v>
      </c>
    </row>
    <row r="977" spans="1:1" x14ac:dyDescent="0.3">
      <c r="A977" s="14">
        <v>44076</v>
      </c>
    </row>
    <row r="978" spans="1:1" x14ac:dyDescent="0.3">
      <c r="A978" s="14">
        <v>44077</v>
      </c>
    </row>
    <row r="979" spans="1:1" x14ac:dyDescent="0.3">
      <c r="A979" s="14">
        <v>44078</v>
      </c>
    </row>
    <row r="980" spans="1:1" x14ac:dyDescent="0.3">
      <c r="A980" s="14">
        <v>44079</v>
      </c>
    </row>
    <row r="981" spans="1:1" x14ac:dyDescent="0.3">
      <c r="A981" s="14">
        <v>44080</v>
      </c>
    </row>
    <row r="982" spans="1:1" x14ac:dyDescent="0.3">
      <c r="A982" s="14">
        <v>44081</v>
      </c>
    </row>
    <row r="983" spans="1:1" x14ac:dyDescent="0.3">
      <c r="A983" s="14">
        <v>44082</v>
      </c>
    </row>
    <row r="984" spans="1:1" x14ac:dyDescent="0.3">
      <c r="A984" s="14">
        <v>44083</v>
      </c>
    </row>
    <row r="985" spans="1:1" x14ac:dyDescent="0.3">
      <c r="A985" s="14">
        <v>44084</v>
      </c>
    </row>
    <row r="986" spans="1:1" x14ac:dyDescent="0.3">
      <c r="A986" s="14">
        <v>44085</v>
      </c>
    </row>
    <row r="987" spans="1:1" x14ac:dyDescent="0.3">
      <c r="A987" s="14">
        <v>44086</v>
      </c>
    </row>
    <row r="988" spans="1:1" x14ac:dyDescent="0.3">
      <c r="A988" s="14">
        <v>44087</v>
      </c>
    </row>
    <row r="989" spans="1:1" x14ac:dyDescent="0.3">
      <c r="A989" s="14">
        <v>44088</v>
      </c>
    </row>
    <row r="990" spans="1:1" x14ac:dyDescent="0.3">
      <c r="A990" s="14">
        <v>44089</v>
      </c>
    </row>
    <row r="991" spans="1:1" x14ac:dyDescent="0.3">
      <c r="A991" s="14">
        <v>44090</v>
      </c>
    </row>
    <row r="992" spans="1:1" x14ac:dyDescent="0.3">
      <c r="A992" s="14">
        <v>44091</v>
      </c>
    </row>
    <row r="993" spans="1:1" x14ac:dyDescent="0.3">
      <c r="A993" s="14">
        <v>44092</v>
      </c>
    </row>
    <row r="994" spans="1:1" x14ac:dyDescent="0.3">
      <c r="A994" s="14">
        <v>44093</v>
      </c>
    </row>
    <row r="995" spans="1:1" x14ac:dyDescent="0.3">
      <c r="A995" s="14">
        <v>44094</v>
      </c>
    </row>
    <row r="996" spans="1:1" x14ac:dyDescent="0.3">
      <c r="A996" s="14">
        <v>44095</v>
      </c>
    </row>
    <row r="997" spans="1:1" x14ac:dyDescent="0.3">
      <c r="A997" s="14">
        <v>44096</v>
      </c>
    </row>
    <row r="998" spans="1:1" x14ac:dyDescent="0.3">
      <c r="A998" s="14">
        <v>44097</v>
      </c>
    </row>
    <row r="999" spans="1:1" x14ac:dyDescent="0.3">
      <c r="A999" s="14">
        <v>44098</v>
      </c>
    </row>
    <row r="1000" spans="1:1" x14ac:dyDescent="0.3">
      <c r="A1000" s="14">
        <v>44099</v>
      </c>
    </row>
    <row r="1001" spans="1:1" x14ac:dyDescent="0.3">
      <c r="A1001" s="14">
        <v>44100</v>
      </c>
    </row>
    <row r="1002" spans="1:1" x14ac:dyDescent="0.3">
      <c r="A1002" s="14">
        <v>44101</v>
      </c>
    </row>
    <row r="1003" spans="1:1" x14ac:dyDescent="0.3">
      <c r="A1003" s="14">
        <v>44102</v>
      </c>
    </row>
    <row r="1004" spans="1:1" x14ac:dyDescent="0.3">
      <c r="A1004" s="14">
        <v>44103</v>
      </c>
    </row>
    <row r="1005" spans="1:1" x14ac:dyDescent="0.3">
      <c r="A1005" s="14">
        <v>44104</v>
      </c>
    </row>
    <row r="1006" spans="1:1" x14ac:dyDescent="0.3">
      <c r="A1006" s="14">
        <v>44105</v>
      </c>
    </row>
    <row r="1007" spans="1:1" x14ac:dyDescent="0.3">
      <c r="A1007" s="14">
        <v>44106</v>
      </c>
    </row>
    <row r="1008" spans="1:1" x14ac:dyDescent="0.3">
      <c r="A1008" s="14">
        <v>44107</v>
      </c>
    </row>
    <row r="1009" spans="1:1" x14ac:dyDescent="0.3">
      <c r="A1009" s="14">
        <v>44108</v>
      </c>
    </row>
    <row r="1010" spans="1:1" x14ac:dyDescent="0.3">
      <c r="A1010" s="14">
        <v>44109</v>
      </c>
    </row>
    <row r="1011" spans="1:1" x14ac:dyDescent="0.3">
      <c r="A1011" s="14">
        <v>44110</v>
      </c>
    </row>
    <row r="1012" spans="1:1" x14ac:dyDescent="0.3">
      <c r="A1012" s="14">
        <v>44111</v>
      </c>
    </row>
    <row r="1013" spans="1:1" x14ac:dyDescent="0.3">
      <c r="A1013" s="14">
        <v>44112</v>
      </c>
    </row>
    <row r="1014" spans="1:1" x14ac:dyDescent="0.3">
      <c r="A1014" s="14">
        <v>44113</v>
      </c>
    </row>
    <row r="1015" spans="1:1" x14ac:dyDescent="0.3">
      <c r="A1015" s="14">
        <v>44114</v>
      </c>
    </row>
    <row r="1016" spans="1:1" x14ac:dyDescent="0.3">
      <c r="A1016" s="14">
        <v>44115</v>
      </c>
    </row>
    <row r="1017" spans="1:1" x14ac:dyDescent="0.3">
      <c r="A1017" s="14">
        <v>44116</v>
      </c>
    </row>
    <row r="1018" spans="1:1" x14ac:dyDescent="0.3">
      <c r="A1018" s="14">
        <v>44117</v>
      </c>
    </row>
    <row r="1019" spans="1:1" x14ac:dyDescent="0.3">
      <c r="A1019" s="14">
        <v>44118</v>
      </c>
    </row>
    <row r="1020" spans="1:1" x14ac:dyDescent="0.3">
      <c r="A1020" s="14">
        <v>44119</v>
      </c>
    </row>
    <row r="1021" spans="1:1" x14ac:dyDescent="0.3">
      <c r="A1021" s="14">
        <v>44120</v>
      </c>
    </row>
    <row r="1022" spans="1:1" x14ac:dyDescent="0.3">
      <c r="A1022" s="14">
        <v>44121</v>
      </c>
    </row>
    <row r="1023" spans="1:1" x14ac:dyDescent="0.3">
      <c r="A1023" s="14">
        <v>44122</v>
      </c>
    </row>
    <row r="1024" spans="1:1" x14ac:dyDescent="0.3">
      <c r="A1024" s="14">
        <v>44123</v>
      </c>
    </row>
    <row r="1025" spans="1:1" x14ac:dyDescent="0.3">
      <c r="A1025" s="14">
        <v>44124</v>
      </c>
    </row>
    <row r="1026" spans="1:1" x14ac:dyDescent="0.3">
      <c r="A1026" s="14">
        <v>44125</v>
      </c>
    </row>
    <row r="1027" spans="1:1" x14ac:dyDescent="0.3">
      <c r="A1027" s="14">
        <v>44126</v>
      </c>
    </row>
    <row r="1028" spans="1:1" x14ac:dyDescent="0.3">
      <c r="A1028" s="14">
        <v>44127</v>
      </c>
    </row>
    <row r="1029" spans="1:1" x14ac:dyDescent="0.3">
      <c r="A1029" s="14">
        <v>44128</v>
      </c>
    </row>
    <row r="1030" spans="1:1" x14ac:dyDescent="0.3">
      <c r="A1030" s="14">
        <v>44129</v>
      </c>
    </row>
    <row r="1031" spans="1:1" x14ac:dyDescent="0.3">
      <c r="A1031" s="14">
        <v>44130</v>
      </c>
    </row>
    <row r="1032" spans="1:1" x14ac:dyDescent="0.3">
      <c r="A1032" s="14">
        <v>44131</v>
      </c>
    </row>
    <row r="1033" spans="1:1" x14ac:dyDescent="0.3">
      <c r="A1033" s="14">
        <v>44132</v>
      </c>
    </row>
    <row r="1034" spans="1:1" x14ac:dyDescent="0.3">
      <c r="A1034" s="14">
        <v>44133</v>
      </c>
    </row>
    <row r="1035" spans="1:1" x14ac:dyDescent="0.3">
      <c r="A1035" s="14">
        <v>44134</v>
      </c>
    </row>
    <row r="1036" spans="1:1" x14ac:dyDescent="0.3">
      <c r="A1036" s="14">
        <v>44135</v>
      </c>
    </row>
    <row r="1037" spans="1:1" x14ac:dyDescent="0.3">
      <c r="A1037" s="14">
        <v>44136</v>
      </c>
    </row>
    <row r="1038" spans="1:1" x14ac:dyDescent="0.3">
      <c r="A1038" s="14">
        <v>44137</v>
      </c>
    </row>
    <row r="1039" spans="1:1" x14ac:dyDescent="0.3">
      <c r="A1039" s="14">
        <v>44138</v>
      </c>
    </row>
    <row r="1040" spans="1:1" x14ac:dyDescent="0.3">
      <c r="A1040" s="14">
        <v>44139</v>
      </c>
    </row>
    <row r="1041" spans="1:1" x14ac:dyDescent="0.3">
      <c r="A1041" s="14">
        <v>44140</v>
      </c>
    </row>
    <row r="1042" spans="1:1" x14ac:dyDescent="0.3">
      <c r="A1042" s="14">
        <v>44141</v>
      </c>
    </row>
    <row r="1043" spans="1:1" x14ac:dyDescent="0.3">
      <c r="A1043" s="14">
        <v>44142</v>
      </c>
    </row>
    <row r="1044" spans="1:1" x14ac:dyDescent="0.3">
      <c r="A1044" s="14">
        <v>44143</v>
      </c>
    </row>
    <row r="1045" spans="1:1" x14ac:dyDescent="0.3">
      <c r="A1045" s="14">
        <v>44144</v>
      </c>
    </row>
    <row r="1046" spans="1:1" x14ac:dyDescent="0.3">
      <c r="A1046" s="14">
        <v>44145</v>
      </c>
    </row>
    <row r="1047" spans="1:1" x14ac:dyDescent="0.3">
      <c r="A1047" s="14">
        <v>44146</v>
      </c>
    </row>
    <row r="1048" spans="1:1" x14ac:dyDescent="0.3">
      <c r="A1048" s="14">
        <v>44147</v>
      </c>
    </row>
    <row r="1049" spans="1:1" x14ac:dyDescent="0.3">
      <c r="A1049" s="14">
        <v>44148</v>
      </c>
    </row>
    <row r="1050" spans="1:1" x14ac:dyDescent="0.3">
      <c r="A1050" s="14">
        <v>44149</v>
      </c>
    </row>
    <row r="1051" spans="1:1" x14ac:dyDescent="0.3">
      <c r="A1051" s="14">
        <v>44150</v>
      </c>
    </row>
    <row r="1052" spans="1:1" x14ac:dyDescent="0.3">
      <c r="A1052" s="14">
        <v>44151</v>
      </c>
    </row>
    <row r="1053" spans="1:1" x14ac:dyDescent="0.3">
      <c r="A1053" s="14">
        <v>44152</v>
      </c>
    </row>
    <row r="1054" spans="1:1" x14ac:dyDescent="0.3">
      <c r="A1054" s="14">
        <v>44153</v>
      </c>
    </row>
    <row r="1055" spans="1:1" x14ac:dyDescent="0.3">
      <c r="A1055" s="14">
        <v>44154</v>
      </c>
    </row>
    <row r="1056" spans="1:1" x14ac:dyDescent="0.3">
      <c r="A1056" s="14">
        <v>44155</v>
      </c>
    </row>
    <row r="1057" spans="1:1" x14ac:dyDescent="0.3">
      <c r="A1057" s="14">
        <v>44156</v>
      </c>
    </row>
    <row r="1058" spans="1:1" x14ac:dyDescent="0.3">
      <c r="A1058" s="14">
        <v>44157</v>
      </c>
    </row>
    <row r="1059" spans="1:1" x14ac:dyDescent="0.3">
      <c r="A1059" s="14">
        <v>44158</v>
      </c>
    </row>
    <row r="1060" spans="1:1" x14ac:dyDescent="0.3">
      <c r="A1060" s="14">
        <v>44159</v>
      </c>
    </row>
    <row r="1061" spans="1:1" x14ac:dyDescent="0.3">
      <c r="A1061" s="14">
        <v>44160</v>
      </c>
    </row>
    <row r="1062" spans="1:1" x14ac:dyDescent="0.3">
      <c r="A1062" s="14">
        <v>44161</v>
      </c>
    </row>
    <row r="1063" spans="1:1" x14ac:dyDescent="0.3">
      <c r="A1063" s="14">
        <v>44162</v>
      </c>
    </row>
    <row r="1064" spans="1:1" x14ac:dyDescent="0.3">
      <c r="A1064" s="14">
        <v>44163</v>
      </c>
    </row>
    <row r="1065" spans="1:1" x14ac:dyDescent="0.3">
      <c r="A1065" s="14">
        <v>44164</v>
      </c>
    </row>
    <row r="1066" spans="1:1" x14ac:dyDescent="0.3">
      <c r="A1066" s="14">
        <v>44165</v>
      </c>
    </row>
    <row r="1067" spans="1:1" x14ac:dyDescent="0.3">
      <c r="A1067" s="14">
        <v>44166</v>
      </c>
    </row>
    <row r="1068" spans="1:1" x14ac:dyDescent="0.3">
      <c r="A1068" s="14">
        <v>44167</v>
      </c>
    </row>
    <row r="1069" spans="1:1" x14ac:dyDescent="0.3">
      <c r="A1069" s="14">
        <v>44168</v>
      </c>
    </row>
    <row r="1070" spans="1:1" x14ac:dyDescent="0.3">
      <c r="A1070" s="14">
        <v>44169</v>
      </c>
    </row>
    <row r="1071" spans="1:1" x14ac:dyDescent="0.3">
      <c r="A1071" s="14">
        <v>44170</v>
      </c>
    </row>
    <row r="1072" spans="1:1" x14ac:dyDescent="0.3">
      <c r="A1072" s="14">
        <v>44171</v>
      </c>
    </row>
    <row r="1073" spans="1:1" x14ac:dyDescent="0.3">
      <c r="A1073" s="14">
        <v>44172</v>
      </c>
    </row>
    <row r="1074" spans="1:1" x14ac:dyDescent="0.3">
      <c r="A1074" s="14">
        <v>44173</v>
      </c>
    </row>
    <row r="1075" spans="1:1" x14ac:dyDescent="0.3">
      <c r="A1075" s="14">
        <v>44174</v>
      </c>
    </row>
    <row r="1076" spans="1:1" x14ac:dyDescent="0.3">
      <c r="A1076" s="14">
        <v>44175</v>
      </c>
    </row>
    <row r="1077" spans="1:1" x14ac:dyDescent="0.3">
      <c r="A1077" s="14">
        <v>44176</v>
      </c>
    </row>
    <row r="1078" spans="1:1" x14ac:dyDescent="0.3">
      <c r="A1078" s="14">
        <v>44177</v>
      </c>
    </row>
    <row r="1079" spans="1:1" x14ac:dyDescent="0.3">
      <c r="A1079" s="14">
        <v>44178</v>
      </c>
    </row>
    <row r="1080" spans="1:1" x14ac:dyDescent="0.3">
      <c r="A1080" s="14">
        <v>44179</v>
      </c>
    </row>
    <row r="1081" spans="1:1" x14ac:dyDescent="0.3">
      <c r="A1081" s="14">
        <v>44180</v>
      </c>
    </row>
    <row r="1082" spans="1:1" x14ac:dyDescent="0.3">
      <c r="A1082" s="14">
        <v>44181</v>
      </c>
    </row>
    <row r="1083" spans="1:1" x14ac:dyDescent="0.3">
      <c r="A1083" s="14">
        <v>44182</v>
      </c>
    </row>
    <row r="1084" spans="1:1" x14ac:dyDescent="0.3">
      <c r="A1084" s="14">
        <v>44183</v>
      </c>
    </row>
    <row r="1085" spans="1:1" x14ac:dyDescent="0.3">
      <c r="A1085" s="14">
        <v>44184</v>
      </c>
    </row>
    <row r="1086" spans="1:1" x14ac:dyDescent="0.3">
      <c r="A1086" s="14">
        <v>44185</v>
      </c>
    </row>
    <row r="1087" spans="1:1" x14ac:dyDescent="0.3">
      <c r="A1087" s="14">
        <v>44186</v>
      </c>
    </row>
    <row r="1088" spans="1:1" x14ac:dyDescent="0.3">
      <c r="A1088" s="14">
        <v>44187</v>
      </c>
    </row>
    <row r="1089" spans="1:1" x14ac:dyDescent="0.3">
      <c r="A1089" s="14">
        <v>44188</v>
      </c>
    </row>
    <row r="1090" spans="1:1" x14ac:dyDescent="0.3">
      <c r="A1090" s="14">
        <v>44189</v>
      </c>
    </row>
    <row r="1091" spans="1:1" x14ac:dyDescent="0.3">
      <c r="A1091" s="14">
        <v>44190</v>
      </c>
    </row>
    <row r="1092" spans="1:1" x14ac:dyDescent="0.3">
      <c r="A1092" s="14">
        <v>44191</v>
      </c>
    </row>
    <row r="1093" spans="1:1" x14ac:dyDescent="0.3">
      <c r="A1093" s="14">
        <v>44192</v>
      </c>
    </row>
    <row r="1094" spans="1:1" x14ac:dyDescent="0.3">
      <c r="A1094" s="14">
        <v>44193</v>
      </c>
    </row>
    <row r="1095" spans="1:1" x14ac:dyDescent="0.3">
      <c r="A1095" s="14">
        <v>44194</v>
      </c>
    </row>
    <row r="1096" spans="1:1" x14ac:dyDescent="0.3">
      <c r="A1096" s="14">
        <v>44195</v>
      </c>
    </row>
    <row r="1097" spans="1:1" x14ac:dyDescent="0.3">
      <c r="A1097" s="14">
        <v>44196</v>
      </c>
    </row>
    <row r="1098" spans="1:1" x14ac:dyDescent="0.3">
      <c r="A1098" s="14">
        <v>44197</v>
      </c>
    </row>
    <row r="1099" spans="1:1" x14ac:dyDescent="0.3">
      <c r="A1099" s="14">
        <v>44198</v>
      </c>
    </row>
    <row r="1100" spans="1:1" x14ac:dyDescent="0.3">
      <c r="A1100" s="14">
        <v>44199</v>
      </c>
    </row>
    <row r="1101" spans="1:1" x14ac:dyDescent="0.3">
      <c r="A1101" s="14">
        <v>44200</v>
      </c>
    </row>
    <row r="1102" spans="1:1" x14ac:dyDescent="0.3">
      <c r="A1102" s="14">
        <v>44201</v>
      </c>
    </row>
    <row r="1103" spans="1:1" x14ac:dyDescent="0.3">
      <c r="A1103" s="14">
        <v>44202</v>
      </c>
    </row>
    <row r="1104" spans="1:1" x14ac:dyDescent="0.3">
      <c r="A1104" s="14">
        <v>44203</v>
      </c>
    </row>
    <row r="1105" spans="1:1" x14ac:dyDescent="0.3">
      <c r="A1105" s="14">
        <v>44204</v>
      </c>
    </row>
    <row r="1106" spans="1:1" x14ac:dyDescent="0.3">
      <c r="A1106" s="14">
        <v>44205</v>
      </c>
    </row>
    <row r="1107" spans="1:1" x14ac:dyDescent="0.3">
      <c r="A1107" s="14">
        <v>44206</v>
      </c>
    </row>
    <row r="1108" spans="1:1" x14ac:dyDescent="0.3">
      <c r="A1108" s="14">
        <v>44207</v>
      </c>
    </row>
    <row r="1109" spans="1:1" x14ac:dyDescent="0.3">
      <c r="A1109" s="14">
        <v>44208</v>
      </c>
    </row>
    <row r="1110" spans="1:1" x14ac:dyDescent="0.3">
      <c r="A1110" s="14">
        <v>44209</v>
      </c>
    </row>
    <row r="1111" spans="1:1" x14ac:dyDescent="0.3">
      <c r="A1111" s="14">
        <v>44210</v>
      </c>
    </row>
    <row r="1112" spans="1:1" x14ac:dyDescent="0.3">
      <c r="A1112" s="14">
        <v>44211</v>
      </c>
    </row>
    <row r="1113" spans="1:1" x14ac:dyDescent="0.3">
      <c r="A1113" s="14">
        <v>44212</v>
      </c>
    </row>
    <row r="1114" spans="1:1" x14ac:dyDescent="0.3">
      <c r="A1114" s="14">
        <v>44213</v>
      </c>
    </row>
    <row r="1115" spans="1:1" x14ac:dyDescent="0.3">
      <c r="A1115" s="14">
        <v>44214</v>
      </c>
    </row>
    <row r="1116" spans="1:1" x14ac:dyDescent="0.3">
      <c r="A1116" s="14">
        <v>44215</v>
      </c>
    </row>
    <row r="1117" spans="1:1" x14ac:dyDescent="0.3">
      <c r="A1117" s="14">
        <v>44216</v>
      </c>
    </row>
    <row r="1118" spans="1:1" x14ac:dyDescent="0.3">
      <c r="A1118" s="14">
        <v>44217</v>
      </c>
    </row>
    <row r="1119" spans="1:1" x14ac:dyDescent="0.3">
      <c r="A1119" s="14">
        <v>44218</v>
      </c>
    </row>
    <row r="1120" spans="1:1" x14ac:dyDescent="0.3">
      <c r="A1120" s="14">
        <v>44219</v>
      </c>
    </row>
    <row r="1121" spans="1:1" x14ac:dyDescent="0.3">
      <c r="A1121" s="14">
        <v>44220</v>
      </c>
    </row>
    <row r="1122" spans="1:1" x14ac:dyDescent="0.3">
      <c r="A1122" s="14">
        <v>44221</v>
      </c>
    </row>
    <row r="1123" spans="1:1" x14ac:dyDescent="0.3">
      <c r="A1123" s="14">
        <v>44222</v>
      </c>
    </row>
    <row r="1124" spans="1:1" x14ac:dyDescent="0.3">
      <c r="A1124" s="14">
        <v>44223</v>
      </c>
    </row>
    <row r="1125" spans="1:1" x14ac:dyDescent="0.3">
      <c r="A1125" s="14">
        <v>44224</v>
      </c>
    </row>
    <row r="1126" spans="1:1" x14ac:dyDescent="0.3">
      <c r="A1126" s="14">
        <v>44225</v>
      </c>
    </row>
    <row r="1127" spans="1:1" x14ac:dyDescent="0.3">
      <c r="A1127" s="14">
        <v>44226</v>
      </c>
    </row>
    <row r="1128" spans="1:1" x14ac:dyDescent="0.3">
      <c r="A1128" s="14">
        <v>44227</v>
      </c>
    </row>
    <row r="1129" spans="1:1" x14ac:dyDescent="0.3">
      <c r="A1129" s="14">
        <v>44228</v>
      </c>
    </row>
    <row r="1130" spans="1:1" x14ac:dyDescent="0.3">
      <c r="A1130" s="14">
        <v>44229</v>
      </c>
    </row>
    <row r="1131" spans="1:1" x14ac:dyDescent="0.3">
      <c r="A1131" s="14">
        <v>44230</v>
      </c>
    </row>
    <row r="1132" spans="1:1" x14ac:dyDescent="0.3">
      <c r="A1132" s="14">
        <v>44231</v>
      </c>
    </row>
    <row r="1133" spans="1:1" x14ac:dyDescent="0.3">
      <c r="A1133" s="14">
        <v>44232</v>
      </c>
    </row>
    <row r="1134" spans="1:1" x14ac:dyDescent="0.3">
      <c r="A1134" s="14">
        <v>44233</v>
      </c>
    </row>
    <row r="1135" spans="1:1" x14ac:dyDescent="0.3">
      <c r="A1135" s="14">
        <v>44234</v>
      </c>
    </row>
    <row r="1136" spans="1:1" x14ac:dyDescent="0.3">
      <c r="A1136" s="14">
        <v>44235</v>
      </c>
    </row>
    <row r="1137" spans="1:1" x14ac:dyDescent="0.3">
      <c r="A1137" s="14">
        <v>44236</v>
      </c>
    </row>
    <row r="1138" spans="1:1" x14ac:dyDescent="0.3">
      <c r="A1138" s="14">
        <v>44237</v>
      </c>
    </row>
    <row r="1139" spans="1:1" x14ac:dyDescent="0.3">
      <c r="A1139" s="14">
        <v>44238</v>
      </c>
    </row>
    <row r="1140" spans="1:1" x14ac:dyDescent="0.3">
      <c r="A1140" s="14">
        <v>44239</v>
      </c>
    </row>
    <row r="1141" spans="1:1" x14ac:dyDescent="0.3">
      <c r="A1141" s="14">
        <v>44240</v>
      </c>
    </row>
    <row r="1142" spans="1:1" x14ac:dyDescent="0.3">
      <c r="A1142" s="14">
        <v>44241</v>
      </c>
    </row>
    <row r="1143" spans="1:1" x14ac:dyDescent="0.3">
      <c r="A1143" s="14">
        <v>44242</v>
      </c>
    </row>
    <row r="1144" spans="1:1" x14ac:dyDescent="0.3">
      <c r="A1144" s="14">
        <v>44243</v>
      </c>
    </row>
    <row r="1145" spans="1:1" x14ac:dyDescent="0.3">
      <c r="A1145" s="14">
        <v>44244</v>
      </c>
    </row>
    <row r="1146" spans="1:1" x14ac:dyDescent="0.3">
      <c r="A1146" s="14">
        <v>44245</v>
      </c>
    </row>
    <row r="1147" spans="1:1" x14ac:dyDescent="0.3">
      <c r="A1147" s="14">
        <v>44246</v>
      </c>
    </row>
    <row r="1148" spans="1:1" x14ac:dyDescent="0.3">
      <c r="A1148" s="14">
        <v>44247</v>
      </c>
    </row>
    <row r="1149" spans="1:1" x14ac:dyDescent="0.3">
      <c r="A1149" s="14">
        <v>44248</v>
      </c>
    </row>
    <row r="1150" spans="1:1" x14ac:dyDescent="0.3">
      <c r="A1150" s="14">
        <v>44249</v>
      </c>
    </row>
    <row r="1151" spans="1:1" x14ac:dyDescent="0.3">
      <c r="A1151" s="14">
        <v>44250</v>
      </c>
    </row>
    <row r="1152" spans="1:1" x14ac:dyDescent="0.3">
      <c r="A1152" s="14">
        <v>44251</v>
      </c>
    </row>
    <row r="1153" spans="1:1" x14ac:dyDescent="0.3">
      <c r="A1153" s="14">
        <v>44252</v>
      </c>
    </row>
    <row r="1154" spans="1:1" x14ac:dyDescent="0.3">
      <c r="A1154" s="14">
        <v>44253</v>
      </c>
    </row>
    <row r="1155" spans="1:1" x14ac:dyDescent="0.3">
      <c r="A1155" s="14">
        <v>44254</v>
      </c>
    </row>
    <row r="1156" spans="1:1" x14ac:dyDescent="0.3">
      <c r="A1156" s="14">
        <v>44255</v>
      </c>
    </row>
    <row r="1157" spans="1:1" x14ac:dyDescent="0.3">
      <c r="A1157" s="14">
        <v>44256</v>
      </c>
    </row>
    <row r="1158" spans="1:1" x14ac:dyDescent="0.3">
      <c r="A1158" s="14">
        <v>44257</v>
      </c>
    </row>
    <row r="1159" spans="1:1" x14ac:dyDescent="0.3">
      <c r="A1159" s="14">
        <v>44258</v>
      </c>
    </row>
    <row r="1160" spans="1:1" x14ac:dyDescent="0.3">
      <c r="A1160" s="14">
        <v>44259</v>
      </c>
    </row>
    <row r="1161" spans="1:1" x14ac:dyDescent="0.3">
      <c r="A1161" s="14">
        <v>44260</v>
      </c>
    </row>
    <row r="1162" spans="1:1" x14ac:dyDescent="0.3">
      <c r="A1162" s="14">
        <v>44261</v>
      </c>
    </row>
    <row r="1163" spans="1:1" x14ac:dyDescent="0.3">
      <c r="A1163" s="14">
        <v>44262</v>
      </c>
    </row>
    <row r="1164" spans="1:1" x14ac:dyDescent="0.3">
      <c r="A1164" s="14">
        <v>44263</v>
      </c>
    </row>
    <row r="1165" spans="1:1" x14ac:dyDescent="0.3">
      <c r="A1165" s="14">
        <v>44264</v>
      </c>
    </row>
    <row r="1166" spans="1:1" x14ac:dyDescent="0.3">
      <c r="A1166" s="14">
        <v>44265</v>
      </c>
    </row>
    <row r="1167" spans="1:1" x14ac:dyDescent="0.3">
      <c r="A1167" s="14">
        <v>44266</v>
      </c>
    </row>
    <row r="1168" spans="1:1" x14ac:dyDescent="0.3">
      <c r="A1168" s="14">
        <v>44267</v>
      </c>
    </row>
    <row r="1169" spans="1:1" x14ac:dyDescent="0.3">
      <c r="A1169" s="14">
        <v>44268</v>
      </c>
    </row>
    <row r="1170" spans="1:1" x14ac:dyDescent="0.3">
      <c r="A1170" s="14">
        <v>44269</v>
      </c>
    </row>
    <row r="1171" spans="1:1" x14ac:dyDescent="0.3">
      <c r="A1171" s="14">
        <v>44270</v>
      </c>
    </row>
    <row r="1172" spans="1:1" x14ac:dyDescent="0.3">
      <c r="A1172" s="14">
        <v>44271</v>
      </c>
    </row>
    <row r="1173" spans="1:1" x14ac:dyDescent="0.3">
      <c r="A1173" s="14">
        <v>44272</v>
      </c>
    </row>
    <row r="1174" spans="1:1" x14ac:dyDescent="0.3">
      <c r="A1174" s="14">
        <v>44273</v>
      </c>
    </row>
    <row r="1175" spans="1:1" x14ac:dyDescent="0.3">
      <c r="A1175" s="14">
        <v>44274</v>
      </c>
    </row>
    <row r="1176" spans="1:1" x14ac:dyDescent="0.3">
      <c r="A1176" s="14">
        <v>44275</v>
      </c>
    </row>
    <row r="1177" spans="1:1" x14ac:dyDescent="0.3">
      <c r="A1177" s="14">
        <v>44276</v>
      </c>
    </row>
    <row r="1178" spans="1:1" x14ac:dyDescent="0.3">
      <c r="A1178" s="14">
        <v>44277</v>
      </c>
    </row>
    <row r="1179" spans="1:1" x14ac:dyDescent="0.3">
      <c r="A1179" s="14">
        <v>44278</v>
      </c>
    </row>
    <row r="1180" spans="1:1" x14ac:dyDescent="0.3">
      <c r="A1180" s="14">
        <v>44279</v>
      </c>
    </row>
    <row r="1181" spans="1:1" x14ac:dyDescent="0.3">
      <c r="A1181" s="14">
        <v>44280</v>
      </c>
    </row>
    <row r="1182" spans="1:1" x14ac:dyDescent="0.3">
      <c r="A1182" s="14">
        <v>44281</v>
      </c>
    </row>
    <row r="1183" spans="1:1" x14ac:dyDescent="0.3">
      <c r="A1183" s="14">
        <v>44282</v>
      </c>
    </row>
    <row r="1184" spans="1:1" x14ac:dyDescent="0.3">
      <c r="A1184" s="14">
        <v>44283</v>
      </c>
    </row>
    <row r="1185" spans="1:1" x14ac:dyDescent="0.3">
      <c r="A1185" s="14">
        <v>44284</v>
      </c>
    </row>
    <row r="1186" spans="1:1" x14ac:dyDescent="0.3">
      <c r="A1186" s="14">
        <v>44285</v>
      </c>
    </row>
    <row r="1187" spans="1:1" x14ac:dyDescent="0.3">
      <c r="A1187" s="14">
        <v>44286</v>
      </c>
    </row>
    <row r="1188" spans="1:1" x14ac:dyDescent="0.3">
      <c r="A1188" s="14">
        <v>44287</v>
      </c>
    </row>
    <row r="1189" spans="1:1" x14ac:dyDescent="0.3">
      <c r="A1189" s="14">
        <v>44288</v>
      </c>
    </row>
    <row r="1190" spans="1:1" x14ac:dyDescent="0.3">
      <c r="A1190" s="14">
        <v>44289</v>
      </c>
    </row>
    <row r="1191" spans="1:1" x14ac:dyDescent="0.3">
      <c r="A1191" s="14">
        <v>44290</v>
      </c>
    </row>
    <row r="1192" spans="1:1" x14ac:dyDescent="0.3">
      <c r="A1192" s="14">
        <v>44291</v>
      </c>
    </row>
    <row r="1193" spans="1:1" x14ac:dyDescent="0.3">
      <c r="A1193" s="14">
        <v>44292</v>
      </c>
    </row>
    <row r="1194" spans="1:1" x14ac:dyDescent="0.3">
      <c r="A1194" s="14">
        <v>44293</v>
      </c>
    </row>
    <row r="1195" spans="1:1" x14ac:dyDescent="0.3">
      <c r="A1195" s="14">
        <v>44294</v>
      </c>
    </row>
    <row r="1196" spans="1:1" x14ac:dyDescent="0.3">
      <c r="A1196" s="14">
        <v>44295</v>
      </c>
    </row>
    <row r="1197" spans="1:1" x14ac:dyDescent="0.3">
      <c r="A1197" s="14">
        <v>44296</v>
      </c>
    </row>
    <row r="1198" spans="1:1" x14ac:dyDescent="0.3">
      <c r="A1198" s="14">
        <v>44297</v>
      </c>
    </row>
    <row r="1199" spans="1:1" x14ac:dyDescent="0.3">
      <c r="A1199" s="14">
        <v>44298</v>
      </c>
    </row>
    <row r="1200" spans="1:1" x14ac:dyDescent="0.3">
      <c r="A1200" s="14">
        <v>44299</v>
      </c>
    </row>
    <row r="1201" spans="1:1" x14ac:dyDescent="0.3">
      <c r="A1201" s="14">
        <v>44300</v>
      </c>
    </row>
    <row r="1202" spans="1:1" x14ac:dyDescent="0.3">
      <c r="A1202" s="14">
        <v>44301</v>
      </c>
    </row>
    <row r="1203" spans="1:1" x14ac:dyDescent="0.3">
      <c r="A1203" s="14">
        <v>44302</v>
      </c>
    </row>
    <row r="1204" spans="1:1" x14ac:dyDescent="0.3">
      <c r="A1204" s="14">
        <v>44303</v>
      </c>
    </row>
    <row r="1205" spans="1:1" x14ac:dyDescent="0.3">
      <c r="A1205" s="14">
        <v>44304</v>
      </c>
    </row>
    <row r="1206" spans="1:1" x14ac:dyDescent="0.3">
      <c r="A1206" s="14">
        <v>44305</v>
      </c>
    </row>
    <row r="1207" spans="1:1" x14ac:dyDescent="0.3">
      <c r="A1207" s="14">
        <v>44306</v>
      </c>
    </row>
    <row r="1208" spans="1:1" x14ac:dyDescent="0.3">
      <c r="A1208" s="14">
        <v>44307</v>
      </c>
    </row>
    <row r="1209" spans="1:1" x14ac:dyDescent="0.3">
      <c r="A1209" s="14">
        <v>44308</v>
      </c>
    </row>
    <row r="1210" spans="1:1" x14ac:dyDescent="0.3">
      <c r="A1210" s="14">
        <v>44309</v>
      </c>
    </row>
    <row r="1211" spans="1:1" x14ac:dyDescent="0.3">
      <c r="A1211" s="14">
        <v>44310</v>
      </c>
    </row>
    <row r="1212" spans="1:1" x14ac:dyDescent="0.3">
      <c r="A1212" s="14">
        <v>44311</v>
      </c>
    </row>
    <row r="1213" spans="1:1" x14ac:dyDescent="0.3">
      <c r="A1213" s="14">
        <v>44312</v>
      </c>
    </row>
    <row r="1214" spans="1:1" x14ac:dyDescent="0.3">
      <c r="A1214" s="14">
        <v>44313</v>
      </c>
    </row>
    <row r="1215" spans="1:1" x14ac:dyDescent="0.3">
      <c r="A1215" s="14">
        <v>44314</v>
      </c>
    </row>
    <row r="1216" spans="1:1" x14ac:dyDescent="0.3">
      <c r="A1216" s="14">
        <v>44315</v>
      </c>
    </row>
    <row r="1217" spans="1:1" x14ac:dyDescent="0.3">
      <c r="A1217" s="14">
        <v>44316</v>
      </c>
    </row>
    <row r="1218" spans="1:1" x14ac:dyDescent="0.3">
      <c r="A1218" s="14">
        <v>44317</v>
      </c>
    </row>
    <row r="1219" spans="1:1" x14ac:dyDescent="0.3">
      <c r="A1219" s="14">
        <v>44318</v>
      </c>
    </row>
    <row r="1220" spans="1:1" x14ac:dyDescent="0.3">
      <c r="A1220" s="14">
        <v>44319</v>
      </c>
    </row>
    <row r="1221" spans="1:1" x14ac:dyDescent="0.3">
      <c r="A1221" s="14">
        <v>44320</v>
      </c>
    </row>
    <row r="1222" spans="1:1" x14ac:dyDescent="0.3">
      <c r="A1222" s="14">
        <v>44321</v>
      </c>
    </row>
    <row r="1223" spans="1:1" x14ac:dyDescent="0.3">
      <c r="A1223" s="14">
        <v>44322</v>
      </c>
    </row>
    <row r="1224" spans="1:1" x14ac:dyDescent="0.3">
      <c r="A1224" s="14">
        <v>44323</v>
      </c>
    </row>
    <row r="1225" spans="1:1" x14ac:dyDescent="0.3">
      <c r="A1225" s="14">
        <v>44324</v>
      </c>
    </row>
    <row r="1226" spans="1:1" x14ac:dyDescent="0.3">
      <c r="A1226" s="14">
        <v>44325</v>
      </c>
    </row>
    <row r="1227" spans="1:1" x14ac:dyDescent="0.3">
      <c r="A1227" s="14">
        <v>44326</v>
      </c>
    </row>
    <row r="1228" spans="1:1" x14ac:dyDescent="0.3">
      <c r="A1228" s="14">
        <v>44327</v>
      </c>
    </row>
    <row r="1229" spans="1:1" x14ac:dyDescent="0.3">
      <c r="A1229" s="14">
        <v>44328</v>
      </c>
    </row>
    <row r="1230" spans="1:1" x14ac:dyDescent="0.3">
      <c r="A1230" s="14">
        <v>44329</v>
      </c>
    </row>
    <row r="1231" spans="1:1" x14ac:dyDescent="0.3">
      <c r="A1231" s="14">
        <v>44330</v>
      </c>
    </row>
    <row r="1232" spans="1:1" x14ac:dyDescent="0.3">
      <c r="A1232" s="14">
        <v>44331</v>
      </c>
    </row>
    <row r="1233" spans="1:1" x14ac:dyDescent="0.3">
      <c r="A1233" s="14">
        <v>44332</v>
      </c>
    </row>
    <row r="1234" spans="1:1" x14ac:dyDescent="0.3">
      <c r="A1234" s="14">
        <v>44333</v>
      </c>
    </row>
    <row r="1235" spans="1:1" x14ac:dyDescent="0.3">
      <c r="A1235" s="14">
        <v>44334</v>
      </c>
    </row>
    <row r="1236" spans="1:1" x14ac:dyDescent="0.3">
      <c r="A1236" s="14">
        <v>44335</v>
      </c>
    </row>
    <row r="1237" spans="1:1" x14ac:dyDescent="0.3">
      <c r="A1237" s="14">
        <v>44336</v>
      </c>
    </row>
    <row r="1238" spans="1:1" x14ac:dyDescent="0.3">
      <c r="A1238" s="14">
        <v>44337</v>
      </c>
    </row>
    <row r="1239" spans="1:1" x14ac:dyDescent="0.3">
      <c r="A1239" s="14">
        <v>44338</v>
      </c>
    </row>
    <row r="1240" spans="1:1" x14ac:dyDescent="0.3">
      <c r="A1240" s="14">
        <v>44339</v>
      </c>
    </row>
    <row r="1241" spans="1:1" x14ac:dyDescent="0.3">
      <c r="A1241" s="14">
        <v>44340</v>
      </c>
    </row>
    <row r="1242" spans="1:1" x14ac:dyDescent="0.3">
      <c r="A1242" s="14">
        <v>44341</v>
      </c>
    </row>
    <row r="1243" spans="1:1" x14ac:dyDescent="0.3">
      <c r="A1243" s="14">
        <v>44342</v>
      </c>
    </row>
    <row r="1244" spans="1:1" x14ac:dyDescent="0.3">
      <c r="A1244" s="14">
        <v>44343</v>
      </c>
    </row>
    <row r="1245" spans="1:1" x14ac:dyDescent="0.3">
      <c r="A1245" s="14">
        <v>44344</v>
      </c>
    </row>
    <row r="1246" spans="1:1" x14ac:dyDescent="0.3">
      <c r="A1246" s="14">
        <v>44345</v>
      </c>
    </row>
    <row r="1247" spans="1:1" x14ac:dyDescent="0.3">
      <c r="A1247" s="14">
        <v>44346</v>
      </c>
    </row>
    <row r="1248" spans="1:1" x14ac:dyDescent="0.3">
      <c r="A1248" s="14">
        <v>44347</v>
      </c>
    </row>
    <row r="1249" spans="1:1" x14ac:dyDescent="0.3">
      <c r="A1249" s="14">
        <v>44348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21BA-DF50-412B-8354-74D3B3D2FFA2}">
  <dimension ref="A1:E1866"/>
  <sheetViews>
    <sheetView workbookViewId="0">
      <selection activeCell="C9" sqref="C9"/>
    </sheetView>
  </sheetViews>
  <sheetFormatPr baseColWidth="10" defaultRowHeight="14.4" x14ac:dyDescent="0.3"/>
  <cols>
    <col min="1" max="1" width="17.5546875" customWidth="1"/>
    <col min="3" max="3" width="14.33203125" customWidth="1"/>
    <col min="4" max="4" width="18.33203125" customWidth="1"/>
    <col min="5" max="5" width="13.21875" customWidth="1"/>
  </cols>
  <sheetData>
    <row r="1" spans="1:5" x14ac:dyDescent="0.3">
      <c r="A1" s="5" t="s">
        <v>3562</v>
      </c>
      <c r="B1" s="6" t="s">
        <v>3563</v>
      </c>
      <c r="C1" s="6" t="s">
        <v>3564</v>
      </c>
      <c r="D1" s="6" t="s">
        <v>3565</v>
      </c>
      <c r="E1" s="7" t="s">
        <v>7266</v>
      </c>
    </row>
    <row r="2" spans="1:5" x14ac:dyDescent="0.3">
      <c r="A2" s="8"/>
      <c r="B2" s="9"/>
      <c r="C2" s="9"/>
      <c r="D2" s="9"/>
      <c r="E2" s="10"/>
    </row>
    <row r="3" spans="1:5" x14ac:dyDescent="0.3">
      <c r="A3" s="11"/>
      <c r="B3" s="12"/>
      <c r="C3" s="12"/>
      <c r="D3" s="12"/>
      <c r="E3" s="13"/>
    </row>
    <row r="4" spans="1:5" x14ac:dyDescent="0.3">
      <c r="A4" s="8"/>
      <c r="B4" s="9"/>
      <c r="C4" s="9"/>
      <c r="D4" s="9"/>
      <c r="E4" s="10"/>
    </row>
    <row r="5" spans="1:5" x14ac:dyDescent="0.3">
      <c r="A5" s="11" t="s">
        <v>3566</v>
      </c>
      <c r="B5" s="12" t="s">
        <v>3567</v>
      </c>
      <c r="C5" s="12" t="s">
        <v>3568</v>
      </c>
      <c r="D5" s="12" t="s">
        <v>3569</v>
      </c>
      <c r="E5" s="13">
        <v>1014</v>
      </c>
    </row>
    <row r="6" spans="1:5" x14ac:dyDescent="0.3">
      <c r="A6" s="8" t="s">
        <v>3570</v>
      </c>
      <c r="B6" s="9" t="s">
        <v>3567</v>
      </c>
      <c r="C6" s="9" t="s">
        <v>3568</v>
      </c>
      <c r="D6" s="9" t="s">
        <v>3571</v>
      </c>
      <c r="E6" s="10">
        <v>1015</v>
      </c>
    </row>
    <row r="7" spans="1:5" x14ac:dyDescent="0.3">
      <c r="A7" s="11" t="s">
        <v>3572</v>
      </c>
      <c r="B7" s="12" t="s">
        <v>3567</v>
      </c>
      <c r="C7" s="12" t="s">
        <v>3568</v>
      </c>
      <c r="D7" s="12" t="s">
        <v>3573</v>
      </c>
      <c r="E7" s="13">
        <v>1016</v>
      </c>
    </row>
    <row r="8" spans="1:5" x14ac:dyDescent="0.3">
      <c r="A8" s="2" t="s">
        <v>3574</v>
      </c>
      <c r="B8" s="3" t="s">
        <v>3567</v>
      </c>
      <c r="C8" s="3" t="s">
        <v>3568</v>
      </c>
      <c r="D8" s="3" t="s">
        <v>3575</v>
      </c>
      <c r="E8" s="4">
        <v>1017</v>
      </c>
    </row>
    <row r="9" spans="1:5" x14ac:dyDescent="0.3">
      <c r="A9" t="s">
        <v>3576</v>
      </c>
      <c r="B9" t="s">
        <v>3567</v>
      </c>
      <c r="C9" t="s">
        <v>3568</v>
      </c>
      <c r="D9" t="s">
        <v>3577</v>
      </c>
      <c r="E9">
        <v>1018</v>
      </c>
    </row>
    <row r="10" spans="1:5" x14ac:dyDescent="0.3">
      <c r="A10" t="s">
        <v>3578</v>
      </c>
      <c r="B10" t="s">
        <v>3567</v>
      </c>
      <c r="C10" t="s">
        <v>3568</v>
      </c>
      <c r="D10" t="s">
        <v>3579</v>
      </c>
      <c r="E10">
        <v>1019</v>
      </c>
    </row>
    <row r="11" spans="1:5" x14ac:dyDescent="0.3">
      <c r="A11" t="s">
        <v>3580</v>
      </c>
      <c r="B11" t="s">
        <v>3567</v>
      </c>
      <c r="C11" t="s">
        <v>3568</v>
      </c>
      <c r="D11" t="s">
        <v>3581</v>
      </c>
      <c r="E11">
        <v>1020</v>
      </c>
    </row>
    <row r="12" spans="1:5" x14ac:dyDescent="0.3">
      <c r="A12" t="s">
        <v>3582</v>
      </c>
      <c r="B12" t="s">
        <v>3567</v>
      </c>
      <c r="C12" t="s">
        <v>3568</v>
      </c>
      <c r="D12" t="s">
        <v>3583</v>
      </c>
      <c r="E12">
        <v>1021</v>
      </c>
    </row>
    <row r="13" spans="1:5" x14ac:dyDescent="0.3">
      <c r="A13" t="s">
        <v>3584</v>
      </c>
      <c r="B13" t="s">
        <v>3567</v>
      </c>
      <c r="C13" t="s">
        <v>3568</v>
      </c>
      <c r="D13" t="s">
        <v>3585</v>
      </c>
      <c r="E13">
        <v>1022</v>
      </c>
    </row>
    <row r="14" spans="1:5" x14ac:dyDescent="0.3">
      <c r="A14" t="s">
        <v>3586</v>
      </c>
      <c r="B14" t="s">
        <v>3567</v>
      </c>
      <c r="C14" t="s">
        <v>3568</v>
      </c>
      <c r="D14" t="s">
        <v>3587</v>
      </c>
      <c r="E14">
        <v>1023</v>
      </c>
    </row>
    <row r="15" spans="1:5" x14ac:dyDescent="0.3">
      <c r="A15" t="s">
        <v>3588</v>
      </c>
      <c r="B15" t="s">
        <v>3567</v>
      </c>
      <c r="C15" t="s">
        <v>3568</v>
      </c>
      <c r="D15" t="s">
        <v>3589</v>
      </c>
      <c r="E15">
        <v>1024</v>
      </c>
    </row>
    <row r="16" spans="1:5" x14ac:dyDescent="0.3">
      <c r="A16" t="s">
        <v>3590</v>
      </c>
      <c r="B16" t="s">
        <v>3567</v>
      </c>
      <c r="C16" t="s">
        <v>3568</v>
      </c>
      <c r="D16" t="s">
        <v>3591</v>
      </c>
      <c r="E16">
        <v>1025</v>
      </c>
    </row>
    <row r="17" spans="1:5" x14ac:dyDescent="0.3">
      <c r="A17" t="s">
        <v>3592</v>
      </c>
      <c r="B17" t="s">
        <v>3567</v>
      </c>
      <c r="C17" t="s">
        <v>3568</v>
      </c>
      <c r="D17" t="s">
        <v>3593</v>
      </c>
      <c r="E17">
        <v>1026</v>
      </c>
    </row>
    <row r="18" spans="1:5" x14ac:dyDescent="0.3">
      <c r="A18" t="s">
        <v>3594</v>
      </c>
      <c r="B18" t="s">
        <v>3567</v>
      </c>
      <c r="C18" t="s">
        <v>3568</v>
      </c>
      <c r="D18" t="s">
        <v>3595</v>
      </c>
      <c r="E18">
        <v>1027</v>
      </c>
    </row>
    <row r="19" spans="1:5" x14ac:dyDescent="0.3">
      <c r="A19" t="s">
        <v>3596</v>
      </c>
      <c r="B19" t="s">
        <v>3567</v>
      </c>
      <c r="C19" t="s">
        <v>3568</v>
      </c>
      <c r="D19" t="s">
        <v>3597</v>
      </c>
      <c r="E19">
        <v>1028</v>
      </c>
    </row>
    <row r="20" spans="1:5" x14ac:dyDescent="0.3">
      <c r="A20" t="s">
        <v>3598</v>
      </c>
      <c r="B20" t="s">
        <v>3567</v>
      </c>
      <c r="C20" t="s">
        <v>3568</v>
      </c>
      <c r="D20" t="s">
        <v>3599</v>
      </c>
      <c r="E20">
        <v>1029</v>
      </c>
    </row>
    <row r="21" spans="1:5" x14ac:dyDescent="0.3">
      <c r="A21" t="s">
        <v>3600</v>
      </c>
      <c r="B21" t="s">
        <v>3567</v>
      </c>
      <c r="C21" t="s">
        <v>3568</v>
      </c>
      <c r="D21" t="s">
        <v>3601</v>
      </c>
      <c r="E21">
        <v>1030</v>
      </c>
    </row>
    <row r="22" spans="1:5" x14ac:dyDescent="0.3">
      <c r="A22" t="s">
        <v>3602</v>
      </c>
      <c r="B22" t="s">
        <v>3567</v>
      </c>
      <c r="C22" t="s">
        <v>3568</v>
      </c>
      <c r="D22" t="s">
        <v>3603</v>
      </c>
      <c r="E22">
        <v>1031</v>
      </c>
    </row>
    <row r="23" spans="1:5" x14ac:dyDescent="0.3">
      <c r="A23" t="s">
        <v>3604</v>
      </c>
      <c r="B23" t="s">
        <v>3567</v>
      </c>
      <c r="C23" t="s">
        <v>3568</v>
      </c>
      <c r="D23" t="s">
        <v>3605</v>
      </c>
      <c r="E23">
        <v>1032</v>
      </c>
    </row>
    <row r="24" spans="1:5" x14ac:dyDescent="0.3">
      <c r="A24" t="s">
        <v>3606</v>
      </c>
      <c r="B24" t="s">
        <v>3567</v>
      </c>
      <c r="C24" t="s">
        <v>3568</v>
      </c>
      <c r="D24" t="s">
        <v>3607</v>
      </c>
      <c r="E24">
        <v>1033</v>
      </c>
    </row>
    <row r="25" spans="1:5" x14ac:dyDescent="0.3">
      <c r="A25" t="s">
        <v>3608</v>
      </c>
      <c r="B25" t="s">
        <v>3567</v>
      </c>
      <c r="C25" t="s">
        <v>3568</v>
      </c>
      <c r="D25" t="s">
        <v>3609</v>
      </c>
      <c r="E25">
        <v>1034</v>
      </c>
    </row>
    <row r="26" spans="1:5" x14ac:dyDescent="0.3">
      <c r="A26" t="s">
        <v>3610</v>
      </c>
      <c r="B26" t="s">
        <v>3567</v>
      </c>
      <c r="C26" t="s">
        <v>3568</v>
      </c>
      <c r="D26" t="s">
        <v>3611</v>
      </c>
      <c r="E26">
        <v>1035</v>
      </c>
    </row>
    <row r="27" spans="1:5" x14ac:dyDescent="0.3">
      <c r="A27" t="s">
        <v>3612</v>
      </c>
      <c r="B27" t="s">
        <v>3567</v>
      </c>
      <c r="C27" t="s">
        <v>3568</v>
      </c>
      <c r="D27" t="s">
        <v>3613</v>
      </c>
      <c r="E27">
        <v>1036</v>
      </c>
    </row>
    <row r="28" spans="1:5" x14ac:dyDescent="0.3">
      <c r="A28" t="s">
        <v>3614</v>
      </c>
      <c r="B28" t="s">
        <v>3567</v>
      </c>
      <c r="C28" t="s">
        <v>3568</v>
      </c>
      <c r="D28" t="s">
        <v>3615</v>
      </c>
      <c r="E28">
        <v>1037</v>
      </c>
    </row>
    <row r="29" spans="1:5" x14ac:dyDescent="0.3">
      <c r="A29" t="s">
        <v>3616</v>
      </c>
      <c r="B29" t="s">
        <v>3567</v>
      </c>
      <c r="C29" t="s">
        <v>3568</v>
      </c>
      <c r="D29" t="s">
        <v>3617</v>
      </c>
      <c r="E29">
        <v>1038</v>
      </c>
    </row>
    <row r="30" spans="1:5" x14ac:dyDescent="0.3">
      <c r="A30" t="s">
        <v>3618</v>
      </c>
      <c r="B30" t="s">
        <v>3567</v>
      </c>
      <c r="C30" t="s">
        <v>3568</v>
      </c>
      <c r="D30" t="s">
        <v>3619</v>
      </c>
      <c r="E30">
        <v>1039</v>
      </c>
    </row>
    <row r="31" spans="1:5" x14ac:dyDescent="0.3">
      <c r="A31" t="s">
        <v>3620</v>
      </c>
      <c r="B31" t="s">
        <v>3567</v>
      </c>
      <c r="C31" t="s">
        <v>3568</v>
      </c>
      <c r="D31" t="s">
        <v>3621</v>
      </c>
      <c r="E31">
        <v>1040</v>
      </c>
    </row>
    <row r="32" spans="1:5" x14ac:dyDescent="0.3">
      <c r="A32" t="s">
        <v>3622</v>
      </c>
      <c r="B32" t="s">
        <v>3567</v>
      </c>
      <c r="C32" t="s">
        <v>3568</v>
      </c>
      <c r="D32" t="s">
        <v>3623</v>
      </c>
      <c r="E32">
        <v>1041</v>
      </c>
    </row>
    <row r="33" spans="1:5" x14ac:dyDescent="0.3">
      <c r="A33" t="s">
        <v>3624</v>
      </c>
      <c r="B33" t="s">
        <v>3567</v>
      </c>
      <c r="C33" t="s">
        <v>3568</v>
      </c>
      <c r="D33" t="s">
        <v>3625</v>
      </c>
      <c r="E33">
        <v>1042</v>
      </c>
    </row>
    <row r="34" spans="1:5" x14ac:dyDescent="0.3">
      <c r="A34" t="s">
        <v>3626</v>
      </c>
      <c r="B34" t="s">
        <v>3567</v>
      </c>
      <c r="C34" t="s">
        <v>3568</v>
      </c>
      <c r="D34" t="s">
        <v>3611</v>
      </c>
      <c r="E34">
        <v>1043</v>
      </c>
    </row>
    <row r="35" spans="1:5" x14ac:dyDescent="0.3">
      <c r="A35" t="s">
        <v>3627</v>
      </c>
      <c r="B35" t="s">
        <v>3567</v>
      </c>
      <c r="C35" t="s">
        <v>3568</v>
      </c>
      <c r="D35" t="s">
        <v>3628</v>
      </c>
      <c r="E35">
        <v>1044</v>
      </c>
    </row>
    <row r="36" spans="1:5" x14ac:dyDescent="0.3">
      <c r="A36" t="s">
        <v>3629</v>
      </c>
      <c r="B36" t="s">
        <v>3567</v>
      </c>
      <c r="C36" t="s">
        <v>3568</v>
      </c>
      <c r="D36" t="s">
        <v>3630</v>
      </c>
      <c r="E36">
        <v>1045</v>
      </c>
    </row>
    <row r="37" spans="1:5" x14ac:dyDescent="0.3">
      <c r="A37" t="s">
        <v>3631</v>
      </c>
      <c r="B37" t="s">
        <v>3567</v>
      </c>
      <c r="C37" t="s">
        <v>3568</v>
      </c>
      <c r="D37" t="s">
        <v>3632</v>
      </c>
      <c r="E37">
        <v>1046</v>
      </c>
    </row>
    <row r="38" spans="1:5" x14ac:dyDescent="0.3">
      <c r="A38" t="s">
        <v>3633</v>
      </c>
      <c r="B38" t="s">
        <v>3567</v>
      </c>
      <c r="C38" t="s">
        <v>3568</v>
      </c>
      <c r="D38" t="s">
        <v>3634</v>
      </c>
      <c r="E38">
        <v>1047</v>
      </c>
    </row>
    <row r="39" spans="1:5" x14ac:dyDescent="0.3">
      <c r="A39" t="s">
        <v>3635</v>
      </c>
      <c r="B39" t="s">
        <v>3567</v>
      </c>
      <c r="C39" t="s">
        <v>3568</v>
      </c>
      <c r="D39" t="s">
        <v>3636</v>
      </c>
      <c r="E39">
        <v>1048</v>
      </c>
    </row>
    <row r="40" spans="1:5" x14ac:dyDescent="0.3">
      <c r="A40" t="s">
        <v>3637</v>
      </c>
      <c r="B40" t="s">
        <v>3567</v>
      </c>
      <c r="C40" t="s">
        <v>3568</v>
      </c>
      <c r="D40" t="s">
        <v>3611</v>
      </c>
      <c r="E40">
        <v>1049</v>
      </c>
    </row>
    <row r="41" spans="1:5" x14ac:dyDescent="0.3">
      <c r="A41" t="s">
        <v>3638</v>
      </c>
      <c r="B41" t="s">
        <v>3567</v>
      </c>
      <c r="C41" t="s">
        <v>3568</v>
      </c>
      <c r="D41" t="s">
        <v>3639</v>
      </c>
      <c r="E41">
        <v>1050</v>
      </c>
    </row>
    <row r="42" spans="1:5" x14ac:dyDescent="0.3">
      <c r="A42" t="s">
        <v>3640</v>
      </c>
      <c r="B42" t="s">
        <v>3567</v>
      </c>
      <c r="C42" t="s">
        <v>3568</v>
      </c>
      <c r="D42" t="s">
        <v>3641</v>
      </c>
      <c r="E42">
        <v>1051</v>
      </c>
    </row>
    <row r="43" spans="1:5" x14ac:dyDescent="0.3">
      <c r="A43" t="s">
        <v>3642</v>
      </c>
      <c r="B43" t="s">
        <v>3567</v>
      </c>
      <c r="C43" t="s">
        <v>3568</v>
      </c>
      <c r="D43" t="s">
        <v>3643</v>
      </c>
      <c r="E43">
        <v>1052</v>
      </c>
    </row>
    <row r="44" spans="1:5" x14ac:dyDescent="0.3">
      <c r="A44" t="s">
        <v>3644</v>
      </c>
      <c r="B44" t="s">
        <v>3567</v>
      </c>
      <c r="C44" t="s">
        <v>3568</v>
      </c>
      <c r="D44" t="s">
        <v>3645</v>
      </c>
      <c r="E44">
        <v>1053</v>
      </c>
    </row>
    <row r="45" spans="1:5" x14ac:dyDescent="0.3">
      <c r="A45" t="s">
        <v>3646</v>
      </c>
      <c r="B45" t="s">
        <v>3567</v>
      </c>
      <c r="C45" t="s">
        <v>3568</v>
      </c>
      <c r="D45" t="s">
        <v>3647</v>
      </c>
      <c r="E45">
        <v>1054</v>
      </c>
    </row>
    <row r="46" spans="1:5" x14ac:dyDescent="0.3">
      <c r="A46" t="s">
        <v>3648</v>
      </c>
      <c r="B46" t="s">
        <v>3567</v>
      </c>
      <c r="C46" t="s">
        <v>3568</v>
      </c>
      <c r="D46" t="s">
        <v>3649</v>
      </c>
      <c r="E46">
        <v>1055</v>
      </c>
    </row>
    <row r="47" spans="1:5" x14ac:dyDescent="0.3">
      <c r="A47" t="s">
        <v>3650</v>
      </c>
      <c r="B47" t="s">
        <v>3567</v>
      </c>
      <c r="C47" t="s">
        <v>3568</v>
      </c>
      <c r="D47" t="s">
        <v>3651</v>
      </c>
      <c r="E47">
        <v>1056</v>
      </c>
    </row>
    <row r="48" spans="1:5" x14ac:dyDescent="0.3">
      <c r="A48" t="s">
        <v>3652</v>
      </c>
      <c r="B48" t="s">
        <v>3567</v>
      </c>
      <c r="C48" t="s">
        <v>3568</v>
      </c>
      <c r="D48" t="s">
        <v>3653</v>
      </c>
      <c r="E48">
        <v>1057</v>
      </c>
    </row>
    <row r="49" spans="1:5" x14ac:dyDescent="0.3">
      <c r="A49" t="s">
        <v>3654</v>
      </c>
      <c r="B49" t="s">
        <v>3567</v>
      </c>
      <c r="C49" t="s">
        <v>3568</v>
      </c>
      <c r="D49" t="s">
        <v>3655</v>
      </c>
      <c r="E49">
        <v>1058</v>
      </c>
    </row>
    <row r="50" spans="1:5" x14ac:dyDescent="0.3">
      <c r="A50" t="s">
        <v>3656</v>
      </c>
      <c r="B50" t="s">
        <v>3567</v>
      </c>
      <c r="C50" t="s">
        <v>3568</v>
      </c>
      <c r="D50" t="s">
        <v>3657</v>
      </c>
      <c r="E50">
        <v>1059</v>
      </c>
    </row>
    <row r="51" spans="1:5" x14ac:dyDescent="0.3">
      <c r="A51" t="s">
        <v>3658</v>
      </c>
      <c r="B51" t="s">
        <v>3567</v>
      </c>
      <c r="C51" t="s">
        <v>3568</v>
      </c>
      <c r="D51" t="s">
        <v>3611</v>
      </c>
      <c r="E51">
        <v>1060</v>
      </c>
    </row>
    <row r="52" spans="1:5" x14ac:dyDescent="0.3">
      <c r="A52" t="s">
        <v>3659</v>
      </c>
      <c r="B52" t="s">
        <v>3567</v>
      </c>
      <c r="C52" t="s">
        <v>3568</v>
      </c>
      <c r="D52" t="s">
        <v>3660</v>
      </c>
      <c r="E52">
        <v>1061</v>
      </c>
    </row>
    <row r="53" spans="1:5" x14ac:dyDescent="0.3">
      <c r="A53" t="s">
        <v>3661</v>
      </c>
      <c r="B53" t="s">
        <v>3567</v>
      </c>
      <c r="C53" t="s">
        <v>3568</v>
      </c>
      <c r="D53" t="s">
        <v>3662</v>
      </c>
      <c r="E53">
        <v>1062</v>
      </c>
    </row>
    <row r="54" spans="1:5" x14ac:dyDescent="0.3">
      <c r="A54" t="s">
        <v>3663</v>
      </c>
      <c r="B54" t="s">
        <v>3567</v>
      </c>
      <c r="C54" t="s">
        <v>3568</v>
      </c>
      <c r="D54" t="s">
        <v>3664</v>
      </c>
      <c r="E54">
        <v>1063</v>
      </c>
    </row>
    <row r="55" spans="1:5" x14ac:dyDescent="0.3">
      <c r="A55" t="s">
        <v>3665</v>
      </c>
      <c r="B55" t="s">
        <v>3567</v>
      </c>
      <c r="C55" t="s">
        <v>3568</v>
      </c>
      <c r="D55" t="s">
        <v>3666</v>
      </c>
      <c r="E55">
        <v>1064</v>
      </c>
    </row>
    <row r="56" spans="1:5" x14ac:dyDescent="0.3">
      <c r="A56" t="s">
        <v>3667</v>
      </c>
      <c r="B56" t="s">
        <v>3567</v>
      </c>
      <c r="C56" t="s">
        <v>3568</v>
      </c>
      <c r="D56" t="s">
        <v>3668</v>
      </c>
      <c r="E56">
        <v>1065</v>
      </c>
    </row>
    <row r="57" spans="1:5" x14ac:dyDescent="0.3">
      <c r="A57" t="s">
        <v>3669</v>
      </c>
      <c r="B57" t="s">
        <v>3567</v>
      </c>
      <c r="C57" t="s">
        <v>3568</v>
      </c>
      <c r="D57" t="s">
        <v>3670</v>
      </c>
      <c r="E57">
        <v>1066</v>
      </c>
    </row>
    <row r="58" spans="1:5" x14ac:dyDescent="0.3">
      <c r="A58" t="s">
        <v>3671</v>
      </c>
      <c r="B58" t="s">
        <v>3567</v>
      </c>
      <c r="C58" t="s">
        <v>3568</v>
      </c>
      <c r="D58" t="s">
        <v>3672</v>
      </c>
      <c r="E58">
        <v>1067</v>
      </c>
    </row>
    <row r="59" spans="1:5" x14ac:dyDescent="0.3">
      <c r="A59" t="s">
        <v>3673</v>
      </c>
      <c r="B59" t="s">
        <v>3567</v>
      </c>
      <c r="C59" t="s">
        <v>3568</v>
      </c>
      <c r="D59" t="s">
        <v>3674</v>
      </c>
      <c r="E59">
        <v>1068</v>
      </c>
    </row>
    <row r="60" spans="1:5" x14ac:dyDescent="0.3">
      <c r="A60" t="s">
        <v>3675</v>
      </c>
      <c r="B60" t="s">
        <v>3567</v>
      </c>
      <c r="C60" t="s">
        <v>3568</v>
      </c>
      <c r="D60" t="s">
        <v>3676</v>
      </c>
      <c r="E60">
        <v>1069</v>
      </c>
    </row>
    <row r="61" spans="1:5" x14ac:dyDescent="0.3">
      <c r="A61" t="s">
        <v>3677</v>
      </c>
      <c r="B61" t="s">
        <v>3567</v>
      </c>
      <c r="C61" t="s">
        <v>3568</v>
      </c>
      <c r="D61" t="s">
        <v>3678</v>
      </c>
      <c r="E61">
        <v>1070</v>
      </c>
    </row>
    <row r="62" spans="1:5" x14ac:dyDescent="0.3">
      <c r="A62" t="s">
        <v>3679</v>
      </c>
      <c r="B62" t="s">
        <v>3567</v>
      </c>
      <c r="C62" t="s">
        <v>3568</v>
      </c>
      <c r="D62" t="s">
        <v>3680</v>
      </c>
      <c r="E62">
        <v>1071</v>
      </c>
    </row>
    <row r="63" spans="1:5" x14ac:dyDescent="0.3">
      <c r="A63" t="s">
        <v>3681</v>
      </c>
      <c r="B63" t="s">
        <v>3567</v>
      </c>
      <c r="C63" t="s">
        <v>3568</v>
      </c>
      <c r="D63" t="s">
        <v>3682</v>
      </c>
      <c r="E63">
        <v>1072</v>
      </c>
    </row>
    <row r="64" spans="1:5" x14ac:dyDescent="0.3">
      <c r="A64" t="s">
        <v>3683</v>
      </c>
      <c r="B64" t="s">
        <v>3567</v>
      </c>
      <c r="C64" t="s">
        <v>3568</v>
      </c>
      <c r="D64" t="s">
        <v>3684</v>
      </c>
      <c r="E64">
        <v>1073</v>
      </c>
    </row>
    <row r="65" spans="1:5" x14ac:dyDescent="0.3">
      <c r="A65" t="s">
        <v>3685</v>
      </c>
      <c r="B65" t="s">
        <v>3567</v>
      </c>
      <c r="C65" t="s">
        <v>3568</v>
      </c>
      <c r="D65" t="s">
        <v>3686</v>
      </c>
      <c r="E65">
        <v>1074</v>
      </c>
    </row>
    <row r="66" spans="1:5" x14ac:dyDescent="0.3">
      <c r="A66" t="s">
        <v>3687</v>
      </c>
      <c r="B66" t="s">
        <v>3567</v>
      </c>
      <c r="C66" t="s">
        <v>3568</v>
      </c>
      <c r="D66" t="s">
        <v>3688</v>
      </c>
      <c r="E66">
        <v>1075</v>
      </c>
    </row>
    <row r="67" spans="1:5" x14ac:dyDescent="0.3">
      <c r="A67" t="s">
        <v>3689</v>
      </c>
      <c r="B67" t="s">
        <v>3567</v>
      </c>
      <c r="C67" t="s">
        <v>3568</v>
      </c>
      <c r="D67" t="s">
        <v>3690</v>
      </c>
      <c r="E67">
        <v>1076</v>
      </c>
    </row>
    <row r="68" spans="1:5" x14ac:dyDescent="0.3">
      <c r="A68" t="s">
        <v>3691</v>
      </c>
      <c r="B68" t="s">
        <v>3567</v>
      </c>
      <c r="C68" t="s">
        <v>3568</v>
      </c>
      <c r="D68" t="s">
        <v>3692</v>
      </c>
      <c r="E68">
        <v>1077</v>
      </c>
    </row>
    <row r="69" spans="1:5" x14ac:dyDescent="0.3">
      <c r="A69" t="s">
        <v>3693</v>
      </c>
      <c r="B69" t="s">
        <v>3567</v>
      </c>
      <c r="C69" t="s">
        <v>3568</v>
      </c>
      <c r="D69" t="s">
        <v>3694</v>
      </c>
      <c r="E69">
        <v>1078</v>
      </c>
    </row>
    <row r="70" spans="1:5" x14ac:dyDescent="0.3">
      <c r="A70" t="s">
        <v>3695</v>
      </c>
      <c r="B70" t="s">
        <v>3567</v>
      </c>
      <c r="C70" t="s">
        <v>3568</v>
      </c>
      <c r="D70" t="s">
        <v>3696</v>
      </c>
      <c r="E70">
        <v>1079</v>
      </c>
    </row>
    <row r="71" spans="1:5" x14ac:dyDescent="0.3">
      <c r="A71" t="s">
        <v>3697</v>
      </c>
      <c r="B71" t="s">
        <v>3567</v>
      </c>
      <c r="C71" t="s">
        <v>3568</v>
      </c>
      <c r="D71" t="s">
        <v>3698</v>
      </c>
      <c r="E71">
        <v>1080</v>
      </c>
    </row>
    <row r="72" spans="1:5" x14ac:dyDescent="0.3">
      <c r="A72" t="s">
        <v>3699</v>
      </c>
      <c r="B72" t="s">
        <v>3567</v>
      </c>
      <c r="C72" t="s">
        <v>3568</v>
      </c>
      <c r="D72" t="s">
        <v>3700</v>
      </c>
      <c r="E72">
        <v>1081</v>
      </c>
    </row>
    <row r="73" spans="1:5" x14ac:dyDescent="0.3">
      <c r="A73" t="s">
        <v>3701</v>
      </c>
      <c r="B73" t="s">
        <v>3567</v>
      </c>
      <c r="C73" t="s">
        <v>3568</v>
      </c>
      <c r="D73" t="s">
        <v>3702</v>
      </c>
      <c r="E73">
        <v>1082</v>
      </c>
    </row>
    <row r="74" spans="1:5" x14ac:dyDescent="0.3">
      <c r="A74" t="s">
        <v>3703</v>
      </c>
      <c r="B74" t="s">
        <v>3567</v>
      </c>
      <c r="C74" t="s">
        <v>3568</v>
      </c>
      <c r="D74" t="s">
        <v>3704</v>
      </c>
      <c r="E74">
        <v>1083</v>
      </c>
    </row>
    <row r="75" spans="1:5" x14ac:dyDescent="0.3">
      <c r="A75" t="s">
        <v>3705</v>
      </c>
      <c r="B75" t="s">
        <v>3567</v>
      </c>
      <c r="C75" t="s">
        <v>3568</v>
      </c>
      <c r="D75" t="s">
        <v>3706</v>
      </c>
      <c r="E75">
        <v>1084</v>
      </c>
    </row>
    <row r="76" spans="1:5" x14ac:dyDescent="0.3">
      <c r="A76" t="s">
        <v>3707</v>
      </c>
      <c r="B76" t="s">
        <v>3567</v>
      </c>
      <c r="C76" t="s">
        <v>3568</v>
      </c>
      <c r="D76" t="s">
        <v>3708</v>
      </c>
      <c r="E76">
        <v>1085</v>
      </c>
    </row>
    <row r="77" spans="1:5" x14ac:dyDescent="0.3">
      <c r="A77" t="s">
        <v>3709</v>
      </c>
      <c r="B77" t="s">
        <v>3567</v>
      </c>
      <c r="C77" t="s">
        <v>3568</v>
      </c>
      <c r="D77" t="s">
        <v>3710</v>
      </c>
      <c r="E77">
        <v>1086</v>
      </c>
    </row>
    <row r="78" spans="1:5" x14ac:dyDescent="0.3">
      <c r="A78" t="s">
        <v>3711</v>
      </c>
      <c r="B78" t="s">
        <v>3567</v>
      </c>
      <c r="C78" t="s">
        <v>3568</v>
      </c>
      <c r="D78" t="s">
        <v>3712</v>
      </c>
      <c r="E78">
        <v>1087</v>
      </c>
    </row>
    <row r="79" spans="1:5" x14ac:dyDescent="0.3">
      <c r="A79" t="s">
        <v>3713</v>
      </c>
      <c r="B79" t="s">
        <v>3567</v>
      </c>
      <c r="C79" t="s">
        <v>3568</v>
      </c>
      <c r="D79" t="s">
        <v>3714</v>
      </c>
      <c r="E79">
        <v>1088</v>
      </c>
    </row>
    <row r="80" spans="1:5" x14ac:dyDescent="0.3">
      <c r="A80" t="s">
        <v>3715</v>
      </c>
      <c r="B80" t="s">
        <v>3567</v>
      </c>
      <c r="C80" t="s">
        <v>3568</v>
      </c>
      <c r="D80" t="s">
        <v>3716</v>
      </c>
      <c r="E80">
        <v>1089</v>
      </c>
    </row>
    <row r="81" spans="1:5" x14ac:dyDescent="0.3">
      <c r="A81" t="s">
        <v>3717</v>
      </c>
      <c r="B81" t="s">
        <v>3567</v>
      </c>
      <c r="C81" t="s">
        <v>3568</v>
      </c>
      <c r="D81" t="s">
        <v>3718</v>
      </c>
      <c r="E81">
        <v>1090</v>
      </c>
    </row>
    <row r="82" spans="1:5" x14ac:dyDescent="0.3">
      <c r="A82" t="s">
        <v>3719</v>
      </c>
      <c r="B82" t="s">
        <v>3567</v>
      </c>
      <c r="C82" t="s">
        <v>3568</v>
      </c>
      <c r="D82" t="s">
        <v>3720</v>
      </c>
      <c r="E82">
        <v>1091</v>
      </c>
    </row>
    <row r="83" spans="1:5" x14ac:dyDescent="0.3">
      <c r="A83" t="s">
        <v>3721</v>
      </c>
      <c r="B83" t="s">
        <v>3567</v>
      </c>
      <c r="C83" t="s">
        <v>3568</v>
      </c>
      <c r="D83" t="s">
        <v>3722</v>
      </c>
      <c r="E83">
        <v>1092</v>
      </c>
    </row>
    <row r="84" spans="1:5" x14ac:dyDescent="0.3">
      <c r="A84" t="s">
        <v>3723</v>
      </c>
      <c r="B84" t="s">
        <v>3567</v>
      </c>
      <c r="C84" t="s">
        <v>3568</v>
      </c>
      <c r="D84" t="s">
        <v>3724</v>
      </c>
      <c r="E84">
        <v>1093</v>
      </c>
    </row>
    <row r="85" spans="1:5" x14ac:dyDescent="0.3">
      <c r="A85" t="s">
        <v>3725</v>
      </c>
      <c r="B85" t="s">
        <v>3567</v>
      </c>
      <c r="C85" t="s">
        <v>3568</v>
      </c>
      <c r="D85" t="s">
        <v>3726</v>
      </c>
      <c r="E85">
        <v>1094</v>
      </c>
    </row>
    <row r="86" spans="1:5" x14ac:dyDescent="0.3">
      <c r="A86" t="s">
        <v>3727</v>
      </c>
      <c r="B86" t="s">
        <v>3567</v>
      </c>
      <c r="C86" t="s">
        <v>3568</v>
      </c>
      <c r="D86" t="s">
        <v>3728</v>
      </c>
      <c r="E86">
        <v>1095</v>
      </c>
    </row>
    <row r="87" spans="1:5" x14ac:dyDescent="0.3">
      <c r="A87" t="s">
        <v>3729</v>
      </c>
      <c r="B87" t="s">
        <v>3567</v>
      </c>
      <c r="C87" t="s">
        <v>3568</v>
      </c>
      <c r="D87" t="s">
        <v>3730</v>
      </c>
      <c r="E87">
        <v>1096</v>
      </c>
    </row>
    <row r="88" spans="1:5" x14ac:dyDescent="0.3">
      <c r="A88" t="s">
        <v>3731</v>
      </c>
      <c r="B88" t="s">
        <v>3567</v>
      </c>
      <c r="C88" t="s">
        <v>3568</v>
      </c>
      <c r="D88" t="s">
        <v>3732</v>
      </c>
      <c r="E88">
        <v>1097</v>
      </c>
    </row>
    <row r="89" spans="1:5" x14ac:dyDescent="0.3">
      <c r="A89" t="s">
        <v>3733</v>
      </c>
      <c r="B89" t="s">
        <v>3567</v>
      </c>
      <c r="C89" t="s">
        <v>3568</v>
      </c>
      <c r="D89" t="s">
        <v>3734</v>
      </c>
      <c r="E89">
        <v>1098</v>
      </c>
    </row>
    <row r="90" spans="1:5" x14ac:dyDescent="0.3">
      <c r="A90" t="s">
        <v>3735</v>
      </c>
      <c r="B90" t="s">
        <v>3567</v>
      </c>
      <c r="C90" t="s">
        <v>3568</v>
      </c>
      <c r="D90" t="s">
        <v>3736</v>
      </c>
      <c r="E90">
        <v>1099</v>
      </c>
    </row>
    <row r="91" spans="1:5" x14ac:dyDescent="0.3">
      <c r="A91" t="s">
        <v>3737</v>
      </c>
      <c r="B91" t="s">
        <v>3567</v>
      </c>
      <c r="C91" t="s">
        <v>3568</v>
      </c>
      <c r="D91" t="s">
        <v>3738</v>
      </c>
      <c r="E91">
        <v>1100</v>
      </c>
    </row>
    <row r="92" spans="1:5" x14ac:dyDescent="0.3">
      <c r="A92" t="s">
        <v>3739</v>
      </c>
      <c r="B92" t="s">
        <v>3567</v>
      </c>
      <c r="C92" t="s">
        <v>3568</v>
      </c>
      <c r="D92" t="s">
        <v>3740</v>
      </c>
      <c r="E92">
        <v>1101</v>
      </c>
    </row>
    <row r="93" spans="1:5" x14ac:dyDescent="0.3">
      <c r="A93" t="s">
        <v>3741</v>
      </c>
      <c r="B93" t="s">
        <v>3567</v>
      </c>
      <c r="C93" t="s">
        <v>3568</v>
      </c>
      <c r="D93" t="s">
        <v>3742</v>
      </c>
      <c r="E93">
        <v>1102</v>
      </c>
    </row>
    <row r="94" spans="1:5" x14ac:dyDescent="0.3">
      <c r="A94" t="s">
        <v>3743</v>
      </c>
      <c r="B94" t="s">
        <v>3567</v>
      </c>
      <c r="C94" t="s">
        <v>3568</v>
      </c>
      <c r="D94" t="s">
        <v>3744</v>
      </c>
      <c r="E94">
        <v>1103</v>
      </c>
    </row>
    <row r="95" spans="1:5" x14ac:dyDescent="0.3">
      <c r="A95" t="s">
        <v>3745</v>
      </c>
      <c r="B95" t="s">
        <v>3567</v>
      </c>
      <c r="C95" t="s">
        <v>3568</v>
      </c>
      <c r="D95" t="s">
        <v>3746</v>
      </c>
      <c r="E95">
        <v>1104</v>
      </c>
    </row>
    <row r="96" spans="1:5" x14ac:dyDescent="0.3">
      <c r="A96" t="s">
        <v>3747</v>
      </c>
      <c r="B96" t="s">
        <v>3567</v>
      </c>
      <c r="C96" t="s">
        <v>3568</v>
      </c>
      <c r="D96" t="s">
        <v>3748</v>
      </c>
      <c r="E96">
        <v>1105</v>
      </c>
    </row>
    <row r="97" spans="1:5" x14ac:dyDescent="0.3">
      <c r="A97" t="s">
        <v>3749</v>
      </c>
      <c r="B97" t="s">
        <v>3567</v>
      </c>
      <c r="C97" t="s">
        <v>3568</v>
      </c>
      <c r="D97" t="s">
        <v>3750</v>
      </c>
      <c r="E97">
        <v>1106</v>
      </c>
    </row>
    <row r="98" spans="1:5" x14ac:dyDescent="0.3">
      <c r="A98" t="s">
        <v>3751</v>
      </c>
      <c r="B98" t="s">
        <v>3567</v>
      </c>
      <c r="C98" t="s">
        <v>3568</v>
      </c>
      <c r="D98" t="s">
        <v>3752</v>
      </c>
      <c r="E98">
        <v>1107</v>
      </c>
    </row>
    <row r="99" spans="1:5" x14ac:dyDescent="0.3">
      <c r="A99" t="s">
        <v>3753</v>
      </c>
      <c r="B99" t="s">
        <v>3567</v>
      </c>
      <c r="C99" t="s">
        <v>3568</v>
      </c>
      <c r="D99" t="s">
        <v>3754</v>
      </c>
      <c r="E99">
        <v>1108</v>
      </c>
    </row>
    <row r="100" spans="1:5" x14ac:dyDescent="0.3">
      <c r="A100" t="s">
        <v>3755</v>
      </c>
      <c r="B100" t="s">
        <v>3567</v>
      </c>
      <c r="C100" t="s">
        <v>3568</v>
      </c>
      <c r="D100" t="s">
        <v>3756</v>
      </c>
      <c r="E100">
        <v>1109</v>
      </c>
    </row>
    <row r="101" spans="1:5" x14ac:dyDescent="0.3">
      <c r="A101" t="s">
        <v>3757</v>
      </c>
      <c r="B101" t="s">
        <v>3567</v>
      </c>
      <c r="C101" t="s">
        <v>3568</v>
      </c>
      <c r="D101" t="s">
        <v>3758</v>
      </c>
      <c r="E101">
        <v>1110</v>
      </c>
    </row>
    <row r="102" spans="1:5" x14ac:dyDescent="0.3">
      <c r="A102" t="s">
        <v>3759</v>
      </c>
      <c r="B102" t="s">
        <v>3567</v>
      </c>
      <c r="C102" t="s">
        <v>3568</v>
      </c>
      <c r="D102" t="s">
        <v>3760</v>
      </c>
      <c r="E102">
        <v>1111</v>
      </c>
    </row>
    <row r="103" spans="1:5" x14ac:dyDescent="0.3">
      <c r="A103" t="s">
        <v>3761</v>
      </c>
      <c r="B103" t="s">
        <v>3567</v>
      </c>
      <c r="C103" t="s">
        <v>3568</v>
      </c>
      <c r="D103" t="s">
        <v>3762</v>
      </c>
      <c r="E103">
        <v>1112</v>
      </c>
    </row>
    <row r="104" spans="1:5" x14ac:dyDescent="0.3">
      <c r="A104" t="s">
        <v>3763</v>
      </c>
      <c r="B104" t="s">
        <v>3567</v>
      </c>
      <c r="C104" t="s">
        <v>3568</v>
      </c>
      <c r="D104" t="s">
        <v>3764</v>
      </c>
      <c r="E104">
        <v>1113</v>
      </c>
    </row>
    <row r="105" spans="1:5" x14ac:dyDescent="0.3">
      <c r="A105" t="s">
        <v>3765</v>
      </c>
      <c r="B105" t="s">
        <v>3567</v>
      </c>
      <c r="C105" t="s">
        <v>3568</v>
      </c>
      <c r="D105" t="s">
        <v>3766</v>
      </c>
      <c r="E105">
        <v>1114</v>
      </c>
    </row>
    <row r="106" spans="1:5" x14ac:dyDescent="0.3">
      <c r="A106" t="s">
        <v>3767</v>
      </c>
      <c r="B106" t="s">
        <v>3567</v>
      </c>
      <c r="C106" t="s">
        <v>3568</v>
      </c>
      <c r="D106" t="s">
        <v>3768</v>
      </c>
      <c r="E106">
        <v>1115</v>
      </c>
    </row>
    <row r="107" spans="1:5" x14ac:dyDescent="0.3">
      <c r="A107" t="s">
        <v>3769</v>
      </c>
      <c r="B107" t="s">
        <v>3567</v>
      </c>
      <c r="C107" t="s">
        <v>3568</v>
      </c>
      <c r="D107" t="s">
        <v>3770</v>
      </c>
      <c r="E107">
        <v>1116</v>
      </c>
    </row>
    <row r="108" spans="1:5" x14ac:dyDescent="0.3">
      <c r="A108" t="s">
        <v>3771</v>
      </c>
      <c r="B108" t="s">
        <v>3567</v>
      </c>
      <c r="C108" t="s">
        <v>3568</v>
      </c>
      <c r="D108" t="s">
        <v>3772</v>
      </c>
      <c r="E108">
        <v>1117</v>
      </c>
    </row>
    <row r="109" spans="1:5" x14ac:dyDescent="0.3">
      <c r="A109" t="s">
        <v>3773</v>
      </c>
      <c r="B109" t="s">
        <v>3567</v>
      </c>
      <c r="C109" t="s">
        <v>3568</v>
      </c>
      <c r="D109" t="s">
        <v>3774</v>
      </c>
      <c r="E109">
        <v>1118</v>
      </c>
    </row>
    <row r="110" spans="1:5" x14ac:dyDescent="0.3">
      <c r="A110" t="s">
        <v>3775</v>
      </c>
      <c r="B110" t="s">
        <v>3567</v>
      </c>
      <c r="C110" t="s">
        <v>3568</v>
      </c>
      <c r="D110" t="s">
        <v>3611</v>
      </c>
      <c r="E110">
        <v>1119</v>
      </c>
    </row>
    <row r="111" spans="1:5" x14ac:dyDescent="0.3">
      <c r="A111" t="s">
        <v>3776</v>
      </c>
      <c r="B111" t="s">
        <v>3567</v>
      </c>
      <c r="C111" t="s">
        <v>3568</v>
      </c>
      <c r="D111" t="s">
        <v>3777</v>
      </c>
      <c r="E111">
        <v>1120</v>
      </c>
    </row>
    <row r="112" spans="1:5" x14ac:dyDescent="0.3">
      <c r="A112" t="s">
        <v>3778</v>
      </c>
      <c r="B112" t="s">
        <v>3567</v>
      </c>
      <c r="C112" t="s">
        <v>3568</v>
      </c>
      <c r="D112" t="s">
        <v>3779</v>
      </c>
      <c r="E112">
        <v>1121</v>
      </c>
    </row>
    <row r="113" spans="1:5" x14ac:dyDescent="0.3">
      <c r="A113" t="s">
        <v>3780</v>
      </c>
      <c r="B113" t="s">
        <v>3567</v>
      </c>
      <c r="C113" t="s">
        <v>3568</v>
      </c>
      <c r="D113" t="s">
        <v>3781</v>
      </c>
      <c r="E113">
        <v>1122</v>
      </c>
    </row>
    <row r="114" spans="1:5" x14ac:dyDescent="0.3">
      <c r="A114" t="s">
        <v>3782</v>
      </c>
      <c r="B114" t="s">
        <v>3567</v>
      </c>
      <c r="C114" t="s">
        <v>3568</v>
      </c>
      <c r="D114" t="s">
        <v>3783</v>
      </c>
      <c r="E114">
        <v>1123</v>
      </c>
    </row>
    <row r="115" spans="1:5" x14ac:dyDescent="0.3">
      <c r="A115" t="s">
        <v>3784</v>
      </c>
      <c r="B115" t="s">
        <v>3567</v>
      </c>
      <c r="C115" t="s">
        <v>3568</v>
      </c>
      <c r="D115" t="s">
        <v>3785</v>
      </c>
      <c r="E115">
        <v>1124</v>
      </c>
    </row>
    <row r="116" spans="1:5" x14ac:dyDescent="0.3">
      <c r="A116" t="s">
        <v>3786</v>
      </c>
      <c r="B116" t="s">
        <v>3567</v>
      </c>
      <c r="C116" t="s">
        <v>3568</v>
      </c>
      <c r="D116" t="s">
        <v>3787</v>
      </c>
      <c r="E116">
        <v>1125</v>
      </c>
    </row>
    <row r="117" spans="1:5" x14ac:dyDescent="0.3">
      <c r="A117" t="s">
        <v>3788</v>
      </c>
      <c r="B117" t="s">
        <v>3567</v>
      </c>
      <c r="C117" t="s">
        <v>3568</v>
      </c>
      <c r="D117" t="s">
        <v>3789</v>
      </c>
      <c r="E117">
        <v>1126</v>
      </c>
    </row>
    <row r="118" spans="1:5" x14ac:dyDescent="0.3">
      <c r="A118" t="s">
        <v>3790</v>
      </c>
      <c r="B118" t="s">
        <v>3567</v>
      </c>
      <c r="C118" t="s">
        <v>3568</v>
      </c>
      <c r="D118" t="s">
        <v>3791</v>
      </c>
      <c r="E118">
        <v>1127</v>
      </c>
    </row>
    <row r="119" spans="1:5" x14ac:dyDescent="0.3">
      <c r="A119" t="s">
        <v>3792</v>
      </c>
      <c r="B119" t="s">
        <v>3567</v>
      </c>
      <c r="C119" t="s">
        <v>3568</v>
      </c>
      <c r="D119" t="s">
        <v>3793</v>
      </c>
      <c r="E119">
        <v>1128</v>
      </c>
    </row>
    <row r="120" spans="1:5" x14ac:dyDescent="0.3">
      <c r="A120" t="s">
        <v>3794</v>
      </c>
      <c r="B120" t="s">
        <v>3567</v>
      </c>
      <c r="C120" t="s">
        <v>3568</v>
      </c>
      <c r="D120" t="s">
        <v>3795</v>
      </c>
      <c r="E120">
        <v>1129</v>
      </c>
    </row>
    <row r="121" spans="1:5" x14ac:dyDescent="0.3">
      <c r="A121" t="s">
        <v>3796</v>
      </c>
      <c r="B121" t="s">
        <v>3567</v>
      </c>
      <c r="C121" t="s">
        <v>3568</v>
      </c>
      <c r="D121" t="s">
        <v>3797</v>
      </c>
      <c r="E121">
        <v>1130</v>
      </c>
    </row>
    <row r="122" spans="1:5" x14ac:dyDescent="0.3">
      <c r="A122" t="s">
        <v>3798</v>
      </c>
      <c r="B122" t="s">
        <v>3567</v>
      </c>
      <c r="C122" t="s">
        <v>3568</v>
      </c>
      <c r="D122" t="s">
        <v>3799</v>
      </c>
      <c r="E122">
        <v>1131</v>
      </c>
    </row>
    <row r="123" spans="1:5" x14ac:dyDescent="0.3">
      <c r="A123" t="s">
        <v>3800</v>
      </c>
      <c r="B123" t="s">
        <v>3567</v>
      </c>
      <c r="C123" t="s">
        <v>3568</v>
      </c>
      <c r="D123" t="s">
        <v>3801</v>
      </c>
      <c r="E123">
        <v>1132</v>
      </c>
    </row>
    <row r="124" spans="1:5" x14ac:dyDescent="0.3">
      <c r="A124" t="s">
        <v>3802</v>
      </c>
      <c r="B124" t="s">
        <v>3567</v>
      </c>
      <c r="C124" t="s">
        <v>3568</v>
      </c>
      <c r="D124" t="s">
        <v>3803</v>
      </c>
      <c r="E124">
        <v>1133</v>
      </c>
    </row>
    <row r="125" spans="1:5" x14ac:dyDescent="0.3">
      <c r="A125" t="s">
        <v>3804</v>
      </c>
      <c r="B125" t="s">
        <v>3567</v>
      </c>
      <c r="C125" t="s">
        <v>3568</v>
      </c>
      <c r="D125" t="s">
        <v>3805</v>
      </c>
      <c r="E125">
        <v>1134</v>
      </c>
    </row>
    <row r="126" spans="1:5" x14ac:dyDescent="0.3">
      <c r="A126" t="s">
        <v>3806</v>
      </c>
      <c r="B126" t="s">
        <v>3567</v>
      </c>
      <c r="C126" t="s">
        <v>3568</v>
      </c>
      <c r="D126" t="s">
        <v>3807</v>
      </c>
      <c r="E126">
        <v>1135</v>
      </c>
    </row>
    <row r="127" spans="1:5" x14ac:dyDescent="0.3">
      <c r="A127" t="s">
        <v>3808</v>
      </c>
      <c r="B127" t="s">
        <v>3567</v>
      </c>
      <c r="C127" t="s">
        <v>3568</v>
      </c>
      <c r="D127" t="s">
        <v>3809</v>
      </c>
      <c r="E127">
        <v>1136</v>
      </c>
    </row>
    <row r="128" spans="1:5" x14ac:dyDescent="0.3">
      <c r="A128" t="s">
        <v>3810</v>
      </c>
      <c r="B128" t="s">
        <v>3567</v>
      </c>
      <c r="C128" t="s">
        <v>3568</v>
      </c>
      <c r="D128" t="s">
        <v>3811</v>
      </c>
      <c r="E128">
        <v>1137</v>
      </c>
    </row>
    <row r="129" spans="1:5" x14ac:dyDescent="0.3">
      <c r="A129" t="s">
        <v>3812</v>
      </c>
      <c r="B129" t="s">
        <v>3567</v>
      </c>
      <c r="C129" t="s">
        <v>3568</v>
      </c>
      <c r="D129" t="s">
        <v>3813</v>
      </c>
      <c r="E129">
        <v>1138</v>
      </c>
    </row>
    <row r="130" spans="1:5" x14ac:dyDescent="0.3">
      <c r="A130" t="s">
        <v>3814</v>
      </c>
      <c r="B130" t="s">
        <v>3567</v>
      </c>
      <c r="C130" t="s">
        <v>3568</v>
      </c>
      <c r="D130" t="s">
        <v>3815</v>
      </c>
      <c r="E130">
        <v>1139</v>
      </c>
    </row>
    <row r="131" spans="1:5" x14ac:dyDescent="0.3">
      <c r="A131" t="s">
        <v>3816</v>
      </c>
      <c r="B131" t="s">
        <v>3567</v>
      </c>
      <c r="C131" t="s">
        <v>3568</v>
      </c>
      <c r="D131" t="s">
        <v>3817</v>
      </c>
      <c r="E131">
        <v>1140</v>
      </c>
    </row>
    <row r="132" spans="1:5" x14ac:dyDescent="0.3">
      <c r="A132" t="s">
        <v>3818</v>
      </c>
      <c r="B132" t="s">
        <v>3567</v>
      </c>
      <c r="C132" t="s">
        <v>3568</v>
      </c>
      <c r="D132" t="s">
        <v>3819</v>
      </c>
      <c r="E132">
        <v>1141</v>
      </c>
    </row>
    <row r="133" spans="1:5" x14ac:dyDescent="0.3">
      <c r="A133" t="s">
        <v>3820</v>
      </c>
      <c r="B133" t="s">
        <v>3567</v>
      </c>
      <c r="C133" t="s">
        <v>3568</v>
      </c>
      <c r="D133" t="s">
        <v>3821</v>
      </c>
      <c r="E133">
        <v>1142</v>
      </c>
    </row>
    <row r="134" spans="1:5" x14ac:dyDescent="0.3">
      <c r="A134" t="s">
        <v>3822</v>
      </c>
      <c r="B134" t="s">
        <v>3567</v>
      </c>
      <c r="C134" t="s">
        <v>3568</v>
      </c>
      <c r="D134" t="s">
        <v>3823</v>
      </c>
      <c r="E134">
        <v>1143</v>
      </c>
    </row>
    <row r="135" spans="1:5" x14ac:dyDescent="0.3">
      <c r="A135" t="s">
        <v>3824</v>
      </c>
      <c r="B135" t="s">
        <v>3567</v>
      </c>
      <c r="C135" t="s">
        <v>3568</v>
      </c>
      <c r="D135" t="s">
        <v>3825</v>
      </c>
      <c r="E135">
        <v>1144</v>
      </c>
    </row>
    <row r="136" spans="1:5" x14ac:dyDescent="0.3">
      <c r="A136" t="s">
        <v>3826</v>
      </c>
      <c r="B136" t="s">
        <v>3567</v>
      </c>
      <c r="C136" t="s">
        <v>3568</v>
      </c>
      <c r="D136" t="s">
        <v>3827</v>
      </c>
      <c r="E136">
        <v>1145</v>
      </c>
    </row>
    <row r="137" spans="1:5" x14ac:dyDescent="0.3">
      <c r="A137" t="s">
        <v>3828</v>
      </c>
      <c r="B137" t="s">
        <v>3567</v>
      </c>
      <c r="C137" t="s">
        <v>3568</v>
      </c>
      <c r="D137" t="s">
        <v>3829</v>
      </c>
      <c r="E137">
        <v>1146</v>
      </c>
    </row>
    <row r="138" spans="1:5" x14ac:dyDescent="0.3">
      <c r="A138" t="s">
        <v>3830</v>
      </c>
      <c r="B138" t="s">
        <v>3567</v>
      </c>
      <c r="C138" t="s">
        <v>3568</v>
      </c>
      <c r="D138" t="s">
        <v>3831</v>
      </c>
      <c r="E138">
        <v>1147</v>
      </c>
    </row>
    <row r="139" spans="1:5" x14ac:dyDescent="0.3">
      <c r="A139" t="s">
        <v>3832</v>
      </c>
      <c r="B139" t="s">
        <v>3567</v>
      </c>
      <c r="C139" t="s">
        <v>3568</v>
      </c>
      <c r="D139" t="s">
        <v>3833</v>
      </c>
      <c r="E139">
        <v>1148</v>
      </c>
    </row>
    <row r="140" spans="1:5" x14ac:dyDescent="0.3">
      <c r="A140" t="s">
        <v>3834</v>
      </c>
      <c r="B140" t="s">
        <v>3567</v>
      </c>
      <c r="C140" t="s">
        <v>3568</v>
      </c>
      <c r="D140" t="s">
        <v>3835</v>
      </c>
      <c r="E140">
        <v>1149</v>
      </c>
    </row>
    <row r="141" spans="1:5" x14ac:dyDescent="0.3">
      <c r="A141" t="s">
        <v>3836</v>
      </c>
      <c r="B141" t="s">
        <v>3567</v>
      </c>
      <c r="C141" t="s">
        <v>3568</v>
      </c>
      <c r="D141" t="s">
        <v>3837</v>
      </c>
      <c r="E141">
        <v>1150</v>
      </c>
    </row>
    <row r="142" spans="1:5" x14ac:dyDescent="0.3">
      <c r="A142" t="s">
        <v>3838</v>
      </c>
      <c r="B142" t="s">
        <v>3567</v>
      </c>
      <c r="C142" t="s">
        <v>3568</v>
      </c>
      <c r="D142" t="s">
        <v>3839</v>
      </c>
      <c r="E142">
        <v>1151</v>
      </c>
    </row>
    <row r="143" spans="1:5" x14ac:dyDescent="0.3">
      <c r="A143" t="s">
        <v>3840</v>
      </c>
      <c r="B143" t="s">
        <v>3567</v>
      </c>
      <c r="C143" t="s">
        <v>3568</v>
      </c>
      <c r="D143" t="s">
        <v>3841</v>
      </c>
      <c r="E143">
        <v>1152</v>
      </c>
    </row>
    <row r="144" spans="1:5" x14ac:dyDescent="0.3">
      <c r="A144" t="s">
        <v>3842</v>
      </c>
      <c r="B144" t="s">
        <v>3567</v>
      </c>
      <c r="C144" t="s">
        <v>3568</v>
      </c>
      <c r="D144" t="s">
        <v>3843</v>
      </c>
      <c r="E144">
        <v>1153</v>
      </c>
    </row>
    <row r="145" spans="1:5" x14ac:dyDescent="0.3">
      <c r="A145" t="s">
        <v>3844</v>
      </c>
      <c r="B145" t="s">
        <v>3567</v>
      </c>
      <c r="C145" t="s">
        <v>3568</v>
      </c>
      <c r="D145" t="s">
        <v>3845</v>
      </c>
      <c r="E145">
        <v>1154</v>
      </c>
    </row>
    <row r="146" spans="1:5" x14ac:dyDescent="0.3">
      <c r="A146" t="s">
        <v>3846</v>
      </c>
      <c r="B146" t="s">
        <v>3567</v>
      </c>
      <c r="C146" t="s">
        <v>3568</v>
      </c>
      <c r="D146" t="s">
        <v>3847</v>
      </c>
      <c r="E146">
        <v>1155</v>
      </c>
    </row>
    <row r="147" spans="1:5" x14ac:dyDescent="0.3">
      <c r="A147" t="s">
        <v>3848</v>
      </c>
      <c r="B147" t="s">
        <v>3567</v>
      </c>
      <c r="C147" t="s">
        <v>3568</v>
      </c>
      <c r="D147" t="s">
        <v>3849</v>
      </c>
      <c r="E147">
        <v>1156</v>
      </c>
    </row>
    <row r="148" spans="1:5" x14ac:dyDescent="0.3">
      <c r="A148" t="s">
        <v>3850</v>
      </c>
      <c r="B148" t="s">
        <v>3567</v>
      </c>
      <c r="C148" t="s">
        <v>3568</v>
      </c>
      <c r="D148" t="s">
        <v>3851</v>
      </c>
      <c r="E148">
        <v>1157</v>
      </c>
    </row>
    <row r="149" spans="1:5" x14ac:dyDescent="0.3">
      <c r="A149" t="s">
        <v>3852</v>
      </c>
      <c r="B149" t="s">
        <v>3567</v>
      </c>
      <c r="C149" t="s">
        <v>3568</v>
      </c>
      <c r="D149" t="s">
        <v>3853</v>
      </c>
      <c r="E149">
        <v>1158</v>
      </c>
    </row>
    <row r="150" spans="1:5" x14ac:dyDescent="0.3">
      <c r="A150" t="s">
        <v>3854</v>
      </c>
      <c r="B150" t="s">
        <v>3567</v>
      </c>
      <c r="C150" t="s">
        <v>3568</v>
      </c>
      <c r="D150" t="s">
        <v>3855</v>
      </c>
      <c r="E150">
        <v>1159</v>
      </c>
    </row>
    <row r="151" spans="1:5" x14ac:dyDescent="0.3">
      <c r="A151" t="s">
        <v>3856</v>
      </c>
      <c r="B151" t="s">
        <v>3567</v>
      </c>
      <c r="C151" t="s">
        <v>3568</v>
      </c>
      <c r="D151" t="s">
        <v>3857</v>
      </c>
      <c r="E151">
        <v>1160</v>
      </c>
    </row>
    <row r="152" spans="1:5" x14ac:dyDescent="0.3">
      <c r="A152" t="s">
        <v>3858</v>
      </c>
      <c r="B152" t="s">
        <v>3567</v>
      </c>
      <c r="C152" t="s">
        <v>3568</v>
      </c>
      <c r="D152" t="s">
        <v>3859</v>
      </c>
      <c r="E152">
        <v>1161</v>
      </c>
    </row>
    <row r="153" spans="1:5" x14ac:dyDescent="0.3">
      <c r="A153" t="s">
        <v>3860</v>
      </c>
      <c r="B153" t="s">
        <v>3567</v>
      </c>
      <c r="C153" t="s">
        <v>3568</v>
      </c>
      <c r="D153" t="s">
        <v>3861</v>
      </c>
      <c r="E153">
        <v>1162</v>
      </c>
    </row>
    <row r="154" spans="1:5" x14ac:dyDescent="0.3">
      <c r="A154" t="s">
        <v>3862</v>
      </c>
      <c r="B154" t="s">
        <v>3567</v>
      </c>
      <c r="C154" t="s">
        <v>3568</v>
      </c>
      <c r="D154" t="s">
        <v>3863</v>
      </c>
      <c r="E154">
        <v>1163</v>
      </c>
    </row>
    <row r="155" spans="1:5" x14ac:dyDescent="0.3">
      <c r="A155" t="s">
        <v>3864</v>
      </c>
      <c r="B155" t="s">
        <v>3567</v>
      </c>
      <c r="C155" t="s">
        <v>3568</v>
      </c>
      <c r="D155" t="s">
        <v>3865</v>
      </c>
      <c r="E155">
        <v>1164</v>
      </c>
    </row>
    <row r="156" spans="1:5" x14ac:dyDescent="0.3">
      <c r="A156" t="s">
        <v>3866</v>
      </c>
      <c r="B156" t="s">
        <v>3567</v>
      </c>
      <c r="C156" t="s">
        <v>3568</v>
      </c>
      <c r="D156" t="s">
        <v>3867</v>
      </c>
      <c r="E156">
        <v>1165</v>
      </c>
    </row>
    <row r="157" spans="1:5" x14ac:dyDescent="0.3">
      <c r="A157" t="s">
        <v>3868</v>
      </c>
      <c r="B157" t="s">
        <v>3567</v>
      </c>
      <c r="C157" t="s">
        <v>3568</v>
      </c>
      <c r="D157" t="s">
        <v>3869</v>
      </c>
      <c r="E157">
        <v>1166</v>
      </c>
    </row>
    <row r="158" spans="1:5" x14ac:dyDescent="0.3">
      <c r="A158" t="s">
        <v>3870</v>
      </c>
      <c r="B158" t="s">
        <v>3567</v>
      </c>
      <c r="C158" t="s">
        <v>3568</v>
      </c>
      <c r="D158" t="s">
        <v>3871</v>
      </c>
      <c r="E158">
        <v>1167</v>
      </c>
    </row>
    <row r="159" spans="1:5" x14ac:dyDescent="0.3">
      <c r="A159" t="s">
        <v>3872</v>
      </c>
      <c r="B159" t="s">
        <v>3567</v>
      </c>
      <c r="C159" t="s">
        <v>3568</v>
      </c>
      <c r="D159" t="s">
        <v>3873</v>
      </c>
      <c r="E159">
        <v>1168</v>
      </c>
    </row>
    <row r="160" spans="1:5" x14ac:dyDescent="0.3">
      <c r="A160" t="s">
        <v>3874</v>
      </c>
      <c r="B160" t="s">
        <v>3567</v>
      </c>
      <c r="C160" t="s">
        <v>3568</v>
      </c>
      <c r="D160" t="s">
        <v>3875</v>
      </c>
      <c r="E160">
        <v>1169</v>
      </c>
    </row>
    <row r="161" spans="1:5" x14ac:dyDescent="0.3">
      <c r="A161" t="s">
        <v>3876</v>
      </c>
      <c r="B161" t="s">
        <v>3567</v>
      </c>
      <c r="C161" t="s">
        <v>3568</v>
      </c>
      <c r="D161" t="s">
        <v>3877</v>
      </c>
      <c r="E161">
        <v>1170</v>
      </c>
    </row>
    <row r="162" spans="1:5" x14ac:dyDescent="0.3">
      <c r="A162" t="s">
        <v>3878</v>
      </c>
      <c r="B162" t="s">
        <v>3567</v>
      </c>
      <c r="C162" t="s">
        <v>3568</v>
      </c>
      <c r="D162" t="s">
        <v>3879</v>
      </c>
      <c r="E162">
        <v>1171</v>
      </c>
    </row>
    <row r="163" spans="1:5" x14ac:dyDescent="0.3">
      <c r="A163" t="s">
        <v>3880</v>
      </c>
      <c r="B163" t="s">
        <v>3567</v>
      </c>
      <c r="C163" t="s">
        <v>3568</v>
      </c>
      <c r="D163" t="s">
        <v>3881</v>
      </c>
      <c r="E163">
        <v>1172</v>
      </c>
    </row>
    <row r="164" spans="1:5" x14ac:dyDescent="0.3">
      <c r="A164" t="s">
        <v>3882</v>
      </c>
      <c r="B164" t="s">
        <v>3567</v>
      </c>
      <c r="C164" t="s">
        <v>3568</v>
      </c>
      <c r="D164" t="s">
        <v>3883</v>
      </c>
      <c r="E164">
        <v>1173</v>
      </c>
    </row>
    <row r="165" spans="1:5" x14ac:dyDescent="0.3">
      <c r="A165" t="s">
        <v>3884</v>
      </c>
      <c r="B165" t="s">
        <v>3567</v>
      </c>
      <c r="C165" t="s">
        <v>3568</v>
      </c>
      <c r="D165" t="s">
        <v>3885</v>
      </c>
      <c r="E165">
        <v>1174</v>
      </c>
    </row>
    <row r="166" spans="1:5" x14ac:dyDescent="0.3">
      <c r="A166" t="s">
        <v>3886</v>
      </c>
      <c r="B166" t="s">
        <v>3567</v>
      </c>
      <c r="C166" t="s">
        <v>3568</v>
      </c>
      <c r="D166" t="s">
        <v>3887</v>
      </c>
      <c r="E166">
        <v>1175</v>
      </c>
    </row>
    <row r="167" spans="1:5" x14ac:dyDescent="0.3">
      <c r="A167" t="s">
        <v>3888</v>
      </c>
      <c r="B167" t="s">
        <v>3567</v>
      </c>
      <c r="C167" t="s">
        <v>3568</v>
      </c>
      <c r="D167" t="s">
        <v>3889</v>
      </c>
      <c r="E167">
        <v>1176</v>
      </c>
    </row>
    <row r="168" spans="1:5" x14ac:dyDescent="0.3">
      <c r="A168" t="s">
        <v>3890</v>
      </c>
      <c r="B168" t="s">
        <v>3567</v>
      </c>
      <c r="C168" t="s">
        <v>3568</v>
      </c>
      <c r="D168" t="s">
        <v>3891</v>
      </c>
      <c r="E168">
        <v>1177</v>
      </c>
    </row>
    <row r="169" spans="1:5" x14ac:dyDescent="0.3">
      <c r="A169" t="s">
        <v>3892</v>
      </c>
      <c r="B169" t="s">
        <v>3567</v>
      </c>
      <c r="C169" t="s">
        <v>3568</v>
      </c>
      <c r="D169" t="s">
        <v>3893</v>
      </c>
      <c r="E169">
        <v>1178</v>
      </c>
    </row>
    <row r="170" spans="1:5" x14ac:dyDescent="0.3">
      <c r="A170" t="s">
        <v>3894</v>
      </c>
      <c r="B170" t="s">
        <v>3567</v>
      </c>
      <c r="C170" t="s">
        <v>3568</v>
      </c>
      <c r="D170" t="s">
        <v>3895</v>
      </c>
      <c r="E170">
        <v>1179</v>
      </c>
    </row>
    <row r="171" spans="1:5" x14ac:dyDescent="0.3">
      <c r="A171" t="s">
        <v>3896</v>
      </c>
      <c r="B171" t="s">
        <v>3567</v>
      </c>
      <c r="C171" t="s">
        <v>3568</v>
      </c>
      <c r="D171" t="s">
        <v>3897</v>
      </c>
      <c r="E171">
        <v>1180</v>
      </c>
    </row>
    <row r="172" spans="1:5" x14ac:dyDescent="0.3">
      <c r="A172" t="s">
        <v>3898</v>
      </c>
      <c r="B172" t="s">
        <v>3567</v>
      </c>
      <c r="C172" t="s">
        <v>3568</v>
      </c>
      <c r="D172" t="s">
        <v>3899</v>
      </c>
      <c r="E172">
        <v>1181</v>
      </c>
    </row>
    <row r="173" spans="1:5" x14ac:dyDescent="0.3">
      <c r="A173" t="s">
        <v>3900</v>
      </c>
      <c r="B173" t="s">
        <v>3567</v>
      </c>
      <c r="C173" t="s">
        <v>3568</v>
      </c>
      <c r="D173" t="s">
        <v>3901</v>
      </c>
      <c r="E173">
        <v>1182</v>
      </c>
    </row>
    <row r="174" spans="1:5" x14ac:dyDescent="0.3">
      <c r="A174" t="s">
        <v>3902</v>
      </c>
      <c r="B174" t="s">
        <v>3567</v>
      </c>
      <c r="C174" t="s">
        <v>3568</v>
      </c>
      <c r="D174" t="s">
        <v>3903</v>
      </c>
      <c r="E174">
        <v>1183</v>
      </c>
    </row>
    <row r="175" spans="1:5" x14ac:dyDescent="0.3">
      <c r="A175" t="s">
        <v>3904</v>
      </c>
      <c r="B175" t="s">
        <v>3567</v>
      </c>
      <c r="C175" t="s">
        <v>3568</v>
      </c>
      <c r="D175" t="s">
        <v>3905</v>
      </c>
      <c r="E175">
        <v>1184</v>
      </c>
    </row>
    <row r="176" spans="1:5" x14ac:dyDescent="0.3">
      <c r="A176" t="s">
        <v>3906</v>
      </c>
      <c r="B176" t="s">
        <v>3567</v>
      </c>
      <c r="C176" t="s">
        <v>3568</v>
      </c>
      <c r="D176" t="s">
        <v>3907</v>
      </c>
      <c r="E176">
        <v>1185</v>
      </c>
    </row>
    <row r="177" spans="1:5" x14ac:dyDescent="0.3">
      <c r="A177" t="s">
        <v>3908</v>
      </c>
      <c r="B177" t="s">
        <v>3567</v>
      </c>
      <c r="C177" t="s">
        <v>3568</v>
      </c>
      <c r="D177" t="s">
        <v>3909</v>
      </c>
      <c r="E177">
        <v>1186</v>
      </c>
    </row>
    <row r="178" spans="1:5" x14ac:dyDescent="0.3">
      <c r="A178" t="s">
        <v>3910</v>
      </c>
      <c r="B178" t="s">
        <v>3567</v>
      </c>
      <c r="C178" t="s">
        <v>3568</v>
      </c>
      <c r="D178" t="s">
        <v>3911</v>
      </c>
      <c r="E178">
        <v>1187</v>
      </c>
    </row>
    <row r="179" spans="1:5" x14ac:dyDescent="0.3">
      <c r="A179" t="s">
        <v>3912</v>
      </c>
      <c r="B179" t="s">
        <v>3567</v>
      </c>
      <c r="C179" t="s">
        <v>3568</v>
      </c>
      <c r="D179" t="s">
        <v>3611</v>
      </c>
      <c r="E179">
        <v>1188</v>
      </c>
    </row>
    <row r="180" spans="1:5" x14ac:dyDescent="0.3">
      <c r="A180" t="s">
        <v>3913</v>
      </c>
      <c r="B180" t="s">
        <v>3567</v>
      </c>
      <c r="C180" t="s">
        <v>3568</v>
      </c>
      <c r="D180" t="s">
        <v>3914</v>
      </c>
      <c r="E180">
        <v>1189</v>
      </c>
    </row>
    <row r="181" spans="1:5" x14ac:dyDescent="0.3">
      <c r="A181" t="s">
        <v>3915</v>
      </c>
      <c r="B181" t="s">
        <v>3567</v>
      </c>
      <c r="C181" t="s">
        <v>3568</v>
      </c>
      <c r="D181" t="s">
        <v>3916</v>
      </c>
      <c r="E181">
        <v>1190</v>
      </c>
    </row>
    <row r="182" spans="1:5" x14ac:dyDescent="0.3">
      <c r="A182" t="s">
        <v>3917</v>
      </c>
      <c r="B182" t="s">
        <v>3567</v>
      </c>
      <c r="C182" t="s">
        <v>3568</v>
      </c>
      <c r="D182" t="s">
        <v>3918</v>
      </c>
      <c r="E182">
        <v>1191</v>
      </c>
    </row>
    <row r="183" spans="1:5" x14ac:dyDescent="0.3">
      <c r="A183" t="s">
        <v>3919</v>
      </c>
      <c r="B183" t="s">
        <v>3567</v>
      </c>
      <c r="C183" t="s">
        <v>3568</v>
      </c>
      <c r="D183" t="s">
        <v>3920</v>
      </c>
      <c r="E183">
        <v>1192</v>
      </c>
    </row>
    <row r="184" spans="1:5" x14ac:dyDescent="0.3">
      <c r="A184" t="s">
        <v>3921</v>
      </c>
      <c r="B184" t="s">
        <v>3567</v>
      </c>
      <c r="C184" t="s">
        <v>3568</v>
      </c>
      <c r="D184" t="s">
        <v>3922</v>
      </c>
      <c r="E184">
        <v>1193</v>
      </c>
    </row>
    <row r="185" spans="1:5" x14ac:dyDescent="0.3">
      <c r="A185" t="s">
        <v>3923</v>
      </c>
      <c r="B185" t="s">
        <v>3567</v>
      </c>
      <c r="C185" t="s">
        <v>3568</v>
      </c>
      <c r="D185" t="s">
        <v>3924</v>
      </c>
      <c r="E185">
        <v>1194</v>
      </c>
    </row>
    <row r="186" spans="1:5" x14ac:dyDescent="0.3">
      <c r="A186" t="s">
        <v>3925</v>
      </c>
      <c r="B186" t="s">
        <v>3567</v>
      </c>
      <c r="C186" t="s">
        <v>3568</v>
      </c>
      <c r="D186" t="s">
        <v>3926</v>
      </c>
      <c r="E186">
        <v>1195</v>
      </c>
    </row>
    <row r="187" spans="1:5" x14ac:dyDescent="0.3">
      <c r="A187" t="s">
        <v>3927</v>
      </c>
      <c r="B187" t="s">
        <v>3567</v>
      </c>
      <c r="C187" t="s">
        <v>3568</v>
      </c>
      <c r="D187" t="s">
        <v>3928</v>
      </c>
      <c r="E187">
        <v>1196</v>
      </c>
    </row>
    <row r="188" spans="1:5" x14ac:dyDescent="0.3">
      <c r="A188" t="s">
        <v>3929</v>
      </c>
      <c r="B188" t="s">
        <v>3567</v>
      </c>
      <c r="C188" t="s">
        <v>3568</v>
      </c>
      <c r="D188" t="s">
        <v>3930</v>
      </c>
      <c r="E188">
        <v>1197</v>
      </c>
    </row>
    <row r="189" spans="1:5" x14ac:dyDescent="0.3">
      <c r="A189" t="s">
        <v>3931</v>
      </c>
      <c r="B189" t="s">
        <v>3567</v>
      </c>
      <c r="C189" t="s">
        <v>3568</v>
      </c>
      <c r="D189" t="s">
        <v>3932</v>
      </c>
      <c r="E189">
        <v>1198</v>
      </c>
    </row>
    <row r="190" spans="1:5" x14ac:dyDescent="0.3">
      <c r="A190" t="s">
        <v>3933</v>
      </c>
      <c r="B190" t="s">
        <v>3567</v>
      </c>
      <c r="C190" t="s">
        <v>3568</v>
      </c>
      <c r="D190" t="s">
        <v>3934</v>
      </c>
      <c r="E190">
        <v>1199</v>
      </c>
    </row>
    <row r="191" spans="1:5" x14ac:dyDescent="0.3">
      <c r="A191" t="s">
        <v>3935</v>
      </c>
      <c r="B191" t="s">
        <v>3567</v>
      </c>
      <c r="C191" t="s">
        <v>3568</v>
      </c>
      <c r="D191" t="s">
        <v>3936</v>
      </c>
      <c r="E191">
        <v>1200</v>
      </c>
    </row>
    <row r="192" spans="1:5" x14ac:dyDescent="0.3">
      <c r="A192" t="s">
        <v>3937</v>
      </c>
      <c r="B192" t="s">
        <v>3567</v>
      </c>
      <c r="C192" t="s">
        <v>3568</v>
      </c>
      <c r="D192" t="s">
        <v>3938</v>
      </c>
      <c r="E192">
        <v>1201</v>
      </c>
    </row>
    <row r="193" spans="1:5" x14ac:dyDescent="0.3">
      <c r="A193" t="s">
        <v>3939</v>
      </c>
      <c r="B193" t="s">
        <v>3567</v>
      </c>
      <c r="C193" t="s">
        <v>3568</v>
      </c>
      <c r="D193" t="s">
        <v>3940</v>
      </c>
      <c r="E193">
        <v>1202</v>
      </c>
    </row>
    <row r="194" spans="1:5" x14ac:dyDescent="0.3">
      <c r="A194" t="s">
        <v>3941</v>
      </c>
      <c r="B194" t="s">
        <v>3567</v>
      </c>
      <c r="C194" t="s">
        <v>3568</v>
      </c>
      <c r="D194" t="s">
        <v>3942</v>
      </c>
      <c r="E194">
        <v>1203</v>
      </c>
    </row>
    <row r="195" spans="1:5" x14ac:dyDescent="0.3">
      <c r="A195" t="s">
        <v>3943</v>
      </c>
      <c r="B195" t="s">
        <v>3567</v>
      </c>
      <c r="C195" t="s">
        <v>3568</v>
      </c>
      <c r="D195" t="s">
        <v>3611</v>
      </c>
      <c r="E195">
        <v>1204</v>
      </c>
    </row>
    <row r="196" spans="1:5" x14ac:dyDescent="0.3">
      <c r="A196" t="s">
        <v>3944</v>
      </c>
      <c r="B196" t="s">
        <v>3567</v>
      </c>
      <c r="C196" t="s">
        <v>3568</v>
      </c>
      <c r="D196" t="s">
        <v>3945</v>
      </c>
      <c r="E196">
        <v>1205</v>
      </c>
    </row>
    <row r="197" spans="1:5" x14ac:dyDescent="0.3">
      <c r="A197" t="s">
        <v>3946</v>
      </c>
      <c r="B197" t="s">
        <v>3567</v>
      </c>
      <c r="C197" t="s">
        <v>3568</v>
      </c>
      <c r="D197" t="s">
        <v>3947</v>
      </c>
      <c r="E197">
        <v>1206</v>
      </c>
    </row>
    <row r="198" spans="1:5" x14ac:dyDescent="0.3">
      <c r="A198" t="s">
        <v>3948</v>
      </c>
      <c r="B198" t="s">
        <v>3567</v>
      </c>
      <c r="C198" t="s">
        <v>3568</v>
      </c>
      <c r="D198" t="s">
        <v>3949</v>
      </c>
      <c r="E198">
        <v>1207</v>
      </c>
    </row>
    <row r="199" spans="1:5" x14ac:dyDescent="0.3">
      <c r="A199" t="s">
        <v>3950</v>
      </c>
      <c r="B199" t="s">
        <v>3567</v>
      </c>
      <c r="C199" t="s">
        <v>3568</v>
      </c>
      <c r="D199" t="s">
        <v>3951</v>
      </c>
      <c r="E199">
        <v>1208</v>
      </c>
    </row>
    <row r="200" spans="1:5" x14ac:dyDescent="0.3">
      <c r="A200" t="s">
        <v>3952</v>
      </c>
      <c r="B200" t="s">
        <v>3567</v>
      </c>
      <c r="C200" t="s">
        <v>3568</v>
      </c>
      <c r="D200" t="s">
        <v>3953</v>
      </c>
      <c r="E200">
        <v>1209</v>
      </c>
    </row>
    <row r="201" spans="1:5" x14ac:dyDescent="0.3">
      <c r="A201" t="s">
        <v>3954</v>
      </c>
      <c r="B201" t="s">
        <v>3567</v>
      </c>
      <c r="C201" t="s">
        <v>3568</v>
      </c>
      <c r="D201" t="s">
        <v>3955</v>
      </c>
      <c r="E201">
        <v>1210</v>
      </c>
    </row>
    <row r="202" spans="1:5" x14ac:dyDescent="0.3">
      <c r="A202" t="s">
        <v>3956</v>
      </c>
      <c r="B202" t="s">
        <v>3567</v>
      </c>
      <c r="C202" t="s">
        <v>3568</v>
      </c>
      <c r="D202" t="s">
        <v>3957</v>
      </c>
      <c r="E202">
        <v>1211</v>
      </c>
    </row>
    <row r="203" spans="1:5" x14ac:dyDescent="0.3">
      <c r="A203" t="s">
        <v>3958</v>
      </c>
      <c r="B203" t="s">
        <v>3567</v>
      </c>
      <c r="C203" t="s">
        <v>3568</v>
      </c>
      <c r="D203" t="s">
        <v>3959</v>
      </c>
      <c r="E203">
        <v>1212</v>
      </c>
    </row>
    <row r="204" spans="1:5" x14ac:dyDescent="0.3">
      <c r="A204" t="s">
        <v>3960</v>
      </c>
      <c r="B204" t="s">
        <v>3567</v>
      </c>
      <c r="C204" t="s">
        <v>3568</v>
      </c>
      <c r="D204" t="s">
        <v>3961</v>
      </c>
      <c r="E204">
        <v>1213</v>
      </c>
    </row>
    <row r="205" spans="1:5" x14ac:dyDescent="0.3">
      <c r="A205" t="s">
        <v>3962</v>
      </c>
      <c r="B205" t="s">
        <v>3567</v>
      </c>
      <c r="C205" t="s">
        <v>3568</v>
      </c>
      <c r="D205" t="s">
        <v>3963</v>
      </c>
      <c r="E205">
        <v>1214</v>
      </c>
    </row>
    <row r="206" spans="1:5" x14ac:dyDescent="0.3">
      <c r="A206" t="s">
        <v>3964</v>
      </c>
      <c r="B206" t="s">
        <v>3567</v>
      </c>
      <c r="C206" t="s">
        <v>3568</v>
      </c>
      <c r="D206" t="s">
        <v>3965</v>
      </c>
      <c r="E206">
        <v>1215</v>
      </c>
    </row>
    <row r="207" spans="1:5" x14ac:dyDescent="0.3">
      <c r="A207" t="s">
        <v>3966</v>
      </c>
      <c r="B207" t="s">
        <v>3567</v>
      </c>
      <c r="C207" t="s">
        <v>3568</v>
      </c>
      <c r="D207" t="s">
        <v>3967</v>
      </c>
      <c r="E207">
        <v>1216</v>
      </c>
    </row>
    <row r="208" spans="1:5" x14ac:dyDescent="0.3">
      <c r="A208" t="s">
        <v>3968</v>
      </c>
      <c r="B208" t="s">
        <v>3567</v>
      </c>
      <c r="C208" t="s">
        <v>3568</v>
      </c>
      <c r="D208" t="s">
        <v>3969</v>
      </c>
      <c r="E208">
        <v>1217</v>
      </c>
    </row>
    <row r="209" spans="1:5" x14ac:dyDescent="0.3">
      <c r="A209" t="s">
        <v>3970</v>
      </c>
      <c r="B209" t="s">
        <v>3567</v>
      </c>
      <c r="C209" t="s">
        <v>3568</v>
      </c>
      <c r="D209" t="s">
        <v>3971</v>
      </c>
      <c r="E209">
        <v>1218</v>
      </c>
    </row>
    <row r="210" spans="1:5" x14ac:dyDescent="0.3">
      <c r="A210" t="s">
        <v>3972</v>
      </c>
      <c r="B210" t="s">
        <v>3567</v>
      </c>
      <c r="C210" t="s">
        <v>3568</v>
      </c>
      <c r="D210" t="s">
        <v>3973</v>
      </c>
      <c r="E210">
        <v>1219</v>
      </c>
    </row>
    <row r="211" spans="1:5" x14ac:dyDescent="0.3">
      <c r="A211" t="s">
        <v>3974</v>
      </c>
      <c r="B211" t="s">
        <v>3567</v>
      </c>
      <c r="C211" t="s">
        <v>3568</v>
      </c>
      <c r="D211" t="s">
        <v>3975</v>
      </c>
      <c r="E211">
        <v>1220</v>
      </c>
    </row>
    <row r="212" spans="1:5" x14ac:dyDescent="0.3">
      <c r="A212" t="s">
        <v>3976</v>
      </c>
      <c r="B212" t="s">
        <v>3567</v>
      </c>
      <c r="C212" t="s">
        <v>3568</v>
      </c>
      <c r="D212" t="s">
        <v>3977</v>
      </c>
      <c r="E212">
        <v>1221</v>
      </c>
    </row>
    <row r="213" spans="1:5" x14ac:dyDescent="0.3">
      <c r="A213" t="s">
        <v>3978</v>
      </c>
      <c r="B213" t="s">
        <v>3567</v>
      </c>
      <c r="C213" t="s">
        <v>3568</v>
      </c>
      <c r="D213" t="s">
        <v>3979</v>
      </c>
      <c r="E213">
        <v>1222</v>
      </c>
    </row>
    <row r="214" spans="1:5" x14ac:dyDescent="0.3">
      <c r="A214" t="s">
        <v>3980</v>
      </c>
      <c r="B214" t="s">
        <v>3567</v>
      </c>
      <c r="C214" t="s">
        <v>3568</v>
      </c>
      <c r="D214" t="s">
        <v>3981</v>
      </c>
      <c r="E214">
        <v>1223</v>
      </c>
    </row>
    <row r="215" spans="1:5" x14ac:dyDescent="0.3">
      <c r="A215" t="s">
        <v>3982</v>
      </c>
      <c r="B215" t="s">
        <v>3567</v>
      </c>
      <c r="C215" t="s">
        <v>3568</v>
      </c>
      <c r="D215" t="s">
        <v>3983</v>
      </c>
      <c r="E215">
        <v>1224</v>
      </c>
    </row>
    <row r="216" spans="1:5" x14ac:dyDescent="0.3">
      <c r="A216" t="s">
        <v>3984</v>
      </c>
      <c r="B216" t="s">
        <v>3567</v>
      </c>
      <c r="C216" t="s">
        <v>3568</v>
      </c>
      <c r="D216" t="s">
        <v>3985</v>
      </c>
      <c r="E216">
        <v>1225</v>
      </c>
    </row>
    <row r="217" spans="1:5" x14ac:dyDescent="0.3">
      <c r="A217" t="s">
        <v>3986</v>
      </c>
      <c r="B217" t="s">
        <v>3567</v>
      </c>
      <c r="C217" t="s">
        <v>3568</v>
      </c>
      <c r="D217" t="s">
        <v>3987</v>
      </c>
      <c r="E217">
        <v>1226</v>
      </c>
    </row>
    <row r="218" spans="1:5" x14ac:dyDescent="0.3">
      <c r="A218" t="s">
        <v>3988</v>
      </c>
      <c r="B218" t="s">
        <v>3567</v>
      </c>
      <c r="C218" t="s">
        <v>3568</v>
      </c>
      <c r="D218" t="s">
        <v>3989</v>
      </c>
      <c r="E218">
        <v>1227</v>
      </c>
    </row>
    <row r="219" spans="1:5" x14ac:dyDescent="0.3">
      <c r="A219" t="s">
        <v>3990</v>
      </c>
      <c r="B219" t="s">
        <v>3567</v>
      </c>
      <c r="C219" t="s">
        <v>3568</v>
      </c>
      <c r="D219" t="s">
        <v>3991</v>
      </c>
      <c r="E219">
        <v>1228</v>
      </c>
    </row>
    <row r="220" spans="1:5" x14ac:dyDescent="0.3">
      <c r="A220" t="s">
        <v>3992</v>
      </c>
      <c r="B220" t="s">
        <v>3567</v>
      </c>
      <c r="C220" t="s">
        <v>3568</v>
      </c>
      <c r="D220" t="s">
        <v>3993</v>
      </c>
      <c r="E220">
        <v>1229</v>
      </c>
    </row>
    <row r="221" spans="1:5" x14ac:dyDescent="0.3">
      <c r="A221" t="s">
        <v>3994</v>
      </c>
      <c r="B221" t="s">
        <v>3567</v>
      </c>
      <c r="C221" t="s">
        <v>3568</v>
      </c>
      <c r="D221" t="s">
        <v>3995</v>
      </c>
      <c r="E221">
        <v>1230</v>
      </c>
    </row>
    <row r="222" spans="1:5" x14ac:dyDescent="0.3">
      <c r="A222" t="s">
        <v>3996</v>
      </c>
      <c r="B222" t="s">
        <v>3567</v>
      </c>
      <c r="C222" t="s">
        <v>3568</v>
      </c>
      <c r="D222" t="s">
        <v>3997</v>
      </c>
      <c r="E222">
        <v>1231</v>
      </c>
    </row>
    <row r="223" spans="1:5" x14ac:dyDescent="0.3">
      <c r="A223" t="s">
        <v>3998</v>
      </c>
      <c r="B223" t="s">
        <v>3567</v>
      </c>
      <c r="C223" t="s">
        <v>3568</v>
      </c>
      <c r="D223" t="s">
        <v>3999</v>
      </c>
      <c r="E223">
        <v>1232</v>
      </c>
    </row>
    <row r="224" spans="1:5" x14ac:dyDescent="0.3">
      <c r="A224" t="s">
        <v>4000</v>
      </c>
      <c r="B224" t="s">
        <v>3567</v>
      </c>
      <c r="C224" t="s">
        <v>3568</v>
      </c>
      <c r="D224" t="s">
        <v>4001</v>
      </c>
      <c r="E224">
        <v>1233</v>
      </c>
    </row>
    <row r="225" spans="1:5" x14ac:dyDescent="0.3">
      <c r="A225" t="s">
        <v>4002</v>
      </c>
      <c r="B225" t="s">
        <v>3567</v>
      </c>
      <c r="C225" t="s">
        <v>3568</v>
      </c>
      <c r="D225" t="s">
        <v>4003</v>
      </c>
      <c r="E225">
        <v>1234</v>
      </c>
    </row>
    <row r="226" spans="1:5" x14ac:dyDescent="0.3">
      <c r="A226" t="s">
        <v>4004</v>
      </c>
      <c r="B226" t="s">
        <v>3567</v>
      </c>
      <c r="C226" t="s">
        <v>3568</v>
      </c>
      <c r="D226" t="s">
        <v>4005</v>
      </c>
      <c r="E226">
        <v>1235</v>
      </c>
    </row>
    <row r="227" spans="1:5" x14ac:dyDescent="0.3">
      <c r="A227" t="s">
        <v>4006</v>
      </c>
      <c r="B227" t="s">
        <v>3567</v>
      </c>
      <c r="C227" t="s">
        <v>3568</v>
      </c>
      <c r="D227" t="s">
        <v>4007</v>
      </c>
      <c r="E227">
        <v>1236</v>
      </c>
    </row>
    <row r="228" spans="1:5" x14ac:dyDescent="0.3">
      <c r="A228" t="s">
        <v>4008</v>
      </c>
      <c r="B228" t="s">
        <v>3567</v>
      </c>
      <c r="C228" t="s">
        <v>3568</v>
      </c>
      <c r="D228" t="s">
        <v>4009</v>
      </c>
      <c r="E228">
        <v>1237</v>
      </c>
    </row>
    <row r="229" spans="1:5" x14ac:dyDescent="0.3">
      <c r="A229" t="s">
        <v>4010</v>
      </c>
      <c r="B229" t="s">
        <v>3567</v>
      </c>
      <c r="C229" t="s">
        <v>3568</v>
      </c>
      <c r="D229" t="s">
        <v>4011</v>
      </c>
      <c r="E229">
        <v>1238</v>
      </c>
    </row>
    <row r="230" spans="1:5" x14ac:dyDescent="0.3">
      <c r="A230" t="s">
        <v>4012</v>
      </c>
      <c r="B230" t="s">
        <v>3567</v>
      </c>
      <c r="C230" t="s">
        <v>3568</v>
      </c>
      <c r="D230" t="s">
        <v>4013</v>
      </c>
      <c r="E230">
        <v>1239</v>
      </c>
    </row>
    <row r="231" spans="1:5" x14ac:dyDescent="0.3">
      <c r="A231" t="s">
        <v>4014</v>
      </c>
      <c r="B231" t="s">
        <v>3567</v>
      </c>
      <c r="C231" t="s">
        <v>3568</v>
      </c>
      <c r="D231" t="s">
        <v>4015</v>
      </c>
      <c r="E231">
        <v>1240</v>
      </c>
    </row>
    <row r="232" spans="1:5" x14ac:dyDescent="0.3">
      <c r="A232" t="s">
        <v>4016</v>
      </c>
      <c r="B232" t="s">
        <v>3567</v>
      </c>
      <c r="C232" t="s">
        <v>3568</v>
      </c>
      <c r="D232" t="s">
        <v>4017</v>
      </c>
      <c r="E232">
        <v>1241</v>
      </c>
    </row>
    <row r="233" spans="1:5" x14ac:dyDescent="0.3">
      <c r="A233" t="s">
        <v>4018</v>
      </c>
      <c r="B233" t="s">
        <v>3567</v>
      </c>
      <c r="C233" t="s">
        <v>3568</v>
      </c>
      <c r="D233" t="s">
        <v>4019</v>
      </c>
      <c r="E233">
        <v>1242</v>
      </c>
    </row>
    <row r="234" spans="1:5" x14ac:dyDescent="0.3">
      <c r="A234" t="s">
        <v>4020</v>
      </c>
      <c r="B234" t="s">
        <v>3567</v>
      </c>
      <c r="C234" t="s">
        <v>3568</v>
      </c>
      <c r="D234" t="s">
        <v>4021</v>
      </c>
      <c r="E234">
        <v>1243</v>
      </c>
    </row>
    <row r="235" spans="1:5" x14ac:dyDescent="0.3">
      <c r="A235" t="s">
        <v>4022</v>
      </c>
      <c r="B235" t="s">
        <v>3567</v>
      </c>
      <c r="C235" t="s">
        <v>3568</v>
      </c>
      <c r="D235" t="s">
        <v>4023</v>
      </c>
      <c r="E235">
        <v>1244</v>
      </c>
    </row>
    <row r="236" spans="1:5" x14ac:dyDescent="0.3">
      <c r="A236" t="s">
        <v>4024</v>
      </c>
      <c r="B236" t="s">
        <v>3567</v>
      </c>
      <c r="C236" t="s">
        <v>3568</v>
      </c>
      <c r="D236" t="s">
        <v>4025</v>
      </c>
      <c r="E236">
        <v>1245</v>
      </c>
    </row>
    <row r="237" spans="1:5" x14ac:dyDescent="0.3">
      <c r="A237" t="s">
        <v>4026</v>
      </c>
      <c r="B237" t="s">
        <v>3567</v>
      </c>
      <c r="C237" t="s">
        <v>3568</v>
      </c>
      <c r="D237" t="s">
        <v>4027</v>
      </c>
      <c r="E237">
        <v>1246</v>
      </c>
    </row>
    <row r="238" spans="1:5" x14ac:dyDescent="0.3">
      <c r="A238" t="s">
        <v>4028</v>
      </c>
      <c r="B238" t="s">
        <v>3567</v>
      </c>
      <c r="C238" t="s">
        <v>3568</v>
      </c>
      <c r="D238" t="s">
        <v>4029</v>
      </c>
      <c r="E238">
        <v>1247</v>
      </c>
    </row>
    <row r="239" spans="1:5" x14ac:dyDescent="0.3">
      <c r="A239" t="s">
        <v>4030</v>
      </c>
      <c r="B239" t="s">
        <v>3567</v>
      </c>
      <c r="C239" t="s">
        <v>3568</v>
      </c>
      <c r="D239" t="s">
        <v>4031</v>
      </c>
      <c r="E239">
        <v>1248</v>
      </c>
    </row>
    <row r="240" spans="1:5" x14ac:dyDescent="0.3">
      <c r="A240" t="s">
        <v>4032</v>
      </c>
      <c r="B240" t="s">
        <v>3567</v>
      </c>
      <c r="C240" t="s">
        <v>3568</v>
      </c>
      <c r="D240" t="s">
        <v>4033</v>
      </c>
      <c r="E240">
        <v>1249</v>
      </c>
    </row>
    <row r="241" spans="1:5" x14ac:dyDescent="0.3">
      <c r="A241" t="s">
        <v>4034</v>
      </c>
      <c r="B241" t="s">
        <v>3567</v>
      </c>
      <c r="C241" t="s">
        <v>3568</v>
      </c>
      <c r="D241" t="s">
        <v>4035</v>
      </c>
      <c r="E241">
        <v>1250</v>
      </c>
    </row>
    <row r="242" spans="1:5" x14ac:dyDescent="0.3">
      <c r="A242" t="s">
        <v>4036</v>
      </c>
      <c r="B242" t="s">
        <v>3567</v>
      </c>
      <c r="C242" t="s">
        <v>3568</v>
      </c>
      <c r="D242" t="s">
        <v>4037</v>
      </c>
      <c r="E242">
        <v>1251</v>
      </c>
    </row>
    <row r="243" spans="1:5" x14ac:dyDescent="0.3">
      <c r="A243" t="s">
        <v>4038</v>
      </c>
      <c r="B243" t="s">
        <v>3567</v>
      </c>
      <c r="C243" t="s">
        <v>3568</v>
      </c>
      <c r="D243" t="s">
        <v>4039</v>
      </c>
      <c r="E243">
        <v>1252</v>
      </c>
    </row>
    <row r="244" spans="1:5" x14ac:dyDescent="0.3">
      <c r="A244" t="s">
        <v>4040</v>
      </c>
      <c r="B244" t="s">
        <v>3567</v>
      </c>
      <c r="C244" t="s">
        <v>3568</v>
      </c>
      <c r="D244" t="s">
        <v>4041</v>
      </c>
      <c r="E244">
        <v>1253</v>
      </c>
    </row>
    <row r="245" spans="1:5" x14ac:dyDescent="0.3">
      <c r="A245" t="s">
        <v>4042</v>
      </c>
      <c r="B245" t="s">
        <v>3567</v>
      </c>
      <c r="C245" t="s">
        <v>3568</v>
      </c>
      <c r="D245" t="s">
        <v>4043</v>
      </c>
      <c r="E245">
        <v>1254</v>
      </c>
    </row>
    <row r="246" spans="1:5" x14ac:dyDescent="0.3">
      <c r="A246" t="s">
        <v>4044</v>
      </c>
      <c r="B246" t="s">
        <v>3567</v>
      </c>
      <c r="C246" t="s">
        <v>3568</v>
      </c>
      <c r="D246" t="s">
        <v>4045</v>
      </c>
      <c r="E246">
        <v>1255</v>
      </c>
    </row>
    <row r="247" spans="1:5" x14ac:dyDescent="0.3">
      <c r="A247" t="s">
        <v>4046</v>
      </c>
      <c r="B247" t="s">
        <v>3567</v>
      </c>
      <c r="C247" t="s">
        <v>3568</v>
      </c>
      <c r="D247" t="s">
        <v>4047</v>
      </c>
      <c r="E247">
        <v>1256</v>
      </c>
    </row>
    <row r="248" spans="1:5" x14ac:dyDescent="0.3">
      <c r="A248" t="s">
        <v>4048</v>
      </c>
      <c r="B248" t="s">
        <v>3567</v>
      </c>
      <c r="C248" t="s">
        <v>3568</v>
      </c>
      <c r="D248" t="s">
        <v>4049</v>
      </c>
      <c r="E248">
        <v>1257</v>
      </c>
    </row>
    <row r="249" spans="1:5" x14ac:dyDescent="0.3">
      <c r="A249" t="s">
        <v>4050</v>
      </c>
      <c r="B249" t="s">
        <v>3567</v>
      </c>
      <c r="C249" t="s">
        <v>3568</v>
      </c>
      <c r="D249" t="s">
        <v>4051</v>
      </c>
      <c r="E249">
        <v>1258</v>
      </c>
    </row>
    <row r="250" spans="1:5" x14ac:dyDescent="0.3">
      <c r="A250" t="s">
        <v>4052</v>
      </c>
      <c r="B250" t="s">
        <v>3567</v>
      </c>
      <c r="C250" t="s">
        <v>3568</v>
      </c>
      <c r="D250" t="s">
        <v>4053</v>
      </c>
      <c r="E250">
        <v>1259</v>
      </c>
    </row>
    <row r="251" spans="1:5" x14ac:dyDescent="0.3">
      <c r="A251" t="s">
        <v>4054</v>
      </c>
      <c r="B251" t="s">
        <v>3567</v>
      </c>
      <c r="C251" t="s">
        <v>3568</v>
      </c>
      <c r="D251" t="s">
        <v>4055</v>
      </c>
      <c r="E251">
        <v>1260</v>
      </c>
    </row>
    <row r="252" spans="1:5" x14ac:dyDescent="0.3">
      <c r="A252" t="s">
        <v>4056</v>
      </c>
      <c r="B252" t="s">
        <v>3567</v>
      </c>
      <c r="C252" t="s">
        <v>3568</v>
      </c>
      <c r="D252" t="s">
        <v>4057</v>
      </c>
      <c r="E252">
        <v>1261</v>
      </c>
    </row>
    <row r="253" spans="1:5" x14ac:dyDescent="0.3">
      <c r="A253" t="s">
        <v>4058</v>
      </c>
      <c r="B253" t="s">
        <v>3567</v>
      </c>
      <c r="C253" t="s">
        <v>3568</v>
      </c>
      <c r="D253" t="s">
        <v>4059</v>
      </c>
      <c r="E253">
        <v>1262</v>
      </c>
    </row>
    <row r="254" spans="1:5" x14ac:dyDescent="0.3">
      <c r="A254" t="s">
        <v>4060</v>
      </c>
      <c r="B254" t="s">
        <v>3567</v>
      </c>
      <c r="C254" t="s">
        <v>3568</v>
      </c>
      <c r="D254" t="s">
        <v>4061</v>
      </c>
      <c r="E254">
        <v>1263</v>
      </c>
    </row>
    <row r="255" spans="1:5" x14ac:dyDescent="0.3">
      <c r="A255" t="s">
        <v>4062</v>
      </c>
      <c r="B255" t="s">
        <v>3567</v>
      </c>
      <c r="C255" t="s">
        <v>3568</v>
      </c>
      <c r="D255" t="s">
        <v>4063</v>
      </c>
      <c r="E255">
        <v>1264</v>
      </c>
    </row>
    <row r="256" spans="1:5" x14ac:dyDescent="0.3">
      <c r="A256" t="s">
        <v>4064</v>
      </c>
      <c r="B256" t="s">
        <v>3567</v>
      </c>
      <c r="C256" t="s">
        <v>3568</v>
      </c>
      <c r="D256" t="s">
        <v>4065</v>
      </c>
      <c r="E256">
        <v>1265</v>
      </c>
    </row>
    <row r="257" spans="1:5" x14ac:dyDescent="0.3">
      <c r="A257" t="s">
        <v>4066</v>
      </c>
      <c r="B257" t="s">
        <v>3567</v>
      </c>
      <c r="C257" t="s">
        <v>3568</v>
      </c>
      <c r="D257" t="s">
        <v>4067</v>
      </c>
      <c r="E257">
        <v>1266</v>
      </c>
    </row>
    <row r="258" spans="1:5" x14ac:dyDescent="0.3">
      <c r="A258" t="s">
        <v>4068</v>
      </c>
      <c r="B258" t="s">
        <v>3567</v>
      </c>
      <c r="C258" t="s">
        <v>3568</v>
      </c>
      <c r="D258" t="s">
        <v>4069</v>
      </c>
      <c r="E258">
        <v>1267</v>
      </c>
    </row>
    <row r="259" spans="1:5" x14ac:dyDescent="0.3">
      <c r="A259" t="s">
        <v>4070</v>
      </c>
      <c r="B259" t="s">
        <v>3567</v>
      </c>
      <c r="C259" t="s">
        <v>3568</v>
      </c>
      <c r="D259" t="s">
        <v>4071</v>
      </c>
      <c r="E259">
        <v>1268</v>
      </c>
    </row>
    <row r="260" spans="1:5" x14ac:dyDescent="0.3">
      <c r="A260" t="s">
        <v>4072</v>
      </c>
      <c r="B260" t="s">
        <v>3567</v>
      </c>
      <c r="C260" t="s">
        <v>3568</v>
      </c>
      <c r="D260" t="s">
        <v>4073</v>
      </c>
      <c r="E260">
        <v>1269</v>
      </c>
    </row>
    <row r="261" spans="1:5" x14ac:dyDescent="0.3">
      <c r="A261" t="s">
        <v>4074</v>
      </c>
      <c r="B261" t="s">
        <v>3567</v>
      </c>
      <c r="C261" t="s">
        <v>3568</v>
      </c>
      <c r="D261" t="s">
        <v>4075</v>
      </c>
      <c r="E261">
        <v>1270</v>
      </c>
    </row>
    <row r="262" spans="1:5" x14ac:dyDescent="0.3">
      <c r="A262" t="s">
        <v>4076</v>
      </c>
      <c r="B262" t="s">
        <v>3567</v>
      </c>
      <c r="C262" t="s">
        <v>3568</v>
      </c>
      <c r="D262" t="s">
        <v>4077</v>
      </c>
      <c r="E262">
        <v>1271</v>
      </c>
    </row>
    <row r="263" spans="1:5" x14ac:dyDescent="0.3">
      <c r="A263" t="s">
        <v>4078</v>
      </c>
      <c r="B263" t="s">
        <v>3567</v>
      </c>
      <c r="C263" t="s">
        <v>3568</v>
      </c>
      <c r="D263" t="s">
        <v>4079</v>
      </c>
      <c r="E263">
        <v>1272</v>
      </c>
    </row>
    <row r="264" spans="1:5" x14ac:dyDescent="0.3">
      <c r="A264" t="s">
        <v>4080</v>
      </c>
      <c r="B264" t="s">
        <v>3567</v>
      </c>
      <c r="C264" t="s">
        <v>3568</v>
      </c>
      <c r="D264" t="s">
        <v>4081</v>
      </c>
      <c r="E264">
        <v>1273</v>
      </c>
    </row>
    <row r="265" spans="1:5" x14ac:dyDescent="0.3">
      <c r="A265" t="s">
        <v>4082</v>
      </c>
      <c r="B265" t="s">
        <v>3567</v>
      </c>
      <c r="C265" t="s">
        <v>3568</v>
      </c>
      <c r="D265" t="s">
        <v>4083</v>
      </c>
      <c r="E265">
        <v>1274</v>
      </c>
    </row>
    <row r="266" spans="1:5" x14ac:dyDescent="0.3">
      <c r="A266" t="s">
        <v>4084</v>
      </c>
      <c r="B266" t="s">
        <v>3567</v>
      </c>
      <c r="C266" t="s">
        <v>3568</v>
      </c>
      <c r="D266" t="s">
        <v>4085</v>
      </c>
      <c r="E266">
        <v>1275</v>
      </c>
    </row>
    <row r="267" spans="1:5" x14ac:dyDescent="0.3">
      <c r="A267" t="s">
        <v>4086</v>
      </c>
      <c r="B267" t="s">
        <v>3567</v>
      </c>
      <c r="C267" t="s">
        <v>3568</v>
      </c>
      <c r="D267" t="s">
        <v>4087</v>
      </c>
      <c r="E267">
        <v>1276</v>
      </c>
    </row>
    <row r="268" spans="1:5" x14ac:dyDescent="0.3">
      <c r="A268" t="s">
        <v>4088</v>
      </c>
      <c r="B268" t="s">
        <v>3567</v>
      </c>
      <c r="C268" t="s">
        <v>3568</v>
      </c>
      <c r="D268" t="s">
        <v>4089</v>
      </c>
      <c r="E268">
        <v>1277</v>
      </c>
    </row>
    <row r="269" spans="1:5" x14ac:dyDescent="0.3">
      <c r="A269" t="s">
        <v>4090</v>
      </c>
      <c r="B269" t="s">
        <v>3567</v>
      </c>
      <c r="C269" t="s">
        <v>3568</v>
      </c>
      <c r="D269" t="s">
        <v>4091</v>
      </c>
      <c r="E269">
        <v>1278</v>
      </c>
    </row>
    <row r="270" spans="1:5" x14ac:dyDescent="0.3">
      <c r="A270" t="s">
        <v>4092</v>
      </c>
      <c r="B270" t="s">
        <v>3567</v>
      </c>
      <c r="C270" t="s">
        <v>3568</v>
      </c>
      <c r="D270" t="s">
        <v>4093</v>
      </c>
      <c r="E270">
        <v>1279</v>
      </c>
    </row>
    <row r="271" spans="1:5" x14ac:dyDescent="0.3">
      <c r="A271" t="s">
        <v>4094</v>
      </c>
      <c r="B271" t="s">
        <v>3567</v>
      </c>
      <c r="C271" t="s">
        <v>3568</v>
      </c>
      <c r="D271" t="s">
        <v>4095</v>
      </c>
      <c r="E271">
        <v>1280</v>
      </c>
    </row>
    <row r="272" spans="1:5" x14ac:dyDescent="0.3">
      <c r="A272" t="s">
        <v>4096</v>
      </c>
      <c r="B272" t="s">
        <v>3567</v>
      </c>
      <c r="C272" t="s">
        <v>3568</v>
      </c>
      <c r="D272" t="s">
        <v>4097</v>
      </c>
      <c r="E272">
        <v>1281</v>
      </c>
    </row>
    <row r="273" spans="1:5" x14ac:dyDescent="0.3">
      <c r="A273" t="s">
        <v>4098</v>
      </c>
      <c r="B273" t="s">
        <v>3567</v>
      </c>
      <c r="C273" t="s">
        <v>3568</v>
      </c>
      <c r="D273" t="s">
        <v>4099</v>
      </c>
      <c r="E273">
        <v>1282</v>
      </c>
    </row>
    <row r="274" spans="1:5" x14ac:dyDescent="0.3">
      <c r="A274" t="s">
        <v>4100</v>
      </c>
      <c r="B274" t="s">
        <v>3567</v>
      </c>
      <c r="C274" t="s">
        <v>3568</v>
      </c>
      <c r="D274" t="s">
        <v>4101</v>
      </c>
      <c r="E274">
        <v>1283</v>
      </c>
    </row>
    <row r="275" spans="1:5" x14ac:dyDescent="0.3">
      <c r="A275" t="s">
        <v>4102</v>
      </c>
      <c r="B275" t="s">
        <v>3567</v>
      </c>
      <c r="C275" t="s">
        <v>3568</v>
      </c>
      <c r="D275" t="s">
        <v>3611</v>
      </c>
      <c r="E275">
        <v>1284</v>
      </c>
    </row>
    <row r="276" spans="1:5" x14ac:dyDescent="0.3">
      <c r="A276" t="s">
        <v>4103</v>
      </c>
      <c r="B276" t="s">
        <v>3567</v>
      </c>
      <c r="C276" t="s">
        <v>3568</v>
      </c>
      <c r="D276" t="s">
        <v>4104</v>
      </c>
      <c r="E276">
        <v>1285</v>
      </c>
    </row>
    <row r="277" spans="1:5" x14ac:dyDescent="0.3">
      <c r="A277" t="s">
        <v>4105</v>
      </c>
      <c r="B277" t="s">
        <v>3567</v>
      </c>
      <c r="C277" t="s">
        <v>3568</v>
      </c>
      <c r="D277" t="s">
        <v>4106</v>
      </c>
      <c r="E277">
        <v>1286</v>
      </c>
    </row>
    <row r="278" spans="1:5" x14ac:dyDescent="0.3">
      <c r="A278" t="s">
        <v>4107</v>
      </c>
      <c r="B278" t="s">
        <v>3567</v>
      </c>
      <c r="C278" t="s">
        <v>3568</v>
      </c>
      <c r="D278" t="s">
        <v>4108</v>
      </c>
      <c r="E278">
        <v>1287</v>
      </c>
    </row>
    <row r="279" spans="1:5" x14ac:dyDescent="0.3">
      <c r="A279" t="s">
        <v>4109</v>
      </c>
      <c r="B279" t="s">
        <v>3567</v>
      </c>
      <c r="C279" t="s">
        <v>3568</v>
      </c>
      <c r="D279" t="s">
        <v>4110</v>
      </c>
      <c r="E279">
        <v>1288</v>
      </c>
    </row>
    <row r="280" spans="1:5" x14ac:dyDescent="0.3">
      <c r="A280" t="s">
        <v>4111</v>
      </c>
      <c r="B280" t="s">
        <v>3567</v>
      </c>
      <c r="C280" t="s">
        <v>3568</v>
      </c>
      <c r="D280" t="s">
        <v>4112</v>
      </c>
      <c r="E280">
        <v>1289</v>
      </c>
    </row>
    <row r="281" spans="1:5" x14ac:dyDescent="0.3">
      <c r="A281" t="s">
        <v>4113</v>
      </c>
      <c r="B281" t="s">
        <v>3567</v>
      </c>
      <c r="C281" t="s">
        <v>4114</v>
      </c>
      <c r="D281" t="s">
        <v>4115</v>
      </c>
      <c r="E281">
        <v>637</v>
      </c>
    </row>
    <row r="282" spans="1:5" x14ac:dyDescent="0.3">
      <c r="A282" t="s">
        <v>4116</v>
      </c>
      <c r="B282" t="s">
        <v>3567</v>
      </c>
      <c r="C282" t="s">
        <v>4114</v>
      </c>
      <c r="D282" t="s">
        <v>4117</v>
      </c>
      <c r="E282">
        <v>638</v>
      </c>
    </row>
    <row r="283" spans="1:5" x14ac:dyDescent="0.3">
      <c r="A283" t="s">
        <v>4118</v>
      </c>
      <c r="B283" t="s">
        <v>3567</v>
      </c>
      <c r="C283" t="s">
        <v>4114</v>
      </c>
      <c r="D283" t="s">
        <v>4119</v>
      </c>
      <c r="E283">
        <v>639</v>
      </c>
    </row>
    <row r="284" spans="1:5" x14ac:dyDescent="0.3">
      <c r="A284" t="s">
        <v>4120</v>
      </c>
      <c r="B284" t="s">
        <v>3567</v>
      </c>
      <c r="C284" t="s">
        <v>4114</v>
      </c>
      <c r="D284" t="s">
        <v>4121</v>
      </c>
      <c r="E284">
        <v>640</v>
      </c>
    </row>
    <row r="285" spans="1:5" x14ac:dyDescent="0.3">
      <c r="A285" t="s">
        <v>4122</v>
      </c>
      <c r="B285" t="s">
        <v>3567</v>
      </c>
      <c r="C285" t="s">
        <v>4114</v>
      </c>
      <c r="D285" t="s">
        <v>4123</v>
      </c>
      <c r="E285">
        <v>641</v>
      </c>
    </row>
    <row r="286" spans="1:5" x14ac:dyDescent="0.3">
      <c r="A286" t="s">
        <v>4124</v>
      </c>
      <c r="B286" t="s">
        <v>3567</v>
      </c>
      <c r="C286" t="s">
        <v>4114</v>
      </c>
      <c r="D286" t="s">
        <v>4125</v>
      </c>
      <c r="E286">
        <v>642</v>
      </c>
    </row>
    <row r="287" spans="1:5" x14ac:dyDescent="0.3">
      <c r="A287" t="s">
        <v>4126</v>
      </c>
      <c r="B287" t="s">
        <v>3567</v>
      </c>
      <c r="C287" t="s">
        <v>4114</v>
      </c>
      <c r="D287" t="s">
        <v>4127</v>
      </c>
      <c r="E287">
        <v>643</v>
      </c>
    </row>
    <row r="288" spans="1:5" x14ac:dyDescent="0.3">
      <c r="A288" t="s">
        <v>4128</v>
      </c>
      <c r="B288" t="s">
        <v>3567</v>
      </c>
      <c r="C288" t="s">
        <v>4114</v>
      </c>
      <c r="D288" t="s">
        <v>4129</v>
      </c>
      <c r="E288">
        <v>644</v>
      </c>
    </row>
    <row r="289" spans="1:5" x14ac:dyDescent="0.3">
      <c r="A289" t="s">
        <v>4130</v>
      </c>
      <c r="B289" t="s">
        <v>3567</v>
      </c>
      <c r="C289" t="s">
        <v>4114</v>
      </c>
      <c r="D289" t="s">
        <v>4131</v>
      </c>
      <c r="E289">
        <v>645</v>
      </c>
    </row>
    <row r="290" spans="1:5" x14ac:dyDescent="0.3">
      <c r="A290" t="s">
        <v>4132</v>
      </c>
      <c r="B290" t="s">
        <v>3567</v>
      </c>
      <c r="C290" t="s">
        <v>4114</v>
      </c>
      <c r="D290" t="s">
        <v>4133</v>
      </c>
      <c r="E290">
        <v>646</v>
      </c>
    </row>
    <row r="291" spans="1:5" x14ac:dyDescent="0.3">
      <c r="A291" t="s">
        <v>4134</v>
      </c>
      <c r="B291" t="s">
        <v>3567</v>
      </c>
      <c r="C291" t="s">
        <v>4114</v>
      </c>
      <c r="D291" t="s">
        <v>4135</v>
      </c>
      <c r="E291">
        <v>647</v>
      </c>
    </row>
    <row r="292" spans="1:5" x14ac:dyDescent="0.3">
      <c r="A292" t="s">
        <v>4136</v>
      </c>
      <c r="B292" t="s">
        <v>3567</v>
      </c>
      <c r="C292" t="s">
        <v>4114</v>
      </c>
      <c r="D292" t="s">
        <v>4137</v>
      </c>
      <c r="E292">
        <v>648</v>
      </c>
    </row>
    <row r="293" spans="1:5" x14ac:dyDescent="0.3">
      <c r="A293" t="s">
        <v>4138</v>
      </c>
      <c r="B293" t="s">
        <v>3567</v>
      </c>
      <c r="C293" t="s">
        <v>4114</v>
      </c>
      <c r="D293" t="s">
        <v>4139</v>
      </c>
      <c r="E293">
        <v>649</v>
      </c>
    </row>
    <row r="294" spans="1:5" x14ac:dyDescent="0.3">
      <c r="A294" t="s">
        <v>4140</v>
      </c>
      <c r="B294" t="s">
        <v>3567</v>
      </c>
      <c r="C294" t="s">
        <v>4114</v>
      </c>
      <c r="D294" t="s">
        <v>4141</v>
      </c>
      <c r="E294">
        <v>650</v>
      </c>
    </row>
    <row r="295" spans="1:5" x14ac:dyDescent="0.3">
      <c r="A295" t="s">
        <v>4142</v>
      </c>
      <c r="B295" t="s">
        <v>3567</v>
      </c>
      <c r="C295" t="s">
        <v>4114</v>
      </c>
      <c r="D295" t="s">
        <v>4143</v>
      </c>
      <c r="E295">
        <v>651</v>
      </c>
    </row>
    <row r="296" spans="1:5" x14ac:dyDescent="0.3">
      <c r="A296" t="s">
        <v>4144</v>
      </c>
      <c r="B296" t="s">
        <v>3567</v>
      </c>
      <c r="C296" t="s">
        <v>4114</v>
      </c>
      <c r="D296" t="s">
        <v>4145</v>
      </c>
      <c r="E296">
        <v>652</v>
      </c>
    </row>
    <row r="297" spans="1:5" x14ac:dyDescent="0.3">
      <c r="A297" t="s">
        <v>4146</v>
      </c>
      <c r="B297" t="s">
        <v>3567</v>
      </c>
      <c r="C297" t="s">
        <v>4114</v>
      </c>
      <c r="D297" t="s">
        <v>4147</v>
      </c>
      <c r="E297">
        <v>653</v>
      </c>
    </row>
    <row r="298" spans="1:5" x14ac:dyDescent="0.3">
      <c r="A298" t="s">
        <v>4148</v>
      </c>
      <c r="B298" t="s">
        <v>3567</v>
      </c>
      <c r="C298" t="s">
        <v>4114</v>
      </c>
      <c r="D298" t="s">
        <v>4149</v>
      </c>
      <c r="E298">
        <v>654</v>
      </c>
    </row>
    <row r="299" spans="1:5" x14ac:dyDescent="0.3">
      <c r="A299" t="s">
        <v>4150</v>
      </c>
      <c r="B299" t="s">
        <v>3567</v>
      </c>
      <c r="C299" t="s">
        <v>4114</v>
      </c>
      <c r="D299" t="s">
        <v>4151</v>
      </c>
      <c r="E299">
        <v>655</v>
      </c>
    </row>
    <row r="300" spans="1:5" x14ac:dyDescent="0.3">
      <c r="A300" t="s">
        <v>4152</v>
      </c>
      <c r="B300" t="s">
        <v>3567</v>
      </c>
      <c r="C300" t="s">
        <v>4114</v>
      </c>
      <c r="D300" t="s">
        <v>4153</v>
      </c>
      <c r="E300">
        <v>656</v>
      </c>
    </row>
    <row r="301" spans="1:5" x14ac:dyDescent="0.3">
      <c r="A301" t="s">
        <v>4154</v>
      </c>
      <c r="B301" t="s">
        <v>3567</v>
      </c>
      <c r="C301" t="s">
        <v>4114</v>
      </c>
      <c r="D301" t="s">
        <v>4155</v>
      </c>
      <c r="E301">
        <v>657</v>
      </c>
    </row>
    <row r="302" spans="1:5" x14ac:dyDescent="0.3">
      <c r="A302" t="s">
        <v>4156</v>
      </c>
      <c r="B302" t="s">
        <v>3567</v>
      </c>
      <c r="C302" t="s">
        <v>4114</v>
      </c>
      <c r="D302" t="s">
        <v>4157</v>
      </c>
      <c r="E302">
        <v>658</v>
      </c>
    </row>
    <row r="303" spans="1:5" x14ac:dyDescent="0.3">
      <c r="A303" t="s">
        <v>4158</v>
      </c>
      <c r="B303" t="s">
        <v>3567</v>
      </c>
      <c r="C303" t="s">
        <v>4114</v>
      </c>
      <c r="D303" t="s">
        <v>4159</v>
      </c>
      <c r="E303">
        <v>659</v>
      </c>
    </row>
    <row r="304" spans="1:5" x14ac:dyDescent="0.3">
      <c r="A304" t="s">
        <v>4160</v>
      </c>
      <c r="B304" t="s">
        <v>3567</v>
      </c>
      <c r="C304" t="s">
        <v>4114</v>
      </c>
      <c r="D304" t="s">
        <v>4161</v>
      </c>
      <c r="E304">
        <v>660</v>
      </c>
    </row>
    <row r="305" spans="1:5" x14ac:dyDescent="0.3">
      <c r="A305" t="s">
        <v>4162</v>
      </c>
      <c r="B305" t="s">
        <v>3567</v>
      </c>
      <c r="C305" t="s">
        <v>4114</v>
      </c>
      <c r="D305" t="s">
        <v>4163</v>
      </c>
      <c r="E305">
        <v>661</v>
      </c>
    </row>
    <row r="306" spans="1:5" x14ac:dyDescent="0.3">
      <c r="A306" t="s">
        <v>4164</v>
      </c>
      <c r="B306" t="s">
        <v>3567</v>
      </c>
      <c r="C306" t="s">
        <v>4114</v>
      </c>
      <c r="D306" t="s">
        <v>4165</v>
      </c>
      <c r="E306">
        <v>662</v>
      </c>
    </row>
    <row r="307" spans="1:5" x14ac:dyDescent="0.3">
      <c r="A307" t="s">
        <v>4166</v>
      </c>
      <c r="B307" t="s">
        <v>3567</v>
      </c>
      <c r="C307" t="s">
        <v>4114</v>
      </c>
      <c r="D307" t="s">
        <v>4167</v>
      </c>
      <c r="E307">
        <v>663</v>
      </c>
    </row>
    <row r="308" spans="1:5" x14ac:dyDescent="0.3">
      <c r="A308" t="s">
        <v>4168</v>
      </c>
      <c r="B308" t="s">
        <v>3567</v>
      </c>
      <c r="C308" t="s">
        <v>4114</v>
      </c>
      <c r="D308" t="s">
        <v>4169</v>
      </c>
      <c r="E308">
        <v>664</v>
      </c>
    </row>
    <row r="309" spans="1:5" x14ac:dyDescent="0.3">
      <c r="A309" t="s">
        <v>4170</v>
      </c>
      <c r="B309" t="s">
        <v>3567</v>
      </c>
      <c r="C309" t="s">
        <v>4114</v>
      </c>
      <c r="D309" t="s">
        <v>4171</v>
      </c>
      <c r="E309">
        <v>665</v>
      </c>
    </row>
    <row r="310" spans="1:5" x14ac:dyDescent="0.3">
      <c r="A310" t="s">
        <v>4172</v>
      </c>
      <c r="B310" t="s">
        <v>3567</v>
      </c>
      <c r="C310" t="s">
        <v>4114</v>
      </c>
      <c r="D310" t="s">
        <v>4173</v>
      </c>
      <c r="E310">
        <v>666</v>
      </c>
    </row>
    <row r="311" spans="1:5" x14ac:dyDescent="0.3">
      <c r="A311" t="s">
        <v>4174</v>
      </c>
      <c r="B311" t="s">
        <v>3567</v>
      </c>
      <c r="C311" t="s">
        <v>4114</v>
      </c>
      <c r="D311" t="s">
        <v>4175</v>
      </c>
      <c r="E311">
        <v>667</v>
      </c>
    </row>
    <row r="312" spans="1:5" x14ac:dyDescent="0.3">
      <c r="A312" t="s">
        <v>4176</v>
      </c>
      <c r="B312" t="s">
        <v>3567</v>
      </c>
      <c r="C312" t="s">
        <v>4114</v>
      </c>
      <c r="D312" t="s">
        <v>4177</v>
      </c>
      <c r="E312">
        <v>668</v>
      </c>
    </row>
    <row r="313" spans="1:5" x14ac:dyDescent="0.3">
      <c r="A313" t="s">
        <v>4178</v>
      </c>
      <c r="B313" t="s">
        <v>3567</v>
      </c>
      <c r="C313" t="s">
        <v>4114</v>
      </c>
      <c r="D313" t="s">
        <v>4179</v>
      </c>
      <c r="E313">
        <v>669</v>
      </c>
    </row>
    <row r="314" spans="1:5" x14ac:dyDescent="0.3">
      <c r="A314" t="s">
        <v>4180</v>
      </c>
      <c r="B314" t="s">
        <v>3567</v>
      </c>
      <c r="C314" t="s">
        <v>4114</v>
      </c>
      <c r="D314" t="s">
        <v>4181</v>
      </c>
      <c r="E314">
        <v>670</v>
      </c>
    </row>
    <row r="315" spans="1:5" x14ac:dyDescent="0.3">
      <c r="A315" t="s">
        <v>4182</v>
      </c>
      <c r="B315" t="s">
        <v>3567</v>
      </c>
      <c r="C315" t="s">
        <v>4114</v>
      </c>
      <c r="D315" t="s">
        <v>4183</v>
      </c>
      <c r="E315">
        <v>671</v>
      </c>
    </row>
    <row r="316" spans="1:5" x14ac:dyDescent="0.3">
      <c r="A316" t="s">
        <v>4184</v>
      </c>
      <c r="B316" t="s">
        <v>3567</v>
      </c>
      <c r="C316" t="s">
        <v>4114</v>
      </c>
      <c r="D316" t="s">
        <v>4185</v>
      </c>
      <c r="E316">
        <v>672</v>
      </c>
    </row>
    <row r="317" spans="1:5" x14ac:dyDescent="0.3">
      <c r="A317" t="s">
        <v>4186</v>
      </c>
      <c r="B317" t="s">
        <v>3567</v>
      </c>
      <c r="C317" t="s">
        <v>4114</v>
      </c>
      <c r="D317" t="s">
        <v>4187</v>
      </c>
      <c r="E317">
        <v>673</v>
      </c>
    </row>
    <row r="318" spans="1:5" x14ac:dyDescent="0.3">
      <c r="A318" t="s">
        <v>4188</v>
      </c>
      <c r="B318" t="s">
        <v>3567</v>
      </c>
      <c r="C318" t="s">
        <v>4114</v>
      </c>
      <c r="D318" t="s">
        <v>4189</v>
      </c>
      <c r="E318">
        <v>674</v>
      </c>
    </row>
    <row r="319" spans="1:5" x14ac:dyDescent="0.3">
      <c r="A319" t="s">
        <v>4190</v>
      </c>
      <c r="B319" t="s">
        <v>3567</v>
      </c>
      <c r="C319" t="s">
        <v>4114</v>
      </c>
      <c r="D319" t="s">
        <v>4191</v>
      </c>
      <c r="E319">
        <v>675</v>
      </c>
    </row>
    <row r="320" spans="1:5" x14ac:dyDescent="0.3">
      <c r="A320" t="s">
        <v>4192</v>
      </c>
      <c r="B320" t="s">
        <v>3567</v>
      </c>
      <c r="C320" t="s">
        <v>4114</v>
      </c>
      <c r="D320" t="s">
        <v>4193</v>
      </c>
      <c r="E320">
        <v>676</v>
      </c>
    </row>
    <row r="321" spans="1:5" x14ac:dyDescent="0.3">
      <c r="A321" t="s">
        <v>4194</v>
      </c>
      <c r="B321" t="s">
        <v>3567</v>
      </c>
      <c r="C321" t="s">
        <v>4114</v>
      </c>
      <c r="D321" t="s">
        <v>4195</v>
      </c>
      <c r="E321">
        <v>677</v>
      </c>
    </row>
    <row r="322" spans="1:5" x14ac:dyDescent="0.3">
      <c r="A322" t="s">
        <v>4196</v>
      </c>
      <c r="B322" t="s">
        <v>3567</v>
      </c>
      <c r="C322" t="s">
        <v>4114</v>
      </c>
      <c r="D322" t="s">
        <v>4197</v>
      </c>
      <c r="E322">
        <v>678</v>
      </c>
    </row>
    <row r="323" spans="1:5" x14ac:dyDescent="0.3">
      <c r="A323" t="s">
        <v>4198</v>
      </c>
      <c r="B323" t="s">
        <v>3567</v>
      </c>
      <c r="C323" t="s">
        <v>4114</v>
      </c>
      <c r="D323" t="s">
        <v>4199</v>
      </c>
      <c r="E323">
        <v>679</v>
      </c>
    </row>
    <row r="324" spans="1:5" x14ac:dyDescent="0.3">
      <c r="A324" t="s">
        <v>4200</v>
      </c>
      <c r="B324" t="s">
        <v>3567</v>
      </c>
      <c r="C324" t="s">
        <v>4114</v>
      </c>
      <c r="D324" t="s">
        <v>4201</v>
      </c>
      <c r="E324">
        <v>680</v>
      </c>
    </row>
    <row r="325" spans="1:5" x14ac:dyDescent="0.3">
      <c r="A325" t="s">
        <v>4202</v>
      </c>
      <c r="B325" t="s">
        <v>3567</v>
      </c>
      <c r="C325" t="s">
        <v>4114</v>
      </c>
      <c r="D325" t="s">
        <v>4203</v>
      </c>
      <c r="E325">
        <v>681</v>
      </c>
    </row>
    <row r="326" spans="1:5" x14ac:dyDescent="0.3">
      <c r="A326" t="s">
        <v>4204</v>
      </c>
      <c r="B326" t="s">
        <v>3567</v>
      </c>
      <c r="C326" t="s">
        <v>4114</v>
      </c>
      <c r="D326" t="s">
        <v>4205</v>
      </c>
      <c r="E326">
        <v>682</v>
      </c>
    </row>
    <row r="327" spans="1:5" x14ac:dyDescent="0.3">
      <c r="A327" t="s">
        <v>4206</v>
      </c>
      <c r="B327" t="s">
        <v>3567</v>
      </c>
      <c r="C327" t="s">
        <v>4114</v>
      </c>
      <c r="D327" t="s">
        <v>4207</v>
      </c>
      <c r="E327">
        <v>683</v>
      </c>
    </row>
    <row r="328" spans="1:5" x14ac:dyDescent="0.3">
      <c r="A328" t="s">
        <v>4208</v>
      </c>
      <c r="B328" t="s">
        <v>3567</v>
      </c>
      <c r="C328" t="s">
        <v>4114</v>
      </c>
      <c r="D328" t="s">
        <v>4209</v>
      </c>
      <c r="E328">
        <v>684</v>
      </c>
    </row>
    <row r="329" spans="1:5" x14ac:dyDescent="0.3">
      <c r="A329" t="s">
        <v>4210</v>
      </c>
      <c r="B329" t="s">
        <v>3567</v>
      </c>
      <c r="C329" t="s">
        <v>4114</v>
      </c>
      <c r="D329" t="s">
        <v>4211</v>
      </c>
      <c r="E329">
        <v>685</v>
      </c>
    </row>
    <row r="330" spans="1:5" x14ac:dyDescent="0.3">
      <c r="A330" t="s">
        <v>4212</v>
      </c>
      <c r="B330" t="s">
        <v>3567</v>
      </c>
      <c r="C330" t="s">
        <v>4114</v>
      </c>
      <c r="D330" t="s">
        <v>4213</v>
      </c>
      <c r="E330">
        <v>686</v>
      </c>
    </row>
    <row r="331" spans="1:5" x14ac:dyDescent="0.3">
      <c r="A331" t="s">
        <v>4214</v>
      </c>
      <c r="B331" t="s">
        <v>3567</v>
      </c>
      <c r="C331" t="s">
        <v>4114</v>
      </c>
      <c r="D331" t="s">
        <v>4215</v>
      </c>
      <c r="E331">
        <v>687</v>
      </c>
    </row>
    <row r="332" spans="1:5" x14ac:dyDescent="0.3">
      <c r="A332" t="s">
        <v>4216</v>
      </c>
      <c r="B332" t="s">
        <v>3567</v>
      </c>
      <c r="C332" t="s">
        <v>4114</v>
      </c>
      <c r="D332" t="s">
        <v>4217</v>
      </c>
      <c r="E332">
        <v>688</v>
      </c>
    </row>
    <row r="333" spans="1:5" x14ac:dyDescent="0.3">
      <c r="A333" t="s">
        <v>4218</v>
      </c>
      <c r="B333" t="s">
        <v>3567</v>
      </c>
      <c r="C333" t="s">
        <v>4114</v>
      </c>
      <c r="D333" t="s">
        <v>4219</v>
      </c>
      <c r="E333">
        <v>689</v>
      </c>
    </row>
    <row r="334" spans="1:5" x14ac:dyDescent="0.3">
      <c r="A334" t="s">
        <v>4220</v>
      </c>
      <c r="B334" t="s">
        <v>3567</v>
      </c>
      <c r="C334" t="s">
        <v>4114</v>
      </c>
      <c r="D334" t="s">
        <v>4221</v>
      </c>
      <c r="E334">
        <v>690</v>
      </c>
    </row>
    <row r="335" spans="1:5" x14ac:dyDescent="0.3">
      <c r="A335" t="s">
        <v>4222</v>
      </c>
      <c r="B335" t="s">
        <v>3567</v>
      </c>
      <c r="C335" t="s">
        <v>4114</v>
      </c>
      <c r="D335" t="s">
        <v>4223</v>
      </c>
      <c r="E335">
        <v>691</v>
      </c>
    </row>
    <row r="336" spans="1:5" x14ac:dyDescent="0.3">
      <c r="A336" t="s">
        <v>4224</v>
      </c>
      <c r="B336" t="s">
        <v>3567</v>
      </c>
      <c r="C336" t="s">
        <v>4114</v>
      </c>
      <c r="D336" t="s">
        <v>4225</v>
      </c>
      <c r="E336">
        <v>692</v>
      </c>
    </row>
    <row r="337" spans="1:5" x14ac:dyDescent="0.3">
      <c r="A337" t="s">
        <v>4226</v>
      </c>
      <c r="B337" t="s">
        <v>3567</v>
      </c>
      <c r="C337" t="s">
        <v>4114</v>
      </c>
      <c r="D337" t="s">
        <v>4227</v>
      </c>
      <c r="E337">
        <v>693</v>
      </c>
    </row>
    <row r="338" spans="1:5" x14ac:dyDescent="0.3">
      <c r="A338" t="s">
        <v>4228</v>
      </c>
      <c r="B338" t="s">
        <v>3567</v>
      </c>
      <c r="C338" t="s">
        <v>4114</v>
      </c>
      <c r="D338" t="s">
        <v>4229</v>
      </c>
      <c r="E338">
        <v>694</v>
      </c>
    </row>
    <row r="339" spans="1:5" x14ac:dyDescent="0.3">
      <c r="A339" t="s">
        <v>4230</v>
      </c>
      <c r="B339" t="s">
        <v>3567</v>
      </c>
      <c r="C339" t="s">
        <v>4114</v>
      </c>
      <c r="D339" t="s">
        <v>4231</v>
      </c>
      <c r="E339">
        <v>695</v>
      </c>
    </row>
    <row r="340" spans="1:5" x14ac:dyDescent="0.3">
      <c r="A340" t="s">
        <v>4232</v>
      </c>
      <c r="B340" t="s">
        <v>3567</v>
      </c>
      <c r="C340" t="s">
        <v>4114</v>
      </c>
      <c r="D340" t="s">
        <v>4233</v>
      </c>
      <c r="E340">
        <v>696</v>
      </c>
    </row>
    <row r="341" spans="1:5" x14ac:dyDescent="0.3">
      <c r="A341" t="s">
        <v>4234</v>
      </c>
      <c r="B341" t="s">
        <v>3567</v>
      </c>
      <c r="C341" t="s">
        <v>4114</v>
      </c>
      <c r="D341" t="s">
        <v>4235</v>
      </c>
      <c r="E341">
        <v>697</v>
      </c>
    </row>
    <row r="342" spans="1:5" x14ac:dyDescent="0.3">
      <c r="A342" t="s">
        <v>4236</v>
      </c>
      <c r="B342" t="s">
        <v>3567</v>
      </c>
      <c r="C342" t="s">
        <v>4114</v>
      </c>
      <c r="D342" t="s">
        <v>4237</v>
      </c>
      <c r="E342">
        <v>698</v>
      </c>
    </row>
    <row r="343" spans="1:5" x14ac:dyDescent="0.3">
      <c r="A343" t="s">
        <v>4238</v>
      </c>
      <c r="B343" t="s">
        <v>3567</v>
      </c>
      <c r="C343" t="s">
        <v>4114</v>
      </c>
      <c r="D343" t="s">
        <v>4239</v>
      </c>
      <c r="E343">
        <v>699</v>
      </c>
    </row>
    <row r="344" spans="1:5" x14ac:dyDescent="0.3">
      <c r="A344" t="s">
        <v>4240</v>
      </c>
      <c r="B344" t="s">
        <v>3567</v>
      </c>
      <c r="C344" t="s">
        <v>4114</v>
      </c>
      <c r="D344" t="s">
        <v>4241</v>
      </c>
      <c r="E344">
        <v>700</v>
      </c>
    </row>
    <row r="345" spans="1:5" x14ac:dyDescent="0.3">
      <c r="A345" t="s">
        <v>4242</v>
      </c>
      <c r="B345" t="s">
        <v>3567</v>
      </c>
      <c r="C345" t="s">
        <v>4114</v>
      </c>
      <c r="D345" t="s">
        <v>4243</v>
      </c>
      <c r="E345">
        <v>701</v>
      </c>
    </row>
    <row r="346" spans="1:5" x14ac:dyDescent="0.3">
      <c r="A346" t="s">
        <v>4244</v>
      </c>
      <c r="B346" t="s">
        <v>3567</v>
      </c>
      <c r="C346" t="s">
        <v>4114</v>
      </c>
      <c r="D346" t="s">
        <v>4245</v>
      </c>
      <c r="E346">
        <v>702</v>
      </c>
    </row>
    <row r="347" spans="1:5" x14ac:dyDescent="0.3">
      <c r="A347" t="s">
        <v>4246</v>
      </c>
      <c r="B347" t="s">
        <v>3567</v>
      </c>
      <c r="C347" t="s">
        <v>4114</v>
      </c>
      <c r="D347" t="s">
        <v>4247</v>
      </c>
      <c r="E347">
        <v>703</v>
      </c>
    </row>
    <row r="348" spans="1:5" x14ac:dyDescent="0.3">
      <c r="A348" t="s">
        <v>4248</v>
      </c>
      <c r="B348" t="s">
        <v>3567</v>
      </c>
      <c r="C348" t="s">
        <v>4114</v>
      </c>
      <c r="D348" t="s">
        <v>4249</v>
      </c>
      <c r="E348">
        <v>704</v>
      </c>
    </row>
    <row r="349" spans="1:5" x14ac:dyDescent="0.3">
      <c r="A349" t="s">
        <v>4250</v>
      </c>
      <c r="B349" t="s">
        <v>3567</v>
      </c>
      <c r="C349" t="s">
        <v>4114</v>
      </c>
      <c r="D349" t="s">
        <v>4251</v>
      </c>
      <c r="E349">
        <v>705</v>
      </c>
    </row>
    <row r="350" spans="1:5" x14ac:dyDescent="0.3">
      <c r="A350" t="s">
        <v>4252</v>
      </c>
      <c r="B350" t="s">
        <v>3567</v>
      </c>
      <c r="C350" t="s">
        <v>4114</v>
      </c>
      <c r="D350" t="s">
        <v>4253</v>
      </c>
      <c r="E350">
        <v>706</v>
      </c>
    </row>
    <row r="351" spans="1:5" x14ac:dyDescent="0.3">
      <c r="A351" t="s">
        <v>4254</v>
      </c>
      <c r="B351" t="s">
        <v>3567</v>
      </c>
      <c r="C351" t="s">
        <v>4114</v>
      </c>
      <c r="D351" t="s">
        <v>4255</v>
      </c>
      <c r="E351">
        <v>707</v>
      </c>
    </row>
    <row r="352" spans="1:5" x14ac:dyDescent="0.3">
      <c r="A352" t="s">
        <v>4256</v>
      </c>
      <c r="B352" t="s">
        <v>3567</v>
      </c>
      <c r="C352" t="s">
        <v>4114</v>
      </c>
      <c r="D352" t="s">
        <v>4257</v>
      </c>
      <c r="E352">
        <v>708</v>
      </c>
    </row>
    <row r="353" spans="1:5" x14ac:dyDescent="0.3">
      <c r="A353" t="s">
        <v>4258</v>
      </c>
      <c r="B353" t="s">
        <v>3567</v>
      </c>
      <c r="C353" t="s">
        <v>4114</v>
      </c>
      <c r="D353" t="s">
        <v>4259</v>
      </c>
      <c r="E353">
        <v>709</v>
      </c>
    </row>
    <row r="354" spans="1:5" x14ac:dyDescent="0.3">
      <c r="A354" t="s">
        <v>4260</v>
      </c>
      <c r="B354" t="s">
        <v>3567</v>
      </c>
      <c r="C354" t="s">
        <v>4114</v>
      </c>
      <c r="D354" t="s">
        <v>4261</v>
      </c>
      <c r="E354">
        <v>710</v>
      </c>
    </row>
    <row r="355" spans="1:5" x14ac:dyDescent="0.3">
      <c r="A355" t="s">
        <v>4262</v>
      </c>
      <c r="B355" t="s">
        <v>3567</v>
      </c>
      <c r="C355" t="s">
        <v>4114</v>
      </c>
      <c r="D355" t="s">
        <v>4263</v>
      </c>
      <c r="E355">
        <v>711</v>
      </c>
    </row>
    <row r="356" spans="1:5" x14ac:dyDescent="0.3">
      <c r="A356" t="s">
        <v>4264</v>
      </c>
      <c r="B356" t="s">
        <v>3567</v>
      </c>
      <c r="C356" t="s">
        <v>4114</v>
      </c>
      <c r="D356" t="s">
        <v>4265</v>
      </c>
      <c r="E356">
        <v>712</v>
      </c>
    </row>
    <row r="357" spans="1:5" x14ac:dyDescent="0.3">
      <c r="A357" t="s">
        <v>4266</v>
      </c>
      <c r="B357" t="s">
        <v>3567</v>
      </c>
      <c r="C357" t="s">
        <v>4114</v>
      </c>
      <c r="D357" t="s">
        <v>4267</v>
      </c>
      <c r="E357">
        <v>713</v>
      </c>
    </row>
    <row r="358" spans="1:5" x14ac:dyDescent="0.3">
      <c r="A358" t="s">
        <v>4268</v>
      </c>
      <c r="B358" t="s">
        <v>3567</v>
      </c>
      <c r="C358" t="s">
        <v>4114</v>
      </c>
      <c r="D358" t="s">
        <v>4269</v>
      </c>
      <c r="E358">
        <v>714</v>
      </c>
    </row>
    <row r="359" spans="1:5" x14ac:dyDescent="0.3">
      <c r="A359" t="s">
        <v>4270</v>
      </c>
      <c r="B359" t="s">
        <v>3567</v>
      </c>
      <c r="C359" t="s">
        <v>4114</v>
      </c>
      <c r="D359" t="s">
        <v>4271</v>
      </c>
      <c r="E359">
        <v>715</v>
      </c>
    </row>
    <row r="360" spans="1:5" x14ac:dyDescent="0.3">
      <c r="A360" t="s">
        <v>4272</v>
      </c>
      <c r="B360" t="s">
        <v>3567</v>
      </c>
      <c r="C360" t="s">
        <v>4114</v>
      </c>
      <c r="D360" t="s">
        <v>4273</v>
      </c>
      <c r="E360">
        <v>716</v>
      </c>
    </row>
    <row r="361" spans="1:5" x14ac:dyDescent="0.3">
      <c r="A361" t="s">
        <v>4274</v>
      </c>
      <c r="B361" t="s">
        <v>3567</v>
      </c>
      <c r="C361" t="s">
        <v>4114</v>
      </c>
      <c r="D361" t="s">
        <v>4275</v>
      </c>
      <c r="E361">
        <v>717</v>
      </c>
    </row>
    <row r="362" spans="1:5" x14ac:dyDescent="0.3">
      <c r="A362" t="s">
        <v>4276</v>
      </c>
      <c r="B362" t="s">
        <v>3567</v>
      </c>
      <c r="C362" t="s">
        <v>4114</v>
      </c>
      <c r="D362" t="s">
        <v>4277</v>
      </c>
      <c r="E362">
        <v>718</v>
      </c>
    </row>
    <row r="363" spans="1:5" x14ac:dyDescent="0.3">
      <c r="A363" t="s">
        <v>4278</v>
      </c>
      <c r="B363" t="s">
        <v>3567</v>
      </c>
      <c r="C363" t="s">
        <v>4114</v>
      </c>
      <c r="D363" t="s">
        <v>4279</v>
      </c>
      <c r="E363">
        <v>719</v>
      </c>
    </row>
    <row r="364" spans="1:5" x14ac:dyDescent="0.3">
      <c r="A364" t="s">
        <v>4280</v>
      </c>
      <c r="B364" t="s">
        <v>3567</v>
      </c>
      <c r="C364" t="s">
        <v>4114</v>
      </c>
      <c r="D364" t="s">
        <v>4281</v>
      </c>
      <c r="E364">
        <v>720</v>
      </c>
    </row>
    <row r="365" spans="1:5" x14ac:dyDescent="0.3">
      <c r="A365" t="s">
        <v>4282</v>
      </c>
      <c r="B365" t="s">
        <v>3567</v>
      </c>
      <c r="C365" t="s">
        <v>4114</v>
      </c>
      <c r="D365" t="s">
        <v>4283</v>
      </c>
      <c r="E365">
        <v>721</v>
      </c>
    </row>
    <row r="366" spans="1:5" x14ac:dyDescent="0.3">
      <c r="A366" t="s">
        <v>4284</v>
      </c>
      <c r="B366" t="s">
        <v>3567</v>
      </c>
      <c r="C366" t="s">
        <v>4114</v>
      </c>
      <c r="D366" t="s">
        <v>4285</v>
      </c>
      <c r="E366">
        <v>722</v>
      </c>
    </row>
    <row r="367" spans="1:5" x14ac:dyDescent="0.3">
      <c r="A367" t="s">
        <v>4286</v>
      </c>
      <c r="B367" t="s">
        <v>3567</v>
      </c>
      <c r="C367" t="s">
        <v>4114</v>
      </c>
      <c r="D367" t="s">
        <v>4287</v>
      </c>
      <c r="E367">
        <v>723</v>
      </c>
    </row>
    <row r="368" spans="1:5" x14ac:dyDescent="0.3">
      <c r="A368" t="s">
        <v>4288</v>
      </c>
      <c r="B368" t="s">
        <v>3567</v>
      </c>
      <c r="C368" t="s">
        <v>4114</v>
      </c>
      <c r="D368" t="s">
        <v>4289</v>
      </c>
      <c r="E368">
        <v>724</v>
      </c>
    </row>
    <row r="369" spans="1:5" x14ac:dyDescent="0.3">
      <c r="A369" t="s">
        <v>4290</v>
      </c>
      <c r="B369" t="s">
        <v>3567</v>
      </c>
      <c r="C369" t="s">
        <v>4114</v>
      </c>
      <c r="D369" t="s">
        <v>4291</v>
      </c>
      <c r="E369">
        <v>725</v>
      </c>
    </row>
    <row r="370" spans="1:5" x14ac:dyDescent="0.3">
      <c r="A370" t="s">
        <v>4292</v>
      </c>
      <c r="B370" t="s">
        <v>3567</v>
      </c>
      <c r="C370" t="s">
        <v>4114</v>
      </c>
      <c r="D370" t="s">
        <v>4293</v>
      </c>
      <c r="E370">
        <v>726</v>
      </c>
    </row>
    <row r="371" spans="1:5" x14ac:dyDescent="0.3">
      <c r="A371" t="s">
        <v>4294</v>
      </c>
      <c r="B371" t="s">
        <v>3567</v>
      </c>
      <c r="C371" t="s">
        <v>4114</v>
      </c>
      <c r="D371" t="s">
        <v>4295</v>
      </c>
      <c r="E371">
        <v>727</v>
      </c>
    </row>
    <row r="372" spans="1:5" x14ac:dyDescent="0.3">
      <c r="A372" t="s">
        <v>4296</v>
      </c>
      <c r="B372" t="s">
        <v>3567</v>
      </c>
      <c r="C372" t="s">
        <v>4114</v>
      </c>
      <c r="D372" t="s">
        <v>4297</v>
      </c>
      <c r="E372">
        <v>728</v>
      </c>
    </row>
    <row r="373" spans="1:5" x14ac:dyDescent="0.3">
      <c r="A373" t="s">
        <v>4298</v>
      </c>
      <c r="B373" t="s">
        <v>3567</v>
      </c>
      <c r="C373" t="s">
        <v>4114</v>
      </c>
      <c r="D373" t="s">
        <v>4299</v>
      </c>
      <c r="E373">
        <v>729</v>
      </c>
    </row>
    <row r="374" spans="1:5" x14ac:dyDescent="0.3">
      <c r="A374" t="s">
        <v>4300</v>
      </c>
      <c r="B374" t="s">
        <v>3567</v>
      </c>
      <c r="C374" t="s">
        <v>4114</v>
      </c>
      <c r="D374" t="s">
        <v>4301</v>
      </c>
      <c r="E374">
        <v>730</v>
      </c>
    </row>
    <row r="375" spans="1:5" x14ac:dyDescent="0.3">
      <c r="A375" t="s">
        <v>4302</v>
      </c>
      <c r="B375" t="s">
        <v>3567</v>
      </c>
      <c r="C375" t="s">
        <v>4114</v>
      </c>
      <c r="D375" t="s">
        <v>4303</v>
      </c>
      <c r="E375">
        <v>731</v>
      </c>
    </row>
    <row r="376" spans="1:5" x14ac:dyDescent="0.3">
      <c r="A376" t="s">
        <v>4304</v>
      </c>
      <c r="B376" t="s">
        <v>3567</v>
      </c>
      <c r="C376" t="s">
        <v>4114</v>
      </c>
      <c r="D376" t="s">
        <v>4305</v>
      </c>
      <c r="E376">
        <v>732</v>
      </c>
    </row>
    <row r="377" spans="1:5" x14ac:dyDescent="0.3">
      <c r="A377" t="s">
        <v>4306</v>
      </c>
      <c r="B377" t="s">
        <v>3567</v>
      </c>
      <c r="C377" t="s">
        <v>4114</v>
      </c>
      <c r="D377" t="s">
        <v>4307</v>
      </c>
      <c r="E377">
        <v>733</v>
      </c>
    </row>
    <row r="378" spans="1:5" x14ac:dyDescent="0.3">
      <c r="A378" t="s">
        <v>4308</v>
      </c>
      <c r="B378" t="s">
        <v>3567</v>
      </c>
      <c r="C378" t="s">
        <v>4114</v>
      </c>
      <c r="D378" t="s">
        <v>4309</v>
      </c>
      <c r="E378">
        <v>734</v>
      </c>
    </row>
    <row r="379" spans="1:5" x14ac:dyDescent="0.3">
      <c r="A379" t="s">
        <v>4310</v>
      </c>
      <c r="B379" t="s">
        <v>3567</v>
      </c>
      <c r="C379" t="s">
        <v>4114</v>
      </c>
      <c r="D379" t="s">
        <v>4311</v>
      </c>
      <c r="E379">
        <v>735</v>
      </c>
    </row>
    <row r="380" spans="1:5" x14ac:dyDescent="0.3">
      <c r="A380" t="s">
        <v>4312</v>
      </c>
      <c r="B380" t="s">
        <v>3567</v>
      </c>
      <c r="C380" t="s">
        <v>4114</v>
      </c>
      <c r="D380" t="s">
        <v>4313</v>
      </c>
      <c r="E380">
        <v>736</v>
      </c>
    </row>
    <row r="381" spans="1:5" x14ac:dyDescent="0.3">
      <c r="A381" t="s">
        <v>4314</v>
      </c>
      <c r="B381" t="s">
        <v>3567</v>
      </c>
      <c r="C381" t="s">
        <v>4114</v>
      </c>
      <c r="D381" t="s">
        <v>4315</v>
      </c>
      <c r="E381">
        <v>737</v>
      </c>
    </row>
    <row r="382" spans="1:5" x14ac:dyDescent="0.3">
      <c r="A382" t="s">
        <v>4316</v>
      </c>
      <c r="B382" t="s">
        <v>3567</v>
      </c>
      <c r="C382" t="s">
        <v>4114</v>
      </c>
      <c r="D382" t="s">
        <v>4317</v>
      </c>
      <c r="E382">
        <v>738</v>
      </c>
    </row>
    <row r="383" spans="1:5" x14ac:dyDescent="0.3">
      <c r="A383" t="s">
        <v>4318</v>
      </c>
      <c r="B383" t="s">
        <v>3567</v>
      </c>
      <c r="C383" t="s">
        <v>4114</v>
      </c>
      <c r="D383" t="s">
        <v>4319</v>
      </c>
      <c r="E383">
        <v>739</v>
      </c>
    </row>
    <row r="384" spans="1:5" x14ac:dyDescent="0.3">
      <c r="A384" t="s">
        <v>4320</v>
      </c>
      <c r="B384" t="s">
        <v>3567</v>
      </c>
      <c r="C384" t="s">
        <v>4114</v>
      </c>
      <c r="D384" t="s">
        <v>4321</v>
      </c>
      <c r="E384">
        <v>740</v>
      </c>
    </row>
    <row r="385" spans="1:5" x14ac:dyDescent="0.3">
      <c r="A385" t="s">
        <v>4322</v>
      </c>
      <c r="B385" t="s">
        <v>3567</v>
      </c>
      <c r="C385" t="s">
        <v>4114</v>
      </c>
      <c r="D385" t="s">
        <v>4323</v>
      </c>
      <c r="E385">
        <v>741</v>
      </c>
    </row>
    <row r="386" spans="1:5" x14ac:dyDescent="0.3">
      <c r="A386" t="s">
        <v>4324</v>
      </c>
      <c r="B386" t="s">
        <v>3567</v>
      </c>
      <c r="C386" t="s">
        <v>4114</v>
      </c>
      <c r="D386" t="s">
        <v>4325</v>
      </c>
      <c r="E386">
        <v>742</v>
      </c>
    </row>
    <row r="387" spans="1:5" x14ac:dyDescent="0.3">
      <c r="A387" t="s">
        <v>4326</v>
      </c>
      <c r="B387" t="s">
        <v>3567</v>
      </c>
      <c r="C387" t="s">
        <v>4114</v>
      </c>
      <c r="D387" t="s">
        <v>4327</v>
      </c>
      <c r="E387">
        <v>743</v>
      </c>
    </row>
    <row r="388" spans="1:5" x14ac:dyDescent="0.3">
      <c r="A388" t="s">
        <v>4328</v>
      </c>
      <c r="B388" t="s">
        <v>3567</v>
      </c>
      <c r="C388" t="s">
        <v>4114</v>
      </c>
      <c r="D388" t="s">
        <v>4329</v>
      </c>
      <c r="E388">
        <v>744</v>
      </c>
    </row>
    <row r="389" spans="1:5" x14ac:dyDescent="0.3">
      <c r="A389" t="s">
        <v>4330</v>
      </c>
      <c r="B389" t="s">
        <v>3567</v>
      </c>
      <c r="C389" t="s">
        <v>4114</v>
      </c>
      <c r="D389" t="s">
        <v>4331</v>
      </c>
      <c r="E389">
        <v>745</v>
      </c>
    </row>
    <row r="390" spans="1:5" x14ac:dyDescent="0.3">
      <c r="A390" t="s">
        <v>4332</v>
      </c>
      <c r="B390" t="s">
        <v>3567</v>
      </c>
      <c r="C390" t="s">
        <v>4114</v>
      </c>
      <c r="D390" t="s">
        <v>4333</v>
      </c>
      <c r="E390">
        <v>746</v>
      </c>
    </row>
    <row r="391" spans="1:5" x14ac:dyDescent="0.3">
      <c r="A391" t="s">
        <v>4334</v>
      </c>
      <c r="B391" t="s">
        <v>3567</v>
      </c>
      <c r="C391" t="s">
        <v>4114</v>
      </c>
      <c r="D391" t="s">
        <v>4335</v>
      </c>
      <c r="E391">
        <v>747</v>
      </c>
    </row>
    <row r="392" spans="1:5" x14ac:dyDescent="0.3">
      <c r="A392" t="s">
        <v>4336</v>
      </c>
      <c r="B392" t="s">
        <v>3567</v>
      </c>
      <c r="C392" t="s">
        <v>4114</v>
      </c>
      <c r="D392" t="s">
        <v>4337</v>
      </c>
      <c r="E392">
        <v>748</v>
      </c>
    </row>
    <row r="393" spans="1:5" x14ac:dyDescent="0.3">
      <c r="A393" t="s">
        <v>4338</v>
      </c>
      <c r="B393" t="s">
        <v>3567</v>
      </c>
      <c r="C393" t="s">
        <v>4114</v>
      </c>
      <c r="D393" t="s">
        <v>4339</v>
      </c>
      <c r="E393">
        <v>749</v>
      </c>
    </row>
    <row r="394" spans="1:5" x14ac:dyDescent="0.3">
      <c r="A394" t="s">
        <v>4340</v>
      </c>
      <c r="B394" t="s">
        <v>3567</v>
      </c>
      <c r="C394" t="s">
        <v>4114</v>
      </c>
      <c r="D394" t="s">
        <v>4341</v>
      </c>
      <c r="E394">
        <v>750</v>
      </c>
    </row>
    <row r="395" spans="1:5" x14ac:dyDescent="0.3">
      <c r="A395" t="s">
        <v>4342</v>
      </c>
      <c r="B395" t="s">
        <v>3567</v>
      </c>
      <c r="C395" t="s">
        <v>4114</v>
      </c>
      <c r="D395" t="s">
        <v>4343</v>
      </c>
      <c r="E395">
        <v>751</v>
      </c>
    </row>
    <row r="396" spans="1:5" x14ac:dyDescent="0.3">
      <c r="A396" t="s">
        <v>4344</v>
      </c>
      <c r="B396" t="s">
        <v>3567</v>
      </c>
      <c r="C396" t="s">
        <v>4114</v>
      </c>
      <c r="D396" t="s">
        <v>4345</v>
      </c>
      <c r="E396">
        <v>752</v>
      </c>
    </row>
    <row r="397" spans="1:5" x14ac:dyDescent="0.3">
      <c r="A397" t="s">
        <v>4346</v>
      </c>
      <c r="B397" t="s">
        <v>3567</v>
      </c>
      <c r="C397" t="s">
        <v>4114</v>
      </c>
      <c r="D397" t="s">
        <v>4347</v>
      </c>
      <c r="E397">
        <v>753</v>
      </c>
    </row>
    <row r="398" spans="1:5" x14ac:dyDescent="0.3">
      <c r="A398" t="s">
        <v>4348</v>
      </c>
      <c r="B398" t="s">
        <v>3567</v>
      </c>
      <c r="C398" t="s">
        <v>4114</v>
      </c>
      <c r="D398" t="s">
        <v>4349</v>
      </c>
      <c r="E398">
        <v>754</v>
      </c>
    </row>
    <row r="399" spans="1:5" x14ac:dyDescent="0.3">
      <c r="A399" t="s">
        <v>4350</v>
      </c>
      <c r="B399" t="s">
        <v>3567</v>
      </c>
      <c r="C399" t="s">
        <v>4114</v>
      </c>
      <c r="D399" t="s">
        <v>4351</v>
      </c>
      <c r="E399">
        <v>755</v>
      </c>
    </row>
    <row r="400" spans="1:5" x14ac:dyDescent="0.3">
      <c r="A400" t="s">
        <v>4352</v>
      </c>
      <c r="B400" t="s">
        <v>3567</v>
      </c>
      <c r="C400" t="s">
        <v>4114</v>
      </c>
      <c r="D400" t="s">
        <v>4353</v>
      </c>
      <c r="E400">
        <v>756</v>
      </c>
    </row>
    <row r="401" spans="1:5" x14ac:dyDescent="0.3">
      <c r="A401" t="s">
        <v>4354</v>
      </c>
      <c r="B401" t="s">
        <v>3567</v>
      </c>
      <c r="C401" t="s">
        <v>4114</v>
      </c>
      <c r="D401" t="s">
        <v>4355</v>
      </c>
      <c r="E401">
        <v>757</v>
      </c>
    </row>
    <row r="402" spans="1:5" x14ac:dyDescent="0.3">
      <c r="A402" t="s">
        <v>4356</v>
      </c>
      <c r="B402" t="s">
        <v>3567</v>
      </c>
      <c r="C402" t="s">
        <v>4114</v>
      </c>
      <c r="D402" t="s">
        <v>4357</v>
      </c>
      <c r="E402">
        <v>758</v>
      </c>
    </row>
    <row r="403" spans="1:5" x14ac:dyDescent="0.3">
      <c r="A403" t="s">
        <v>4358</v>
      </c>
      <c r="B403" t="s">
        <v>3567</v>
      </c>
      <c r="C403" t="s">
        <v>4114</v>
      </c>
      <c r="D403" t="s">
        <v>4359</v>
      </c>
      <c r="E403">
        <v>759</v>
      </c>
    </row>
    <row r="404" spans="1:5" x14ac:dyDescent="0.3">
      <c r="A404" t="s">
        <v>4360</v>
      </c>
      <c r="B404" t="s">
        <v>3567</v>
      </c>
      <c r="C404" t="s">
        <v>4114</v>
      </c>
      <c r="D404" t="s">
        <v>4361</v>
      </c>
      <c r="E404">
        <v>760</v>
      </c>
    </row>
    <row r="405" spans="1:5" x14ac:dyDescent="0.3">
      <c r="A405" t="s">
        <v>4362</v>
      </c>
      <c r="B405" t="s">
        <v>3567</v>
      </c>
      <c r="C405" t="s">
        <v>4114</v>
      </c>
      <c r="D405" t="s">
        <v>4363</v>
      </c>
      <c r="E405">
        <v>761</v>
      </c>
    </row>
    <row r="406" spans="1:5" x14ac:dyDescent="0.3">
      <c r="A406" t="s">
        <v>4364</v>
      </c>
      <c r="B406" t="s">
        <v>3567</v>
      </c>
      <c r="C406" t="s">
        <v>4114</v>
      </c>
      <c r="D406" t="s">
        <v>4365</v>
      </c>
      <c r="E406">
        <v>762</v>
      </c>
    </row>
    <row r="407" spans="1:5" x14ac:dyDescent="0.3">
      <c r="A407" t="s">
        <v>4366</v>
      </c>
      <c r="B407" t="s">
        <v>3567</v>
      </c>
      <c r="C407" t="s">
        <v>4114</v>
      </c>
      <c r="D407" t="s">
        <v>4367</v>
      </c>
      <c r="E407">
        <v>763</v>
      </c>
    </row>
    <row r="408" spans="1:5" x14ac:dyDescent="0.3">
      <c r="A408" t="s">
        <v>4368</v>
      </c>
      <c r="B408" t="s">
        <v>3567</v>
      </c>
      <c r="C408" t="s">
        <v>4114</v>
      </c>
      <c r="D408" t="s">
        <v>4369</v>
      </c>
      <c r="E408">
        <v>764</v>
      </c>
    </row>
    <row r="409" spans="1:5" x14ac:dyDescent="0.3">
      <c r="A409" t="s">
        <v>4370</v>
      </c>
      <c r="B409" t="s">
        <v>3567</v>
      </c>
      <c r="C409" t="s">
        <v>4114</v>
      </c>
      <c r="D409" t="s">
        <v>4371</v>
      </c>
      <c r="E409">
        <v>765</v>
      </c>
    </row>
    <row r="410" spans="1:5" x14ac:dyDescent="0.3">
      <c r="A410" t="s">
        <v>4372</v>
      </c>
      <c r="B410" t="s">
        <v>3567</v>
      </c>
      <c r="C410" t="s">
        <v>4114</v>
      </c>
      <c r="D410" t="s">
        <v>4373</v>
      </c>
      <c r="E410">
        <v>766</v>
      </c>
    </row>
    <row r="411" spans="1:5" x14ac:dyDescent="0.3">
      <c r="A411" t="s">
        <v>4374</v>
      </c>
      <c r="B411" t="s">
        <v>3567</v>
      </c>
      <c r="C411" t="s">
        <v>4114</v>
      </c>
      <c r="D411" t="s">
        <v>4375</v>
      </c>
      <c r="E411">
        <v>767</v>
      </c>
    </row>
    <row r="412" spans="1:5" x14ac:dyDescent="0.3">
      <c r="A412" t="s">
        <v>4376</v>
      </c>
      <c r="B412" t="s">
        <v>3567</v>
      </c>
      <c r="C412" t="s">
        <v>4114</v>
      </c>
      <c r="D412" t="s">
        <v>4377</v>
      </c>
      <c r="E412">
        <v>768</v>
      </c>
    </row>
    <row r="413" spans="1:5" x14ac:dyDescent="0.3">
      <c r="A413" t="s">
        <v>4378</v>
      </c>
      <c r="B413" t="s">
        <v>3567</v>
      </c>
      <c r="C413" t="s">
        <v>4114</v>
      </c>
      <c r="D413" t="s">
        <v>4379</v>
      </c>
      <c r="E413">
        <v>769</v>
      </c>
    </row>
    <row r="414" spans="1:5" x14ac:dyDescent="0.3">
      <c r="A414" t="s">
        <v>4380</v>
      </c>
      <c r="B414" t="s">
        <v>3567</v>
      </c>
      <c r="C414" t="s">
        <v>4114</v>
      </c>
      <c r="D414" t="s">
        <v>4381</v>
      </c>
      <c r="E414">
        <v>770</v>
      </c>
    </row>
    <row r="415" spans="1:5" x14ac:dyDescent="0.3">
      <c r="A415" t="s">
        <v>4382</v>
      </c>
      <c r="B415" t="s">
        <v>3567</v>
      </c>
      <c r="C415" t="s">
        <v>4114</v>
      </c>
      <c r="D415" t="s">
        <v>4383</v>
      </c>
      <c r="E415">
        <v>771</v>
      </c>
    </row>
    <row r="416" spans="1:5" x14ac:dyDescent="0.3">
      <c r="A416" t="s">
        <v>4384</v>
      </c>
      <c r="B416" t="s">
        <v>3567</v>
      </c>
      <c r="C416" t="s">
        <v>4114</v>
      </c>
      <c r="D416" t="s">
        <v>4385</v>
      </c>
      <c r="E416">
        <v>772</v>
      </c>
    </row>
    <row r="417" spans="1:5" x14ac:dyDescent="0.3">
      <c r="A417" t="s">
        <v>4386</v>
      </c>
      <c r="B417" t="s">
        <v>3567</v>
      </c>
      <c r="C417" t="s">
        <v>4114</v>
      </c>
      <c r="D417" t="s">
        <v>4387</v>
      </c>
      <c r="E417">
        <v>773</v>
      </c>
    </row>
    <row r="418" spans="1:5" x14ac:dyDescent="0.3">
      <c r="A418" t="s">
        <v>4388</v>
      </c>
      <c r="B418" t="s">
        <v>3567</v>
      </c>
      <c r="C418" t="s">
        <v>4114</v>
      </c>
      <c r="D418" t="s">
        <v>4389</v>
      </c>
      <c r="E418">
        <v>774</v>
      </c>
    </row>
    <row r="419" spans="1:5" x14ac:dyDescent="0.3">
      <c r="A419" t="s">
        <v>4390</v>
      </c>
      <c r="B419" t="s">
        <v>3567</v>
      </c>
      <c r="C419" t="s">
        <v>4114</v>
      </c>
      <c r="D419" t="s">
        <v>4391</v>
      </c>
      <c r="E419">
        <v>775</v>
      </c>
    </row>
    <row r="420" spans="1:5" x14ac:dyDescent="0.3">
      <c r="A420" t="s">
        <v>4392</v>
      </c>
      <c r="B420" t="s">
        <v>3567</v>
      </c>
      <c r="C420" t="s">
        <v>4114</v>
      </c>
      <c r="D420" t="s">
        <v>4393</v>
      </c>
      <c r="E420">
        <v>776</v>
      </c>
    </row>
    <row r="421" spans="1:5" x14ac:dyDescent="0.3">
      <c r="A421" t="s">
        <v>4394</v>
      </c>
      <c r="B421" t="s">
        <v>3567</v>
      </c>
      <c r="C421" t="s">
        <v>4114</v>
      </c>
      <c r="D421" t="s">
        <v>4395</v>
      </c>
      <c r="E421">
        <v>777</v>
      </c>
    </row>
    <row r="422" spans="1:5" x14ac:dyDescent="0.3">
      <c r="A422" t="s">
        <v>4396</v>
      </c>
      <c r="B422" t="s">
        <v>3567</v>
      </c>
      <c r="C422" t="s">
        <v>4114</v>
      </c>
      <c r="D422" t="s">
        <v>4397</v>
      </c>
      <c r="E422">
        <v>778</v>
      </c>
    </row>
    <row r="423" spans="1:5" x14ac:dyDescent="0.3">
      <c r="A423" t="s">
        <v>4398</v>
      </c>
      <c r="B423" t="s">
        <v>3567</v>
      </c>
      <c r="C423" t="s">
        <v>4114</v>
      </c>
      <c r="D423" t="s">
        <v>4399</v>
      </c>
      <c r="E423">
        <v>779</v>
      </c>
    </row>
    <row r="424" spans="1:5" x14ac:dyDescent="0.3">
      <c r="A424" t="s">
        <v>4400</v>
      </c>
      <c r="B424" t="s">
        <v>3567</v>
      </c>
      <c r="C424" t="s">
        <v>4114</v>
      </c>
      <c r="D424" t="s">
        <v>4401</v>
      </c>
      <c r="E424">
        <v>780</v>
      </c>
    </row>
    <row r="425" spans="1:5" x14ac:dyDescent="0.3">
      <c r="A425" t="s">
        <v>4402</v>
      </c>
      <c r="B425" t="s">
        <v>3567</v>
      </c>
      <c r="C425" t="s">
        <v>4114</v>
      </c>
      <c r="D425" t="s">
        <v>4403</v>
      </c>
      <c r="E425">
        <v>781</v>
      </c>
    </row>
    <row r="426" spans="1:5" x14ac:dyDescent="0.3">
      <c r="A426" t="s">
        <v>4404</v>
      </c>
      <c r="B426" t="s">
        <v>3567</v>
      </c>
      <c r="C426" t="s">
        <v>4114</v>
      </c>
      <c r="D426" t="s">
        <v>4405</v>
      </c>
      <c r="E426">
        <v>782</v>
      </c>
    </row>
    <row r="427" spans="1:5" x14ac:dyDescent="0.3">
      <c r="A427" t="s">
        <v>4406</v>
      </c>
      <c r="B427" t="s">
        <v>3567</v>
      </c>
      <c r="C427" t="s">
        <v>4114</v>
      </c>
      <c r="D427" t="s">
        <v>4407</v>
      </c>
      <c r="E427">
        <v>783</v>
      </c>
    </row>
    <row r="428" spans="1:5" x14ac:dyDescent="0.3">
      <c r="A428" t="s">
        <v>4408</v>
      </c>
      <c r="B428" t="s">
        <v>3567</v>
      </c>
      <c r="C428" t="s">
        <v>4114</v>
      </c>
      <c r="D428" t="s">
        <v>4409</v>
      </c>
      <c r="E428">
        <v>784</v>
      </c>
    </row>
    <row r="429" spans="1:5" x14ac:dyDescent="0.3">
      <c r="A429" t="s">
        <v>4410</v>
      </c>
      <c r="B429" t="s">
        <v>3567</v>
      </c>
      <c r="C429" t="s">
        <v>4114</v>
      </c>
      <c r="D429" t="s">
        <v>4411</v>
      </c>
      <c r="E429">
        <v>785</v>
      </c>
    </row>
    <row r="430" spans="1:5" x14ac:dyDescent="0.3">
      <c r="A430" t="s">
        <v>4412</v>
      </c>
      <c r="B430" t="s">
        <v>3567</v>
      </c>
      <c r="C430" t="s">
        <v>4114</v>
      </c>
      <c r="D430" t="s">
        <v>4413</v>
      </c>
      <c r="E430">
        <v>786</v>
      </c>
    </row>
    <row r="431" spans="1:5" x14ac:dyDescent="0.3">
      <c r="A431" t="s">
        <v>4414</v>
      </c>
      <c r="B431" t="s">
        <v>3567</v>
      </c>
      <c r="C431" t="s">
        <v>4114</v>
      </c>
      <c r="D431" t="s">
        <v>4415</v>
      </c>
      <c r="E431">
        <v>787</v>
      </c>
    </row>
    <row r="432" spans="1:5" x14ac:dyDescent="0.3">
      <c r="A432" t="s">
        <v>4416</v>
      </c>
      <c r="B432" t="s">
        <v>3567</v>
      </c>
      <c r="C432" t="s">
        <v>4114</v>
      </c>
      <c r="D432" t="s">
        <v>4417</v>
      </c>
      <c r="E432">
        <v>788</v>
      </c>
    </row>
    <row r="433" spans="1:5" x14ac:dyDescent="0.3">
      <c r="A433" t="s">
        <v>4418</v>
      </c>
      <c r="B433" t="s">
        <v>3567</v>
      </c>
      <c r="C433" t="s">
        <v>4114</v>
      </c>
      <c r="D433" t="s">
        <v>4419</v>
      </c>
      <c r="E433">
        <v>789</v>
      </c>
    </row>
    <row r="434" spans="1:5" x14ac:dyDescent="0.3">
      <c r="A434" t="s">
        <v>4420</v>
      </c>
      <c r="B434" t="s">
        <v>3567</v>
      </c>
      <c r="C434" t="s">
        <v>4114</v>
      </c>
      <c r="D434" t="s">
        <v>4421</v>
      </c>
      <c r="E434">
        <v>790</v>
      </c>
    </row>
    <row r="435" spans="1:5" x14ac:dyDescent="0.3">
      <c r="A435" t="s">
        <v>4422</v>
      </c>
      <c r="B435" t="s">
        <v>3567</v>
      </c>
      <c r="C435" t="s">
        <v>4114</v>
      </c>
      <c r="D435" t="s">
        <v>4423</v>
      </c>
      <c r="E435">
        <v>791</v>
      </c>
    </row>
    <row r="436" spans="1:5" x14ac:dyDescent="0.3">
      <c r="A436" t="s">
        <v>4424</v>
      </c>
      <c r="B436" t="s">
        <v>3567</v>
      </c>
      <c r="C436" t="s">
        <v>4114</v>
      </c>
      <c r="D436" t="s">
        <v>4425</v>
      </c>
      <c r="E436">
        <v>792</v>
      </c>
    </row>
    <row r="437" spans="1:5" x14ac:dyDescent="0.3">
      <c r="A437" t="s">
        <v>4426</v>
      </c>
      <c r="B437" t="s">
        <v>3567</v>
      </c>
      <c r="C437" t="s">
        <v>4114</v>
      </c>
      <c r="D437" t="s">
        <v>4427</v>
      </c>
      <c r="E437">
        <v>793</v>
      </c>
    </row>
    <row r="438" spans="1:5" x14ac:dyDescent="0.3">
      <c r="A438" t="s">
        <v>4428</v>
      </c>
      <c r="B438" t="s">
        <v>3567</v>
      </c>
      <c r="C438" t="s">
        <v>4114</v>
      </c>
      <c r="D438" t="s">
        <v>4429</v>
      </c>
      <c r="E438">
        <v>794</v>
      </c>
    </row>
    <row r="439" spans="1:5" x14ac:dyDescent="0.3">
      <c r="A439" t="s">
        <v>4430</v>
      </c>
      <c r="B439" t="s">
        <v>3567</v>
      </c>
      <c r="C439" t="s">
        <v>4114</v>
      </c>
      <c r="D439" t="s">
        <v>4431</v>
      </c>
      <c r="E439">
        <v>795</v>
      </c>
    </row>
    <row r="440" spans="1:5" x14ac:dyDescent="0.3">
      <c r="A440" t="s">
        <v>4432</v>
      </c>
      <c r="B440" t="s">
        <v>3567</v>
      </c>
      <c r="C440" t="s">
        <v>4114</v>
      </c>
      <c r="D440" t="s">
        <v>4433</v>
      </c>
      <c r="E440">
        <v>796</v>
      </c>
    </row>
    <row r="441" spans="1:5" x14ac:dyDescent="0.3">
      <c r="A441" t="s">
        <v>4434</v>
      </c>
      <c r="B441" t="s">
        <v>3567</v>
      </c>
      <c r="C441" t="s">
        <v>4114</v>
      </c>
      <c r="D441" t="s">
        <v>4435</v>
      </c>
      <c r="E441">
        <v>797</v>
      </c>
    </row>
    <row r="442" spans="1:5" x14ac:dyDescent="0.3">
      <c r="A442" t="s">
        <v>4436</v>
      </c>
      <c r="B442" t="s">
        <v>3567</v>
      </c>
      <c r="C442" t="s">
        <v>4114</v>
      </c>
      <c r="D442" t="s">
        <v>4437</v>
      </c>
      <c r="E442">
        <v>798</v>
      </c>
    </row>
    <row r="443" spans="1:5" x14ac:dyDescent="0.3">
      <c r="A443" t="s">
        <v>4438</v>
      </c>
      <c r="B443" t="s">
        <v>3567</v>
      </c>
      <c r="C443" t="s">
        <v>4114</v>
      </c>
      <c r="D443" t="s">
        <v>4439</v>
      </c>
      <c r="E443">
        <v>799</v>
      </c>
    </row>
    <row r="444" spans="1:5" x14ac:dyDescent="0.3">
      <c r="A444" t="s">
        <v>4440</v>
      </c>
      <c r="B444" t="s">
        <v>3567</v>
      </c>
      <c r="C444" t="s">
        <v>4114</v>
      </c>
      <c r="D444" t="s">
        <v>4441</v>
      </c>
      <c r="E444">
        <v>800</v>
      </c>
    </row>
    <row r="445" spans="1:5" x14ac:dyDescent="0.3">
      <c r="A445" t="s">
        <v>4442</v>
      </c>
      <c r="B445" t="s">
        <v>3567</v>
      </c>
      <c r="C445" t="s">
        <v>4114</v>
      </c>
      <c r="D445" t="s">
        <v>4443</v>
      </c>
      <c r="E445">
        <v>801</v>
      </c>
    </row>
    <row r="446" spans="1:5" x14ac:dyDescent="0.3">
      <c r="A446" t="s">
        <v>4444</v>
      </c>
      <c r="B446" t="s">
        <v>3567</v>
      </c>
      <c r="C446" t="s">
        <v>4114</v>
      </c>
      <c r="D446" t="s">
        <v>4445</v>
      </c>
      <c r="E446">
        <v>802</v>
      </c>
    </row>
    <row r="447" spans="1:5" x14ac:dyDescent="0.3">
      <c r="A447" t="s">
        <v>4446</v>
      </c>
      <c r="B447" t="s">
        <v>3567</v>
      </c>
      <c r="C447" t="s">
        <v>4114</v>
      </c>
      <c r="D447" t="s">
        <v>4447</v>
      </c>
      <c r="E447">
        <v>803</v>
      </c>
    </row>
    <row r="448" spans="1:5" x14ac:dyDescent="0.3">
      <c r="A448" t="s">
        <v>4448</v>
      </c>
      <c r="B448" t="s">
        <v>3567</v>
      </c>
      <c r="C448" t="s">
        <v>4114</v>
      </c>
      <c r="D448" t="s">
        <v>4449</v>
      </c>
      <c r="E448">
        <v>804</v>
      </c>
    </row>
    <row r="449" spans="1:5" x14ac:dyDescent="0.3">
      <c r="A449" t="s">
        <v>4450</v>
      </c>
      <c r="B449" t="s">
        <v>3567</v>
      </c>
      <c r="C449" t="s">
        <v>4114</v>
      </c>
      <c r="D449" t="s">
        <v>4451</v>
      </c>
      <c r="E449">
        <v>805</v>
      </c>
    </row>
    <row r="450" spans="1:5" x14ac:dyDescent="0.3">
      <c r="A450" t="s">
        <v>4452</v>
      </c>
      <c r="B450" t="s">
        <v>3567</v>
      </c>
      <c r="C450" t="s">
        <v>4114</v>
      </c>
      <c r="D450" t="s">
        <v>4453</v>
      </c>
      <c r="E450">
        <v>806</v>
      </c>
    </row>
    <row r="451" spans="1:5" x14ac:dyDescent="0.3">
      <c r="A451" t="s">
        <v>4454</v>
      </c>
      <c r="B451" t="s">
        <v>3567</v>
      </c>
      <c r="C451" t="s">
        <v>4114</v>
      </c>
      <c r="D451" t="s">
        <v>4455</v>
      </c>
      <c r="E451">
        <v>807</v>
      </c>
    </row>
    <row r="452" spans="1:5" x14ac:dyDescent="0.3">
      <c r="A452" t="s">
        <v>4456</v>
      </c>
      <c r="B452" t="s">
        <v>3567</v>
      </c>
      <c r="C452" t="s">
        <v>4114</v>
      </c>
      <c r="D452" t="s">
        <v>4177</v>
      </c>
      <c r="E452">
        <v>808</v>
      </c>
    </row>
    <row r="453" spans="1:5" x14ac:dyDescent="0.3">
      <c r="A453" t="s">
        <v>4457</v>
      </c>
      <c r="B453" t="s">
        <v>3567</v>
      </c>
      <c r="C453" t="s">
        <v>4114</v>
      </c>
      <c r="D453" t="s">
        <v>4458</v>
      </c>
      <c r="E453">
        <v>809</v>
      </c>
    </row>
    <row r="454" spans="1:5" x14ac:dyDescent="0.3">
      <c r="A454" t="s">
        <v>4459</v>
      </c>
      <c r="B454" t="s">
        <v>3567</v>
      </c>
      <c r="C454" t="s">
        <v>4114</v>
      </c>
      <c r="D454" t="s">
        <v>4460</v>
      </c>
      <c r="E454">
        <v>810</v>
      </c>
    </row>
    <row r="455" spans="1:5" x14ac:dyDescent="0.3">
      <c r="A455" t="s">
        <v>4461</v>
      </c>
      <c r="B455" t="s">
        <v>3567</v>
      </c>
      <c r="C455" t="s">
        <v>4114</v>
      </c>
      <c r="D455" t="s">
        <v>4462</v>
      </c>
      <c r="E455">
        <v>811</v>
      </c>
    </row>
    <row r="456" spans="1:5" x14ac:dyDescent="0.3">
      <c r="A456" t="s">
        <v>4463</v>
      </c>
      <c r="B456" t="s">
        <v>3567</v>
      </c>
      <c r="C456" t="s">
        <v>4114</v>
      </c>
      <c r="D456" t="s">
        <v>4464</v>
      </c>
      <c r="E456">
        <v>812</v>
      </c>
    </row>
    <row r="457" spans="1:5" x14ac:dyDescent="0.3">
      <c r="A457" t="s">
        <v>4465</v>
      </c>
      <c r="B457" t="s">
        <v>3567</v>
      </c>
      <c r="C457" t="s">
        <v>4114</v>
      </c>
      <c r="D457" t="s">
        <v>4466</v>
      </c>
      <c r="E457">
        <v>813</v>
      </c>
    </row>
    <row r="458" spans="1:5" x14ac:dyDescent="0.3">
      <c r="A458" t="s">
        <v>4467</v>
      </c>
      <c r="B458" t="s">
        <v>3567</v>
      </c>
      <c r="C458" t="s">
        <v>4114</v>
      </c>
      <c r="D458" t="s">
        <v>4468</v>
      </c>
      <c r="E458">
        <v>814</v>
      </c>
    </row>
    <row r="459" spans="1:5" x14ac:dyDescent="0.3">
      <c r="A459" t="s">
        <v>4469</v>
      </c>
      <c r="B459" t="s">
        <v>3567</v>
      </c>
      <c r="C459" t="s">
        <v>4114</v>
      </c>
      <c r="D459" t="s">
        <v>4470</v>
      </c>
      <c r="E459">
        <v>815</v>
      </c>
    </row>
    <row r="460" spans="1:5" x14ac:dyDescent="0.3">
      <c r="A460" t="s">
        <v>4471</v>
      </c>
      <c r="B460" t="s">
        <v>3567</v>
      </c>
      <c r="C460" t="s">
        <v>4114</v>
      </c>
      <c r="D460" t="s">
        <v>4472</v>
      </c>
      <c r="E460">
        <v>816</v>
      </c>
    </row>
    <row r="461" spans="1:5" x14ac:dyDescent="0.3">
      <c r="A461" t="s">
        <v>4473</v>
      </c>
      <c r="B461" t="s">
        <v>3567</v>
      </c>
      <c r="C461" t="s">
        <v>4114</v>
      </c>
      <c r="D461" t="s">
        <v>4474</v>
      </c>
      <c r="E461">
        <v>817</v>
      </c>
    </row>
    <row r="462" spans="1:5" x14ac:dyDescent="0.3">
      <c r="A462" t="s">
        <v>4475</v>
      </c>
      <c r="B462" t="s">
        <v>3567</v>
      </c>
      <c r="C462" t="s">
        <v>4114</v>
      </c>
      <c r="D462" t="s">
        <v>4476</v>
      </c>
      <c r="E462">
        <v>818</v>
      </c>
    </row>
    <row r="463" spans="1:5" x14ac:dyDescent="0.3">
      <c r="A463" t="s">
        <v>4477</v>
      </c>
      <c r="B463" t="s">
        <v>3567</v>
      </c>
      <c r="C463" t="s">
        <v>4114</v>
      </c>
      <c r="D463" t="s">
        <v>4478</v>
      </c>
      <c r="E463">
        <v>819</v>
      </c>
    </row>
    <row r="464" spans="1:5" x14ac:dyDescent="0.3">
      <c r="A464" t="s">
        <v>4479</v>
      </c>
      <c r="B464" t="s">
        <v>3567</v>
      </c>
      <c r="C464" t="s">
        <v>4114</v>
      </c>
      <c r="D464" t="s">
        <v>4480</v>
      </c>
      <c r="E464">
        <v>820</v>
      </c>
    </row>
    <row r="465" spans="1:5" x14ac:dyDescent="0.3">
      <c r="A465" t="s">
        <v>4481</v>
      </c>
      <c r="B465" t="s">
        <v>3567</v>
      </c>
      <c r="C465" t="s">
        <v>4114</v>
      </c>
      <c r="D465" t="s">
        <v>4275</v>
      </c>
      <c r="E465">
        <v>821</v>
      </c>
    </row>
    <row r="466" spans="1:5" x14ac:dyDescent="0.3">
      <c r="A466" t="s">
        <v>4482</v>
      </c>
      <c r="B466" t="s">
        <v>3567</v>
      </c>
      <c r="C466" t="s">
        <v>4114</v>
      </c>
      <c r="D466" t="s">
        <v>4483</v>
      </c>
      <c r="E466">
        <v>822</v>
      </c>
    </row>
    <row r="467" spans="1:5" x14ac:dyDescent="0.3">
      <c r="A467" t="s">
        <v>4484</v>
      </c>
      <c r="B467" t="s">
        <v>3567</v>
      </c>
      <c r="C467" t="s">
        <v>4114</v>
      </c>
      <c r="D467" t="s">
        <v>4485</v>
      </c>
      <c r="E467">
        <v>823</v>
      </c>
    </row>
    <row r="468" spans="1:5" x14ac:dyDescent="0.3">
      <c r="A468" t="s">
        <v>4486</v>
      </c>
      <c r="B468" t="s">
        <v>3567</v>
      </c>
      <c r="C468" t="s">
        <v>4114</v>
      </c>
      <c r="D468" t="s">
        <v>4487</v>
      </c>
      <c r="E468">
        <v>824</v>
      </c>
    </row>
    <row r="469" spans="1:5" x14ac:dyDescent="0.3">
      <c r="A469" t="s">
        <v>4488</v>
      </c>
      <c r="B469" t="s">
        <v>3567</v>
      </c>
      <c r="C469" t="s">
        <v>4114</v>
      </c>
      <c r="D469" t="s">
        <v>4489</v>
      </c>
      <c r="E469">
        <v>825</v>
      </c>
    </row>
    <row r="470" spans="1:5" x14ac:dyDescent="0.3">
      <c r="A470" t="s">
        <v>4490</v>
      </c>
      <c r="B470" t="s">
        <v>3567</v>
      </c>
      <c r="C470" t="s">
        <v>4114</v>
      </c>
      <c r="D470" t="s">
        <v>4491</v>
      </c>
      <c r="E470">
        <v>826</v>
      </c>
    </row>
    <row r="471" spans="1:5" x14ac:dyDescent="0.3">
      <c r="A471" t="s">
        <v>4492</v>
      </c>
      <c r="B471" t="s">
        <v>3567</v>
      </c>
      <c r="C471" t="s">
        <v>4114</v>
      </c>
      <c r="D471" t="s">
        <v>4493</v>
      </c>
      <c r="E471">
        <v>827</v>
      </c>
    </row>
    <row r="472" spans="1:5" x14ac:dyDescent="0.3">
      <c r="A472" t="s">
        <v>4494</v>
      </c>
      <c r="B472" t="s">
        <v>3567</v>
      </c>
      <c r="C472" t="s">
        <v>4114</v>
      </c>
      <c r="D472" t="s">
        <v>4495</v>
      </c>
      <c r="E472">
        <v>828</v>
      </c>
    </row>
    <row r="473" spans="1:5" x14ac:dyDescent="0.3">
      <c r="A473" t="s">
        <v>4496</v>
      </c>
      <c r="B473" t="s">
        <v>3567</v>
      </c>
      <c r="C473" t="s">
        <v>4114</v>
      </c>
      <c r="D473" t="s">
        <v>4497</v>
      </c>
      <c r="E473">
        <v>829</v>
      </c>
    </row>
    <row r="474" spans="1:5" x14ac:dyDescent="0.3">
      <c r="A474" t="s">
        <v>4498</v>
      </c>
      <c r="B474" t="s">
        <v>3567</v>
      </c>
      <c r="C474" t="s">
        <v>4114</v>
      </c>
      <c r="D474" t="s">
        <v>4499</v>
      </c>
      <c r="E474">
        <v>830</v>
      </c>
    </row>
    <row r="475" spans="1:5" x14ac:dyDescent="0.3">
      <c r="A475" t="s">
        <v>4500</v>
      </c>
      <c r="B475" t="s">
        <v>3567</v>
      </c>
      <c r="C475" t="s">
        <v>4114</v>
      </c>
      <c r="D475" t="s">
        <v>4501</v>
      </c>
      <c r="E475">
        <v>831</v>
      </c>
    </row>
    <row r="476" spans="1:5" x14ac:dyDescent="0.3">
      <c r="A476" t="s">
        <v>4502</v>
      </c>
      <c r="B476" t="s">
        <v>3567</v>
      </c>
      <c r="C476" t="s">
        <v>4114</v>
      </c>
      <c r="D476" t="s">
        <v>4503</v>
      </c>
      <c r="E476">
        <v>832</v>
      </c>
    </row>
    <row r="477" spans="1:5" x14ac:dyDescent="0.3">
      <c r="A477" t="s">
        <v>4504</v>
      </c>
      <c r="B477" t="s">
        <v>3567</v>
      </c>
      <c r="C477" t="s">
        <v>4114</v>
      </c>
      <c r="D477" t="s">
        <v>4505</v>
      </c>
      <c r="E477">
        <v>833</v>
      </c>
    </row>
    <row r="478" spans="1:5" x14ac:dyDescent="0.3">
      <c r="A478" t="s">
        <v>4506</v>
      </c>
      <c r="B478" t="s">
        <v>3567</v>
      </c>
      <c r="C478" t="s">
        <v>4114</v>
      </c>
      <c r="D478" t="s">
        <v>4507</v>
      </c>
      <c r="E478">
        <v>834</v>
      </c>
    </row>
    <row r="479" spans="1:5" x14ac:dyDescent="0.3">
      <c r="A479" t="s">
        <v>4508</v>
      </c>
      <c r="B479" t="s">
        <v>3567</v>
      </c>
      <c r="C479" t="s">
        <v>4114</v>
      </c>
      <c r="D479" t="s">
        <v>4509</v>
      </c>
      <c r="E479">
        <v>835</v>
      </c>
    </row>
    <row r="480" spans="1:5" x14ac:dyDescent="0.3">
      <c r="A480" t="s">
        <v>4510</v>
      </c>
      <c r="B480" t="s">
        <v>3567</v>
      </c>
      <c r="C480" t="s">
        <v>4114</v>
      </c>
      <c r="D480" t="s">
        <v>4511</v>
      </c>
      <c r="E480">
        <v>836</v>
      </c>
    </row>
    <row r="481" spans="1:5" x14ac:dyDescent="0.3">
      <c r="A481" t="s">
        <v>4512</v>
      </c>
      <c r="B481" t="s">
        <v>3567</v>
      </c>
      <c r="C481" t="s">
        <v>4114</v>
      </c>
      <c r="D481" t="s">
        <v>4513</v>
      </c>
      <c r="E481">
        <v>837</v>
      </c>
    </row>
    <row r="482" spans="1:5" x14ac:dyDescent="0.3">
      <c r="A482" t="s">
        <v>4514</v>
      </c>
      <c r="B482" t="s">
        <v>3567</v>
      </c>
      <c r="C482" t="s">
        <v>4114</v>
      </c>
      <c r="D482" t="s">
        <v>4515</v>
      </c>
      <c r="E482">
        <v>838</v>
      </c>
    </row>
    <row r="483" spans="1:5" x14ac:dyDescent="0.3">
      <c r="A483" t="s">
        <v>4516</v>
      </c>
      <c r="B483" t="s">
        <v>3567</v>
      </c>
      <c r="C483" t="s">
        <v>4114</v>
      </c>
      <c r="D483" t="s">
        <v>4517</v>
      </c>
      <c r="E483">
        <v>839</v>
      </c>
    </row>
    <row r="484" spans="1:5" x14ac:dyDescent="0.3">
      <c r="A484" t="s">
        <v>4518</v>
      </c>
      <c r="B484" t="s">
        <v>3567</v>
      </c>
      <c r="C484" t="s">
        <v>4114</v>
      </c>
      <c r="D484" t="s">
        <v>4519</v>
      </c>
      <c r="E484">
        <v>840</v>
      </c>
    </row>
    <row r="485" spans="1:5" x14ac:dyDescent="0.3">
      <c r="A485" t="s">
        <v>4520</v>
      </c>
      <c r="B485" t="s">
        <v>3567</v>
      </c>
      <c r="C485" t="s">
        <v>4114</v>
      </c>
      <c r="D485" t="s">
        <v>4521</v>
      </c>
      <c r="E485">
        <v>841</v>
      </c>
    </row>
    <row r="486" spans="1:5" x14ac:dyDescent="0.3">
      <c r="A486" t="s">
        <v>4522</v>
      </c>
      <c r="B486" t="s">
        <v>3567</v>
      </c>
      <c r="C486" t="s">
        <v>4114</v>
      </c>
      <c r="D486" t="s">
        <v>4523</v>
      </c>
      <c r="E486">
        <v>842</v>
      </c>
    </row>
    <row r="487" spans="1:5" x14ac:dyDescent="0.3">
      <c r="A487" t="s">
        <v>4524</v>
      </c>
      <c r="B487" t="s">
        <v>3567</v>
      </c>
      <c r="C487" t="s">
        <v>4114</v>
      </c>
      <c r="D487" t="s">
        <v>4525</v>
      </c>
      <c r="E487">
        <v>843</v>
      </c>
    </row>
    <row r="488" spans="1:5" x14ac:dyDescent="0.3">
      <c r="A488" t="s">
        <v>4526</v>
      </c>
      <c r="B488" t="s">
        <v>3567</v>
      </c>
      <c r="C488" t="s">
        <v>4114</v>
      </c>
      <c r="D488" t="s">
        <v>4527</v>
      </c>
      <c r="E488">
        <v>844</v>
      </c>
    </row>
    <row r="489" spans="1:5" x14ac:dyDescent="0.3">
      <c r="A489" t="s">
        <v>4528</v>
      </c>
      <c r="B489" t="s">
        <v>3567</v>
      </c>
      <c r="C489" t="s">
        <v>4114</v>
      </c>
      <c r="D489" t="s">
        <v>4529</v>
      </c>
      <c r="E489">
        <v>845</v>
      </c>
    </row>
    <row r="490" spans="1:5" x14ac:dyDescent="0.3">
      <c r="A490" t="s">
        <v>4530</v>
      </c>
      <c r="B490" t="s">
        <v>3567</v>
      </c>
      <c r="C490" t="s">
        <v>4114</v>
      </c>
      <c r="D490" t="s">
        <v>4531</v>
      </c>
      <c r="E490">
        <v>846</v>
      </c>
    </row>
    <row r="491" spans="1:5" x14ac:dyDescent="0.3">
      <c r="A491" t="s">
        <v>4532</v>
      </c>
      <c r="B491" t="s">
        <v>3567</v>
      </c>
      <c r="C491" t="s">
        <v>4533</v>
      </c>
      <c r="D491" t="s">
        <v>4534</v>
      </c>
      <c r="E491">
        <v>474</v>
      </c>
    </row>
    <row r="492" spans="1:5" x14ac:dyDescent="0.3">
      <c r="A492" t="s">
        <v>4535</v>
      </c>
      <c r="B492" t="s">
        <v>3567</v>
      </c>
      <c r="C492" t="s">
        <v>4533</v>
      </c>
      <c r="D492" t="s">
        <v>4536</v>
      </c>
      <c r="E492">
        <v>475</v>
      </c>
    </row>
    <row r="493" spans="1:5" x14ac:dyDescent="0.3">
      <c r="A493" t="s">
        <v>4537</v>
      </c>
      <c r="B493" t="s">
        <v>3567</v>
      </c>
      <c r="C493" t="s">
        <v>4533</v>
      </c>
      <c r="D493" t="s">
        <v>4538</v>
      </c>
      <c r="E493">
        <v>476</v>
      </c>
    </row>
    <row r="494" spans="1:5" x14ac:dyDescent="0.3">
      <c r="A494" t="s">
        <v>4539</v>
      </c>
      <c r="B494" t="s">
        <v>3567</v>
      </c>
      <c r="C494" t="s">
        <v>4533</v>
      </c>
      <c r="D494" t="s">
        <v>4540</v>
      </c>
      <c r="E494">
        <v>477</v>
      </c>
    </row>
    <row r="495" spans="1:5" x14ac:dyDescent="0.3">
      <c r="A495" t="s">
        <v>4541</v>
      </c>
      <c r="B495" t="s">
        <v>3567</v>
      </c>
      <c r="C495" t="s">
        <v>4533</v>
      </c>
      <c r="D495" t="s">
        <v>4542</v>
      </c>
      <c r="E495">
        <v>478</v>
      </c>
    </row>
    <row r="496" spans="1:5" x14ac:dyDescent="0.3">
      <c r="A496" t="s">
        <v>4543</v>
      </c>
      <c r="B496" t="s">
        <v>3567</v>
      </c>
      <c r="C496" t="s">
        <v>4533</v>
      </c>
      <c r="D496" t="s">
        <v>4544</v>
      </c>
      <c r="E496">
        <v>479</v>
      </c>
    </row>
    <row r="497" spans="1:5" x14ac:dyDescent="0.3">
      <c r="A497" t="s">
        <v>4545</v>
      </c>
      <c r="B497" t="s">
        <v>3567</v>
      </c>
      <c r="C497" t="s">
        <v>4533</v>
      </c>
      <c r="D497" t="s">
        <v>4546</v>
      </c>
      <c r="E497">
        <v>480</v>
      </c>
    </row>
    <row r="498" spans="1:5" x14ac:dyDescent="0.3">
      <c r="A498" t="s">
        <v>4547</v>
      </c>
      <c r="B498" t="s">
        <v>3567</v>
      </c>
      <c r="C498" t="s">
        <v>4533</v>
      </c>
      <c r="D498" t="s">
        <v>4548</v>
      </c>
      <c r="E498">
        <v>481</v>
      </c>
    </row>
    <row r="499" spans="1:5" x14ac:dyDescent="0.3">
      <c r="A499" t="s">
        <v>4549</v>
      </c>
      <c r="B499" t="s">
        <v>3567</v>
      </c>
      <c r="C499" t="s">
        <v>4533</v>
      </c>
      <c r="D499" t="s">
        <v>4550</v>
      </c>
      <c r="E499">
        <v>482</v>
      </c>
    </row>
    <row r="500" spans="1:5" x14ac:dyDescent="0.3">
      <c r="A500" t="s">
        <v>4551</v>
      </c>
      <c r="B500" t="s">
        <v>3567</v>
      </c>
      <c r="C500" t="s">
        <v>4533</v>
      </c>
      <c r="D500" t="s">
        <v>4552</v>
      </c>
      <c r="E500">
        <v>483</v>
      </c>
    </row>
    <row r="501" spans="1:5" x14ac:dyDescent="0.3">
      <c r="A501" t="s">
        <v>4553</v>
      </c>
      <c r="B501" t="s">
        <v>3567</v>
      </c>
      <c r="C501" t="s">
        <v>4533</v>
      </c>
      <c r="D501" t="s">
        <v>4554</v>
      </c>
      <c r="E501">
        <v>484</v>
      </c>
    </row>
    <row r="502" spans="1:5" x14ac:dyDescent="0.3">
      <c r="A502" t="s">
        <v>4555</v>
      </c>
      <c r="B502" t="s">
        <v>3567</v>
      </c>
      <c r="C502" t="s">
        <v>4533</v>
      </c>
      <c r="D502" t="s">
        <v>4556</v>
      </c>
      <c r="E502">
        <v>485</v>
      </c>
    </row>
    <row r="503" spans="1:5" x14ac:dyDescent="0.3">
      <c r="A503" t="s">
        <v>4557</v>
      </c>
      <c r="B503" t="s">
        <v>3567</v>
      </c>
      <c r="C503" t="s">
        <v>4533</v>
      </c>
      <c r="D503" t="s">
        <v>4558</v>
      </c>
      <c r="E503">
        <v>486</v>
      </c>
    </row>
    <row r="504" spans="1:5" x14ac:dyDescent="0.3">
      <c r="A504" t="s">
        <v>4559</v>
      </c>
      <c r="B504" t="s">
        <v>3567</v>
      </c>
      <c r="C504" t="s">
        <v>4533</v>
      </c>
      <c r="D504" t="s">
        <v>4560</v>
      </c>
      <c r="E504">
        <v>487</v>
      </c>
    </row>
    <row r="505" spans="1:5" x14ac:dyDescent="0.3">
      <c r="A505" t="s">
        <v>4561</v>
      </c>
      <c r="B505" t="s">
        <v>3567</v>
      </c>
      <c r="C505" t="s">
        <v>4533</v>
      </c>
      <c r="D505" t="s">
        <v>4562</v>
      </c>
      <c r="E505">
        <v>488</v>
      </c>
    </row>
    <row r="506" spans="1:5" x14ac:dyDescent="0.3">
      <c r="A506" t="s">
        <v>4563</v>
      </c>
      <c r="B506" t="s">
        <v>3567</v>
      </c>
      <c r="C506" t="s">
        <v>4533</v>
      </c>
      <c r="D506" t="s">
        <v>4564</v>
      </c>
      <c r="E506">
        <v>489</v>
      </c>
    </row>
    <row r="507" spans="1:5" x14ac:dyDescent="0.3">
      <c r="A507" t="s">
        <v>4565</v>
      </c>
      <c r="B507" t="s">
        <v>3567</v>
      </c>
      <c r="C507" t="s">
        <v>4533</v>
      </c>
      <c r="D507" t="s">
        <v>4566</v>
      </c>
      <c r="E507">
        <v>490</v>
      </c>
    </row>
    <row r="508" spans="1:5" x14ac:dyDescent="0.3">
      <c r="A508" t="s">
        <v>4567</v>
      </c>
      <c r="B508" t="s">
        <v>3567</v>
      </c>
      <c r="C508" t="s">
        <v>4533</v>
      </c>
      <c r="D508" t="s">
        <v>4568</v>
      </c>
      <c r="E508">
        <v>491</v>
      </c>
    </row>
    <row r="509" spans="1:5" x14ac:dyDescent="0.3">
      <c r="A509" t="s">
        <v>4569</v>
      </c>
      <c r="B509" t="s">
        <v>3567</v>
      </c>
      <c r="C509" t="s">
        <v>4533</v>
      </c>
      <c r="D509" t="s">
        <v>4570</v>
      </c>
      <c r="E509">
        <v>492</v>
      </c>
    </row>
    <row r="510" spans="1:5" x14ac:dyDescent="0.3">
      <c r="A510" t="s">
        <v>4571</v>
      </c>
      <c r="B510" t="s">
        <v>3567</v>
      </c>
      <c r="C510" t="s">
        <v>4533</v>
      </c>
      <c r="D510" t="s">
        <v>4572</v>
      </c>
      <c r="E510">
        <v>493</v>
      </c>
    </row>
    <row r="511" spans="1:5" x14ac:dyDescent="0.3">
      <c r="A511" t="s">
        <v>4573</v>
      </c>
      <c r="B511" t="s">
        <v>3567</v>
      </c>
      <c r="C511" t="s">
        <v>4533</v>
      </c>
      <c r="D511" t="s">
        <v>4574</v>
      </c>
      <c r="E511">
        <v>494</v>
      </c>
    </row>
    <row r="512" spans="1:5" x14ac:dyDescent="0.3">
      <c r="A512" t="s">
        <v>4575</v>
      </c>
      <c r="B512" t="s">
        <v>3567</v>
      </c>
      <c r="C512" t="s">
        <v>4533</v>
      </c>
      <c r="D512" t="s">
        <v>4576</v>
      </c>
      <c r="E512">
        <v>495</v>
      </c>
    </row>
    <row r="513" spans="1:5" x14ac:dyDescent="0.3">
      <c r="A513" t="s">
        <v>4577</v>
      </c>
      <c r="B513" t="s">
        <v>3567</v>
      </c>
      <c r="C513" t="s">
        <v>4533</v>
      </c>
      <c r="D513" t="s">
        <v>4578</v>
      </c>
      <c r="E513">
        <v>496</v>
      </c>
    </row>
    <row r="514" spans="1:5" x14ac:dyDescent="0.3">
      <c r="A514" t="s">
        <v>4579</v>
      </c>
      <c r="B514" t="s">
        <v>3567</v>
      </c>
      <c r="C514" t="s">
        <v>4533</v>
      </c>
      <c r="D514" t="s">
        <v>4580</v>
      </c>
      <c r="E514">
        <v>497</v>
      </c>
    </row>
    <row r="515" spans="1:5" x14ac:dyDescent="0.3">
      <c r="A515" t="s">
        <v>4581</v>
      </c>
      <c r="B515" t="s">
        <v>3567</v>
      </c>
      <c r="C515" t="s">
        <v>4533</v>
      </c>
      <c r="D515" t="s">
        <v>4582</v>
      </c>
      <c r="E515">
        <v>498</v>
      </c>
    </row>
    <row r="516" spans="1:5" x14ac:dyDescent="0.3">
      <c r="A516" t="s">
        <v>4583</v>
      </c>
      <c r="B516" t="s">
        <v>3567</v>
      </c>
      <c r="C516" t="s">
        <v>4533</v>
      </c>
      <c r="D516" t="s">
        <v>4584</v>
      </c>
      <c r="E516">
        <v>499</v>
      </c>
    </row>
    <row r="517" spans="1:5" x14ac:dyDescent="0.3">
      <c r="A517" t="s">
        <v>4585</v>
      </c>
      <c r="B517" t="s">
        <v>3567</v>
      </c>
      <c r="C517" t="s">
        <v>4533</v>
      </c>
      <c r="D517" t="s">
        <v>4586</v>
      </c>
      <c r="E517">
        <v>500</v>
      </c>
    </row>
    <row r="518" spans="1:5" x14ac:dyDescent="0.3">
      <c r="A518" t="s">
        <v>4587</v>
      </c>
      <c r="B518" t="s">
        <v>3567</v>
      </c>
      <c r="C518" t="s">
        <v>4533</v>
      </c>
      <c r="D518" t="s">
        <v>4588</v>
      </c>
      <c r="E518">
        <v>501</v>
      </c>
    </row>
    <row r="519" spans="1:5" x14ac:dyDescent="0.3">
      <c r="A519" t="s">
        <v>4589</v>
      </c>
      <c r="B519" t="s">
        <v>3567</v>
      </c>
      <c r="C519" t="s">
        <v>4533</v>
      </c>
      <c r="D519" t="s">
        <v>4590</v>
      </c>
      <c r="E519">
        <v>502</v>
      </c>
    </row>
    <row r="520" spans="1:5" x14ac:dyDescent="0.3">
      <c r="A520" t="s">
        <v>4591</v>
      </c>
      <c r="B520" t="s">
        <v>3567</v>
      </c>
      <c r="C520" t="s">
        <v>4533</v>
      </c>
      <c r="D520" t="s">
        <v>4592</v>
      </c>
      <c r="E520">
        <v>503</v>
      </c>
    </row>
    <row r="521" spans="1:5" x14ac:dyDescent="0.3">
      <c r="A521" t="s">
        <v>4593</v>
      </c>
      <c r="B521" t="s">
        <v>3567</v>
      </c>
      <c r="C521" t="s">
        <v>4533</v>
      </c>
      <c r="D521" t="s">
        <v>4594</v>
      </c>
      <c r="E521">
        <v>504</v>
      </c>
    </row>
    <row r="522" spans="1:5" x14ac:dyDescent="0.3">
      <c r="A522" t="s">
        <v>4595</v>
      </c>
      <c r="B522" t="s">
        <v>3567</v>
      </c>
      <c r="C522" t="s">
        <v>4533</v>
      </c>
      <c r="D522" t="s">
        <v>4596</v>
      </c>
      <c r="E522">
        <v>505</v>
      </c>
    </row>
    <row r="523" spans="1:5" x14ac:dyDescent="0.3">
      <c r="A523" t="s">
        <v>4597</v>
      </c>
      <c r="B523" t="s">
        <v>3567</v>
      </c>
      <c r="C523" t="s">
        <v>4533</v>
      </c>
      <c r="D523" t="s">
        <v>4598</v>
      </c>
      <c r="E523">
        <v>506</v>
      </c>
    </row>
    <row r="524" spans="1:5" x14ac:dyDescent="0.3">
      <c r="A524" t="s">
        <v>4599</v>
      </c>
      <c r="B524" t="s">
        <v>3567</v>
      </c>
      <c r="C524" t="s">
        <v>4533</v>
      </c>
      <c r="D524" t="s">
        <v>4600</v>
      </c>
      <c r="E524">
        <v>507</v>
      </c>
    </row>
    <row r="525" spans="1:5" x14ac:dyDescent="0.3">
      <c r="A525" t="s">
        <v>4601</v>
      </c>
      <c r="B525" t="s">
        <v>3567</v>
      </c>
      <c r="C525" t="s">
        <v>4533</v>
      </c>
      <c r="D525" t="s">
        <v>4602</v>
      </c>
      <c r="E525">
        <v>508</v>
      </c>
    </row>
    <row r="526" spans="1:5" x14ac:dyDescent="0.3">
      <c r="A526" t="s">
        <v>4603</v>
      </c>
      <c r="B526" t="s">
        <v>3567</v>
      </c>
      <c r="C526" t="s">
        <v>4533</v>
      </c>
      <c r="D526" t="s">
        <v>4604</v>
      </c>
      <c r="E526">
        <v>509</v>
      </c>
    </row>
    <row r="527" spans="1:5" x14ac:dyDescent="0.3">
      <c r="A527" t="s">
        <v>4605</v>
      </c>
      <c r="B527" t="s">
        <v>3567</v>
      </c>
      <c r="C527" t="s">
        <v>4533</v>
      </c>
      <c r="D527" t="s">
        <v>4606</v>
      </c>
      <c r="E527">
        <v>510</v>
      </c>
    </row>
    <row r="528" spans="1:5" x14ac:dyDescent="0.3">
      <c r="A528" t="s">
        <v>4607</v>
      </c>
      <c r="B528" t="s">
        <v>3567</v>
      </c>
      <c r="C528" t="s">
        <v>4533</v>
      </c>
      <c r="D528" t="s">
        <v>4608</v>
      </c>
      <c r="E528">
        <v>511</v>
      </c>
    </row>
    <row r="529" spans="1:5" x14ac:dyDescent="0.3">
      <c r="A529" t="s">
        <v>4609</v>
      </c>
      <c r="B529" t="s">
        <v>3567</v>
      </c>
      <c r="C529" t="s">
        <v>4533</v>
      </c>
      <c r="D529" t="s">
        <v>4610</v>
      </c>
      <c r="E529">
        <v>512</v>
      </c>
    </row>
    <row r="530" spans="1:5" x14ac:dyDescent="0.3">
      <c r="A530" t="s">
        <v>4611</v>
      </c>
      <c r="B530" t="s">
        <v>3567</v>
      </c>
      <c r="C530" t="s">
        <v>4533</v>
      </c>
      <c r="D530" t="s">
        <v>4612</v>
      </c>
      <c r="E530">
        <v>513</v>
      </c>
    </row>
    <row r="531" spans="1:5" x14ac:dyDescent="0.3">
      <c r="A531" t="s">
        <v>4613</v>
      </c>
      <c r="B531" t="s">
        <v>3567</v>
      </c>
      <c r="C531" t="s">
        <v>4533</v>
      </c>
      <c r="D531" t="s">
        <v>4614</v>
      </c>
      <c r="E531">
        <v>514</v>
      </c>
    </row>
    <row r="532" spans="1:5" x14ac:dyDescent="0.3">
      <c r="A532" t="s">
        <v>4615</v>
      </c>
      <c r="B532" t="s">
        <v>3567</v>
      </c>
      <c r="C532" t="s">
        <v>4533</v>
      </c>
      <c r="D532" t="s">
        <v>4616</v>
      </c>
      <c r="E532">
        <v>515</v>
      </c>
    </row>
    <row r="533" spans="1:5" x14ac:dyDescent="0.3">
      <c r="A533" t="s">
        <v>4617</v>
      </c>
      <c r="B533" t="s">
        <v>3567</v>
      </c>
      <c r="C533" t="s">
        <v>4533</v>
      </c>
      <c r="D533" t="s">
        <v>4618</v>
      </c>
      <c r="E533">
        <v>516</v>
      </c>
    </row>
    <row r="534" spans="1:5" x14ac:dyDescent="0.3">
      <c r="A534" t="s">
        <v>4619</v>
      </c>
      <c r="B534" t="s">
        <v>3567</v>
      </c>
      <c r="C534" t="s">
        <v>4533</v>
      </c>
      <c r="D534" t="s">
        <v>4620</v>
      </c>
      <c r="E534">
        <v>517</v>
      </c>
    </row>
    <row r="535" spans="1:5" x14ac:dyDescent="0.3">
      <c r="A535" t="s">
        <v>4621</v>
      </c>
      <c r="B535" t="s">
        <v>3567</v>
      </c>
      <c r="C535" t="s">
        <v>4533</v>
      </c>
      <c r="D535" t="s">
        <v>4622</v>
      </c>
      <c r="E535">
        <v>518</v>
      </c>
    </row>
    <row r="536" spans="1:5" x14ac:dyDescent="0.3">
      <c r="A536" t="s">
        <v>4623</v>
      </c>
      <c r="B536" t="s">
        <v>3567</v>
      </c>
      <c r="C536" t="s">
        <v>4533</v>
      </c>
      <c r="D536" t="s">
        <v>4624</v>
      </c>
      <c r="E536">
        <v>519</v>
      </c>
    </row>
    <row r="537" spans="1:5" x14ac:dyDescent="0.3">
      <c r="A537" t="s">
        <v>4625</v>
      </c>
      <c r="B537" t="s">
        <v>3567</v>
      </c>
      <c r="C537" t="s">
        <v>4533</v>
      </c>
      <c r="D537" t="s">
        <v>4626</v>
      </c>
      <c r="E537">
        <v>520</v>
      </c>
    </row>
    <row r="538" spans="1:5" x14ac:dyDescent="0.3">
      <c r="A538" t="s">
        <v>4627</v>
      </c>
      <c r="B538" t="s">
        <v>3567</v>
      </c>
      <c r="C538" t="s">
        <v>4533</v>
      </c>
      <c r="D538" t="s">
        <v>4628</v>
      </c>
      <c r="E538">
        <v>521</v>
      </c>
    </row>
    <row r="539" spans="1:5" x14ac:dyDescent="0.3">
      <c r="A539" t="s">
        <v>4629</v>
      </c>
      <c r="B539" t="s">
        <v>3567</v>
      </c>
      <c r="C539" t="s">
        <v>4533</v>
      </c>
      <c r="D539" t="s">
        <v>4630</v>
      </c>
      <c r="E539">
        <v>522</v>
      </c>
    </row>
    <row r="540" spans="1:5" x14ac:dyDescent="0.3">
      <c r="A540" t="s">
        <v>4631</v>
      </c>
      <c r="B540" t="s">
        <v>3567</v>
      </c>
      <c r="C540" t="s">
        <v>4533</v>
      </c>
      <c r="D540" t="s">
        <v>4632</v>
      </c>
      <c r="E540">
        <v>523</v>
      </c>
    </row>
    <row r="541" spans="1:5" x14ac:dyDescent="0.3">
      <c r="A541" t="s">
        <v>4633</v>
      </c>
      <c r="B541" t="s">
        <v>3567</v>
      </c>
      <c r="C541" t="s">
        <v>4533</v>
      </c>
      <c r="D541" t="s">
        <v>4634</v>
      </c>
      <c r="E541">
        <v>524</v>
      </c>
    </row>
    <row r="542" spans="1:5" x14ac:dyDescent="0.3">
      <c r="A542" t="s">
        <v>4635</v>
      </c>
      <c r="B542" t="s">
        <v>3567</v>
      </c>
      <c r="C542" t="s">
        <v>4533</v>
      </c>
      <c r="D542" t="s">
        <v>4636</v>
      </c>
      <c r="E542">
        <v>525</v>
      </c>
    </row>
    <row r="543" spans="1:5" x14ac:dyDescent="0.3">
      <c r="A543" t="s">
        <v>4637</v>
      </c>
      <c r="B543" t="s">
        <v>3567</v>
      </c>
      <c r="C543" t="s">
        <v>4533</v>
      </c>
      <c r="D543" t="s">
        <v>4638</v>
      </c>
      <c r="E543">
        <v>526</v>
      </c>
    </row>
    <row r="544" spans="1:5" x14ac:dyDescent="0.3">
      <c r="A544" t="s">
        <v>4639</v>
      </c>
      <c r="B544" t="s">
        <v>3567</v>
      </c>
      <c r="C544" t="s">
        <v>4533</v>
      </c>
      <c r="D544" t="s">
        <v>4640</v>
      </c>
      <c r="E544">
        <v>527</v>
      </c>
    </row>
    <row r="545" spans="1:5" x14ac:dyDescent="0.3">
      <c r="A545" t="s">
        <v>4641</v>
      </c>
      <c r="B545" t="s">
        <v>3567</v>
      </c>
      <c r="C545" t="s">
        <v>4533</v>
      </c>
      <c r="D545" t="s">
        <v>4642</v>
      </c>
      <c r="E545">
        <v>528</v>
      </c>
    </row>
    <row r="546" spans="1:5" x14ac:dyDescent="0.3">
      <c r="A546" t="s">
        <v>4643</v>
      </c>
      <c r="B546" t="s">
        <v>3567</v>
      </c>
      <c r="C546" t="s">
        <v>4533</v>
      </c>
      <c r="D546" t="s">
        <v>4644</v>
      </c>
      <c r="E546">
        <v>529</v>
      </c>
    </row>
    <row r="547" spans="1:5" x14ac:dyDescent="0.3">
      <c r="A547" t="s">
        <v>4645</v>
      </c>
      <c r="B547" t="s">
        <v>3567</v>
      </c>
      <c r="C547" t="s">
        <v>4533</v>
      </c>
      <c r="D547" t="s">
        <v>4646</v>
      </c>
      <c r="E547">
        <v>530</v>
      </c>
    </row>
    <row r="548" spans="1:5" x14ac:dyDescent="0.3">
      <c r="A548" t="s">
        <v>4647</v>
      </c>
      <c r="B548" t="s">
        <v>3567</v>
      </c>
      <c r="C548" t="s">
        <v>4533</v>
      </c>
      <c r="D548" t="s">
        <v>4648</v>
      </c>
      <c r="E548">
        <v>531</v>
      </c>
    </row>
    <row r="549" spans="1:5" x14ac:dyDescent="0.3">
      <c r="A549" t="s">
        <v>4649</v>
      </c>
      <c r="B549" t="s">
        <v>3567</v>
      </c>
      <c r="C549" t="s">
        <v>4533</v>
      </c>
      <c r="D549" t="s">
        <v>4650</v>
      </c>
      <c r="E549">
        <v>532</v>
      </c>
    </row>
    <row r="550" spans="1:5" x14ac:dyDescent="0.3">
      <c r="A550" t="s">
        <v>4651</v>
      </c>
      <c r="B550" t="s">
        <v>3567</v>
      </c>
      <c r="C550" t="s">
        <v>4533</v>
      </c>
      <c r="D550" t="s">
        <v>4652</v>
      </c>
      <c r="E550">
        <v>533</v>
      </c>
    </row>
    <row r="551" spans="1:5" x14ac:dyDescent="0.3">
      <c r="A551" t="s">
        <v>4653</v>
      </c>
      <c r="B551" t="s">
        <v>3567</v>
      </c>
      <c r="C551" t="s">
        <v>4533</v>
      </c>
      <c r="D551" t="s">
        <v>4654</v>
      </c>
      <c r="E551">
        <v>534</v>
      </c>
    </row>
    <row r="552" spans="1:5" x14ac:dyDescent="0.3">
      <c r="A552" t="s">
        <v>4655</v>
      </c>
      <c r="B552" t="s">
        <v>3567</v>
      </c>
      <c r="C552" t="s">
        <v>4533</v>
      </c>
      <c r="D552" t="s">
        <v>4656</v>
      </c>
      <c r="E552">
        <v>535</v>
      </c>
    </row>
    <row r="553" spans="1:5" x14ac:dyDescent="0.3">
      <c r="A553" t="s">
        <v>4657</v>
      </c>
      <c r="B553" t="s">
        <v>3567</v>
      </c>
      <c r="C553" t="s">
        <v>4533</v>
      </c>
      <c r="D553" t="s">
        <v>4658</v>
      </c>
      <c r="E553">
        <v>536</v>
      </c>
    </row>
    <row r="554" spans="1:5" x14ac:dyDescent="0.3">
      <c r="A554" t="s">
        <v>4659</v>
      </c>
      <c r="B554" t="s">
        <v>3567</v>
      </c>
      <c r="C554" t="s">
        <v>4533</v>
      </c>
      <c r="D554" t="s">
        <v>4660</v>
      </c>
      <c r="E554">
        <v>537</v>
      </c>
    </row>
    <row r="555" spans="1:5" x14ac:dyDescent="0.3">
      <c r="A555" t="s">
        <v>4661</v>
      </c>
      <c r="B555" t="s">
        <v>3567</v>
      </c>
      <c r="C555" t="s">
        <v>4533</v>
      </c>
      <c r="D555" t="s">
        <v>4662</v>
      </c>
      <c r="E555">
        <v>538</v>
      </c>
    </row>
    <row r="556" spans="1:5" x14ac:dyDescent="0.3">
      <c r="A556" t="s">
        <v>4663</v>
      </c>
      <c r="B556" t="s">
        <v>3567</v>
      </c>
      <c r="C556" t="s">
        <v>4533</v>
      </c>
      <c r="D556" t="s">
        <v>4664</v>
      </c>
      <c r="E556">
        <v>539</v>
      </c>
    </row>
    <row r="557" spans="1:5" x14ac:dyDescent="0.3">
      <c r="A557" t="s">
        <v>4665</v>
      </c>
      <c r="B557" t="s">
        <v>3567</v>
      </c>
      <c r="C557" t="s">
        <v>4533</v>
      </c>
      <c r="D557" t="s">
        <v>4666</v>
      </c>
      <c r="E557">
        <v>540</v>
      </c>
    </row>
    <row r="558" spans="1:5" x14ac:dyDescent="0.3">
      <c r="A558" t="s">
        <v>4667</v>
      </c>
      <c r="B558" t="s">
        <v>3567</v>
      </c>
      <c r="C558" t="s">
        <v>4533</v>
      </c>
      <c r="D558" t="s">
        <v>4668</v>
      </c>
      <c r="E558">
        <v>541</v>
      </c>
    </row>
    <row r="559" spans="1:5" x14ac:dyDescent="0.3">
      <c r="A559" t="s">
        <v>4669</v>
      </c>
      <c r="B559" t="s">
        <v>3567</v>
      </c>
      <c r="C559" t="s">
        <v>4533</v>
      </c>
      <c r="D559" t="s">
        <v>4670</v>
      </c>
      <c r="E559">
        <v>542</v>
      </c>
    </row>
    <row r="560" spans="1:5" x14ac:dyDescent="0.3">
      <c r="A560" t="s">
        <v>4671</v>
      </c>
      <c r="B560" t="s">
        <v>3567</v>
      </c>
      <c r="C560" t="s">
        <v>4533</v>
      </c>
      <c r="D560" t="s">
        <v>4672</v>
      </c>
      <c r="E560">
        <v>543</v>
      </c>
    </row>
    <row r="561" spans="1:5" x14ac:dyDescent="0.3">
      <c r="A561" t="s">
        <v>4673</v>
      </c>
      <c r="B561" t="s">
        <v>3567</v>
      </c>
      <c r="C561" t="s">
        <v>4533</v>
      </c>
      <c r="D561" t="s">
        <v>4674</v>
      </c>
      <c r="E561">
        <v>544</v>
      </c>
    </row>
    <row r="562" spans="1:5" x14ac:dyDescent="0.3">
      <c r="A562" t="s">
        <v>4675</v>
      </c>
      <c r="B562" t="s">
        <v>3567</v>
      </c>
      <c r="C562" t="s">
        <v>4533</v>
      </c>
      <c r="D562" t="s">
        <v>4676</v>
      </c>
      <c r="E562">
        <v>545</v>
      </c>
    </row>
    <row r="563" spans="1:5" x14ac:dyDescent="0.3">
      <c r="A563" t="s">
        <v>4677</v>
      </c>
      <c r="B563" t="s">
        <v>3567</v>
      </c>
      <c r="C563" t="s">
        <v>4533</v>
      </c>
      <c r="D563" t="s">
        <v>4678</v>
      </c>
      <c r="E563">
        <v>546</v>
      </c>
    </row>
    <row r="564" spans="1:5" x14ac:dyDescent="0.3">
      <c r="A564" t="s">
        <v>4679</v>
      </c>
      <c r="B564" t="s">
        <v>3567</v>
      </c>
      <c r="C564" t="s">
        <v>4533</v>
      </c>
      <c r="D564" t="s">
        <v>4680</v>
      </c>
      <c r="E564">
        <v>547</v>
      </c>
    </row>
    <row r="565" spans="1:5" x14ac:dyDescent="0.3">
      <c r="A565" t="s">
        <v>4681</v>
      </c>
      <c r="B565" t="s">
        <v>3567</v>
      </c>
      <c r="C565" t="s">
        <v>4533</v>
      </c>
      <c r="D565" t="s">
        <v>4682</v>
      </c>
      <c r="E565">
        <v>548</v>
      </c>
    </row>
    <row r="566" spans="1:5" x14ac:dyDescent="0.3">
      <c r="A566" t="s">
        <v>4683</v>
      </c>
      <c r="B566" t="s">
        <v>3567</v>
      </c>
      <c r="C566" t="s">
        <v>4533</v>
      </c>
      <c r="D566" t="s">
        <v>4684</v>
      </c>
      <c r="E566">
        <v>549</v>
      </c>
    </row>
    <row r="567" spans="1:5" x14ac:dyDescent="0.3">
      <c r="A567" t="s">
        <v>4685</v>
      </c>
      <c r="B567" t="s">
        <v>3567</v>
      </c>
      <c r="C567" t="s">
        <v>4533</v>
      </c>
      <c r="D567" t="s">
        <v>4602</v>
      </c>
      <c r="E567">
        <v>550</v>
      </c>
    </row>
    <row r="568" spans="1:5" x14ac:dyDescent="0.3">
      <c r="A568" t="s">
        <v>4686</v>
      </c>
      <c r="B568" t="s">
        <v>3567</v>
      </c>
      <c r="C568" t="s">
        <v>4533</v>
      </c>
      <c r="D568" t="s">
        <v>4687</v>
      </c>
      <c r="E568">
        <v>551</v>
      </c>
    </row>
    <row r="569" spans="1:5" x14ac:dyDescent="0.3">
      <c r="A569" t="s">
        <v>4688</v>
      </c>
      <c r="B569" t="s">
        <v>3567</v>
      </c>
      <c r="C569" t="s">
        <v>4533</v>
      </c>
      <c r="D569" t="s">
        <v>4689</v>
      </c>
      <c r="E569">
        <v>552</v>
      </c>
    </row>
    <row r="570" spans="1:5" x14ac:dyDescent="0.3">
      <c r="A570" t="s">
        <v>4690</v>
      </c>
      <c r="B570" t="s">
        <v>3567</v>
      </c>
      <c r="C570" t="s">
        <v>4533</v>
      </c>
      <c r="D570" t="s">
        <v>4691</v>
      </c>
      <c r="E570">
        <v>553</v>
      </c>
    </row>
    <row r="571" spans="1:5" x14ac:dyDescent="0.3">
      <c r="A571" t="s">
        <v>4692</v>
      </c>
      <c r="B571" t="s">
        <v>3567</v>
      </c>
      <c r="C571" t="s">
        <v>4533</v>
      </c>
      <c r="D571" t="s">
        <v>4693</v>
      </c>
      <c r="E571">
        <v>554</v>
      </c>
    </row>
    <row r="572" spans="1:5" x14ac:dyDescent="0.3">
      <c r="A572" t="s">
        <v>4694</v>
      </c>
      <c r="B572" t="s">
        <v>3567</v>
      </c>
      <c r="C572" t="s">
        <v>4533</v>
      </c>
      <c r="D572" t="s">
        <v>4695</v>
      </c>
      <c r="E572">
        <v>555</v>
      </c>
    </row>
    <row r="573" spans="1:5" x14ac:dyDescent="0.3">
      <c r="A573" t="s">
        <v>4696</v>
      </c>
      <c r="B573" t="s">
        <v>3567</v>
      </c>
      <c r="C573" t="s">
        <v>4533</v>
      </c>
      <c r="D573" t="s">
        <v>4697</v>
      </c>
      <c r="E573">
        <v>556</v>
      </c>
    </row>
    <row r="574" spans="1:5" x14ac:dyDescent="0.3">
      <c r="A574" t="s">
        <v>4698</v>
      </c>
      <c r="B574" t="s">
        <v>3567</v>
      </c>
      <c r="C574" t="s">
        <v>4533</v>
      </c>
      <c r="D574" t="s">
        <v>4699</v>
      </c>
      <c r="E574">
        <v>557</v>
      </c>
    </row>
    <row r="575" spans="1:5" x14ac:dyDescent="0.3">
      <c r="A575" t="s">
        <v>4700</v>
      </c>
      <c r="B575" t="s">
        <v>3567</v>
      </c>
      <c r="C575" t="s">
        <v>4533</v>
      </c>
      <c r="D575" t="s">
        <v>4701</v>
      </c>
      <c r="E575">
        <v>558</v>
      </c>
    </row>
    <row r="576" spans="1:5" x14ac:dyDescent="0.3">
      <c r="A576" t="s">
        <v>4702</v>
      </c>
      <c r="B576" t="s">
        <v>3567</v>
      </c>
      <c r="C576" t="s">
        <v>4533</v>
      </c>
      <c r="D576" t="s">
        <v>4703</v>
      </c>
      <c r="E576">
        <v>559</v>
      </c>
    </row>
    <row r="577" spans="1:5" x14ac:dyDescent="0.3">
      <c r="A577" t="s">
        <v>4704</v>
      </c>
      <c r="B577" t="s">
        <v>3567</v>
      </c>
      <c r="C577" t="s">
        <v>4533</v>
      </c>
      <c r="D577" t="s">
        <v>4705</v>
      </c>
      <c r="E577">
        <v>560</v>
      </c>
    </row>
    <row r="578" spans="1:5" x14ac:dyDescent="0.3">
      <c r="A578" t="s">
        <v>4706</v>
      </c>
      <c r="B578" t="s">
        <v>3567</v>
      </c>
      <c r="C578" t="s">
        <v>4533</v>
      </c>
      <c r="D578" t="s">
        <v>4707</v>
      </c>
      <c r="E578">
        <v>561</v>
      </c>
    </row>
    <row r="579" spans="1:5" x14ac:dyDescent="0.3">
      <c r="A579" t="s">
        <v>4708</v>
      </c>
      <c r="B579" t="s">
        <v>3567</v>
      </c>
      <c r="C579" t="s">
        <v>4533</v>
      </c>
      <c r="D579" t="s">
        <v>4709</v>
      </c>
      <c r="E579">
        <v>562</v>
      </c>
    </row>
    <row r="580" spans="1:5" x14ac:dyDescent="0.3">
      <c r="A580" t="s">
        <v>4710</v>
      </c>
      <c r="B580" t="s">
        <v>3567</v>
      </c>
      <c r="C580" t="s">
        <v>4533</v>
      </c>
      <c r="D580" t="s">
        <v>4711</v>
      </c>
      <c r="E580">
        <v>563</v>
      </c>
    </row>
    <row r="581" spans="1:5" x14ac:dyDescent="0.3">
      <c r="A581" t="s">
        <v>4712</v>
      </c>
      <c r="B581" t="s">
        <v>3567</v>
      </c>
      <c r="C581" t="s">
        <v>4533</v>
      </c>
      <c r="D581" t="s">
        <v>4713</v>
      </c>
      <c r="E581">
        <v>564</v>
      </c>
    </row>
    <row r="582" spans="1:5" x14ac:dyDescent="0.3">
      <c r="A582" t="s">
        <v>4714</v>
      </c>
      <c r="B582" t="s">
        <v>3567</v>
      </c>
      <c r="C582" t="s">
        <v>4533</v>
      </c>
      <c r="D582" t="s">
        <v>4715</v>
      </c>
      <c r="E582">
        <v>565</v>
      </c>
    </row>
    <row r="583" spans="1:5" x14ac:dyDescent="0.3">
      <c r="A583" t="s">
        <v>4716</v>
      </c>
      <c r="B583" t="s">
        <v>3567</v>
      </c>
      <c r="C583" t="s">
        <v>4533</v>
      </c>
      <c r="D583" t="s">
        <v>4717</v>
      </c>
      <c r="E583">
        <v>566</v>
      </c>
    </row>
    <row r="584" spans="1:5" x14ac:dyDescent="0.3">
      <c r="A584" t="s">
        <v>4718</v>
      </c>
      <c r="B584" t="s">
        <v>3567</v>
      </c>
      <c r="C584" t="s">
        <v>4533</v>
      </c>
      <c r="D584" t="s">
        <v>4719</v>
      </c>
      <c r="E584">
        <v>567</v>
      </c>
    </row>
    <row r="585" spans="1:5" x14ac:dyDescent="0.3">
      <c r="A585" t="s">
        <v>4720</v>
      </c>
      <c r="B585" t="s">
        <v>3567</v>
      </c>
      <c r="C585" t="s">
        <v>4533</v>
      </c>
      <c r="D585" t="s">
        <v>4721</v>
      </c>
      <c r="E585">
        <v>568</v>
      </c>
    </row>
    <row r="586" spans="1:5" x14ac:dyDescent="0.3">
      <c r="A586" t="s">
        <v>4722</v>
      </c>
      <c r="B586" t="s">
        <v>3567</v>
      </c>
      <c r="C586" t="s">
        <v>4533</v>
      </c>
      <c r="D586" t="s">
        <v>4602</v>
      </c>
      <c r="E586">
        <v>569</v>
      </c>
    </row>
    <row r="587" spans="1:5" x14ac:dyDescent="0.3">
      <c r="A587" t="s">
        <v>4723</v>
      </c>
      <c r="B587" t="s">
        <v>3567</v>
      </c>
      <c r="C587" t="s">
        <v>4533</v>
      </c>
      <c r="D587" t="s">
        <v>4724</v>
      </c>
      <c r="E587">
        <v>570</v>
      </c>
    </row>
    <row r="588" spans="1:5" x14ac:dyDescent="0.3">
      <c r="A588" t="s">
        <v>4725</v>
      </c>
      <c r="B588" t="s">
        <v>3567</v>
      </c>
      <c r="C588" t="s">
        <v>4533</v>
      </c>
      <c r="D588" t="s">
        <v>4726</v>
      </c>
      <c r="E588">
        <v>571</v>
      </c>
    </row>
    <row r="589" spans="1:5" x14ac:dyDescent="0.3">
      <c r="A589" t="s">
        <v>4727</v>
      </c>
      <c r="B589" t="s">
        <v>3567</v>
      </c>
      <c r="C589" t="s">
        <v>4533</v>
      </c>
      <c r="D589" t="s">
        <v>4728</v>
      </c>
      <c r="E589">
        <v>572</v>
      </c>
    </row>
    <row r="590" spans="1:5" x14ac:dyDescent="0.3">
      <c r="A590" t="s">
        <v>4729</v>
      </c>
      <c r="B590" t="s">
        <v>3567</v>
      </c>
      <c r="C590" t="s">
        <v>4533</v>
      </c>
      <c r="D590" t="s">
        <v>4730</v>
      </c>
      <c r="E590">
        <v>573</v>
      </c>
    </row>
    <row r="591" spans="1:5" x14ac:dyDescent="0.3">
      <c r="A591" t="s">
        <v>4731</v>
      </c>
      <c r="B591" t="s">
        <v>3567</v>
      </c>
      <c r="C591" t="s">
        <v>4533</v>
      </c>
      <c r="D591" t="s">
        <v>4732</v>
      </c>
      <c r="E591">
        <v>574</v>
      </c>
    </row>
    <row r="592" spans="1:5" x14ac:dyDescent="0.3">
      <c r="A592" t="s">
        <v>4733</v>
      </c>
      <c r="B592" t="s">
        <v>3567</v>
      </c>
      <c r="C592" t="s">
        <v>4533</v>
      </c>
      <c r="D592" t="s">
        <v>4734</v>
      </c>
      <c r="E592">
        <v>575</v>
      </c>
    </row>
    <row r="593" spans="1:5" x14ac:dyDescent="0.3">
      <c r="A593" t="s">
        <v>4735</v>
      </c>
      <c r="B593" t="s">
        <v>3567</v>
      </c>
      <c r="C593" t="s">
        <v>4533</v>
      </c>
      <c r="D593" t="s">
        <v>4705</v>
      </c>
      <c r="E593">
        <v>576</v>
      </c>
    </row>
    <row r="594" spans="1:5" x14ac:dyDescent="0.3">
      <c r="A594" t="s">
        <v>4736</v>
      </c>
      <c r="B594" t="s">
        <v>3567</v>
      </c>
      <c r="C594" t="s">
        <v>4533</v>
      </c>
      <c r="D594" t="s">
        <v>4737</v>
      </c>
      <c r="E594">
        <v>577</v>
      </c>
    </row>
    <row r="595" spans="1:5" x14ac:dyDescent="0.3">
      <c r="A595" t="s">
        <v>4738</v>
      </c>
      <c r="B595" t="s">
        <v>3567</v>
      </c>
      <c r="C595" t="s">
        <v>4533</v>
      </c>
      <c r="D595" t="s">
        <v>4739</v>
      </c>
      <c r="E595">
        <v>578</v>
      </c>
    </row>
    <row r="596" spans="1:5" x14ac:dyDescent="0.3">
      <c r="A596" t="s">
        <v>4740</v>
      </c>
      <c r="B596" t="s">
        <v>3567</v>
      </c>
      <c r="C596" t="s">
        <v>4533</v>
      </c>
      <c r="D596" t="s">
        <v>4741</v>
      </c>
      <c r="E596">
        <v>579</v>
      </c>
    </row>
    <row r="597" spans="1:5" x14ac:dyDescent="0.3">
      <c r="A597" t="s">
        <v>4742</v>
      </c>
      <c r="B597" t="s">
        <v>3567</v>
      </c>
      <c r="C597" t="s">
        <v>4533</v>
      </c>
      <c r="D597" t="s">
        <v>4743</v>
      </c>
      <c r="E597">
        <v>580</v>
      </c>
    </row>
    <row r="598" spans="1:5" x14ac:dyDescent="0.3">
      <c r="A598" t="s">
        <v>4744</v>
      </c>
      <c r="B598" t="s">
        <v>3567</v>
      </c>
      <c r="C598" t="s">
        <v>4533</v>
      </c>
      <c r="D598" t="s">
        <v>4745</v>
      </c>
      <c r="E598">
        <v>581</v>
      </c>
    </row>
    <row r="599" spans="1:5" x14ac:dyDescent="0.3">
      <c r="A599" t="s">
        <v>4746</v>
      </c>
      <c r="B599" t="s">
        <v>3567</v>
      </c>
      <c r="C599" t="s">
        <v>4533</v>
      </c>
      <c r="D599" t="s">
        <v>4747</v>
      </c>
      <c r="E599">
        <v>582</v>
      </c>
    </row>
    <row r="600" spans="1:5" x14ac:dyDescent="0.3">
      <c r="A600" t="s">
        <v>4748</v>
      </c>
      <c r="B600" t="s">
        <v>3567</v>
      </c>
      <c r="C600" t="s">
        <v>4533</v>
      </c>
      <c r="D600" t="s">
        <v>4749</v>
      </c>
      <c r="E600">
        <v>583</v>
      </c>
    </row>
    <row r="601" spans="1:5" x14ac:dyDescent="0.3">
      <c r="A601" t="s">
        <v>4750</v>
      </c>
      <c r="B601" t="s">
        <v>3567</v>
      </c>
      <c r="C601" t="s">
        <v>4533</v>
      </c>
      <c r="D601" t="s">
        <v>4751</v>
      </c>
      <c r="E601">
        <v>584</v>
      </c>
    </row>
    <row r="602" spans="1:5" x14ac:dyDescent="0.3">
      <c r="A602" t="s">
        <v>4752</v>
      </c>
      <c r="B602" t="s">
        <v>3567</v>
      </c>
      <c r="C602" t="s">
        <v>4533</v>
      </c>
      <c r="D602" t="s">
        <v>4753</v>
      </c>
      <c r="E602">
        <v>585</v>
      </c>
    </row>
    <row r="603" spans="1:5" x14ac:dyDescent="0.3">
      <c r="A603" t="s">
        <v>4754</v>
      </c>
      <c r="B603" t="s">
        <v>3567</v>
      </c>
      <c r="C603" t="s">
        <v>4533</v>
      </c>
      <c r="D603" t="s">
        <v>4755</v>
      </c>
      <c r="E603">
        <v>586</v>
      </c>
    </row>
    <row r="604" spans="1:5" x14ac:dyDescent="0.3">
      <c r="A604" t="s">
        <v>4756</v>
      </c>
      <c r="B604" t="s">
        <v>3567</v>
      </c>
      <c r="C604" t="s">
        <v>4533</v>
      </c>
      <c r="D604" t="s">
        <v>4757</v>
      </c>
      <c r="E604">
        <v>587</v>
      </c>
    </row>
    <row r="605" spans="1:5" x14ac:dyDescent="0.3">
      <c r="A605" t="s">
        <v>4758</v>
      </c>
      <c r="B605" t="s">
        <v>3567</v>
      </c>
      <c r="C605" t="s">
        <v>4533</v>
      </c>
      <c r="D605" t="s">
        <v>4759</v>
      </c>
      <c r="E605">
        <v>588</v>
      </c>
    </row>
    <row r="606" spans="1:5" x14ac:dyDescent="0.3">
      <c r="A606" t="s">
        <v>4760</v>
      </c>
      <c r="B606" t="s">
        <v>3567</v>
      </c>
      <c r="C606" t="s">
        <v>4533</v>
      </c>
      <c r="D606" t="s">
        <v>4761</v>
      </c>
      <c r="E606">
        <v>589</v>
      </c>
    </row>
    <row r="607" spans="1:5" x14ac:dyDescent="0.3">
      <c r="A607" t="s">
        <v>4762</v>
      </c>
      <c r="B607" t="s">
        <v>3567</v>
      </c>
      <c r="C607" t="s">
        <v>4533</v>
      </c>
      <c r="D607" t="s">
        <v>4602</v>
      </c>
      <c r="E607">
        <v>590</v>
      </c>
    </row>
    <row r="608" spans="1:5" x14ac:dyDescent="0.3">
      <c r="A608" t="s">
        <v>4763</v>
      </c>
      <c r="B608" t="s">
        <v>3567</v>
      </c>
      <c r="C608" t="s">
        <v>4533</v>
      </c>
      <c r="D608" t="s">
        <v>4764</v>
      </c>
      <c r="E608">
        <v>591</v>
      </c>
    </row>
    <row r="609" spans="1:5" x14ac:dyDescent="0.3">
      <c r="A609" t="s">
        <v>4765</v>
      </c>
      <c r="B609" t="s">
        <v>3567</v>
      </c>
      <c r="C609" t="s">
        <v>4533</v>
      </c>
      <c r="D609" t="s">
        <v>4766</v>
      </c>
      <c r="E609">
        <v>592</v>
      </c>
    </row>
    <row r="610" spans="1:5" x14ac:dyDescent="0.3">
      <c r="A610" t="s">
        <v>4767</v>
      </c>
      <c r="B610" t="s">
        <v>3567</v>
      </c>
      <c r="C610" t="s">
        <v>4533</v>
      </c>
      <c r="D610" t="s">
        <v>4768</v>
      </c>
      <c r="E610">
        <v>593</v>
      </c>
    </row>
    <row r="611" spans="1:5" x14ac:dyDescent="0.3">
      <c r="A611" t="s">
        <v>4769</v>
      </c>
      <c r="B611" t="s">
        <v>3567</v>
      </c>
      <c r="C611" t="s">
        <v>4533</v>
      </c>
      <c r="D611" t="s">
        <v>4770</v>
      </c>
      <c r="E611">
        <v>594</v>
      </c>
    </row>
    <row r="612" spans="1:5" x14ac:dyDescent="0.3">
      <c r="A612" t="s">
        <v>4771</v>
      </c>
      <c r="B612" t="s">
        <v>3567</v>
      </c>
      <c r="C612" t="s">
        <v>4533</v>
      </c>
      <c r="D612" t="s">
        <v>4772</v>
      </c>
      <c r="E612">
        <v>595</v>
      </c>
    </row>
    <row r="613" spans="1:5" x14ac:dyDescent="0.3">
      <c r="A613" t="s">
        <v>4773</v>
      </c>
      <c r="B613" t="s">
        <v>3567</v>
      </c>
      <c r="C613" t="s">
        <v>4533</v>
      </c>
      <c r="D613" t="s">
        <v>4774</v>
      </c>
      <c r="E613">
        <v>596</v>
      </c>
    </row>
    <row r="614" spans="1:5" x14ac:dyDescent="0.3">
      <c r="A614" t="s">
        <v>4775</v>
      </c>
      <c r="B614" t="s">
        <v>3567</v>
      </c>
      <c r="C614" t="s">
        <v>4533</v>
      </c>
      <c r="D614" t="s">
        <v>4776</v>
      </c>
      <c r="E614">
        <v>597</v>
      </c>
    </row>
    <row r="615" spans="1:5" x14ac:dyDescent="0.3">
      <c r="A615" t="s">
        <v>4777</v>
      </c>
      <c r="B615" t="s">
        <v>3567</v>
      </c>
      <c r="C615" t="s">
        <v>4533</v>
      </c>
      <c r="D615" t="s">
        <v>4778</v>
      </c>
      <c r="E615">
        <v>598</v>
      </c>
    </row>
    <row r="616" spans="1:5" x14ac:dyDescent="0.3">
      <c r="A616" t="s">
        <v>4779</v>
      </c>
      <c r="B616" t="s">
        <v>3567</v>
      </c>
      <c r="C616" t="s">
        <v>4533</v>
      </c>
      <c r="D616" t="s">
        <v>4780</v>
      </c>
      <c r="E616">
        <v>599</v>
      </c>
    </row>
    <row r="617" spans="1:5" x14ac:dyDescent="0.3">
      <c r="A617" t="s">
        <v>4781</v>
      </c>
      <c r="B617" t="s">
        <v>3567</v>
      </c>
      <c r="C617" t="s">
        <v>4533</v>
      </c>
      <c r="D617" t="s">
        <v>4782</v>
      </c>
      <c r="E617">
        <v>600</v>
      </c>
    </row>
    <row r="618" spans="1:5" x14ac:dyDescent="0.3">
      <c r="A618" t="s">
        <v>4783</v>
      </c>
      <c r="B618" t="s">
        <v>3567</v>
      </c>
      <c r="C618" t="s">
        <v>4533</v>
      </c>
      <c r="D618" t="s">
        <v>4784</v>
      </c>
      <c r="E618">
        <v>601</v>
      </c>
    </row>
    <row r="619" spans="1:5" x14ac:dyDescent="0.3">
      <c r="A619" t="s">
        <v>4785</v>
      </c>
      <c r="B619" t="s">
        <v>3567</v>
      </c>
      <c r="C619" t="s">
        <v>4533</v>
      </c>
      <c r="D619" t="s">
        <v>4786</v>
      </c>
      <c r="E619">
        <v>602</v>
      </c>
    </row>
    <row r="620" spans="1:5" x14ac:dyDescent="0.3">
      <c r="A620" t="s">
        <v>4787</v>
      </c>
      <c r="B620" t="s">
        <v>3567</v>
      </c>
      <c r="C620" t="s">
        <v>4533</v>
      </c>
      <c r="D620" t="s">
        <v>4788</v>
      </c>
      <c r="E620">
        <v>603</v>
      </c>
    </row>
    <row r="621" spans="1:5" x14ac:dyDescent="0.3">
      <c r="A621" t="s">
        <v>4789</v>
      </c>
      <c r="B621" t="s">
        <v>3567</v>
      </c>
      <c r="C621" t="s">
        <v>4533</v>
      </c>
      <c r="D621" t="s">
        <v>4790</v>
      </c>
      <c r="E621">
        <v>604</v>
      </c>
    </row>
    <row r="622" spans="1:5" x14ac:dyDescent="0.3">
      <c r="A622" t="s">
        <v>4791</v>
      </c>
      <c r="B622" t="s">
        <v>3567</v>
      </c>
      <c r="C622" t="s">
        <v>4533</v>
      </c>
      <c r="D622" t="s">
        <v>4792</v>
      </c>
      <c r="E622">
        <v>605</v>
      </c>
    </row>
    <row r="623" spans="1:5" x14ac:dyDescent="0.3">
      <c r="A623" t="s">
        <v>4793</v>
      </c>
      <c r="B623" t="s">
        <v>3567</v>
      </c>
      <c r="C623" t="s">
        <v>4533</v>
      </c>
      <c r="D623" t="s">
        <v>4794</v>
      </c>
      <c r="E623">
        <v>606</v>
      </c>
    </row>
    <row r="624" spans="1:5" x14ac:dyDescent="0.3">
      <c r="A624" t="s">
        <v>4795</v>
      </c>
      <c r="B624" t="s">
        <v>3567</v>
      </c>
      <c r="C624" t="s">
        <v>4533</v>
      </c>
      <c r="D624" t="s">
        <v>4796</v>
      </c>
      <c r="E624">
        <v>607</v>
      </c>
    </row>
    <row r="625" spans="1:5" x14ac:dyDescent="0.3">
      <c r="A625" t="s">
        <v>4797</v>
      </c>
      <c r="B625" t="s">
        <v>3567</v>
      </c>
      <c r="C625" t="s">
        <v>4533</v>
      </c>
      <c r="D625" t="s">
        <v>4798</v>
      </c>
      <c r="E625">
        <v>608</v>
      </c>
    </row>
    <row r="626" spans="1:5" x14ac:dyDescent="0.3">
      <c r="A626" t="s">
        <v>4799</v>
      </c>
      <c r="B626" t="s">
        <v>3567</v>
      </c>
      <c r="C626" t="s">
        <v>4533</v>
      </c>
      <c r="D626" t="s">
        <v>4800</v>
      </c>
      <c r="E626">
        <v>609</v>
      </c>
    </row>
    <row r="627" spans="1:5" x14ac:dyDescent="0.3">
      <c r="A627" t="s">
        <v>4801</v>
      </c>
      <c r="B627" t="s">
        <v>3567</v>
      </c>
      <c r="C627" t="s">
        <v>4533</v>
      </c>
      <c r="D627" t="s">
        <v>4802</v>
      </c>
      <c r="E627">
        <v>610</v>
      </c>
    </row>
    <row r="628" spans="1:5" x14ac:dyDescent="0.3">
      <c r="A628" t="s">
        <v>4803</v>
      </c>
      <c r="B628" t="s">
        <v>3567</v>
      </c>
      <c r="C628" t="s">
        <v>4533</v>
      </c>
      <c r="D628" t="s">
        <v>4804</v>
      </c>
      <c r="E628">
        <v>611</v>
      </c>
    </row>
    <row r="629" spans="1:5" x14ac:dyDescent="0.3">
      <c r="A629" t="s">
        <v>4805</v>
      </c>
      <c r="B629" t="s">
        <v>3567</v>
      </c>
      <c r="C629" t="s">
        <v>4533</v>
      </c>
      <c r="D629" t="s">
        <v>4602</v>
      </c>
      <c r="E629">
        <v>612</v>
      </c>
    </row>
    <row r="630" spans="1:5" x14ac:dyDescent="0.3">
      <c r="A630" t="s">
        <v>4806</v>
      </c>
      <c r="B630" t="s">
        <v>3567</v>
      </c>
      <c r="C630" t="s">
        <v>4533</v>
      </c>
      <c r="D630" t="s">
        <v>4807</v>
      </c>
      <c r="E630">
        <v>613</v>
      </c>
    </row>
    <row r="631" spans="1:5" x14ac:dyDescent="0.3">
      <c r="A631" t="s">
        <v>4808</v>
      </c>
      <c r="B631" t="s">
        <v>3567</v>
      </c>
      <c r="C631" t="s">
        <v>4533</v>
      </c>
      <c r="D631" t="s">
        <v>4809</v>
      </c>
      <c r="E631">
        <v>614</v>
      </c>
    </row>
    <row r="632" spans="1:5" x14ac:dyDescent="0.3">
      <c r="A632" t="s">
        <v>4810</v>
      </c>
      <c r="B632" t="s">
        <v>3567</v>
      </c>
      <c r="C632" t="s">
        <v>4533</v>
      </c>
      <c r="D632" t="s">
        <v>4811</v>
      </c>
      <c r="E632">
        <v>615</v>
      </c>
    </row>
    <row r="633" spans="1:5" x14ac:dyDescent="0.3">
      <c r="A633" t="s">
        <v>4812</v>
      </c>
      <c r="B633" t="s">
        <v>3567</v>
      </c>
      <c r="C633" t="s">
        <v>4533</v>
      </c>
      <c r="D633" t="s">
        <v>4813</v>
      </c>
      <c r="E633">
        <v>616</v>
      </c>
    </row>
    <row r="634" spans="1:5" x14ac:dyDescent="0.3">
      <c r="A634" t="s">
        <v>4814</v>
      </c>
      <c r="B634" t="s">
        <v>3567</v>
      </c>
      <c r="C634" t="s">
        <v>4533</v>
      </c>
      <c r="D634" t="s">
        <v>4815</v>
      </c>
      <c r="E634">
        <v>617</v>
      </c>
    </row>
    <row r="635" spans="1:5" x14ac:dyDescent="0.3">
      <c r="A635" t="s">
        <v>4816</v>
      </c>
      <c r="B635" t="s">
        <v>3567</v>
      </c>
      <c r="C635" t="s">
        <v>4533</v>
      </c>
      <c r="D635" t="s">
        <v>4817</v>
      </c>
      <c r="E635">
        <v>618</v>
      </c>
    </row>
    <row r="636" spans="1:5" x14ac:dyDescent="0.3">
      <c r="A636" t="s">
        <v>4818</v>
      </c>
      <c r="B636" t="s">
        <v>3567</v>
      </c>
      <c r="C636" t="s">
        <v>4533</v>
      </c>
      <c r="D636" t="s">
        <v>4819</v>
      </c>
      <c r="E636">
        <v>619</v>
      </c>
    </row>
    <row r="637" spans="1:5" x14ac:dyDescent="0.3">
      <c r="A637" t="s">
        <v>4820</v>
      </c>
      <c r="B637" t="s">
        <v>3567</v>
      </c>
      <c r="C637" t="s">
        <v>4533</v>
      </c>
      <c r="D637" t="s">
        <v>4821</v>
      </c>
      <c r="E637">
        <v>620</v>
      </c>
    </row>
    <row r="638" spans="1:5" x14ac:dyDescent="0.3">
      <c r="A638" t="s">
        <v>4822</v>
      </c>
      <c r="B638" t="s">
        <v>3567</v>
      </c>
      <c r="C638" t="s">
        <v>4533</v>
      </c>
      <c r="D638" t="s">
        <v>4823</v>
      </c>
      <c r="E638">
        <v>621</v>
      </c>
    </row>
    <row r="639" spans="1:5" x14ac:dyDescent="0.3">
      <c r="A639" t="s">
        <v>4824</v>
      </c>
      <c r="B639" t="s">
        <v>3567</v>
      </c>
      <c r="C639" t="s">
        <v>4533</v>
      </c>
      <c r="D639" t="s">
        <v>4825</v>
      </c>
      <c r="E639">
        <v>622</v>
      </c>
    </row>
    <row r="640" spans="1:5" x14ac:dyDescent="0.3">
      <c r="A640" t="s">
        <v>4826</v>
      </c>
      <c r="B640" t="s">
        <v>3567</v>
      </c>
      <c r="C640" t="s">
        <v>4533</v>
      </c>
      <c r="D640" t="s">
        <v>4827</v>
      </c>
      <c r="E640">
        <v>623</v>
      </c>
    </row>
    <row r="641" spans="1:5" x14ac:dyDescent="0.3">
      <c r="A641" t="s">
        <v>4828</v>
      </c>
      <c r="B641" t="s">
        <v>3567</v>
      </c>
      <c r="C641" t="s">
        <v>4533</v>
      </c>
      <c r="D641" t="s">
        <v>4829</v>
      </c>
      <c r="E641">
        <v>624</v>
      </c>
    </row>
    <row r="642" spans="1:5" x14ac:dyDescent="0.3">
      <c r="A642" t="s">
        <v>4830</v>
      </c>
      <c r="B642" t="s">
        <v>3567</v>
      </c>
      <c r="C642" t="s">
        <v>4533</v>
      </c>
      <c r="D642" t="s">
        <v>4831</v>
      </c>
      <c r="E642">
        <v>625</v>
      </c>
    </row>
    <row r="643" spans="1:5" x14ac:dyDescent="0.3">
      <c r="A643" t="s">
        <v>4832</v>
      </c>
      <c r="B643" t="s">
        <v>3567</v>
      </c>
      <c r="C643" t="s">
        <v>4533</v>
      </c>
      <c r="D643" t="s">
        <v>4833</v>
      </c>
      <c r="E643">
        <v>626</v>
      </c>
    </row>
    <row r="644" spans="1:5" x14ac:dyDescent="0.3">
      <c r="A644" t="s">
        <v>4834</v>
      </c>
      <c r="B644" t="s">
        <v>3567</v>
      </c>
      <c r="C644" t="s">
        <v>4533</v>
      </c>
      <c r="D644" t="s">
        <v>4835</v>
      </c>
      <c r="E644">
        <v>627</v>
      </c>
    </row>
    <row r="645" spans="1:5" x14ac:dyDescent="0.3">
      <c r="A645" t="s">
        <v>4836</v>
      </c>
      <c r="B645" t="s">
        <v>3567</v>
      </c>
      <c r="C645" t="s">
        <v>4533</v>
      </c>
      <c r="D645" t="s">
        <v>4602</v>
      </c>
      <c r="E645">
        <v>628</v>
      </c>
    </row>
    <row r="646" spans="1:5" x14ac:dyDescent="0.3">
      <c r="A646" t="s">
        <v>4837</v>
      </c>
      <c r="B646" t="s">
        <v>3567</v>
      </c>
      <c r="C646" t="s">
        <v>4533</v>
      </c>
      <c r="D646" t="s">
        <v>4838</v>
      </c>
      <c r="E646">
        <v>629</v>
      </c>
    </row>
    <row r="647" spans="1:5" x14ac:dyDescent="0.3">
      <c r="A647" t="s">
        <v>4839</v>
      </c>
      <c r="B647" t="s">
        <v>3567</v>
      </c>
      <c r="C647" t="s">
        <v>4533</v>
      </c>
      <c r="D647" t="s">
        <v>4840</v>
      </c>
      <c r="E647">
        <v>630</v>
      </c>
    </row>
    <row r="648" spans="1:5" x14ac:dyDescent="0.3">
      <c r="A648" t="s">
        <v>4841</v>
      </c>
      <c r="B648" t="s">
        <v>3567</v>
      </c>
      <c r="C648" t="s">
        <v>4533</v>
      </c>
      <c r="D648" t="s">
        <v>4602</v>
      </c>
      <c r="E648">
        <v>631</v>
      </c>
    </row>
    <row r="649" spans="1:5" x14ac:dyDescent="0.3">
      <c r="A649" t="s">
        <v>4842</v>
      </c>
      <c r="B649" t="s">
        <v>3567</v>
      </c>
      <c r="C649" t="s">
        <v>4533</v>
      </c>
      <c r="D649" t="s">
        <v>4843</v>
      </c>
      <c r="E649">
        <v>632</v>
      </c>
    </row>
    <row r="650" spans="1:5" x14ac:dyDescent="0.3">
      <c r="A650" t="s">
        <v>4844</v>
      </c>
      <c r="B650" t="s">
        <v>3567</v>
      </c>
      <c r="C650" t="s">
        <v>4533</v>
      </c>
      <c r="D650" t="s">
        <v>4845</v>
      </c>
      <c r="E650">
        <v>633</v>
      </c>
    </row>
    <row r="651" spans="1:5" x14ac:dyDescent="0.3">
      <c r="A651" t="s">
        <v>4846</v>
      </c>
      <c r="B651" t="s">
        <v>3567</v>
      </c>
      <c r="C651" t="s">
        <v>4533</v>
      </c>
      <c r="D651" t="s">
        <v>4847</v>
      </c>
      <c r="E651">
        <v>634</v>
      </c>
    </row>
    <row r="652" spans="1:5" x14ac:dyDescent="0.3">
      <c r="A652" t="s">
        <v>4848</v>
      </c>
      <c r="B652" t="s">
        <v>3567</v>
      </c>
      <c r="C652" t="s">
        <v>4533</v>
      </c>
      <c r="D652" t="s">
        <v>4849</v>
      </c>
      <c r="E652">
        <v>635</v>
      </c>
    </row>
    <row r="653" spans="1:5" x14ac:dyDescent="0.3">
      <c r="A653" t="s">
        <v>4850</v>
      </c>
      <c r="B653" t="s">
        <v>3567</v>
      </c>
      <c r="C653" t="s">
        <v>4533</v>
      </c>
      <c r="D653" t="s">
        <v>4851</v>
      </c>
      <c r="E653">
        <v>636</v>
      </c>
    </row>
    <row r="654" spans="1:5" x14ac:dyDescent="0.3">
      <c r="A654" t="s">
        <v>4852</v>
      </c>
      <c r="B654" t="s">
        <v>3567</v>
      </c>
      <c r="C654" t="s">
        <v>4853</v>
      </c>
      <c r="D654" t="s">
        <v>4854</v>
      </c>
      <c r="E654">
        <v>1290</v>
      </c>
    </row>
    <row r="655" spans="1:5" x14ac:dyDescent="0.3">
      <c r="A655" t="s">
        <v>4855</v>
      </c>
      <c r="B655" t="s">
        <v>3567</v>
      </c>
      <c r="C655" t="s">
        <v>4853</v>
      </c>
      <c r="D655" t="s">
        <v>4856</v>
      </c>
      <c r="E655">
        <v>1291</v>
      </c>
    </row>
    <row r="656" spans="1:5" x14ac:dyDescent="0.3">
      <c r="A656" t="s">
        <v>4857</v>
      </c>
      <c r="B656" t="s">
        <v>3567</v>
      </c>
      <c r="C656" t="s">
        <v>4853</v>
      </c>
      <c r="D656" t="s">
        <v>4858</v>
      </c>
      <c r="E656">
        <v>1292</v>
      </c>
    </row>
    <row r="657" spans="1:5" x14ac:dyDescent="0.3">
      <c r="A657" t="s">
        <v>4859</v>
      </c>
      <c r="B657" t="s">
        <v>3567</v>
      </c>
      <c r="C657" t="s">
        <v>4853</v>
      </c>
      <c r="D657" t="s">
        <v>4860</v>
      </c>
      <c r="E657">
        <v>1293</v>
      </c>
    </row>
    <row r="658" spans="1:5" x14ac:dyDescent="0.3">
      <c r="A658" t="s">
        <v>4861</v>
      </c>
      <c r="B658" t="s">
        <v>3567</v>
      </c>
      <c r="C658" t="s">
        <v>4853</v>
      </c>
      <c r="D658" t="s">
        <v>4862</v>
      </c>
      <c r="E658">
        <v>1294</v>
      </c>
    </row>
    <row r="659" spans="1:5" x14ac:dyDescent="0.3">
      <c r="A659" t="s">
        <v>4863</v>
      </c>
      <c r="B659" t="s">
        <v>3567</v>
      </c>
      <c r="C659" t="s">
        <v>4853</v>
      </c>
      <c r="D659" t="s">
        <v>4864</v>
      </c>
      <c r="E659">
        <v>1295</v>
      </c>
    </row>
    <row r="660" spans="1:5" x14ac:dyDescent="0.3">
      <c r="A660" t="s">
        <v>4865</v>
      </c>
      <c r="B660" t="s">
        <v>3567</v>
      </c>
      <c r="C660" t="s">
        <v>4853</v>
      </c>
      <c r="D660" t="s">
        <v>4866</v>
      </c>
      <c r="E660">
        <v>1296</v>
      </c>
    </row>
    <row r="661" spans="1:5" x14ac:dyDescent="0.3">
      <c r="A661" t="s">
        <v>4867</v>
      </c>
      <c r="B661" t="s">
        <v>3567</v>
      </c>
      <c r="C661" t="s">
        <v>4853</v>
      </c>
      <c r="D661" t="s">
        <v>4868</v>
      </c>
      <c r="E661">
        <v>1297</v>
      </c>
    </row>
    <row r="662" spans="1:5" x14ac:dyDescent="0.3">
      <c r="A662" t="s">
        <v>4869</v>
      </c>
      <c r="B662" t="s">
        <v>3567</v>
      </c>
      <c r="C662" t="s">
        <v>4853</v>
      </c>
      <c r="D662" t="s">
        <v>4870</v>
      </c>
      <c r="E662">
        <v>1298</v>
      </c>
    </row>
    <row r="663" spans="1:5" x14ac:dyDescent="0.3">
      <c r="A663" t="s">
        <v>4871</v>
      </c>
      <c r="B663" t="s">
        <v>3567</v>
      </c>
      <c r="C663" t="s">
        <v>4853</v>
      </c>
      <c r="D663" t="s">
        <v>4872</v>
      </c>
      <c r="E663">
        <v>1299</v>
      </c>
    </row>
    <row r="664" spans="1:5" x14ac:dyDescent="0.3">
      <c r="A664" t="s">
        <v>4873</v>
      </c>
      <c r="B664" t="s">
        <v>3567</v>
      </c>
      <c r="C664" t="s">
        <v>4853</v>
      </c>
      <c r="D664" t="s">
        <v>4874</v>
      </c>
      <c r="E664">
        <v>1300</v>
      </c>
    </row>
    <row r="665" spans="1:5" x14ac:dyDescent="0.3">
      <c r="A665" t="s">
        <v>4875</v>
      </c>
      <c r="B665" t="s">
        <v>3567</v>
      </c>
      <c r="C665" t="s">
        <v>4853</v>
      </c>
      <c r="D665" t="s">
        <v>4876</v>
      </c>
      <c r="E665">
        <v>1301</v>
      </c>
    </row>
    <row r="666" spans="1:5" x14ac:dyDescent="0.3">
      <c r="A666" t="s">
        <v>4877</v>
      </c>
      <c r="B666" t="s">
        <v>3567</v>
      </c>
      <c r="C666" t="s">
        <v>4853</v>
      </c>
      <c r="D666" t="s">
        <v>4878</v>
      </c>
      <c r="E666">
        <v>1302</v>
      </c>
    </row>
    <row r="667" spans="1:5" x14ac:dyDescent="0.3">
      <c r="A667" t="s">
        <v>4879</v>
      </c>
      <c r="B667" t="s">
        <v>3567</v>
      </c>
      <c r="C667" t="s">
        <v>4853</v>
      </c>
      <c r="D667" t="s">
        <v>4880</v>
      </c>
      <c r="E667">
        <v>1303</v>
      </c>
    </row>
    <row r="668" spans="1:5" x14ac:dyDescent="0.3">
      <c r="A668" t="s">
        <v>4881</v>
      </c>
      <c r="B668" t="s">
        <v>3567</v>
      </c>
      <c r="C668" t="s">
        <v>4853</v>
      </c>
      <c r="D668" t="s">
        <v>4882</v>
      </c>
      <c r="E668">
        <v>1304</v>
      </c>
    </row>
    <row r="669" spans="1:5" x14ac:dyDescent="0.3">
      <c r="A669" t="s">
        <v>4883</v>
      </c>
      <c r="B669" t="s">
        <v>3567</v>
      </c>
      <c r="C669" t="s">
        <v>4853</v>
      </c>
      <c r="D669" t="s">
        <v>4884</v>
      </c>
      <c r="E669">
        <v>1305</v>
      </c>
    </row>
    <row r="670" spans="1:5" x14ac:dyDescent="0.3">
      <c r="A670" t="s">
        <v>4885</v>
      </c>
      <c r="B670" t="s">
        <v>3567</v>
      </c>
      <c r="C670" t="s">
        <v>4853</v>
      </c>
      <c r="D670" t="s">
        <v>4886</v>
      </c>
      <c r="E670">
        <v>1306</v>
      </c>
    </row>
    <row r="671" spans="1:5" x14ac:dyDescent="0.3">
      <c r="A671" t="s">
        <v>4887</v>
      </c>
      <c r="B671" t="s">
        <v>3567</v>
      </c>
      <c r="C671" t="s">
        <v>4853</v>
      </c>
      <c r="D671" t="s">
        <v>4888</v>
      </c>
      <c r="E671">
        <v>1307</v>
      </c>
    </row>
    <row r="672" spans="1:5" x14ac:dyDescent="0.3">
      <c r="A672" t="s">
        <v>4889</v>
      </c>
      <c r="B672" t="s">
        <v>3567</v>
      </c>
      <c r="C672" t="s">
        <v>4853</v>
      </c>
      <c r="D672" t="s">
        <v>4890</v>
      </c>
      <c r="E672">
        <v>1308</v>
      </c>
    </row>
    <row r="673" spans="1:5" x14ac:dyDescent="0.3">
      <c r="A673" t="s">
        <v>4891</v>
      </c>
      <c r="B673" t="s">
        <v>3567</v>
      </c>
      <c r="C673" t="s">
        <v>4853</v>
      </c>
      <c r="D673" t="s">
        <v>4892</v>
      </c>
      <c r="E673">
        <v>1309</v>
      </c>
    </row>
    <row r="674" spans="1:5" x14ac:dyDescent="0.3">
      <c r="A674" t="s">
        <v>4893</v>
      </c>
      <c r="B674" t="s">
        <v>3567</v>
      </c>
      <c r="C674" t="s">
        <v>4853</v>
      </c>
      <c r="D674" t="s">
        <v>4894</v>
      </c>
      <c r="E674">
        <v>1310</v>
      </c>
    </row>
    <row r="675" spans="1:5" x14ac:dyDescent="0.3">
      <c r="A675" t="s">
        <v>4895</v>
      </c>
      <c r="B675" t="s">
        <v>3567</v>
      </c>
      <c r="C675" t="s">
        <v>4853</v>
      </c>
      <c r="D675" t="s">
        <v>4896</v>
      </c>
      <c r="E675">
        <v>1311</v>
      </c>
    </row>
    <row r="676" spans="1:5" x14ac:dyDescent="0.3">
      <c r="A676" t="s">
        <v>4897</v>
      </c>
      <c r="B676" t="s">
        <v>3567</v>
      </c>
      <c r="C676" t="s">
        <v>4853</v>
      </c>
      <c r="D676" t="s">
        <v>4898</v>
      </c>
      <c r="E676">
        <v>1312</v>
      </c>
    </row>
    <row r="677" spans="1:5" x14ac:dyDescent="0.3">
      <c r="A677" t="s">
        <v>4899</v>
      </c>
      <c r="B677" t="s">
        <v>3567</v>
      </c>
      <c r="C677" t="s">
        <v>4853</v>
      </c>
      <c r="D677" t="s">
        <v>4900</v>
      </c>
      <c r="E677">
        <v>1313</v>
      </c>
    </row>
    <row r="678" spans="1:5" x14ac:dyDescent="0.3">
      <c r="A678" t="s">
        <v>4901</v>
      </c>
      <c r="B678" t="s">
        <v>3567</v>
      </c>
      <c r="C678" t="s">
        <v>4853</v>
      </c>
      <c r="D678" t="s">
        <v>4902</v>
      </c>
      <c r="E678">
        <v>1314</v>
      </c>
    </row>
    <row r="679" spans="1:5" x14ac:dyDescent="0.3">
      <c r="A679" t="s">
        <v>4903</v>
      </c>
      <c r="B679" t="s">
        <v>3567</v>
      </c>
      <c r="C679" t="s">
        <v>4853</v>
      </c>
      <c r="D679" t="s">
        <v>4904</v>
      </c>
      <c r="E679">
        <v>1315</v>
      </c>
    </row>
    <row r="680" spans="1:5" x14ac:dyDescent="0.3">
      <c r="A680" t="s">
        <v>4905</v>
      </c>
      <c r="B680" t="s">
        <v>3567</v>
      </c>
      <c r="C680" t="s">
        <v>4853</v>
      </c>
      <c r="D680" t="s">
        <v>4906</v>
      </c>
      <c r="E680">
        <v>1316</v>
      </c>
    </row>
    <row r="681" spans="1:5" x14ac:dyDescent="0.3">
      <c r="A681" t="s">
        <v>4907</v>
      </c>
      <c r="B681" t="s">
        <v>3567</v>
      </c>
      <c r="C681" t="s">
        <v>4853</v>
      </c>
      <c r="D681" t="s">
        <v>4908</v>
      </c>
      <c r="E681">
        <v>1317</v>
      </c>
    </row>
    <row r="682" spans="1:5" x14ac:dyDescent="0.3">
      <c r="A682" t="s">
        <v>4909</v>
      </c>
      <c r="B682" t="s">
        <v>3567</v>
      </c>
      <c r="C682" t="s">
        <v>4853</v>
      </c>
      <c r="D682" t="s">
        <v>4910</v>
      </c>
      <c r="E682">
        <v>1318</v>
      </c>
    </row>
    <row r="683" spans="1:5" x14ac:dyDescent="0.3">
      <c r="A683" t="s">
        <v>4911</v>
      </c>
      <c r="B683" t="s">
        <v>3567</v>
      </c>
      <c r="C683" t="s">
        <v>4853</v>
      </c>
      <c r="D683" t="s">
        <v>4912</v>
      </c>
      <c r="E683">
        <v>1319</v>
      </c>
    </row>
    <row r="684" spans="1:5" x14ac:dyDescent="0.3">
      <c r="A684" t="s">
        <v>4913</v>
      </c>
      <c r="B684" t="s">
        <v>3567</v>
      </c>
      <c r="C684" t="s">
        <v>4853</v>
      </c>
      <c r="D684" t="s">
        <v>4914</v>
      </c>
      <c r="E684">
        <v>1320</v>
      </c>
    </row>
    <row r="685" spans="1:5" x14ac:dyDescent="0.3">
      <c r="A685" t="s">
        <v>4915</v>
      </c>
      <c r="B685" t="s">
        <v>3567</v>
      </c>
      <c r="C685" t="s">
        <v>4853</v>
      </c>
      <c r="D685" t="s">
        <v>4916</v>
      </c>
      <c r="E685">
        <v>1321</v>
      </c>
    </row>
    <row r="686" spans="1:5" x14ac:dyDescent="0.3">
      <c r="A686" t="s">
        <v>4917</v>
      </c>
      <c r="B686" t="s">
        <v>3567</v>
      </c>
      <c r="C686" t="s">
        <v>4853</v>
      </c>
      <c r="D686" t="s">
        <v>4918</v>
      </c>
      <c r="E686">
        <v>1322</v>
      </c>
    </row>
    <row r="687" spans="1:5" x14ac:dyDescent="0.3">
      <c r="A687" t="s">
        <v>4919</v>
      </c>
      <c r="B687" t="s">
        <v>3567</v>
      </c>
      <c r="C687" t="s">
        <v>4853</v>
      </c>
      <c r="D687" t="s">
        <v>4920</v>
      </c>
      <c r="E687">
        <v>1323</v>
      </c>
    </row>
    <row r="688" spans="1:5" x14ac:dyDescent="0.3">
      <c r="A688" t="s">
        <v>4921</v>
      </c>
      <c r="B688" t="s">
        <v>3567</v>
      </c>
      <c r="C688" t="s">
        <v>4853</v>
      </c>
      <c r="D688" t="s">
        <v>4922</v>
      </c>
      <c r="E688">
        <v>1324</v>
      </c>
    </row>
    <row r="689" spans="1:5" x14ac:dyDescent="0.3">
      <c r="A689" t="s">
        <v>4923</v>
      </c>
      <c r="B689" t="s">
        <v>3567</v>
      </c>
      <c r="C689" t="s">
        <v>4853</v>
      </c>
      <c r="D689" t="s">
        <v>4924</v>
      </c>
      <c r="E689">
        <v>1325</v>
      </c>
    </row>
    <row r="690" spans="1:5" x14ac:dyDescent="0.3">
      <c r="A690" t="s">
        <v>4925</v>
      </c>
      <c r="B690" t="s">
        <v>3567</v>
      </c>
      <c r="C690" t="s">
        <v>4853</v>
      </c>
      <c r="D690" t="s">
        <v>4926</v>
      </c>
      <c r="E690">
        <v>1326</v>
      </c>
    </row>
    <row r="691" spans="1:5" x14ac:dyDescent="0.3">
      <c r="A691" t="s">
        <v>4927</v>
      </c>
      <c r="B691" t="s">
        <v>3567</v>
      </c>
      <c r="C691" t="s">
        <v>4853</v>
      </c>
      <c r="D691" t="s">
        <v>4928</v>
      </c>
      <c r="E691">
        <v>1327</v>
      </c>
    </row>
    <row r="692" spans="1:5" x14ac:dyDescent="0.3">
      <c r="A692" t="s">
        <v>4929</v>
      </c>
      <c r="B692" t="s">
        <v>3567</v>
      </c>
      <c r="C692" t="s">
        <v>4853</v>
      </c>
      <c r="D692" t="s">
        <v>4930</v>
      </c>
      <c r="E692">
        <v>1328</v>
      </c>
    </row>
    <row r="693" spans="1:5" x14ac:dyDescent="0.3">
      <c r="A693" t="s">
        <v>4931</v>
      </c>
      <c r="B693" t="s">
        <v>3567</v>
      </c>
      <c r="C693" t="s">
        <v>4853</v>
      </c>
      <c r="D693" t="s">
        <v>4932</v>
      </c>
      <c r="E693">
        <v>1329</v>
      </c>
    </row>
    <row r="694" spans="1:5" x14ac:dyDescent="0.3">
      <c r="A694" t="s">
        <v>4933</v>
      </c>
      <c r="B694" t="s">
        <v>3567</v>
      </c>
      <c r="C694" t="s">
        <v>4853</v>
      </c>
      <c r="D694" t="s">
        <v>4934</v>
      </c>
      <c r="E694">
        <v>1330</v>
      </c>
    </row>
    <row r="695" spans="1:5" x14ac:dyDescent="0.3">
      <c r="A695" t="s">
        <v>4935</v>
      </c>
      <c r="B695" t="s">
        <v>3567</v>
      </c>
      <c r="C695" t="s">
        <v>4853</v>
      </c>
      <c r="D695" t="s">
        <v>4936</v>
      </c>
      <c r="E695">
        <v>1331</v>
      </c>
    </row>
    <row r="696" spans="1:5" x14ac:dyDescent="0.3">
      <c r="A696" t="s">
        <v>4937</v>
      </c>
      <c r="B696" t="s">
        <v>3567</v>
      </c>
      <c r="C696" t="s">
        <v>4853</v>
      </c>
      <c r="D696" t="s">
        <v>4938</v>
      </c>
      <c r="E696">
        <v>1332</v>
      </c>
    </row>
    <row r="697" spans="1:5" x14ac:dyDescent="0.3">
      <c r="A697" t="s">
        <v>4939</v>
      </c>
      <c r="B697" t="s">
        <v>3567</v>
      </c>
      <c r="C697" t="s">
        <v>4853</v>
      </c>
      <c r="D697" t="s">
        <v>4940</v>
      </c>
      <c r="E697">
        <v>1333</v>
      </c>
    </row>
    <row r="698" spans="1:5" x14ac:dyDescent="0.3">
      <c r="A698" t="s">
        <v>4941</v>
      </c>
      <c r="B698" t="s">
        <v>3567</v>
      </c>
      <c r="C698" t="s">
        <v>4853</v>
      </c>
      <c r="D698" t="s">
        <v>4942</v>
      </c>
      <c r="E698">
        <v>1334</v>
      </c>
    </row>
    <row r="699" spans="1:5" x14ac:dyDescent="0.3">
      <c r="A699" t="s">
        <v>4943</v>
      </c>
      <c r="B699" t="s">
        <v>3567</v>
      </c>
      <c r="C699" t="s">
        <v>4853</v>
      </c>
      <c r="D699" t="s">
        <v>4944</v>
      </c>
      <c r="E699">
        <v>1335</v>
      </c>
    </row>
    <row r="700" spans="1:5" x14ac:dyDescent="0.3">
      <c r="A700" t="s">
        <v>4945</v>
      </c>
      <c r="B700" t="s">
        <v>3567</v>
      </c>
      <c r="C700" t="s">
        <v>4853</v>
      </c>
      <c r="D700" t="s">
        <v>4946</v>
      </c>
      <c r="E700">
        <v>1336</v>
      </c>
    </row>
    <row r="701" spans="1:5" x14ac:dyDescent="0.3">
      <c r="A701" t="s">
        <v>4947</v>
      </c>
      <c r="B701" t="s">
        <v>3567</v>
      </c>
      <c r="C701" t="s">
        <v>4853</v>
      </c>
      <c r="D701" t="s">
        <v>4948</v>
      </c>
      <c r="E701">
        <v>1337</v>
      </c>
    </row>
    <row r="702" spans="1:5" x14ac:dyDescent="0.3">
      <c r="A702" t="s">
        <v>4949</v>
      </c>
      <c r="B702" t="s">
        <v>3567</v>
      </c>
      <c r="C702" t="s">
        <v>4853</v>
      </c>
      <c r="D702" t="s">
        <v>4950</v>
      </c>
      <c r="E702">
        <v>1338</v>
      </c>
    </row>
    <row r="703" spans="1:5" x14ac:dyDescent="0.3">
      <c r="A703" t="s">
        <v>4951</v>
      </c>
      <c r="B703" t="s">
        <v>3567</v>
      </c>
      <c r="C703" t="s">
        <v>4853</v>
      </c>
      <c r="D703" t="s">
        <v>4952</v>
      </c>
      <c r="E703">
        <v>1339</v>
      </c>
    </row>
    <row r="704" spans="1:5" x14ac:dyDescent="0.3">
      <c r="A704" t="s">
        <v>4953</v>
      </c>
      <c r="B704" t="s">
        <v>3567</v>
      </c>
      <c r="C704" t="s">
        <v>4853</v>
      </c>
      <c r="D704" t="s">
        <v>4954</v>
      </c>
      <c r="E704">
        <v>1340</v>
      </c>
    </row>
    <row r="705" spans="1:5" x14ac:dyDescent="0.3">
      <c r="A705" t="s">
        <v>4955</v>
      </c>
      <c r="B705" t="s">
        <v>3567</v>
      </c>
      <c r="C705" t="s">
        <v>4853</v>
      </c>
      <c r="D705" t="s">
        <v>4956</v>
      </c>
      <c r="E705">
        <v>1341</v>
      </c>
    </row>
    <row r="706" spans="1:5" x14ac:dyDescent="0.3">
      <c r="A706" t="s">
        <v>4957</v>
      </c>
      <c r="B706" t="s">
        <v>3567</v>
      </c>
      <c r="C706" t="s">
        <v>4853</v>
      </c>
      <c r="D706" t="s">
        <v>4958</v>
      </c>
      <c r="E706">
        <v>1342</v>
      </c>
    </row>
    <row r="707" spans="1:5" x14ac:dyDescent="0.3">
      <c r="A707" t="s">
        <v>4959</v>
      </c>
      <c r="B707" t="s">
        <v>3567</v>
      </c>
      <c r="C707" t="s">
        <v>4853</v>
      </c>
      <c r="D707" t="s">
        <v>4960</v>
      </c>
      <c r="E707">
        <v>1343</v>
      </c>
    </row>
    <row r="708" spans="1:5" x14ac:dyDescent="0.3">
      <c r="A708" t="s">
        <v>4961</v>
      </c>
      <c r="B708" t="s">
        <v>3567</v>
      </c>
      <c r="C708" t="s">
        <v>4853</v>
      </c>
      <c r="D708" t="s">
        <v>4962</v>
      </c>
      <c r="E708">
        <v>1344</v>
      </c>
    </row>
    <row r="709" spans="1:5" x14ac:dyDescent="0.3">
      <c r="A709" t="s">
        <v>4963</v>
      </c>
      <c r="B709" t="s">
        <v>3567</v>
      </c>
      <c r="C709" t="s">
        <v>4853</v>
      </c>
      <c r="D709" t="s">
        <v>4964</v>
      </c>
      <c r="E709">
        <v>1345</v>
      </c>
    </row>
    <row r="710" spans="1:5" x14ac:dyDescent="0.3">
      <c r="A710" t="s">
        <v>4965</v>
      </c>
      <c r="B710" t="s">
        <v>3567</v>
      </c>
      <c r="C710" t="s">
        <v>4853</v>
      </c>
      <c r="D710" t="s">
        <v>4966</v>
      </c>
      <c r="E710">
        <v>1346</v>
      </c>
    </row>
    <row r="711" spans="1:5" x14ac:dyDescent="0.3">
      <c r="A711" t="s">
        <v>4967</v>
      </c>
      <c r="B711" t="s">
        <v>3567</v>
      </c>
      <c r="C711" t="s">
        <v>4853</v>
      </c>
      <c r="D711" t="s">
        <v>4968</v>
      </c>
      <c r="E711">
        <v>1347</v>
      </c>
    </row>
    <row r="712" spans="1:5" x14ac:dyDescent="0.3">
      <c r="A712" t="s">
        <v>4969</v>
      </c>
      <c r="B712" t="s">
        <v>3567</v>
      </c>
      <c r="C712" t="s">
        <v>4853</v>
      </c>
      <c r="D712" t="s">
        <v>4970</v>
      </c>
      <c r="E712">
        <v>1348</v>
      </c>
    </row>
    <row r="713" spans="1:5" x14ac:dyDescent="0.3">
      <c r="A713" t="s">
        <v>4971</v>
      </c>
      <c r="B713" t="s">
        <v>3567</v>
      </c>
      <c r="C713" t="s">
        <v>4853</v>
      </c>
      <c r="D713" t="s">
        <v>4972</v>
      </c>
      <c r="E713">
        <v>1349</v>
      </c>
    </row>
    <row r="714" spans="1:5" x14ac:dyDescent="0.3">
      <c r="A714" t="s">
        <v>4973</v>
      </c>
      <c r="B714" t="s">
        <v>3567</v>
      </c>
      <c r="C714" t="s">
        <v>4853</v>
      </c>
      <c r="D714" t="s">
        <v>4974</v>
      </c>
      <c r="E714">
        <v>1350</v>
      </c>
    </row>
    <row r="715" spans="1:5" x14ac:dyDescent="0.3">
      <c r="A715" t="s">
        <v>4975</v>
      </c>
      <c r="B715" t="s">
        <v>3567</v>
      </c>
      <c r="C715" t="s">
        <v>4853</v>
      </c>
      <c r="D715" t="s">
        <v>4976</v>
      </c>
      <c r="E715">
        <v>1351</v>
      </c>
    </row>
    <row r="716" spans="1:5" x14ac:dyDescent="0.3">
      <c r="A716" t="s">
        <v>4977</v>
      </c>
      <c r="B716" t="s">
        <v>3567</v>
      </c>
      <c r="C716" t="s">
        <v>4853</v>
      </c>
      <c r="D716" t="s">
        <v>4978</v>
      </c>
      <c r="E716">
        <v>1352</v>
      </c>
    </row>
    <row r="717" spans="1:5" x14ac:dyDescent="0.3">
      <c r="A717" t="s">
        <v>4979</v>
      </c>
      <c r="B717" t="s">
        <v>3567</v>
      </c>
      <c r="C717" t="s">
        <v>4853</v>
      </c>
      <c r="D717" t="s">
        <v>4980</v>
      </c>
      <c r="E717">
        <v>1353</v>
      </c>
    </row>
    <row r="718" spans="1:5" x14ac:dyDescent="0.3">
      <c r="A718" t="s">
        <v>4981</v>
      </c>
      <c r="B718" t="s">
        <v>3567</v>
      </c>
      <c r="C718" t="s">
        <v>4853</v>
      </c>
      <c r="D718" t="s">
        <v>4982</v>
      </c>
      <c r="E718">
        <v>1354</v>
      </c>
    </row>
    <row r="719" spans="1:5" x14ac:dyDescent="0.3">
      <c r="A719" t="s">
        <v>4983</v>
      </c>
      <c r="B719" t="s">
        <v>3567</v>
      </c>
      <c r="C719" t="s">
        <v>4853</v>
      </c>
      <c r="D719" t="s">
        <v>4984</v>
      </c>
      <c r="E719">
        <v>1355</v>
      </c>
    </row>
    <row r="720" spans="1:5" x14ac:dyDescent="0.3">
      <c r="A720" t="s">
        <v>4985</v>
      </c>
      <c r="B720" t="s">
        <v>3567</v>
      </c>
      <c r="C720" t="s">
        <v>4853</v>
      </c>
      <c r="D720" t="s">
        <v>4986</v>
      </c>
      <c r="E720">
        <v>1356</v>
      </c>
    </row>
    <row r="721" spans="1:5" x14ac:dyDescent="0.3">
      <c r="A721" t="s">
        <v>4987</v>
      </c>
      <c r="B721" t="s">
        <v>3567</v>
      </c>
      <c r="C721" t="s">
        <v>4853</v>
      </c>
      <c r="D721" t="s">
        <v>4988</v>
      </c>
      <c r="E721">
        <v>1357</v>
      </c>
    </row>
    <row r="722" spans="1:5" x14ac:dyDescent="0.3">
      <c r="A722" t="s">
        <v>4989</v>
      </c>
      <c r="B722" t="s">
        <v>3567</v>
      </c>
      <c r="C722" t="s">
        <v>4853</v>
      </c>
      <c r="D722" t="s">
        <v>4990</v>
      </c>
      <c r="E722">
        <v>1358</v>
      </c>
    </row>
    <row r="723" spans="1:5" x14ac:dyDescent="0.3">
      <c r="A723" t="s">
        <v>4991</v>
      </c>
      <c r="B723" t="s">
        <v>3567</v>
      </c>
      <c r="C723" t="s">
        <v>4853</v>
      </c>
      <c r="D723" t="s">
        <v>4992</v>
      </c>
      <c r="E723">
        <v>1359</v>
      </c>
    </row>
    <row r="724" spans="1:5" x14ac:dyDescent="0.3">
      <c r="A724" t="s">
        <v>4993</v>
      </c>
      <c r="B724" t="s">
        <v>3567</v>
      </c>
      <c r="C724" t="s">
        <v>4853</v>
      </c>
      <c r="D724" t="s">
        <v>4994</v>
      </c>
      <c r="E724">
        <v>1360</v>
      </c>
    </row>
    <row r="725" spans="1:5" x14ac:dyDescent="0.3">
      <c r="A725" t="s">
        <v>4995</v>
      </c>
      <c r="B725" t="s">
        <v>3567</v>
      </c>
      <c r="C725" t="s">
        <v>4853</v>
      </c>
      <c r="D725" t="s">
        <v>4996</v>
      </c>
      <c r="E725">
        <v>1361</v>
      </c>
    </row>
    <row r="726" spans="1:5" x14ac:dyDescent="0.3">
      <c r="A726" t="s">
        <v>4997</v>
      </c>
      <c r="B726" t="s">
        <v>3567</v>
      </c>
      <c r="C726" t="s">
        <v>4853</v>
      </c>
      <c r="D726" t="s">
        <v>4998</v>
      </c>
      <c r="E726">
        <v>1362</v>
      </c>
    </row>
    <row r="727" spans="1:5" x14ac:dyDescent="0.3">
      <c r="A727" t="s">
        <v>4999</v>
      </c>
      <c r="B727" t="s">
        <v>3567</v>
      </c>
      <c r="C727" t="s">
        <v>4853</v>
      </c>
      <c r="D727" t="s">
        <v>5000</v>
      </c>
      <c r="E727">
        <v>1363</v>
      </c>
    </row>
    <row r="728" spans="1:5" x14ac:dyDescent="0.3">
      <c r="A728" t="s">
        <v>5001</v>
      </c>
      <c r="B728" t="s">
        <v>3567</v>
      </c>
      <c r="C728" t="s">
        <v>4853</v>
      </c>
      <c r="D728" t="s">
        <v>5002</v>
      </c>
      <c r="E728">
        <v>1364</v>
      </c>
    </row>
    <row r="729" spans="1:5" x14ac:dyDescent="0.3">
      <c r="A729" t="s">
        <v>5003</v>
      </c>
      <c r="B729" t="s">
        <v>3567</v>
      </c>
      <c r="C729" t="s">
        <v>4853</v>
      </c>
      <c r="D729" t="s">
        <v>5004</v>
      </c>
      <c r="E729">
        <v>1365</v>
      </c>
    </row>
    <row r="730" spans="1:5" x14ac:dyDescent="0.3">
      <c r="A730" t="s">
        <v>5005</v>
      </c>
      <c r="B730" t="s">
        <v>3567</v>
      </c>
      <c r="C730" t="s">
        <v>4853</v>
      </c>
      <c r="D730" t="s">
        <v>5006</v>
      </c>
      <c r="E730">
        <v>1366</v>
      </c>
    </row>
    <row r="731" spans="1:5" x14ac:dyDescent="0.3">
      <c r="A731" t="s">
        <v>5007</v>
      </c>
      <c r="B731" t="s">
        <v>3567</v>
      </c>
      <c r="C731" t="s">
        <v>4853</v>
      </c>
      <c r="D731" t="s">
        <v>5008</v>
      </c>
      <c r="E731">
        <v>1367</v>
      </c>
    </row>
    <row r="732" spans="1:5" x14ac:dyDescent="0.3">
      <c r="A732" t="s">
        <v>5009</v>
      </c>
      <c r="B732" t="s">
        <v>3567</v>
      </c>
      <c r="C732" t="s">
        <v>4853</v>
      </c>
      <c r="D732" t="s">
        <v>5010</v>
      </c>
      <c r="E732">
        <v>1368</v>
      </c>
    </row>
    <row r="733" spans="1:5" x14ac:dyDescent="0.3">
      <c r="A733" t="s">
        <v>5011</v>
      </c>
      <c r="B733" t="s">
        <v>3567</v>
      </c>
      <c r="C733" t="s">
        <v>4853</v>
      </c>
      <c r="D733" t="s">
        <v>5012</v>
      </c>
      <c r="E733">
        <v>1369</v>
      </c>
    </row>
    <row r="734" spans="1:5" x14ac:dyDescent="0.3">
      <c r="A734" t="s">
        <v>5013</v>
      </c>
      <c r="B734" t="s">
        <v>3567</v>
      </c>
      <c r="C734" t="s">
        <v>4853</v>
      </c>
      <c r="D734" t="s">
        <v>5014</v>
      </c>
      <c r="E734">
        <v>1370</v>
      </c>
    </row>
    <row r="735" spans="1:5" x14ac:dyDescent="0.3">
      <c r="A735" t="s">
        <v>5015</v>
      </c>
      <c r="B735" t="s">
        <v>3567</v>
      </c>
      <c r="C735" t="s">
        <v>4853</v>
      </c>
      <c r="D735" t="s">
        <v>5016</v>
      </c>
      <c r="E735">
        <v>1371</v>
      </c>
    </row>
    <row r="736" spans="1:5" x14ac:dyDescent="0.3">
      <c r="A736" t="s">
        <v>5017</v>
      </c>
      <c r="B736" t="s">
        <v>3567</v>
      </c>
      <c r="C736" t="s">
        <v>4853</v>
      </c>
      <c r="D736" t="s">
        <v>5018</v>
      </c>
      <c r="E736">
        <v>1372</v>
      </c>
    </row>
    <row r="737" spans="1:5" x14ac:dyDescent="0.3">
      <c r="A737" t="s">
        <v>5019</v>
      </c>
      <c r="B737" t="s">
        <v>3567</v>
      </c>
      <c r="C737" t="s">
        <v>4853</v>
      </c>
      <c r="D737" t="s">
        <v>5020</v>
      </c>
      <c r="E737">
        <v>1373</v>
      </c>
    </row>
    <row r="738" spans="1:5" x14ac:dyDescent="0.3">
      <c r="A738" t="s">
        <v>5021</v>
      </c>
      <c r="B738" t="s">
        <v>3567</v>
      </c>
      <c r="C738" t="s">
        <v>4853</v>
      </c>
      <c r="D738" t="s">
        <v>5022</v>
      </c>
      <c r="E738">
        <v>1374</v>
      </c>
    </row>
    <row r="739" spans="1:5" x14ac:dyDescent="0.3">
      <c r="A739" t="s">
        <v>5023</v>
      </c>
      <c r="B739" t="s">
        <v>3567</v>
      </c>
      <c r="C739" t="s">
        <v>4853</v>
      </c>
      <c r="D739" t="s">
        <v>5024</v>
      </c>
      <c r="E739">
        <v>1375</v>
      </c>
    </row>
    <row r="740" spans="1:5" x14ac:dyDescent="0.3">
      <c r="A740" t="s">
        <v>5025</v>
      </c>
      <c r="B740" t="s">
        <v>3567</v>
      </c>
      <c r="C740" t="s">
        <v>4853</v>
      </c>
      <c r="D740" t="s">
        <v>5026</v>
      </c>
      <c r="E740">
        <v>1376</v>
      </c>
    </row>
    <row r="741" spans="1:5" x14ac:dyDescent="0.3">
      <c r="A741" t="s">
        <v>5027</v>
      </c>
      <c r="B741" t="s">
        <v>3567</v>
      </c>
      <c r="C741" t="s">
        <v>4853</v>
      </c>
      <c r="D741" t="s">
        <v>5028</v>
      </c>
      <c r="E741">
        <v>1377</v>
      </c>
    </row>
    <row r="742" spans="1:5" x14ac:dyDescent="0.3">
      <c r="A742" t="s">
        <v>5029</v>
      </c>
      <c r="B742" t="s">
        <v>3567</v>
      </c>
      <c r="C742" t="s">
        <v>4853</v>
      </c>
      <c r="D742" t="s">
        <v>5030</v>
      </c>
      <c r="E742">
        <v>1378</v>
      </c>
    </row>
    <row r="743" spans="1:5" x14ac:dyDescent="0.3">
      <c r="A743" t="s">
        <v>5031</v>
      </c>
      <c r="B743" t="s">
        <v>3567</v>
      </c>
      <c r="C743" t="s">
        <v>4853</v>
      </c>
      <c r="D743" t="s">
        <v>5032</v>
      </c>
      <c r="E743">
        <v>1379</v>
      </c>
    </row>
    <row r="744" spans="1:5" x14ac:dyDescent="0.3">
      <c r="A744" t="s">
        <v>5033</v>
      </c>
      <c r="B744" t="s">
        <v>3567</v>
      </c>
      <c r="C744" t="s">
        <v>4853</v>
      </c>
      <c r="D744" t="s">
        <v>5034</v>
      </c>
      <c r="E744">
        <v>1380</v>
      </c>
    </row>
    <row r="745" spans="1:5" x14ac:dyDescent="0.3">
      <c r="A745" t="s">
        <v>5035</v>
      </c>
      <c r="B745" t="s">
        <v>3567</v>
      </c>
      <c r="C745" t="s">
        <v>4853</v>
      </c>
      <c r="D745" t="s">
        <v>5036</v>
      </c>
      <c r="E745">
        <v>1381</v>
      </c>
    </row>
    <row r="746" spans="1:5" x14ac:dyDescent="0.3">
      <c r="A746" t="s">
        <v>5037</v>
      </c>
      <c r="B746" t="s">
        <v>3567</v>
      </c>
      <c r="C746" t="s">
        <v>4853</v>
      </c>
      <c r="D746" t="s">
        <v>5038</v>
      </c>
      <c r="E746">
        <v>1382</v>
      </c>
    </row>
    <row r="747" spans="1:5" x14ac:dyDescent="0.3">
      <c r="A747" t="s">
        <v>5039</v>
      </c>
      <c r="B747" t="s">
        <v>3567</v>
      </c>
      <c r="C747" t="s">
        <v>4853</v>
      </c>
      <c r="D747" t="s">
        <v>5040</v>
      </c>
      <c r="E747">
        <v>1383</v>
      </c>
    </row>
    <row r="748" spans="1:5" x14ac:dyDescent="0.3">
      <c r="A748" t="s">
        <v>5041</v>
      </c>
      <c r="B748" t="s">
        <v>3567</v>
      </c>
      <c r="C748" t="s">
        <v>4853</v>
      </c>
      <c r="D748" t="s">
        <v>5042</v>
      </c>
      <c r="E748">
        <v>1384</v>
      </c>
    </row>
    <row r="749" spans="1:5" x14ac:dyDescent="0.3">
      <c r="A749" t="s">
        <v>5043</v>
      </c>
      <c r="B749" t="s">
        <v>3567</v>
      </c>
      <c r="C749" t="s">
        <v>4853</v>
      </c>
      <c r="D749" t="s">
        <v>5044</v>
      </c>
      <c r="E749">
        <v>1385</v>
      </c>
    </row>
    <row r="750" spans="1:5" x14ac:dyDescent="0.3">
      <c r="A750" t="s">
        <v>5045</v>
      </c>
      <c r="B750" t="s">
        <v>3567</v>
      </c>
      <c r="C750" t="s">
        <v>4853</v>
      </c>
      <c r="D750" t="s">
        <v>5046</v>
      </c>
      <c r="E750">
        <v>1386</v>
      </c>
    </row>
    <row r="751" spans="1:5" x14ac:dyDescent="0.3">
      <c r="A751" t="s">
        <v>5047</v>
      </c>
      <c r="B751" t="s">
        <v>3567</v>
      </c>
      <c r="C751" t="s">
        <v>4853</v>
      </c>
      <c r="D751" t="s">
        <v>5024</v>
      </c>
      <c r="E751">
        <v>1387</v>
      </c>
    </row>
    <row r="752" spans="1:5" x14ac:dyDescent="0.3">
      <c r="A752" t="s">
        <v>5048</v>
      </c>
      <c r="B752" t="s">
        <v>3567</v>
      </c>
      <c r="C752" t="s">
        <v>4853</v>
      </c>
      <c r="D752" t="s">
        <v>5049</v>
      </c>
      <c r="E752">
        <v>1388</v>
      </c>
    </row>
    <row r="753" spans="1:5" x14ac:dyDescent="0.3">
      <c r="A753" t="s">
        <v>5050</v>
      </c>
      <c r="B753" t="s">
        <v>3567</v>
      </c>
      <c r="C753" t="s">
        <v>4853</v>
      </c>
      <c r="D753" t="s">
        <v>5051</v>
      </c>
      <c r="E753">
        <v>1389</v>
      </c>
    </row>
    <row r="754" spans="1:5" x14ac:dyDescent="0.3">
      <c r="A754" t="s">
        <v>5052</v>
      </c>
      <c r="B754" t="s">
        <v>3567</v>
      </c>
      <c r="C754" t="s">
        <v>4853</v>
      </c>
      <c r="D754" t="s">
        <v>5053</v>
      </c>
      <c r="E754">
        <v>1390</v>
      </c>
    </row>
    <row r="755" spans="1:5" x14ac:dyDescent="0.3">
      <c r="A755" t="s">
        <v>5054</v>
      </c>
      <c r="B755" t="s">
        <v>3567</v>
      </c>
      <c r="C755" t="s">
        <v>4853</v>
      </c>
      <c r="D755" t="s">
        <v>5055</v>
      </c>
      <c r="E755">
        <v>1391</v>
      </c>
    </row>
    <row r="756" spans="1:5" x14ac:dyDescent="0.3">
      <c r="A756" t="s">
        <v>5056</v>
      </c>
      <c r="B756" t="s">
        <v>3567</v>
      </c>
      <c r="C756" t="s">
        <v>4853</v>
      </c>
      <c r="D756" t="s">
        <v>5057</v>
      </c>
      <c r="E756">
        <v>1392</v>
      </c>
    </row>
    <row r="757" spans="1:5" x14ac:dyDescent="0.3">
      <c r="A757" t="s">
        <v>5058</v>
      </c>
      <c r="B757" t="s">
        <v>3567</v>
      </c>
      <c r="C757" t="s">
        <v>4853</v>
      </c>
      <c r="D757" t="s">
        <v>5059</v>
      </c>
      <c r="E757">
        <v>1393</v>
      </c>
    </row>
    <row r="758" spans="1:5" x14ac:dyDescent="0.3">
      <c r="A758" t="s">
        <v>5060</v>
      </c>
      <c r="B758" t="s">
        <v>3567</v>
      </c>
      <c r="C758" t="s">
        <v>4853</v>
      </c>
      <c r="D758" t="s">
        <v>5061</v>
      </c>
      <c r="E758">
        <v>1394</v>
      </c>
    </row>
    <row r="759" spans="1:5" x14ac:dyDescent="0.3">
      <c r="A759" t="s">
        <v>5062</v>
      </c>
      <c r="B759" t="s">
        <v>3567</v>
      </c>
      <c r="C759" t="s">
        <v>4853</v>
      </c>
      <c r="D759" t="s">
        <v>5063</v>
      </c>
      <c r="E759">
        <v>1395</v>
      </c>
    </row>
    <row r="760" spans="1:5" x14ac:dyDescent="0.3">
      <c r="A760" t="s">
        <v>5064</v>
      </c>
      <c r="B760" t="s">
        <v>3567</v>
      </c>
      <c r="C760" t="s">
        <v>4853</v>
      </c>
      <c r="D760" t="s">
        <v>5065</v>
      </c>
      <c r="E760">
        <v>1396</v>
      </c>
    </row>
    <row r="761" spans="1:5" x14ac:dyDescent="0.3">
      <c r="A761" t="s">
        <v>5066</v>
      </c>
      <c r="B761" t="s">
        <v>3567</v>
      </c>
      <c r="C761" t="s">
        <v>4853</v>
      </c>
      <c r="D761" t="s">
        <v>5067</v>
      </c>
      <c r="E761">
        <v>1397</v>
      </c>
    </row>
    <row r="762" spans="1:5" x14ac:dyDescent="0.3">
      <c r="A762" t="s">
        <v>5068</v>
      </c>
      <c r="B762" t="s">
        <v>3567</v>
      </c>
      <c r="C762" t="s">
        <v>4853</v>
      </c>
      <c r="D762" t="s">
        <v>5069</v>
      </c>
      <c r="E762">
        <v>1398</v>
      </c>
    </row>
    <row r="763" spans="1:5" x14ac:dyDescent="0.3">
      <c r="A763" t="s">
        <v>5070</v>
      </c>
      <c r="B763" t="s">
        <v>3567</v>
      </c>
      <c r="C763" t="s">
        <v>4853</v>
      </c>
      <c r="D763" t="s">
        <v>5071</v>
      </c>
      <c r="E763">
        <v>1399</v>
      </c>
    </row>
    <row r="764" spans="1:5" x14ac:dyDescent="0.3">
      <c r="A764" t="s">
        <v>5072</v>
      </c>
      <c r="B764" t="s">
        <v>3567</v>
      </c>
      <c r="C764" t="s">
        <v>4853</v>
      </c>
      <c r="D764" t="s">
        <v>5073</v>
      </c>
      <c r="E764">
        <v>1400</v>
      </c>
    </row>
    <row r="765" spans="1:5" x14ac:dyDescent="0.3">
      <c r="A765" t="s">
        <v>5074</v>
      </c>
      <c r="B765" t="s">
        <v>3567</v>
      </c>
      <c r="C765" t="s">
        <v>4853</v>
      </c>
      <c r="D765" t="s">
        <v>5075</v>
      </c>
      <c r="E765">
        <v>1401</v>
      </c>
    </row>
    <row r="766" spans="1:5" x14ac:dyDescent="0.3">
      <c r="A766" t="s">
        <v>5076</v>
      </c>
      <c r="B766" t="s">
        <v>3567</v>
      </c>
      <c r="C766" t="s">
        <v>4853</v>
      </c>
      <c r="D766" t="s">
        <v>5077</v>
      </c>
      <c r="E766">
        <v>1402</v>
      </c>
    </row>
    <row r="767" spans="1:5" x14ac:dyDescent="0.3">
      <c r="A767" t="s">
        <v>5078</v>
      </c>
      <c r="B767" t="s">
        <v>3567</v>
      </c>
      <c r="C767" t="s">
        <v>4853</v>
      </c>
      <c r="D767" t="s">
        <v>5079</v>
      </c>
      <c r="E767">
        <v>1403</v>
      </c>
    </row>
    <row r="768" spans="1:5" x14ac:dyDescent="0.3">
      <c r="A768" t="s">
        <v>5080</v>
      </c>
      <c r="B768" t="s">
        <v>3567</v>
      </c>
      <c r="C768" t="s">
        <v>4853</v>
      </c>
      <c r="D768" t="s">
        <v>5081</v>
      </c>
      <c r="E768">
        <v>1404</v>
      </c>
    </row>
    <row r="769" spans="1:5" x14ac:dyDescent="0.3">
      <c r="A769" t="s">
        <v>5082</v>
      </c>
      <c r="B769" t="s">
        <v>3567</v>
      </c>
      <c r="C769" t="s">
        <v>4853</v>
      </c>
      <c r="D769" t="s">
        <v>5083</v>
      </c>
      <c r="E769">
        <v>1405</v>
      </c>
    </row>
    <row r="770" spans="1:5" x14ac:dyDescent="0.3">
      <c r="A770" t="s">
        <v>5084</v>
      </c>
      <c r="B770" t="s">
        <v>3567</v>
      </c>
      <c r="C770" t="s">
        <v>4853</v>
      </c>
      <c r="D770" t="s">
        <v>5085</v>
      </c>
      <c r="E770">
        <v>1406</v>
      </c>
    </row>
    <row r="771" spans="1:5" x14ac:dyDescent="0.3">
      <c r="A771" t="s">
        <v>5086</v>
      </c>
      <c r="B771" t="s">
        <v>3567</v>
      </c>
      <c r="C771" t="s">
        <v>4853</v>
      </c>
      <c r="D771" t="s">
        <v>5087</v>
      </c>
      <c r="E771">
        <v>1407</v>
      </c>
    </row>
    <row r="772" spans="1:5" x14ac:dyDescent="0.3">
      <c r="A772" t="s">
        <v>5088</v>
      </c>
      <c r="B772" t="s">
        <v>3567</v>
      </c>
      <c r="C772" t="s">
        <v>4853</v>
      </c>
      <c r="D772" t="s">
        <v>5089</v>
      </c>
      <c r="E772">
        <v>1408</v>
      </c>
    </row>
    <row r="773" spans="1:5" x14ac:dyDescent="0.3">
      <c r="A773" t="s">
        <v>5090</v>
      </c>
      <c r="B773" t="s">
        <v>3567</v>
      </c>
      <c r="C773" t="s">
        <v>4853</v>
      </c>
      <c r="D773" t="s">
        <v>5091</v>
      </c>
      <c r="E773">
        <v>1409</v>
      </c>
    </row>
    <row r="774" spans="1:5" x14ac:dyDescent="0.3">
      <c r="A774" t="s">
        <v>5092</v>
      </c>
      <c r="B774" t="s">
        <v>3567</v>
      </c>
      <c r="C774" t="s">
        <v>4853</v>
      </c>
      <c r="D774" t="s">
        <v>5093</v>
      </c>
      <c r="E774">
        <v>1410</v>
      </c>
    </row>
    <row r="775" spans="1:5" x14ac:dyDescent="0.3">
      <c r="A775" t="s">
        <v>5094</v>
      </c>
      <c r="B775" t="s">
        <v>3567</v>
      </c>
      <c r="C775" t="s">
        <v>4853</v>
      </c>
      <c r="D775" t="s">
        <v>5095</v>
      </c>
      <c r="E775">
        <v>1411</v>
      </c>
    </row>
    <row r="776" spans="1:5" x14ac:dyDescent="0.3">
      <c r="A776" t="s">
        <v>5096</v>
      </c>
      <c r="B776" t="s">
        <v>3567</v>
      </c>
      <c r="C776" t="s">
        <v>4853</v>
      </c>
      <c r="D776" t="s">
        <v>5097</v>
      </c>
      <c r="E776">
        <v>1412</v>
      </c>
    </row>
    <row r="777" spans="1:5" x14ac:dyDescent="0.3">
      <c r="A777" t="s">
        <v>5098</v>
      </c>
      <c r="B777" t="s">
        <v>3567</v>
      </c>
      <c r="C777" t="s">
        <v>4853</v>
      </c>
      <c r="D777" t="s">
        <v>5099</v>
      </c>
      <c r="E777">
        <v>1413</v>
      </c>
    </row>
    <row r="778" spans="1:5" x14ac:dyDescent="0.3">
      <c r="A778" t="s">
        <v>5100</v>
      </c>
      <c r="B778" t="s">
        <v>3567</v>
      </c>
      <c r="C778" t="s">
        <v>4853</v>
      </c>
      <c r="D778" t="s">
        <v>5101</v>
      </c>
      <c r="E778">
        <v>1414</v>
      </c>
    </row>
    <row r="779" spans="1:5" x14ac:dyDescent="0.3">
      <c r="A779" t="s">
        <v>5102</v>
      </c>
      <c r="B779" t="s">
        <v>3567</v>
      </c>
      <c r="C779" t="s">
        <v>4853</v>
      </c>
      <c r="D779" t="s">
        <v>5103</v>
      </c>
      <c r="E779">
        <v>1415</v>
      </c>
    </row>
    <row r="780" spans="1:5" x14ac:dyDescent="0.3">
      <c r="A780" t="s">
        <v>5104</v>
      </c>
      <c r="B780" t="s">
        <v>3567</v>
      </c>
      <c r="C780" t="s">
        <v>4853</v>
      </c>
      <c r="D780" t="s">
        <v>5105</v>
      </c>
      <c r="E780">
        <v>1416</v>
      </c>
    </row>
    <row r="781" spans="1:5" x14ac:dyDescent="0.3">
      <c r="A781" t="s">
        <v>5106</v>
      </c>
      <c r="B781" t="s">
        <v>3567</v>
      </c>
      <c r="C781" t="s">
        <v>4853</v>
      </c>
      <c r="D781" t="s">
        <v>5107</v>
      </c>
      <c r="E781">
        <v>1417</v>
      </c>
    </row>
    <row r="782" spans="1:5" x14ac:dyDescent="0.3">
      <c r="A782" t="s">
        <v>5108</v>
      </c>
      <c r="B782" t="s">
        <v>3567</v>
      </c>
      <c r="C782" t="s">
        <v>4853</v>
      </c>
      <c r="D782" t="s">
        <v>5109</v>
      </c>
      <c r="E782">
        <v>1418</v>
      </c>
    </row>
    <row r="783" spans="1:5" x14ac:dyDescent="0.3">
      <c r="A783" t="s">
        <v>5110</v>
      </c>
      <c r="B783" t="s">
        <v>3567</v>
      </c>
      <c r="C783" t="s">
        <v>4853</v>
      </c>
      <c r="D783" t="s">
        <v>5111</v>
      </c>
      <c r="E783">
        <v>1419</v>
      </c>
    </row>
    <row r="784" spans="1:5" x14ac:dyDescent="0.3">
      <c r="A784" t="s">
        <v>5112</v>
      </c>
      <c r="B784" t="s">
        <v>3567</v>
      </c>
      <c r="C784" t="s">
        <v>4853</v>
      </c>
      <c r="D784" t="s">
        <v>5113</v>
      </c>
      <c r="E784">
        <v>1420</v>
      </c>
    </row>
    <row r="785" spans="1:5" x14ac:dyDescent="0.3">
      <c r="A785" t="s">
        <v>5114</v>
      </c>
      <c r="B785" t="s">
        <v>3567</v>
      </c>
      <c r="C785" t="s">
        <v>5115</v>
      </c>
      <c r="D785" t="s">
        <v>5116</v>
      </c>
      <c r="E785">
        <v>376</v>
      </c>
    </row>
    <row r="786" spans="1:5" x14ac:dyDescent="0.3">
      <c r="A786" t="s">
        <v>5117</v>
      </c>
      <c r="B786" t="s">
        <v>3567</v>
      </c>
      <c r="C786" t="s">
        <v>5115</v>
      </c>
      <c r="D786" t="s">
        <v>5118</v>
      </c>
      <c r="E786">
        <v>377</v>
      </c>
    </row>
    <row r="787" spans="1:5" x14ac:dyDescent="0.3">
      <c r="A787" t="s">
        <v>5119</v>
      </c>
      <c r="B787" t="s">
        <v>3567</v>
      </c>
      <c r="C787" t="s">
        <v>5115</v>
      </c>
      <c r="D787" t="s">
        <v>5120</v>
      </c>
      <c r="E787">
        <v>378</v>
      </c>
    </row>
    <row r="788" spans="1:5" x14ac:dyDescent="0.3">
      <c r="A788" t="s">
        <v>5121</v>
      </c>
      <c r="B788" t="s">
        <v>3567</v>
      </c>
      <c r="C788" t="s">
        <v>5115</v>
      </c>
      <c r="D788" t="s">
        <v>5122</v>
      </c>
      <c r="E788">
        <v>379</v>
      </c>
    </row>
    <row r="789" spans="1:5" x14ac:dyDescent="0.3">
      <c r="A789" t="s">
        <v>5123</v>
      </c>
      <c r="B789" t="s">
        <v>3567</v>
      </c>
      <c r="C789" t="s">
        <v>5115</v>
      </c>
      <c r="D789" t="s">
        <v>5124</v>
      </c>
      <c r="E789">
        <v>380</v>
      </c>
    </row>
    <row r="790" spans="1:5" x14ac:dyDescent="0.3">
      <c r="A790" t="s">
        <v>5125</v>
      </c>
      <c r="B790" t="s">
        <v>3567</v>
      </c>
      <c r="C790" t="s">
        <v>5115</v>
      </c>
      <c r="D790" t="s">
        <v>5126</v>
      </c>
      <c r="E790">
        <v>381</v>
      </c>
    </row>
    <row r="791" spans="1:5" x14ac:dyDescent="0.3">
      <c r="A791" t="s">
        <v>5127</v>
      </c>
      <c r="B791" t="s">
        <v>3567</v>
      </c>
      <c r="C791" t="s">
        <v>5115</v>
      </c>
      <c r="D791" t="s">
        <v>5128</v>
      </c>
      <c r="E791">
        <v>382</v>
      </c>
    </row>
    <row r="792" spans="1:5" x14ac:dyDescent="0.3">
      <c r="A792" t="s">
        <v>5129</v>
      </c>
      <c r="B792" t="s">
        <v>3567</v>
      </c>
      <c r="C792" t="s">
        <v>5115</v>
      </c>
      <c r="D792" t="s">
        <v>5130</v>
      </c>
      <c r="E792">
        <v>383</v>
      </c>
    </row>
    <row r="793" spans="1:5" x14ac:dyDescent="0.3">
      <c r="A793" t="s">
        <v>5131</v>
      </c>
      <c r="B793" t="s">
        <v>3567</v>
      </c>
      <c r="C793" t="s">
        <v>5115</v>
      </c>
      <c r="D793" t="s">
        <v>5132</v>
      </c>
      <c r="E793">
        <v>384</v>
      </c>
    </row>
    <row r="794" spans="1:5" x14ac:dyDescent="0.3">
      <c r="A794" t="s">
        <v>5133</v>
      </c>
      <c r="B794" t="s">
        <v>3567</v>
      </c>
      <c r="C794" t="s">
        <v>5115</v>
      </c>
      <c r="D794" t="s">
        <v>5134</v>
      </c>
      <c r="E794">
        <v>385</v>
      </c>
    </row>
    <row r="795" spans="1:5" x14ac:dyDescent="0.3">
      <c r="A795" t="s">
        <v>5135</v>
      </c>
      <c r="B795" t="s">
        <v>3567</v>
      </c>
      <c r="C795" t="s">
        <v>5115</v>
      </c>
      <c r="D795" t="s">
        <v>5136</v>
      </c>
      <c r="E795">
        <v>386</v>
      </c>
    </row>
    <row r="796" spans="1:5" x14ac:dyDescent="0.3">
      <c r="A796" t="s">
        <v>5137</v>
      </c>
      <c r="B796" t="s">
        <v>3567</v>
      </c>
      <c r="C796" t="s">
        <v>5115</v>
      </c>
      <c r="D796" t="s">
        <v>5138</v>
      </c>
      <c r="E796">
        <v>387</v>
      </c>
    </row>
    <row r="797" spans="1:5" x14ac:dyDescent="0.3">
      <c r="A797" t="s">
        <v>5139</v>
      </c>
      <c r="B797" t="s">
        <v>3567</v>
      </c>
      <c r="C797" t="s">
        <v>5115</v>
      </c>
      <c r="D797" t="s">
        <v>5140</v>
      </c>
      <c r="E797">
        <v>388</v>
      </c>
    </row>
    <row r="798" spans="1:5" x14ac:dyDescent="0.3">
      <c r="A798" t="s">
        <v>5141</v>
      </c>
      <c r="B798" t="s">
        <v>3567</v>
      </c>
      <c r="C798" t="s">
        <v>5115</v>
      </c>
      <c r="D798" t="s">
        <v>5142</v>
      </c>
      <c r="E798">
        <v>389</v>
      </c>
    </row>
    <row r="799" spans="1:5" x14ac:dyDescent="0.3">
      <c r="A799" t="s">
        <v>5143</v>
      </c>
      <c r="B799" t="s">
        <v>3567</v>
      </c>
      <c r="C799" t="s">
        <v>5115</v>
      </c>
      <c r="D799" t="s">
        <v>5144</v>
      </c>
      <c r="E799">
        <v>390</v>
      </c>
    </row>
    <row r="800" spans="1:5" x14ac:dyDescent="0.3">
      <c r="A800" t="s">
        <v>5145</v>
      </c>
      <c r="B800" t="s">
        <v>3567</v>
      </c>
      <c r="C800" t="s">
        <v>5115</v>
      </c>
      <c r="D800" t="s">
        <v>5146</v>
      </c>
      <c r="E800">
        <v>391</v>
      </c>
    </row>
    <row r="801" spans="1:5" x14ac:dyDescent="0.3">
      <c r="A801" t="s">
        <v>5147</v>
      </c>
      <c r="B801" t="s">
        <v>3567</v>
      </c>
      <c r="C801" t="s">
        <v>5115</v>
      </c>
      <c r="D801" t="s">
        <v>5148</v>
      </c>
      <c r="E801">
        <v>392</v>
      </c>
    </row>
    <row r="802" spans="1:5" x14ac:dyDescent="0.3">
      <c r="A802" t="s">
        <v>5149</v>
      </c>
      <c r="B802" t="s">
        <v>3567</v>
      </c>
      <c r="C802" t="s">
        <v>5115</v>
      </c>
      <c r="D802" t="s">
        <v>5150</v>
      </c>
      <c r="E802">
        <v>393</v>
      </c>
    </row>
    <row r="803" spans="1:5" x14ac:dyDescent="0.3">
      <c r="A803" t="s">
        <v>5151</v>
      </c>
      <c r="B803" t="s">
        <v>3567</v>
      </c>
      <c r="C803" t="s">
        <v>5115</v>
      </c>
      <c r="D803" t="s">
        <v>5152</v>
      </c>
      <c r="E803">
        <v>394</v>
      </c>
    </row>
    <row r="804" spans="1:5" x14ac:dyDescent="0.3">
      <c r="A804" t="s">
        <v>5153</v>
      </c>
      <c r="B804" t="s">
        <v>3567</v>
      </c>
      <c r="C804" t="s">
        <v>5115</v>
      </c>
      <c r="D804" t="s">
        <v>5154</v>
      </c>
      <c r="E804">
        <v>395</v>
      </c>
    </row>
    <row r="805" spans="1:5" x14ac:dyDescent="0.3">
      <c r="A805" t="s">
        <v>5155</v>
      </c>
      <c r="B805" t="s">
        <v>3567</v>
      </c>
      <c r="C805" t="s">
        <v>5115</v>
      </c>
      <c r="D805" t="s">
        <v>5156</v>
      </c>
      <c r="E805">
        <v>396</v>
      </c>
    </row>
    <row r="806" spans="1:5" x14ac:dyDescent="0.3">
      <c r="A806" t="s">
        <v>5157</v>
      </c>
      <c r="B806" t="s">
        <v>3567</v>
      </c>
      <c r="C806" t="s">
        <v>5115</v>
      </c>
      <c r="D806" t="s">
        <v>5158</v>
      </c>
      <c r="E806">
        <v>397</v>
      </c>
    </row>
    <row r="807" spans="1:5" x14ac:dyDescent="0.3">
      <c r="A807" t="s">
        <v>5159</v>
      </c>
      <c r="B807" t="s">
        <v>3567</v>
      </c>
      <c r="C807" t="s">
        <v>5115</v>
      </c>
      <c r="D807" t="s">
        <v>5160</v>
      </c>
      <c r="E807">
        <v>398</v>
      </c>
    </row>
    <row r="808" spans="1:5" x14ac:dyDescent="0.3">
      <c r="A808" t="s">
        <v>5161</v>
      </c>
      <c r="B808" t="s">
        <v>3567</v>
      </c>
      <c r="C808" t="s">
        <v>5115</v>
      </c>
      <c r="D808" t="s">
        <v>5162</v>
      </c>
      <c r="E808">
        <v>399</v>
      </c>
    </row>
    <row r="809" spans="1:5" x14ac:dyDescent="0.3">
      <c r="A809" t="s">
        <v>5163</v>
      </c>
      <c r="B809" t="s">
        <v>3567</v>
      </c>
      <c r="C809" t="s">
        <v>5115</v>
      </c>
      <c r="D809" t="s">
        <v>5164</v>
      </c>
      <c r="E809">
        <v>400</v>
      </c>
    </row>
    <row r="810" spans="1:5" x14ac:dyDescent="0.3">
      <c r="A810" t="s">
        <v>5165</v>
      </c>
      <c r="B810" t="s">
        <v>3567</v>
      </c>
      <c r="C810" t="s">
        <v>5115</v>
      </c>
      <c r="D810" t="s">
        <v>5166</v>
      </c>
      <c r="E810">
        <v>401</v>
      </c>
    </row>
    <row r="811" spans="1:5" x14ac:dyDescent="0.3">
      <c r="A811" t="s">
        <v>5167</v>
      </c>
      <c r="B811" t="s">
        <v>3567</v>
      </c>
      <c r="C811" t="s">
        <v>5115</v>
      </c>
      <c r="D811" t="s">
        <v>5168</v>
      </c>
      <c r="E811">
        <v>402</v>
      </c>
    </row>
    <row r="812" spans="1:5" x14ac:dyDescent="0.3">
      <c r="A812" t="s">
        <v>5169</v>
      </c>
      <c r="B812" t="s">
        <v>3567</v>
      </c>
      <c r="C812" t="s">
        <v>5115</v>
      </c>
      <c r="D812" t="s">
        <v>5170</v>
      </c>
      <c r="E812">
        <v>403</v>
      </c>
    </row>
    <row r="813" spans="1:5" x14ac:dyDescent="0.3">
      <c r="A813" t="s">
        <v>5171</v>
      </c>
      <c r="B813" t="s">
        <v>3567</v>
      </c>
      <c r="C813" t="s">
        <v>5115</v>
      </c>
      <c r="D813" t="s">
        <v>5172</v>
      </c>
      <c r="E813">
        <v>404</v>
      </c>
    </row>
    <row r="814" spans="1:5" x14ac:dyDescent="0.3">
      <c r="A814" t="s">
        <v>5173</v>
      </c>
      <c r="B814" t="s">
        <v>3567</v>
      </c>
      <c r="C814" t="s">
        <v>5115</v>
      </c>
      <c r="D814" t="s">
        <v>5174</v>
      </c>
      <c r="E814">
        <v>405</v>
      </c>
    </row>
    <row r="815" spans="1:5" x14ac:dyDescent="0.3">
      <c r="A815" t="s">
        <v>5175</v>
      </c>
      <c r="B815" t="s">
        <v>3567</v>
      </c>
      <c r="C815" t="s">
        <v>5115</v>
      </c>
      <c r="D815" t="s">
        <v>5176</v>
      </c>
      <c r="E815">
        <v>406</v>
      </c>
    </row>
    <row r="816" spans="1:5" x14ac:dyDescent="0.3">
      <c r="A816" t="s">
        <v>5177</v>
      </c>
      <c r="B816" t="s">
        <v>3567</v>
      </c>
      <c r="C816" t="s">
        <v>5115</v>
      </c>
      <c r="D816" t="s">
        <v>5178</v>
      </c>
      <c r="E816">
        <v>407</v>
      </c>
    </row>
    <row r="817" spans="1:5" x14ac:dyDescent="0.3">
      <c r="A817" t="s">
        <v>5179</v>
      </c>
      <c r="B817" t="s">
        <v>3567</v>
      </c>
      <c r="C817" t="s">
        <v>5115</v>
      </c>
      <c r="D817" t="s">
        <v>5180</v>
      </c>
      <c r="E817">
        <v>408</v>
      </c>
    </row>
    <row r="818" spans="1:5" x14ac:dyDescent="0.3">
      <c r="A818" t="s">
        <v>5181</v>
      </c>
      <c r="B818" t="s">
        <v>3567</v>
      </c>
      <c r="C818" t="s">
        <v>5115</v>
      </c>
      <c r="D818" t="s">
        <v>5182</v>
      </c>
      <c r="E818">
        <v>409</v>
      </c>
    </row>
    <row r="819" spans="1:5" x14ac:dyDescent="0.3">
      <c r="A819" t="s">
        <v>5183</v>
      </c>
      <c r="B819" t="s">
        <v>3567</v>
      </c>
      <c r="C819" t="s">
        <v>5115</v>
      </c>
      <c r="D819" t="s">
        <v>5184</v>
      </c>
      <c r="E819">
        <v>410</v>
      </c>
    </row>
    <row r="820" spans="1:5" x14ac:dyDescent="0.3">
      <c r="A820" t="s">
        <v>5185</v>
      </c>
      <c r="B820" t="s">
        <v>3567</v>
      </c>
      <c r="C820" t="s">
        <v>5115</v>
      </c>
      <c r="D820" t="s">
        <v>5186</v>
      </c>
      <c r="E820">
        <v>411</v>
      </c>
    </row>
    <row r="821" spans="1:5" x14ac:dyDescent="0.3">
      <c r="A821" t="s">
        <v>5187</v>
      </c>
      <c r="B821" t="s">
        <v>3567</v>
      </c>
      <c r="C821" t="s">
        <v>5115</v>
      </c>
      <c r="D821" t="s">
        <v>5188</v>
      </c>
      <c r="E821">
        <v>412</v>
      </c>
    </row>
    <row r="822" spans="1:5" x14ac:dyDescent="0.3">
      <c r="A822" t="s">
        <v>5189</v>
      </c>
      <c r="B822" t="s">
        <v>3567</v>
      </c>
      <c r="C822" t="s">
        <v>5115</v>
      </c>
      <c r="D822" t="s">
        <v>5190</v>
      </c>
      <c r="E822">
        <v>413</v>
      </c>
    </row>
    <row r="823" spans="1:5" x14ac:dyDescent="0.3">
      <c r="A823" t="s">
        <v>5191</v>
      </c>
      <c r="B823" t="s">
        <v>3567</v>
      </c>
      <c r="C823" t="s">
        <v>5115</v>
      </c>
      <c r="D823" t="s">
        <v>5192</v>
      </c>
      <c r="E823">
        <v>414</v>
      </c>
    </row>
    <row r="824" spans="1:5" x14ac:dyDescent="0.3">
      <c r="A824" t="s">
        <v>5193</v>
      </c>
      <c r="B824" t="s">
        <v>3567</v>
      </c>
      <c r="C824" t="s">
        <v>5115</v>
      </c>
      <c r="D824" t="s">
        <v>5194</v>
      </c>
      <c r="E824">
        <v>415</v>
      </c>
    </row>
    <row r="825" spans="1:5" x14ac:dyDescent="0.3">
      <c r="A825" t="s">
        <v>5195</v>
      </c>
      <c r="B825" t="s">
        <v>3567</v>
      </c>
      <c r="C825" t="s">
        <v>5115</v>
      </c>
      <c r="D825" t="s">
        <v>5196</v>
      </c>
      <c r="E825">
        <v>416</v>
      </c>
    </row>
    <row r="826" spans="1:5" x14ac:dyDescent="0.3">
      <c r="A826" t="s">
        <v>5197</v>
      </c>
      <c r="B826" t="s">
        <v>3567</v>
      </c>
      <c r="C826" t="s">
        <v>5115</v>
      </c>
      <c r="D826" t="s">
        <v>5198</v>
      </c>
      <c r="E826">
        <v>417</v>
      </c>
    </row>
    <row r="827" spans="1:5" x14ac:dyDescent="0.3">
      <c r="A827" t="s">
        <v>5199</v>
      </c>
      <c r="B827" t="s">
        <v>3567</v>
      </c>
      <c r="C827" t="s">
        <v>5115</v>
      </c>
      <c r="D827" t="s">
        <v>5200</v>
      </c>
      <c r="E827">
        <v>418</v>
      </c>
    </row>
    <row r="828" spans="1:5" x14ac:dyDescent="0.3">
      <c r="A828" t="s">
        <v>5201</v>
      </c>
      <c r="B828" t="s">
        <v>3567</v>
      </c>
      <c r="C828" t="s">
        <v>5115</v>
      </c>
      <c r="D828" t="s">
        <v>5202</v>
      </c>
      <c r="E828">
        <v>419</v>
      </c>
    </row>
    <row r="829" spans="1:5" x14ac:dyDescent="0.3">
      <c r="A829" t="s">
        <v>5203</v>
      </c>
      <c r="B829" t="s">
        <v>3567</v>
      </c>
      <c r="C829" t="s">
        <v>5115</v>
      </c>
      <c r="D829" t="s">
        <v>5174</v>
      </c>
      <c r="E829">
        <v>420</v>
      </c>
    </row>
    <row r="830" spans="1:5" x14ac:dyDescent="0.3">
      <c r="A830" t="s">
        <v>5204</v>
      </c>
      <c r="B830" t="s">
        <v>3567</v>
      </c>
      <c r="C830" t="s">
        <v>5115</v>
      </c>
      <c r="D830" t="s">
        <v>5205</v>
      </c>
      <c r="E830">
        <v>421</v>
      </c>
    </row>
    <row r="831" spans="1:5" x14ac:dyDescent="0.3">
      <c r="A831" t="s">
        <v>5206</v>
      </c>
      <c r="B831" t="s">
        <v>3567</v>
      </c>
      <c r="C831" t="s">
        <v>5115</v>
      </c>
      <c r="D831" t="s">
        <v>5207</v>
      </c>
      <c r="E831">
        <v>422</v>
      </c>
    </row>
    <row r="832" spans="1:5" x14ac:dyDescent="0.3">
      <c r="A832" t="s">
        <v>5208</v>
      </c>
      <c r="B832" t="s">
        <v>3567</v>
      </c>
      <c r="C832" t="s">
        <v>5115</v>
      </c>
      <c r="D832" t="s">
        <v>5209</v>
      </c>
      <c r="E832">
        <v>423</v>
      </c>
    </row>
    <row r="833" spans="1:5" x14ac:dyDescent="0.3">
      <c r="A833" t="s">
        <v>5210</v>
      </c>
      <c r="B833" t="s">
        <v>3567</v>
      </c>
      <c r="C833" t="s">
        <v>5115</v>
      </c>
      <c r="D833" t="s">
        <v>5211</v>
      </c>
      <c r="E833">
        <v>424</v>
      </c>
    </row>
    <row r="834" spans="1:5" x14ac:dyDescent="0.3">
      <c r="A834" t="s">
        <v>5212</v>
      </c>
      <c r="B834" t="s">
        <v>3567</v>
      </c>
      <c r="C834" t="s">
        <v>5115</v>
      </c>
      <c r="D834" t="s">
        <v>5213</v>
      </c>
      <c r="E834">
        <v>425</v>
      </c>
    </row>
    <row r="835" spans="1:5" x14ac:dyDescent="0.3">
      <c r="A835" t="s">
        <v>5214</v>
      </c>
      <c r="B835" t="s">
        <v>3567</v>
      </c>
      <c r="C835" t="s">
        <v>5115</v>
      </c>
      <c r="D835" t="s">
        <v>5215</v>
      </c>
      <c r="E835">
        <v>426</v>
      </c>
    </row>
    <row r="836" spans="1:5" x14ac:dyDescent="0.3">
      <c r="A836" t="s">
        <v>5216</v>
      </c>
      <c r="B836" t="s">
        <v>3567</v>
      </c>
      <c r="C836" t="s">
        <v>5115</v>
      </c>
      <c r="D836" t="s">
        <v>5217</v>
      </c>
      <c r="E836">
        <v>427</v>
      </c>
    </row>
    <row r="837" spans="1:5" x14ac:dyDescent="0.3">
      <c r="A837" t="s">
        <v>5218</v>
      </c>
      <c r="B837" t="s">
        <v>3567</v>
      </c>
      <c r="C837" t="s">
        <v>5115</v>
      </c>
      <c r="D837" t="s">
        <v>5219</v>
      </c>
      <c r="E837">
        <v>428</v>
      </c>
    </row>
    <row r="838" spans="1:5" x14ac:dyDescent="0.3">
      <c r="A838" t="s">
        <v>5220</v>
      </c>
      <c r="B838" t="s">
        <v>3567</v>
      </c>
      <c r="C838" t="s">
        <v>5115</v>
      </c>
      <c r="D838" t="s">
        <v>5221</v>
      </c>
      <c r="E838">
        <v>429</v>
      </c>
    </row>
    <row r="839" spans="1:5" x14ac:dyDescent="0.3">
      <c r="A839" t="s">
        <v>5222</v>
      </c>
      <c r="B839" t="s">
        <v>3567</v>
      </c>
      <c r="C839" t="s">
        <v>5115</v>
      </c>
      <c r="D839" t="s">
        <v>5223</v>
      </c>
      <c r="E839">
        <v>430</v>
      </c>
    </row>
    <row r="840" spans="1:5" x14ac:dyDescent="0.3">
      <c r="A840" t="s">
        <v>5224</v>
      </c>
      <c r="B840" t="s">
        <v>3567</v>
      </c>
      <c r="C840" t="s">
        <v>5115</v>
      </c>
      <c r="D840" t="s">
        <v>5225</v>
      </c>
      <c r="E840">
        <v>431</v>
      </c>
    </row>
    <row r="841" spans="1:5" x14ac:dyDescent="0.3">
      <c r="A841" t="s">
        <v>5226</v>
      </c>
      <c r="B841" t="s">
        <v>3567</v>
      </c>
      <c r="C841" t="s">
        <v>5115</v>
      </c>
      <c r="D841" t="s">
        <v>5227</v>
      </c>
      <c r="E841">
        <v>432</v>
      </c>
    </row>
    <row r="842" spans="1:5" x14ac:dyDescent="0.3">
      <c r="A842" t="s">
        <v>5228</v>
      </c>
      <c r="B842" t="s">
        <v>3567</v>
      </c>
      <c r="C842" t="s">
        <v>5115</v>
      </c>
      <c r="D842" t="s">
        <v>5229</v>
      </c>
      <c r="E842">
        <v>433</v>
      </c>
    </row>
    <row r="843" spans="1:5" x14ac:dyDescent="0.3">
      <c r="A843" t="s">
        <v>5230</v>
      </c>
      <c r="B843" t="s">
        <v>3567</v>
      </c>
      <c r="C843" t="s">
        <v>5115</v>
      </c>
      <c r="D843" t="s">
        <v>5231</v>
      </c>
      <c r="E843">
        <v>434</v>
      </c>
    </row>
    <row r="844" spans="1:5" x14ac:dyDescent="0.3">
      <c r="A844" t="s">
        <v>5232</v>
      </c>
      <c r="B844" t="s">
        <v>3567</v>
      </c>
      <c r="C844" t="s">
        <v>5115</v>
      </c>
      <c r="D844" t="s">
        <v>5233</v>
      </c>
      <c r="E844">
        <v>435</v>
      </c>
    </row>
    <row r="845" spans="1:5" x14ac:dyDescent="0.3">
      <c r="A845" t="s">
        <v>5234</v>
      </c>
      <c r="B845" t="s">
        <v>3567</v>
      </c>
      <c r="C845" t="s">
        <v>5115</v>
      </c>
      <c r="D845" t="s">
        <v>5235</v>
      </c>
      <c r="E845">
        <v>436</v>
      </c>
    </row>
    <row r="846" spans="1:5" x14ac:dyDescent="0.3">
      <c r="A846" t="s">
        <v>5236</v>
      </c>
      <c r="B846" t="s">
        <v>3567</v>
      </c>
      <c r="C846" t="s">
        <v>5115</v>
      </c>
      <c r="D846" t="s">
        <v>5237</v>
      </c>
      <c r="E846">
        <v>437</v>
      </c>
    </row>
    <row r="847" spans="1:5" x14ac:dyDescent="0.3">
      <c r="A847" t="s">
        <v>5238</v>
      </c>
      <c r="B847" t="s">
        <v>3567</v>
      </c>
      <c r="C847" t="s">
        <v>5115</v>
      </c>
      <c r="D847" t="s">
        <v>5239</v>
      </c>
      <c r="E847">
        <v>438</v>
      </c>
    </row>
    <row r="848" spans="1:5" x14ac:dyDescent="0.3">
      <c r="A848" t="s">
        <v>5240</v>
      </c>
      <c r="B848" t="s">
        <v>3567</v>
      </c>
      <c r="C848" t="s">
        <v>5115</v>
      </c>
      <c r="D848" t="s">
        <v>5241</v>
      </c>
      <c r="E848">
        <v>439</v>
      </c>
    </row>
    <row r="849" spans="1:5" x14ac:dyDescent="0.3">
      <c r="A849" t="s">
        <v>5242</v>
      </c>
      <c r="B849" t="s">
        <v>3567</v>
      </c>
      <c r="C849" t="s">
        <v>5115</v>
      </c>
      <c r="D849" t="s">
        <v>5243</v>
      </c>
      <c r="E849">
        <v>440</v>
      </c>
    </row>
    <row r="850" spans="1:5" x14ac:dyDescent="0.3">
      <c r="A850" t="s">
        <v>5244</v>
      </c>
      <c r="B850" t="s">
        <v>3567</v>
      </c>
      <c r="C850" t="s">
        <v>5115</v>
      </c>
      <c r="D850" t="s">
        <v>5245</v>
      </c>
      <c r="E850">
        <v>441</v>
      </c>
    </row>
    <row r="851" spans="1:5" x14ac:dyDescent="0.3">
      <c r="A851" t="s">
        <v>5246</v>
      </c>
      <c r="B851" t="s">
        <v>3567</v>
      </c>
      <c r="C851" t="s">
        <v>5115</v>
      </c>
      <c r="D851" t="s">
        <v>5247</v>
      </c>
      <c r="E851">
        <v>442</v>
      </c>
    </row>
    <row r="852" spans="1:5" x14ac:dyDescent="0.3">
      <c r="A852" t="s">
        <v>5248</v>
      </c>
      <c r="B852" t="s">
        <v>3567</v>
      </c>
      <c r="C852" t="s">
        <v>5115</v>
      </c>
      <c r="D852" t="s">
        <v>5249</v>
      </c>
      <c r="E852">
        <v>443</v>
      </c>
    </row>
    <row r="853" spans="1:5" x14ac:dyDescent="0.3">
      <c r="A853" t="s">
        <v>5250</v>
      </c>
      <c r="B853" t="s">
        <v>3567</v>
      </c>
      <c r="C853" t="s">
        <v>5115</v>
      </c>
      <c r="D853" t="s">
        <v>5251</v>
      </c>
      <c r="E853">
        <v>444</v>
      </c>
    </row>
    <row r="854" spans="1:5" x14ac:dyDescent="0.3">
      <c r="A854" t="s">
        <v>5252</v>
      </c>
      <c r="B854" t="s">
        <v>3567</v>
      </c>
      <c r="C854" t="s">
        <v>5115</v>
      </c>
      <c r="D854" t="s">
        <v>5253</v>
      </c>
      <c r="E854">
        <v>445</v>
      </c>
    </row>
    <row r="855" spans="1:5" x14ac:dyDescent="0.3">
      <c r="A855" t="s">
        <v>5254</v>
      </c>
      <c r="B855" t="s">
        <v>3567</v>
      </c>
      <c r="C855" t="s">
        <v>5115</v>
      </c>
      <c r="D855" t="s">
        <v>5255</v>
      </c>
      <c r="E855">
        <v>446</v>
      </c>
    </row>
    <row r="856" spans="1:5" x14ac:dyDescent="0.3">
      <c r="A856" t="s">
        <v>5256</v>
      </c>
      <c r="B856" t="s">
        <v>3567</v>
      </c>
      <c r="C856" t="s">
        <v>5115</v>
      </c>
      <c r="D856" t="s">
        <v>5257</v>
      </c>
      <c r="E856">
        <v>447</v>
      </c>
    </row>
    <row r="857" spans="1:5" x14ac:dyDescent="0.3">
      <c r="A857" t="s">
        <v>5258</v>
      </c>
      <c r="B857" t="s">
        <v>3567</v>
      </c>
      <c r="C857" t="s">
        <v>5115</v>
      </c>
      <c r="D857" t="s">
        <v>5259</v>
      </c>
      <c r="E857">
        <v>448</v>
      </c>
    </row>
    <row r="858" spans="1:5" x14ac:dyDescent="0.3">
      <c r="A858" t="s">
        <v>5260</v>
      </c>
      <c r="B858" t="s">
        <v>3567</v>
      </c>
      <c r="C858" t="s">
        <v>5115</v>
      </c>
      <c r="D858" t="s">
        <v>5261</v>
      </c>
      <c r="E858">
        <v>449</v>
      </c>
    </row>
    <row r="859" spans="1:5" x14ac:dyDescent="0.3">
      <c r="A859" t="s">
        <v>5262</v>
      </c>
      <c r="B859" t="s">
        <v>3567</v>
      </c>
      <c r="C859" t="s">
        <v>5115</v>
      </c>
      <c r="D859" t="s">
        <v>5263</v>
      </c>
      <c r="E859">
        <v>450</v>
      </c>
    </row>
    <row r="860" spans="1:5" x14ac:dyDescent="0.3">
      <c r="A860" t="s">
        <v>5264</v>
      </c>
      <c r="B860" t="s">
        <v>3567</v>
      </c>
      <c r="C860" t="s">
        <v>5115</v>
      </c>
      <c r="D860" t="s">
        <v>5265</v>
      </c>
      <c r="E860">
        <v>451</v>
      </c>
    </row>
    <row r="861" spans="1:5" x14ac:dyDescent="0.3">
      <c r="A861" t="s">
        <v>5266</v>
      </c>
      <c r="B861" t="s">
        <v>3567</v>
      </c>
      <c r="C861" t="s">
        <v>5115</v>
      </c>
      <c r="D861" t="s">
        <v>5267</v>
      </c>
      <c r="E861">
        <v>452</v>
      </c>
    </row>
    <row r="862" spans="1:5" x14ac:dyDescent="0.3">
      <c r="A862" t="s">
        <v>5268</v>
      </c>
      <c r="B862" t="s">
        <v>3567</v>
      </c>
      <c r="C862" t="s">
        <v>5115</v>
      </c>
      <c r="D862" t="s">
        <v>5269</v>
      </c>
      <c r="E862">
        <v>453</v>
      </c>
    </row>
    <row r="863" spans="1:5" x14ac:dyDescent="0.3">
      <c r="A863" t="s">
        <v>5270</v>
      </c>
      <c r="B863" t="s">
        <v>3567</v>
      </c>
      <c r="C863" t="s">
        <v>5115</v>
      </c>
      <c r="D863" t="s">
        <v>5271</v>
      </c>
      <c r="E863">
        <v>454</v>
      </c>
    </row>
    <row r="864" spans="1:5" x14ac:dyDescent="0.3">
      <c r="A864" t="s">
        <v>5272</v>
      </c>
      <c r="B864" t="s">
        <v>3567</v>
      </c>
      <c r="C864" t="s">
        <v>5115</v>
      </c>
      <c r="D864" t="s">
        <v>5273</v>
      </c>
      <c r="E864">
        <v>455</v>
      </c>
    </row>
    <row r="865" spans="1:5" x14ac:dyDescent="0.3">
      <c r="A865" t="s">
        <v>5274</v>
      </c>
      <c r="B865" t="s">
        <v>3567</v>
      </c>
      <c r="C865" t="s">
        <v>5115</v>
      </c>
      <c r="D865" t="s">
        <v>5275</v>
      </c>
      <c r="E865">
        <v>456</v>
      </c>
    </row>
    <row r="866" spans="1:5" x14ac:dyDescent="0.3">
      <c r="A866" t="s">
        <v>5276</v>
      </c>
      <c r="B866" t="s">
        <v>3567</v>
      </c>
      <c r="C866" t="s">
        <v>5115</v>
      </c>
      <c r="D866" t="s">
        <v>5277</v>
      </c>
      <c r="E866">
        <v>457</v>
      </c>
    </row>
    <row r="867" spans="1:5" x14ac:dyDescent="0.3">
      <c r="A867" t="s">
        <v>5278</v>
      </c>
      <c r="B867" t="s">
        <v>3567</v>
      </c>
      <c r="C867" t="s">
        <v>5115</v>
      </c>
      <c r="D867" t="s">
        <v>5279</v>
      </c>
      <c r="E867">
        <v>458</v>
      </c>
    </row>
    <row r="868" spans="1:5" x14ac:dyDescent="0.3">
      <c r="A868" t="s">
        <v>5280</v>
      </c>
      <c r="B868" t="s">
        <v>3567</v>
      </c>
      <c r="C868" t="s">
        <v>5115</v>
      </c>
      <c r="D868" t="s">
        <v>5281</v>
      </c>
      <c r="E868">
        <v>459</v>
      </c>
    </row>
    <row r="869" spans="1:5" x14ac:dyDescent="0.3">
      <c r="A869" t="s">
        <v>5282</v>
      </c>
      <c r="B869" t="s">
        <v>3567</v>
      </c>
      <c r="C869" t="s">
        <v>5115</v>
      </c>
      <c r="D869" t="s">
        <v>5283</v>
      </c>
      <c r="E869">
        <v>460</v>
      </c>
    </row>
    <row r="870" spans="1:5" x14ac:dyDescent="0.3">
      <c r="A870" t="s">
        <v>5284</v>
      </c>
      <c r="B870" t="s">
        <v>3567</v>
      </c>
      <c r="C870" t="s">
        <v>5115</v>
      </c>
      <c r="D870" t="s">
        <v>5285</v>
      </c>
      <c r="E870">
        <v>461</v>
      </c>
    </row>
    <row r="871" spans="1:5" x14ac:dyDescent="0.3">
      <c r="A871" t="s">
        <v>5286</v>
      </c>
      <c r="B871" t="s">
        <v>3567</v>
      </c>
      <c r="C871" t="s">
        <v>5115</v>
      </c>
      <c r="D871" t="s">
        <v>5287</v>
      </c>
      <c r="E871">
        <v>462</v>
      </c>
    </row>
    <row r="872" spans="1:5" x14ac:dyDescent="0.3">
      <c r="A872" t="s">
        <v>5288</v>
      </c>
      <c r="B872" t="s">
        <v>3567</v>
      </c>
      <c r="C872" t="s">
        <v>5115</v>
      </c>
      <c r="D872" t="s">
        <v>5174</v>
      </c>
      <c r="E872">
        <v>463</v>
      </c>
    </row>
    <row r="873" spans="1:5" x14ac:dyDescent="0.3">
      <c r="A873" t="s">
        <v>5289</v>
      </c>
      <c r="B873" t="s">
        <v>3567</v>
      </c>
      <c r="C873" t="s">
        <v>5115</v>
      </c>
      <c r="D873" t="s">
        <v>5290</v>
      </c>
      <c r="E873">
        <v>464</v>
      </c>
    </row>
    <row r="874" spans="1:5" x14ac:dyDescent="0.3">
      <c r="A874" t="s">
        <v>5291</v>
      </c>
      <c r="B874" t="s">
        <v>3567</v>
      </c>
      <c r="C874" t="s">
        <v>5115</v>
      </c>
      <c r="D874" t="s">
        <v>5292</v>
      </c>
      <c r="E874">
        <v>465</v>
      </c>
    </row>
    <row r="875" spans="1:5" x14ac:dyDescent="0.3">
      <c r="A875" t="s">
        <v>5293</v>
      </c>
      <c r="B875" t="s">
        <v>3567</v>
      </c>
      <c r="C875" t="s">
        <v>5115</v>
      </c>
      <c r="D875" t="s">
        <v>5294</v>
      </c>
      <c r="E875">
        <v>466</v>
      </c>
    </row>
    <row r="876" spans="1:5" x14ac:dyDescent="0.3">
      <c r="A876" t="s">
        <v>5295</v>
      </c>
      <c r="B876" t="s">
        <v>3567</v>
      </c>
      <c r="C876" t="s">
        <v>5115</v>
      </c>
      <c r="D876" t="s">
        <v>5296</v>
      </c>
      <c r="E876">
        <v>467</v>
      </c>
    </row>
    <row r="877" spans="1:5" x14ac:dyDescent="0.3">
      <c r="A877" t="s">
        <v>5297</v>
      </c>
      <c r="B877" t="s">
        <v>3567</v>
      </c>
      <c r="C877" t="s">
        <v>5115</v>
      </c>
      <c r="D877" t="s">
        <v>5298</v>
      </c>
      <c r="E877">
        <v>468</v>
      </c>
    </row>
    <row r="878" spans="1:5" x14ac:dyDescent="0.3">
      <c r="A878" t="s">
        <v>5299</v>
      </c>
      <c r="B878" t="s">
        <v>3567</v>
      </c>
      <c r="C878" t="s">
        <v>5115</v>
      </c>
      <c r="D878" t="s">
        <v>5300</v>
      </c>
      <c r="E878">
        <v>469</v>
      </c>
    </row>
    <row r="879" spans="1:5" x14ac:dyDescent="0.3">
      <c r="A879" t="s">
        <v>5301</v>
      </c>
      <c r="B879" t="s">
        <v>3567</v>
      </c>
      <c r="C879" t="s">
        <v>5115</v>
      </c>
      <c r="D879" t="s">
        <v>5302</v>
      </c>
      <c r="E879">
        <v>470</v>
      </c>
    </row>
    <row r="880" spans="1:5" x14ac:dyDescent="0.3">
      <c r="A880" t="s">
        <v>5303</v>
      </c>
      <c r="B880" t="s">
        <v>3567</v>
      </c>
      <c r="C880" t="s">
        <v>5115</v>
      </c>
      <c r="D880" t="s">
        <v>5304</v>
      </c>
      <c r="E880">
        <v>471</v>
      </c>
    </row>
    <row r="881" spans="1:5" x14ac:dyDescent="0.3">
      <c r="A881" t="s">
        <v>5305</v>
      </c>
      <c r="B881" t="s">
        <v>3567</v>
      </c>
      <c r="C881" t="s">
        <v>5115</v>
      </c>
      <c r="D881" t="s">
        <v>5306</v>
      </c>
      <c r="E881">
        <v>472</v>
      </c>
    </row>
    <row r="882" spans="1:5" x14ac:dyDescent="0.3">
      <c r="A882" t="s">
        <v>5307</v>
      </c>
      <c r="B882" t="s">
        <v>3567</v>
      </c>
      <c r="C882" t="s">
        <v>5115</v>
      </c>
      <c r="D882" t="s">
        <v>5308</v>
      </c>
      <c r="E882">
        <v>473</v>
      </c>
    </row>
    <row r="883" spans="1:5" x14ac:dyDescent="0.3">
      <c r="A883" t="s">
        <v>5309</v>
      </c>
      <c r="B883" t="s">
        <v>3567</v>
      </c>
      <c r="C883" t="s">
        <v>5310</v>
      </c>
      <c r="D883" t="s">
        <v>5311</v>
      </c>
      <c r="E883">
        <v>944</v>
      </c>
    </row>
    <row r="884" spans="1:5" x14ac:dyDescent="0.3">
      <c r="A884" t="s">
        <v>5312</v>
      </c>
      <c r="B884" t="s">
        <v>3567</v>
      </c>
      <c r="C884" t="s">
        <v>5310</v>
      </c>
      <c r="D884" t="s">
        <v>5313</v>
      </c>
      <c r="E884">
        <v>945</v>
      </c>
    </row>
    <row r="885" spans="1:5" x14ac:dyDescent="0.3">
      <c r="A885" t="s">
        <v>5314</v>
      </c>
      <c r="B885" t="s">
        <v>3567</v>
      </c>
      <c r="C885" t="s">
        <v>5310</v>
      </c>
      <c r="D885" t="s">
        <v>5315</v>
      </c>
      <c r="E885">
        <v>946</v>
      </c>
    </row>
    <row r="886" spans="1:5" x14ac:dyDescent="0.3">
      <c r="A886" t="s">
        <v>5316</v>
      </c>
      <c r="B886" t="s">
        <v>3567</v>
      </c>
      <c r="C886" t="s">
        <v>5310</v>
      </c>
      <c r="D886" t="s">
        <v>5317</v>
      </c>
      <c r="E886">
        <v>947</v>
      </c>
    </row>
    <row r="887" spans="1:5" x14ac:dyDescent="0.3">
      <c r="A887" t="s">
        <v>5318</v>
      </c>
      <c r="B887" t="s">
        <v>3567</v>
      </c>
      <c r="C887" t="s">
        <v>5310</v>
      </c>
      <c r="D887" t="s">
        <v>5319</v>
      </c>
      <c r="E887">
        <v>948</v>
      </c>
    </row>
    <row r="888" spans="1:5" x14ac:dyDescent="0.3">
      <c r="A888" t="s">
        <v>5320</v>
      </c>
      <c r="B888" t="s">
        <v>3567</v>
      </c>
      <c r="C888" t="s">
        <v>5310</v>
      </c>
      <c r="D888" t="s">
        <v>5321</v>
      </c>
      <c r="E888">
        <v>949</v>
      </c>
    </row>
    <row r="889" spans="1:5" x14ac:dyDescent="0.3">
      <c r="A889" t="s">
        <v>5322</v>
      </c>
      <c r="B889" t="s">
        <v>3567</v>
      </c>
      <c r="C889" t="s">
        <v>5310</v>
      </c>
      <c r="D889" t="s">
        <v>5323</v>
      </c>
      <c r="E889">
        <v>950</v>
      </c>
    </row>
    <row r="890" spans="1:5" x14ac:dyDescent="0.3">
      <c r="A890" t="s">
        <v>5324</v>
      </c>
      <c r="B890" t="s">
        <v>3567</v>
      </c>
      <c r="C890" t="s">
        <v>5310</v>
      </c>
      <c r="D890" t="s">
        <v>5325</v>
      </c>
      <c r="E890">
        <v>951</v>
      </c>
    </row>
    <row r="891" spans="1:5" x14ac:dyDescent="0.3">
      <c r="A891" t="s">
        <v>5326</v>
      </c>
      <c r="B891" t="s">
        <v>3567</v>
      </c>
      <c r="C891" t="s">
        <v>5310</v>
      </c>
      <c r="D891" t="s">
        <v>5327</v>
      </c>
      <c r="E891">
        <v>952</v>
      </c>
    </row>
    <row r="892" spans="1:5" x14ac:dyDescent="0.3">
      <c r="A892" t="s">
        <v>5328</v>
      </c>
      <c r="B892" t="s">
        <v>3567</v>
      </c>
      <c r="C892" t="s">
        <v>5310</v>
      </c>
      <c r="D892" t="s">
        <v>5329</v>
      </c>
      <c r="E892">
        <v>953</v>
      </c>
    </row>
    <row r="893" spans="1:5" x14ac:dyDescent="0.3">
      <c r="A893" t="s">
        <v>5330</v>
      </c>
      <c r="B893" t="s">
        <v>3567</v>
      </c>
      <c r="C893" t="s">
        <v>5310</v>
      </c>
      <c r="D893" t="s">
        <v>5331</v>
      </c>
      <c r="E893">
        <v>954</v>
      </c>
    </row>
    <row r="894" spans="1:5" x14ac:dyDescent="0.3">
      <c r="A894" t="s">
        <v>5332</v>
      </c>
      <c r="B894" t="s">
        <v>3567</v>
      </c>
      <c r="C894" t="s">
        <v>5310</v>
      </c>
      <c r="D894" t="s">
        <v>5333</v>
      </c>
      <c r="E894">
        <v>955</v>
      </c>
    </row>
    <row r="895" spans="1:5" x14ac:dyDescent="0.3">
      <c r="A895" t="s">
        <v>5334</v>
      </c>
      <c r="B895" t="s">
        <v>3567</v>
      </c>
      <c r="C895" t="s">
        <v>5310</v>
      </c>
      <c r="D895" t="s">
        <v>5335</v>
      </c>
      <c r="E895">
        <v>956</v>
      </c>
    </row>
    <row r="896" spans="1:5" x14ac:dyDescent="0.3">
      <c r="A896" t="s">
        <v>5336</v>
      </c>
      <c r="B896" t="s">
        <v>3567</v>
      </c>
      <c r="C896" t="s">
        <v>5310</v>
      </c>
      <c r="D896" t="s">
        <v>5337</v>
      </c>
      <c r="E896">
        <v>957</v>
      </c>
    </row>
    <row r="897" spans="1:5" x14ac:dyDescent="0.3">
      <c r="A897" t="s">
        <v>5338</v>
      </c>
      <c r="B897" t="s">
        <v>3567</v>
      </c>
      <c r="C897" t="s">
        <v>5310</v>
      </c>
      <c r="D897" t="s">
        <v>5339</v>
      </c>
      <c r="E897">
        <v>958</v>
      </c>
    </row>
    <row r="898" spans="1:5" x14ac:dyDescent="0.3">
      <c r="A898" t="s">
        <v>5340</v>
      </c>
      <c r="B898" t="s">
        <v>3567</v>
      </c>
      <c r="C898" t="s">
        <v>5310</v>
      </c>
      <c r="D898" t="s">
        <v>5341</v>
      </c>
      <c r="E898">
        <v>959</v>
      </c>
    </row>
    <row r="899" spans="1:5" x14ac:dyDescent="0.3">
      <c r="A899" t="s">
        <v>5342</v>
      </c>
      <c r="B899" t="s">
        <v>3567</v>
      </c>
      <c r="C899" t="s">
        <v>5310</v>
      </c>
      <c r="D899" t="s">
        <v>5343</v>
      </c>
      <c r="E899">
        <v>960</v>
      </c>
    </row>
    <row r="900" spans="1:5" x14ac:dyDescent="0.3">
      <c r="A900" t="s">
        <v>5344</v>
      </c>
      <c r="B900" t="s">
        <v>3567</v>
      </c>
      <c r="C900" t="s">
        <v>5310</v>
      </c>
      <c r="D900" t="s">
        <v>5345</v>
      </c>
      <c r="E900">
        <v>961</v>
      </c>
    </row>
    <row r="901" spans="1:5" x14ac:dyDescent="0.3">
      <c r="A901" t="s">
        <v>5346</v>
      </c>
      <c r="B901" t="s">
        <v>3567</v>
      </c>
      <c r="C901" t="s">
        <v>5310</v>
      </c>
      <c r="D901" t="s">
        <v>5347</v>
      </c>
      <c r="E901">
        <v>962</v>
      </c>
    </row>
    <row r="902" spans="1:5" x14ac:dyDescent="0.3">
      <c r="A902" t="s">
        <v>5348</v>
      </c>
      <c r="B902" t="s">
        <v>3567</v>
      </c>
      <c r="C902" t="s">
        <v>5310</v>
      </c>
      <c r="D902" t="s">
        <v>5349</v>
      </c>
      <c r="E902">
        <v>963</v>
      </c>
    </row>
    <row r="903" spans="1:5" x14ac:dyDescent="0.3">
      <c r="A903" t="s">
        <v>5350</v>
      </c>
      <c r="B903" t="s">
        <v>3567</v>
      </c>
      <c r="C903" t="s">
        <v>5310</v>
      </c>
      <c r="D903" t="s">
        <v>5351</v>
      </c>
      <c r="E903">
        <v>964</v>
      </c>
    </row>
    <row r="904" spans="1:5" x14ac:dyDescent="0.3">
      <c r="A904" t="s">
        <v>5352</v>
      </c>
      <c r="B904" t="s">
        <v>3567</v>
      </c>
      <c r="C904" t="s">
        <v>5310</v>
      </c>
      <c r="D904" t="s">
        <v>5353</v>
      </c>
      <c r="E904">
        <v>965</v>
      </c>
    </row>
    <row r="905" spans="1:5" x14ac:dyDescent="0.3">
      <c r="A905" t="s">
        <v>5354</v>
      </c>
      <c r="B905" t="s">
        <v>3567</v>
      </c>
      <c r="C905" t="s">
        <v>5310</v>
      </c>
      <c r="D905" t="s">
        <v>5355</v>
      </c>
      <c r="E905">
        <v>966</v>
      </c>
    </row>
    <row r="906" spans="1:5" x14ac:dyDescent="0.3">
      <c r="A906" t="s">
        <v>5356</v>
      </c>
      <c r="B906" t="s">
        <v>3567</v>
      </c>
      <c r="C906" t="s">
        <v>5310</v>
      </c>
      <c r="D906" t="s">
        <v>5357</v>
      </c>
      <c r="E906">
        <v>967</v>
      </c>
    </row>
    <row r="907" spans="1:5" x14ac:dyDescent="0.3">
      <c r="A907" t="s">
        <v>5358</v>
      </c>
      <c r="B907" t="s">
        <v>3567</v>
      </c>
      <c r="C907" t="s">
        <v>5310</v>
      </c>
      <c r="D907" t="s">
        <v>5359</v>
      </c>
      <c r="E907">
        <v>968</v>
      </c>
    </row>
    <row r="908" spans="1:5" x14ac:dyDescent="0.3">
      <c r="A908" t="s">
        <v>5360</v>
      </c>
      <c r="B908" t="s">
        <v>3567</v>
      </c>
      <c r="C908" t="s">
        <v>5310</v>
      </c>
      <c r="D908" t="s">
        <v>5361</v>
      </c>
      <c r="E908">
        <v>969</v>
      </c>
    </row>
    <row r="909" spans="1:5" x14ac:dyDescent="0.3">
      <c r="A909" t="s">
        <v>5362</v>
      </c>
      <c r="B909" t="s">
        <v>3567</v>
      </c>
      <c r="C909" t="s">
        <v>5310</v>
      </c>
      <c r="D909" t="s">
        <v>5363</v>
      </c>
      <c r="E909">
        <v>970</v>
      </c>
    </row>
    <row r="910" spans="1:5" x14ac:dyDescent="0.3">
      <c r="A910" t="s">
        <v>5364</v>
      </c>
      <c r="B910" t="s">
        <v>3567</v>
      </c>
      <c r="C910" t="s">
        <v>5310</v>
      </c>
      <c r="D910" t="s">
        <v>5365</v>
      </c>
      <c r="E910">
        <v>971</v>
      </c>
    </row>
    <row r="911" spans="1:5" x14ac:dyDescent="0.3">
      <c r="A911" t="s">
        <v>5366</v>
      </c>
      <c r="B911" t="s">
        <v>3567</v>
      </c>
      <c r="C911" t="s">
        <v>5310</v>
      </c>
      <c r="D911" t="s">
        <v>5367</v>
      </c>
      <c r="E911">
        <v>972</v>
      </c>
    </row>
    <row r="912" spans="1:5" x14ac:dyDescent="0.3">
      <c r="A912" t="s">
        <v>5368</v>
      </c>
      <c r="B912" t="s">
        <v>3567</v>
      </c>
      <c r="C912" t="s">
        <v>5310</v>
      </c>
      <c r="D912" t="s">
        <v>5369</v>
      </c>
      <c r="E912">
        <v>973</v>
      </c>
    </row>
    <row r="913" spans="1:5" x14ac:dyDescent="0.3">
      <c r="A913" t="s">
        <v>5370</v>
      </c>
      <c r="B913" t="s">
        <v>3567</v>
      </c>
      <c r="C913" t="s">
        <v>5310</v>
      </c>
      <c r="D913" t="s">
        <v>5371</v>
      </c>
      <c r="E913">
        <v>974</v>
      </c>
    </row>
    <row r="914" spans="1:5" x14ac:dyDescent="0.3">
      <c r="A914" t="s">
        <v>5372</v>
      </c>
      <c r="B914" t="s">
        <v>3567</v>
      </c>
      <c r="C914" t="s">
        <v>5310</v>
      </c>
      <c r="D914" t="s">
        <v>5373</v>
      </c>
      <c r="E914">
        <v>975</v>
      </c>
    </row>
    <row r="915" spans="1:5" x14ac:dyDescent="0.3">
      <c r="A915" t="s">
        <v>5374</v>
      </c>
      <c r="B915" t="s">
        <v>3567</v>
      </c>
      <c r="C915" t="s">
        <v>5310</v>
      </c>
      <c r="D915" t="s">
        <v>5375</v>
      </c>
      <c r="E915">
        <v>976</v>
      </c>
    </row>
    <row r="916" spans="1:5" x14ac:dyDescent="0.3">
      <c r="A916" t="s">
        <v>5376</v>
      </c>
      <c r="B916" t="s">
        <v>3567</v>
      </c>
      <c r="C916" t="s">
        <v>5310</v>
      </c>
      <c r="D916" t="s">
        <v>5377</v>
      </c>
      <c r="E916">
        <v>977</v>
      </c>
    </row>
    <row r="917" spans="1:5" x14ac:dyDescent="0.3">
      <c r="A917" t="s">
        <v>5378</v>
      </c>
      <c r="B917" t="s">
        <v>3567</v>
      </c>
      <c r="C917" t="s">
        <v>5310</v>
      </c>
      <c r="D917" t="s">
        <v>5379</v>
      </c>
      <c r="E917">
        <v>978</v>
      </c>
    </row>
    <row r="918" spans="1:5" x14ac:dyDescent="0.3">
      <c r="A918" t="s">
        <v>5380</v>
      </c>
      <c r="B918" t="s">
        <v>3567</v>
      </c>
      <c r="C918" t="s">
        <v>5310</v>
      </c>
      <c r="D918" t="s">
        <v>5381</v>
      </c>
      <c r="E918">
        <v>979</v>
      </c>
    </row>
    <row r="919" spans="1:5" x14ac:dyDescent="0.3">
      <c r="A919" t="s">
        <v>5382</v>
      </c>
      <c r="B919" t="s">
        <v>3567</v>
      </c>
      <c r="C919" t="s">
        <v>5310</v>
      </c>
      <c r="D919" t="s">
        <v>5383</v>
      </c>
      <c r="E919">
        <v>980</v>
      </c>
    </row>
    <row r="920" spans="1:5" x14ac:dyDescent="0.3">
      <c r="A920" t="s">
        <v>5384</v>
      </c>
      <c r="B920" t="s">
        <v>3567</v>
      </c>
      <c r="C920" t="s">
        <v>5310</v>
      </c>
      <c r="D920" t="s">
        <v>5385</v>
      </c>
      <c r="E920">
        <v>981</v>
      </c>
    </row>
    <row r="921" spans="1:5" x14ac:dyDescent="0.3">
      <c r="A921" t="s">
        <v>5386</v>
      </c>
      <c r="B921" t="s">
        <v>3567</v>
      </c>
      <c r="C921" t="s">
        <v>5310</v>
      </c>
      <c r="D921" t="s">
        <v>5387</v>
      </c>
      <c r="E921">
        <v>982</v>
      </c>
    </row>
    <row r="922" spans="1:5" x14ac:dyDescent="0.3">
      <c r="A922" t="s">
        <v>5388</v>
      </c>
      <c r="B922" t="s">
        <v>3567</v>
      </c>
      <c r="C922" t="s">
        <v>5310</v>
      </c>
      <c r="D922" t="s">
        <v>5389</v>
      </c>
      <c r="E922">
        <v>983</v>
      </c>
    </row>
    <row r="923" spans="1:5" x14ac:dyDescent="0.3">
      <c r="A923" t="s">
        <v>5390</v>
      </c>
      <c r="B923" t="s">
        <v>3567</v>
      </c>
      <c r="C923" t="s">
        <v>5310</v>
      </c>
      <c r="D923" t="s">
        <v>5391</v>
      </c>
      <c r="E923">
        <v>984</v>
      </c>
    </row>
    <row r="924" spans="1:5" x14ac:dyDescent="0.3">
      <c r="A924" t="s">
        <v>5392</v>
      </c>
      <c r="B924" t="s">
        <v>3567</v>
      </c>
      <c r="C924" t="s">
        <v>5310</v>
      </c>
      <c r="D924" t="s">
        <v>5393</v>
      </c>
      <c r="E924">
        <v>985</v>
      </c>
    </row>
    <row r="925" spans="1:5" x14ac:dyDescent="0.3">
      <c r="A925" t="s">
        <v>5394</v>
      </c>
      <c r="B925" t="s">
        <v>3567</v>
      </c>
      <c r="C925" t="s">
        <v>5310</v>
      </c>
      <c r="D925" t="s">
        <v>5395</v>
      </c>
      <c r="E925">
        <v>986</v>
      </c>
    </row>
    <row r="926" spans="1:5" x14ac:dyDescent="0.3">
      <c r="A926" t="s">
        <v>5396</v>
      </c>
      <c r="B926" t="s">
        <v>3567</v>
      </c>
      <c r="C926" t="s">
        <v>5310</v>
      </c>
      <c r="D926" t="s">
        <v>5397</v>
      </c>
      <c r="E926">
        <v>987</v>
      </c>
    </row>
    <row r="927" spans="1:5" x14ac:dyDescent="0.3">
      <c r="A927" t="s">
        <v>5398</v>
      </c>
      <c r="B927" t="s">
        <v>3567</v>
      </c>
      <c r="C927" t="s">
        <v>5310</v>
      </c>
      <c r="D927" t="s">
        <v>5399</v>
      </c>
      <c r="E927">
        <v>988</v>
      </c>
    </row>
    <row r="928" spans="1:5" x14ac:dyDescent="0.3">
      <c r="A928" t="s">
        <v>5400</v>
      </c>
      <c r="B928" t="s">
        <v>3567</v>
      </c>
      <c r="C928" t="s">
        <v>5310</v>
      </c>
      <c r="D928" t="s">
        <v>5401</v>
      </c>
      <c r="E928">
        <v>989</v>
      </c>
    </row>
    <row r="929" spans="1:5" x14ac:dyDescent="0.3">
      <c r="A929" t="s">
        <v>5402</v>
      </c>
      <c r="B929" t="s">
        <v>3567</v>
      </c>
      <c r="C929" t="s">
        <v>5310</v>
      </c>
      <c r="D929" t="s">
        <v>5403</v>
      </c>
      <c r="E929">
        <v>990</v>
      </c>
    </row>
    <row r="930" spans="1:5" x14ac:dyDescent="0.3">
      <c r="A930" t="s">
        <v>5404</v>
      </c>
      <c r="B930" t="s">
        <v>3567</v>
      </c>
      <c r="C930" t="s">
        <v>5310</v>
      </c>
      <c r="D930" t="s">
        <v>5405</v>
      </c>
      <c r="E930">
        <v>991</v>
      </c>
    </row>
    <row r="931" spans="1:5" x14ac:dyDescent="0.3">
      <c r="A931" t="s">
        <v>5406</v>
      </c>
      <c r="B931" t="s">
        <v>3567</v>
      </c>
      <c r="C931" t="s">
        <v>5310</v>
      </c>
      <c r="D931" t="s">
        <v>5407</v>
      </c>
      <c r="E931">
        <v>992</v>
      </c>
    </row>
    <row r="932" spans="1:5" x14ac:dyDescent="0.3">
      <c r="A932" t="s">
        <v>5408</v>
      </c>
      <c r="B932" t="s">
        <v>3567</v>
      </c>
      <c r="C932" t="s">
        <v>5310</v>
      </c>
      <c r="D932" t="s">
        <v>5409</v>
      </c>
      <c r="E932">
        <v>993</v>
      </c>
    </row>
    <row r="933" spans="1:5" x14ac:dyDescent="0.3">
      <c r="A933" t="s">
        <v>5410</v>
      </c>
      <c r="B933" t="s">
        <v>3567</v>
      </c>
      <c r="C933" t="s">
        <v>5310</v>
      </c>
      <c r="D933" t="s">
        <v>5411</v>
      </c>
      <c r="E933">
        <v>994</v>
      </c>
    </row>
    <row r="934" spans="1:5" x14ac:dyDescent="0.3">
      <c r="A934" t="s">
        <v>5412</v>
      </c>
      <c r="B934" t="s">
        <v>3567</v>
      </c>
      <c r="C934" t="s">
        <v>5310</v>
      </c>
      <c r="D934" t="s">
        <v>5413</v>
      </c>
      <c r="E934">
        <v>995</v>
      </c>
    </row>
    <row r="935" spans="1:5" x14ac:dyDescent="0.3">
      <c r="A935" t="s">
        <v>5414</v>
      </c>
      <c r="B935" t="s">
        <v>3567</v>
      </c>
      <c r="C935" t="s">
        <v>5310</v>
      </c>
      <c r="D935" t="s">
        <v>5415</v>
      </c>
      <c r="E935">
        <v>996</v>
      </c>
    </row>
    <row r="936" spans="1:5" x14ac:dyDescent="0.3">
      <c r="A936" t="s">
        <v>5416</v>
      </c>
      <c r="B936" t="s">
        <v>3567</v>
      </c>
      <c r="C936" t="s">
        <v>5310</v>
      </c>
      <c r="D936" t="s">
        <v>5417</v>
      </c>
      <c r="E936">
        <v>997</v>
      </c>
    </row>
    <row r="937" spans="1:5" x14ac:dyDescent="0.3">
      <c r="A937" t="s">
        <v>5418</v>
      </c>
      <c r="B937" t="s">
        <v>3567</v>
      </c>
      <c r="C937" t="s">
        <v>5310</v>
      </c>
      <c r="D937" t="s">
        <v>5419</v>
      </c>
      <c r="E937">
        <v>998</v>
      </c>
    </row>
    <row r="938" spans="1:5" x14ac:dyDescent="0.3">
      <c r="A938" t="s">
        <v>5420</v>
      </c>
      <c r="B938" t="s">
        <v>3567</v>
      </c>
      <c r="C938" t="s">
        <v>5310</v>
      </c>
      <c r="D938" t="s">
        <v>5421</v>
      </c>
      <c r="E938">
        <v>999</v>
      </c>
    </row>
    <row r="939" spans="1:5" x14ac:dyDescent="0.3">
      <c r="A939" t="s">
        <v>5422</v>
      </c>
      <c r="B939" t="s">
        <v>3567</v>
      </c>
      <c r="C939" t="s">
        <v>5310</v>
      </c>
      <c r="D939" t="s">
        <v>5423</v>
      </c>
      <c r="E939">
        <v>1000</v>
      </c>
    </row>
    <row r="940" spans="1:5" x14ac:dyDescent="0.3">
      <c r="A940" t="s">
        <v>5424</v>
      </c>
      <c r="B940" t="s">
        <v>3567</v>
      </c>
      <c r="C940" t="s">
        <v>5310</v>
      </c>
      <c r="D940" t="s">
        <v>5425</v>
      </c>
      <c r="E940">
        <v>1001</v>
      </c>
    </row>
    <row r="941" spans="1:5" x14ac:dyDescent="0.3">
      <c r="A941" t="s">
        <v>5426</v>
      </c>
      <c r="B941" t="s">
        <v>3567</v>
      </c>
      <c r="C941" t="s">
        <v>5310</v>
      </c>
      <c r="D941" t="s">
        <v>5427</v>
      </c>
      <c r="E941">
        <v>1002</v>
      </c>
    </row>
    <row r="942" spans="1:5" x14ac:dyDescent="0.3">
      <c r="A942" t="s">
        <v>5428</v>
      </c>
      <c r="B942" t="s">
        <v>3567</v>
      </c>
      <c r="C942" t="s">
        <v>5310</v>
      </c>
      <c r="D942" t="s">
        <v>5429</v>
      </c>
      <c r="E942">
        <v>1003</v>
      </c>
    </row>
    <row r="943" spans="1:5" x14ac:dyDescent="0.3">
      <c r="A943" t="s">
        <v>5430</v>
      </c>
      <c r="B943" t="s">
        <v>3567</v>
      </c>
      <c r="C943" t="s">
        <v>5310</v>
      </c>
      <c r="D943" t="s">
        <v>5431</v>
      </c>
      <c r="E943">
        <v>1004</v>
      </c>
    </row>
    <row r="944" spans="1:5" x14ac:dyDescent="0.3">
      <c r="A944" t="s">
        <v>5432</v>
      </c>
      <c r="B944" t="s">
        <v>3567</v>
      </c>
      <c r="C944" t="s">
        <v>5310</v>
      </c>
      <c r="D944" t="s">
        <v>5433</v>
      </c>
      <c r="E944">
        <v>1005</v>
      </c>
    </row>
    <row r="945" spans="1:5" x14ac:dyDescent="0.3">
      <c r="A945" t="s">
        <v>5434</v>
      </c>
      <c r="B945" t="s">
        <v>3567</v>
      </c>
      <c r="C945" t="s">
        <v>5310</v>
      </c>
      <c r="D945" t="s">
        <v>5435</v>
      </c>
      <c r="E945">
        <v>1006</v>
      </c>
    </row>
    <row r="946" spans="1:5" x14ac:dyDescent="0.3">
      <c r="A946" t="s">
        <v>5436</v>
      </c>
      <c r="B946" t="s">
        <v>3567</v>
      </c>
      <c r="C946" t="s">
        <v>5310</v>
      </c>
      <c r="D946" t="s">
        <v>5437</v>
      </c>
      <c r="E946">
        <v>1007</v>
      </c>
    </row>
    <row r="947" spans="1:5" x14ac:dyDescent="0.3">
      <c r="A947" t="s">
        <v>5438</v>
      </c>
      <c r="B947" t="s">
        <v>3567</v>
      </c>
      <c r="C947" t="s">
        <v>5310</v>
      </c>
      <c r="D947" t="s">
        <v>5439</v>
      </c>
      <c r="E947">
        <v>1008</v>
      </c>
    </row>
    <row r="948" spans="1:5" x14ac:dyDescent="0.3">
      <c r="A948" t="s">
        <v>5440</v>
      </c>
      <c r="B948" t="s">
        <v>3567</v>
      </c>
      <c r="C948" t="s">
        <v>5310</v>
      </c>
      <c r="D948" t="s">
        <v>5441</v>
      </c>
      <c r="E948">
        <v>1009</v>
      </c>
    </row>
    <row r="949" spans="1:5" x14ac:dyDescent="0.3">
      <c r="A949" t="s">
        <v>5442</v>
      </c>
      <c r="B949" t="s">
        <v>3567</v>
      </c>
      <c r="C949" t="s">
        <v>5310</v>
      </c>
      <c r="D949" t="s">
        <v>5443</v>
      </c>
      <c r="E949">
        <v>1010</v>
      </c>
    </row>
    <row r="950" spans="1:5" x14ac:dyDescent="0.3">
      <c r="A950" t="s">
        <v>5444</v>
      </c>
      <c r="B950" t="s">
        <v>3567</v>
      </c>
      <c r="C950" t="s">
        <v>5310</v>
      </c>
      <c r="D950" t="s">
        <v>5445</v>
      </c>
      <c r="E950">
        <v>1011</v>
      </c>
    </row>
    <row r="951" spans="1:5" x14ac:dyDescent="0.3">
      <c r="A951" t="s">
        <v>5446</v>
      </c>
      <c r="B951" t="s">
        <v>3567</v>
      </c>
      <c r="C951" t="s">
        <v>5310</v>
      </c>
      <c r="D951" t="s">
        <v>5447</v>
      </c>
      <c r="E951">
        <v>1012</v>
      </c>
    </row>
    <row r="952" spans="1:5" x14ac:dyDescent="0.3">
      <c r="A952" t="s">
        <v>5448</v>
      </c>
      <c r="B952" t="s">
        <v>3567</v>
      </c>
      <c r="C952" t="s">
        <v>5310</v>
      </c>
      <c r="D952" t="s">
        <v>5449</v>
      </c>
      <c r="E952">
        <v>1013</v>
      </c>
    </row>
    <row r="953" spans="1:5" x14ac:dyDescent="0.3">
      <c r="A953" t="s">
        <v>5450</v>
      </c>
      <c r="B953" t="s">
        <v>3567</v>
      </c>
      <c r="C953" t="s">
        <v>5451</v>
      </c>
      <c r="D953" t="s">
        <v>5452</v>
      </c>
      <c r="E953">
        <v>847</v>
      </c>
    </row>
    <row r="954" spans="1:5" x14ac:dyDescent="0.3">
      <c r="A954" t="s">
        <v>5453</v>
      </c>
      <c r="B954" t="s">
        <v>3567</v>
      </c>
      <c r="C954" t="s">
        <v>5451</v>
      </c>
      <c r="D954" t="s">
        <v>5454</v>
      </c>
      <c r="E954">
        <v>848</v>
      </c>
    </row>
    <row r="955" spans="1:5" x14ac:dyDescent="0.3">
      <c r="A955" t="s">
        <v>5455</v>
      </c>
      <c r="B955" t="s">
        <v>3567</v>
      </c>
      <c r="C955" t="s">
        <v>5451</v>
      </c>
      <c r="D955" t="s">
        <v>5456</v>
      </c>
      <c r="E955">
        <v>849</v>
      </c>
    </row>
    <row r="956" spans="1:5" x14ac:dyDescent="0.3">
      <c r="A956" t="s">
        <v>5457</v>
      </c>
      <c r="B956" t="s">
        <v>3567</v>
      </c>
      <c r="C956" t="s">
        <v>5451</v>
      </c>
      <c r="D956" t="s">
        <v>5454</v>
      </c>
      <c r="E956">
        <v>850</v>
      </c>
    </row>
    <row r="957" spans="1:5" x14ac:dyDescent="0.3">
      <c r="A957" t="s">
        <v>5458</v>
      </c>
      <c r="B957" t="s">
        <v>3567</v>
      </c>
      <c r="C957" t="s">
        <v>5451</v>
      </c>
      <c r="D957" t="s">
        <v>5459</v>
      </c>
      <c r="E957">
        <v>851</v>
      </c>
    </row>
    <row r="958" spans="1:5" x14ac:dyDescent="0.3">
      <c r="A958" t="s">
        <v>5460</v>
      </c>
      <c r="B958" t="s">
        <v>3567</v>
      </c>
      <c r="C958" t="s">
        <v>5451</v>
      </c>
      <c r="D958" t="s">
        <v>5461</v>
      </c>
      <c r="E958">
        <v>852</v>
      </c>
    </row>
    <row r="959" spans="1:5" x14ac:dyDescent="0.3">
      <c r="A959" t="s">
        <v>5462</v>
      </c>
      <c r="B959" t="s">
        <v>3567</v>
      </c>
      <c r="C959" t="s">
        <v>5451</v>
      </c>
      <c r="D959" t="s">
        <v>5461</v>
      </c>
      <c r="E959">
        <v>853</v>
      </c>
    </row>
    <row r="960" spans="1:5" x14ac:dyDescent="0.3">
      <c r="A960" t="s">
        <v>5463</v>
      </c>
      <c r="B960" t="s">
        <v>3567</v>
      </c>
      <c r="C960" t="s">
        <v>5451</v>
      </c>
      <c r="D960" t="s">
        <v>5464</v>
      </c>
      <c r="E960">
        <v>854</v>
      </c>
    </row>
    <row r="961" spans="1:5" x14ac:dyDescent="0.3">
      <c r="A961" t="s">
        <v>5465</v>
      </c>
      <c r="B961" t="s">
        <v>3567</v>
      </c>
      <c r="C961" t="s">
        <v>5451</v>
      </c>
      <c r="D961" t="s">
        <v>5466</v>
      </c>
      <c r="E961">
        <v>855</v>
      </c>
    </row>
    <row r="962" spans="1:5" x14ac:dyDescent="0.3">
      <c r="A962" t="s">
        <v>5467</v>
      </c>
      <c r="B962" t="s">
        <v>3567</v>
      </c>
      <c r="C962" t="s">
        <v>5451</v>
      </c>
      <c r="D962" t="s">
        <v>5468</v>
      </c>
      <c r="E962">
        <v>856</v>
      </c>
    </row>
    <row r="963" spans="1:5" x14ac:dyDescent="0.3">
      <c r="A963" t="s">
        <v>5469</v>
      </c>
      <c r="B963" t="s">
        <v>3567</v>
      </c>
      <c r="C963" t="s">
        <v>5451</v>
      </c>
      <c r="D963" t="s">
        <v>5470</v>
      </c>
      <c r="E963">
        <v>857</v>
      </c>
    </row>
    <row r="964" spans="1:5" x14ac:dyDescent="0.3">
      <c r="A964" t="s">
        <v>5471</v>
      </c>
      <c r="B964" t="s">
        <v>3567</v>
      </c>
      <c r="C964" t="s">
        <v>5451</v>
      </c>
      <c r="D964" t="s">
        <v>5461</v>
      </c>
      <c r="E964">
        <v>858</v>
      </c>
    </row>
    <row r="965" spans="1:5" x14ac:dyDescent="0.3">
      <c r="A965" t="s">
        <v>5472</v>
      </c>
      <c r="B965" t="s">
        <v>3567</v>
      </c>
      <c r="C965" t="s">
        <v>5451</v>
      </c>
      <c r="D965" t="s">
        <v>5473</v>
      </c>
      <c r="E965">
        <v>859</v>
      </c>
    </row>
    <row r="966" spans="1:5" x14ac:dyDescent="0.3">
      <c r="A966" t="s">
        <v>5474</v>
      </c>
      <c r="B966" t="s">
        <v>3567</v>
      </c>
      <c r="C966" t="s">
        <v>5451</v>
      </c>
      <c r="D966" t="s">
        <v>5475</v>
      </c>
      <c r="E966">
        <v>860</v>
      </c>
    </row>
    <row r="967" spans="1:5" x14ac:dyDescent="0.3">
      <c r="A967" t="s">
        <v>5476</v>
      </c>
      <c r="B967" t="s">
        <v>3567</v>
      </c>
      <c r="C967" t="s">
        <v>5451</v>
      </c>
      <c r="D967" t="s">
        <v>5477</v>
      </c>
      <c r="E967">
        <v>861</v>
      </c>
    </row>
    <row r="968" spans="1:5" x14ac:dyDescent="0.3">
      <c r="A968" t="s">
        <v>5478</v>
      </c>
      <c r="B968" t="s">
        <v>3567</v>
      </c>
      <c r="C968" t="s">
        <v>5451</v>
      </c>
      <c r="D968" t="s">
        <v>5479</v>
      </c>
      <c r="E968">
        <v>862</v>
      </c>
    </row>
    <row r="969" spans="1:5" x14ac:dyDescent="0.3">
      <c r="A969" t="s">
        <v>5480</v>
      </c>
      <c r="B969" t="s">
        <v>3567</v>
      </c>
      <c r="C969" t="s">
        <v>5451</v>
      </c>
      <c r="D969" t="s">
        <v>5481</v>
      </c>
      <c r="E969">
        <v>863</v>
      </c>
    </row>
    <row r="970" spans="1:5" x14ac:dyDescent="0.3">
      <c r="A970" t="s">
        <v>5482</v>
      </c>
      <c r="B970" t="s">
        <v>3567</v>
      </c>
      <c r="C970" t="s">
        <v>5451</v>
      </c>
      <c r="D970" t="s">
        <v>5461</v>
      </c>
      <c r="E970">
        <v>864</v>
      </c>
    </row>
    <row r="971" spans="1:5" x14ac:dyDescent="0.3">
      <c r="A971" t="s">
        <v>5483</v>
      </c>
      <c r="B971" t="s">
        <v>3567</v>
      </c>
      <c r="C971" t="s">
        <v>5451</v>
      </c>
      <c r="D971" t="s">
        <v>5484</v>
      </c>
      <c r="E971">
        <v>865</v>
      </c>
    </row>
    <row r="972" spans="1:5" x14ac:dyDescent="0.3">
      <c r="A972" t="s">
        <v>5485</v>
      </c>
      <c r="B972" t="s">
        <v>3567</v>
      </c>
      <c r="C972" t="s">
        <v>5451</v>
      </c>
      <c r="D972" t="s">
        <v>5461</v>
      </c>
      <c r="E972">
        <v>866</v>
      </c>
    </row>
    <row r="973" spans="1:5" x14ac:dyDescent="0.3">
      <c r="A973" t="s">
        <v>5486</v>
      </c>
      <c r="B973" t="s">
        <v>3567</v>
      </c>
      <c r="C973" t="s">
        <v>5451</v>
      </c>
      <c r="D973" t="s">
        <v>5487</v>
      </c>
      <c r="E973">
        <v>867</v>
      </c>
    </row>
    <row r="974" spans="1:5" x14ac:dyDescent="0.3">
      <c r="A974" t="s">
        <v>5488</v>
      </c>
      <c r="B974" t="s">
        <v>3567</v>
      </c>
      <c r="C974" t="s">
        <v>5451</v>
      </c>
      <c r="D974" t="s">
        <v>5489</v>
      </c>
      <c r="E974">
        <v>868</v>
      </c>
    </row>
    <row r="975" spans="1:5" x14ac:dyDescent="0.3">
      <c r="A975" t="s">
        <v>5490</v>
      </c>
      <c r="B975" t="s">
        <v>3567</v>
      </c>
      <c r="C975" t="s">
        <v>5451</v>
      </c>
      <c r="D975" t="s">
        <v>5491</v>
      </c>
      <c r="E975">
        <v>869</v>
      </c>
    </row>
    <row r="976" spans="1:5" x14ac:dyDescent="0.3">
      <c r="A976" t="s">
        <v>5492</v>
      </c>
      <c r="B976" t="s">
        <v>3567</v>
      </c>
      <c r="C976" t="s">
        <v>5451</v>
      </c>
      <c r="D976" t="s">
        <v>5493</v>
      </c>
      <c r="E976">
        <v>870</v>
      </c>
    </row>
    <row r="977" spans="1:5" x14ac:dyDescent="0.3">
      <c r="A977" t="s">
        <v>5494</v>
      </c>
      <c r="B977" t="s">
        <v>3567</v>
      </c>
      <c r="C977" t="s">
        <v>5451</v>
      </c>
      <c r="D977" t="s">
        <v>5495</v>
      </c>
      <c r="E977">
        <v>871</v>
      </c>
    </row>
    <row r="978" spans="1:5" x14ac:dyDescent="0.3">
      <c r="A978" t="s">
        <v>5496</v>
      </c>
      <c r="B978" t="s">
        <v>3567</v>
      </c>
      <c r="C978" t="s">
        <v>5451</v>
      </c>
      <c r="D978" t="s">
        <v>5497</v>
      </c>
      <c r="E978">
        <v>872</v>
      </c>
    </row>
    <row r="979" spans="1:5" x14ac:dyDescent="0.3">
      <c r="A979" t="s">
        <v>5498</v>
      </c>
      <c r="B979" t="s">
        <v>3567</v>
      </c>
      <c r="C979" t="s">
        <v>5451</v>
      </c>
      <c r="D979" t="s">
        <v>5461</v>
      </c>
      <c r="E979">
        <v>873</v>
      </c>
    </row>
    <row r="980" spans="1:5" x14ac:dyDescent="0.3">
      <c r="A980" t="s">
        <v>5499</v>
      </c>
      <c r="B980" t="s">
        <v>3567</v>
      </c>
      <c r="C980" t="s">
        <v>5451</v>
      </c>
      <c r="D980" t="s">
        <v>5500</v>
      </c>
      <c r="E980">
        <v>874</v>
      </c>
    </row>
    <row r="981" spans="1:5" x14ac:dyDescent="0.3">
      <c r="A981" t="s">
        <v>5501</v>
      </c>
      <c r="B981" t="s">
        <v>3567</v>
      </c>
      <c r="C981" t="s">
        <v>5451</v>
      </c>
      <c r="D981" t="s">
        <v>5502</v>
      </c>
      <c r="E981">
        <v>875</v>
      </c>
    </row>
    <row r="982" spans="1:5" x14ac:dyDescent="0.3">
      <c r="A982" t="s">
        <v>5503</v>
      </c>
      <c r="B982" t="s">
        <v>3567</v>
      </c>
      <c r="C982" t="s">
        <v>5451</v>
      </c>
      <c r="D982" t="s">
        <v>5504</v>
      </c>
      <c r="E982">
        <v>876</v>
      </c>
    </row>
    <row r="983" spans="1:5" x14ac:dyDescent="0.3">
      <c r="A983" t="s">
        <v>5505</v>
      </c>
      <c r="B983" t="s">
        <v>3567</v>
      </c>
      <c r="C983" t="s">
        <v>5451</v>
      </c>
      <c r="D983" t="s">
        <v>5506</v>
      </c>
      <c r="E983">
        <v>877</v>
      </c>
    </row>
    <row r="984" spans="1:5" x14ac:dyDescent="0.3">
      <c r="A984" t="s">
        <v>5507</v>
      </c>
      <c r="B984" t="s">
        <v>3567</v>
      </c>
      <c r="C984" t="s">
        <v>5451</v>
      </c>
      <c r="D984" t="s">
        <v>5508</v>
      </c>
      <c r="E984">
        <v>878</v>
      </c>
    </row>
    <row r="985" spans="1:5" x14ac:dyDescent="0.3">
      <c r="A985" t="s">
        <v>5509</v>
      </c>
      <c r="B985" t="s">
        <v>3567</v>
      </c>
      <c r="C985" t="s">
        <v>5451</v>
      </c>
      <c r="D985" t="s">
        <v>5510</v>
      </c>
      <c r="E985">
        <v>879</v>
      </c>
    </row>
    <row r="986" spans="1:5" x14ac:dyDescent="0.3">
      <c r="A986" t="s">
        <v>5511</v>
      </c>
      <c r="B986" t="s">
        <v>3567</v>
      </c>
      <c r="C986" t="s">
        <v>5451</v>
      </c>
      <c r="D986" t="s">
        <v>5512</v>
      </c>
      <c r="E986">
        <v>880</v>
      </c>
    </row>
    <row r="987" spans="1:5" x14ac:dyDescent="0.3">
      <c r="A987" t="s">
        <v>5513</v>
      </c>
      <c r="B987" t="s">
        <v>3567</v>
      </c>
      <c r="C987" t="s">
        <v>5451</v>
      </c>
      <c r="D987" t="s">
        <v>5514</v>
      </c>
      <c r="E987">
        <v>881</v>
      </c>
    </row>
    <row r="988" spans="1:5" x14ac:dyDescent="0.3">
      <c r="A988" t="s">
        <v>5515</v>
      </c>
      <c r="B988" t="s">
        <v>3567</v>
      </c>
      <c r="C988" t="s">
        <v>5451</v>
      </c>
      <c r="D988" t="s">
        <v>5461</v>
      </c>
      <c r="E988">
        <v>882</v>
      </c>
    </row>
    <row r="989" spans="1:5" x14ac:dyDescent="0.3">
      <c r="A989" t="s">
        <v>5516</v>
      </c>
      <c r="B989" t="s">
        <v>3567</v>
      </c>
      <c r="C989" t="s">
        <v>5451</v>
      </c>
      <c r="D989" t="s">
        <v>5517</v>
      </c>
      <c r="E989">
        <v>883</v>
      </c>
    </row>
    <row r="990" spans="1:5" x14ac:dyDescent="0.3">
      <c r="A990" t="s">
        <v>5518</v>
      </c>
      <c r="B990" t="s">
        <v>3567</v>
      </c>
      <c r="C990" t="s">
        <v>5451</v>
      </c>
      <c r="D990" t="s">
        <v>5461</v>
      </c>
      <c r="E990">
        <v>884</v>
      </c>
    </row>
    <row r="991" spans="1:5" x14ac:dyDescent="0.3">
      <c r="A991" t="s">
        <v>5519</v>
      </c>
      <c r="B991" t="s">
        <v>3567</v>
      </c>
      <c r="C991" t="s">
        <v>5451</v>
      </c>
      <c r="D991" t="s">
        <v>5520</v>
      </c>
      <c r="E991">
        <v>885</v>
      </c>
    </row>
    <row r="992" spans="1:5" x14ac:dyDescent="0.3">
      <c r="A992" t="s">
        <v>5521</v>
      </c>
      <c r="B992" t="s">
        <v>3567</v>
      </c>
      <c r="C992" t="s">
        <v>5451</v>
      </c>
      <c r="D992" t="s">
        <v>5495</v>
      </c>
      <c r="E992">
        <v>886</v>
      </c>
    </row>
    <row r="993" spans="1:5" x14ac:dyDescent="0.3">
      <c r="A993" t="s">
        <v>5522</v>
      </c>
      <c r="B993" t="s">
        <v>3567</v>
      </c>
      <c r="C993" t="s">
        <v>5451</v>
      </c>
      <c r="D993" t="s">
        <v>5523</v>
      </c>
      <c r="E993">
        <v>887</v>
      </c>
    </row>
    <row r="994" spans="1:5" x14ac:dyDescent="0.3">
      <c r="A994" t="s">
        <v>5524</v>
      </c>
      <c r="B994" t="s">
        <v>3567</v>
      </c>
      <c r="C994" t="s">
        <v>5451</v>
      </c>
      <c r="D994" t="s">
        <v>5525</v>
      </c>
      <c r="E994">
        <v>888</v>
      </c>
    </row>
    <row r="995" spans="1:5" x14ac:dyDescent="0.3">
      <c r="A995" t="s">
        <v>5526</v>
      </c>
      <c r="B995" t="s">
        <v>3567</v>
      </c>
      <c r="C995" t="s">
        <v>5451</v>
      </c>
      <c r="D995" t="s">
        <v>5527</v>
      </c>
      <c r="E995">
        <v>889</v>
      </c>
    </row>
    <row r="996" spans="1:5" x14ac:dyDescent="0.3">
      <c r="A996" t="s">
        <v>5528</v>
      </c>
      <c r="B996" t="s">
        <v>3567</v>
      </c>
      <c r="C996" t="s">
        <v>5451</v>
      </c>
      <c r="D996" t="s">
        <v>5529</v>
      </c>
      <c r="E996">
        <v>890</v>
      </c>
    </row>
    <row r="997" spans="1:5" x14ac:dyDescent="0.3">
      <c r="A997" t="s">
        <v>5530</v>
      </c>
      <c r="B997" t="s">
        <v>3567</v>
      </c>
      <c r="C997" t="s">
        <v>5451</v>
      </c>
      <c r="D997" t="s">
        <v>5531</v>
      </c>
      <c r="E997">
        <v>891</v>
      </c>
    </row>
    <row r="998" spans="1:5" x14ac:dyDescent="0.3">
      <c r="A998" t="s">
        <v>5532</v>
      </c>
      <c r="B998" t="s">
        <v>3567</v>
      </c>
      <c r="C998" t="s">
        <v>5451</v>
      </c>
      <c r="D998" t="s">
        <v>5533</v>
      </c>
      <c r="E998">
        <v>892</v>
      </c>
    </row>
    <row r="999" spans="1:5" x14ac:dyDescent="0.3">
      <c r="A999" t="s">
        <v>5534</v>
      </c>
      <c r="B999" t="s">
        <v>3567</v>
      </c>
      <c r="C999" t="s">
        <v>5451</v>
      </c>
      <c r="D999" t="s">
        <v>5535</v>
      </c>
      <c r="E999">
        <v>893</v>
      </c>
    </row>
    <row r="1000" spans="1:5" x14ac:dyDescent="0.3">
      <c r="A1000" t="s">
        <v>5536</v>
      </c>
      <c r="B1000" t="s">
        <v>3567</v>
      </c>
      <c r="C1000" t="s">
        <v>5451</v>
      </c>
      <c r="D1000" t="s">
        <v>5537</v>
      </c>
      <c r="E1000">
        <v>894</v>
      </c>
    </row>
    <row r="1001" spans="1:5" x14ac:dyDescent="0.3">
      <c r="A1001" t="s">
        <v>5538</v>
      </c>
      <c r="B1001" t="s">
        <v>3567</v>
      </c>
      <c r="C1001" t="s">
        <v>5451</v>
      </c>
      <c r="D1001" t="s">
        <v>5539</v>
      </c>
      <c r="E1001">
        <v>895</v>
      </c>
    </row>
    <row r="1002" spans="1:5" x14ac:dyDescent="0.3">
      <c r="A1002" t="s">
        <v>5540</v>
      </c>
      <c r="B1002" t="s">
        <v>3567</v>
      </c>
      <c r="C1002" t="s">
        <v>5451</v>
      </c>
      <c r="D1002" t="s">
        <v>5541</v>
      </c>
      <c r="E1002">
        <v>896</v>
      </c>
    </row>
    <row r="1003" spans="1:5" x14ac:dyDescent="0.3">
      <c r="A1003" t="s">
        <v>5542</v>
      </c>
      <c r="B1003" t="s">
        <v>3567</v>
      </c>
      <c r="C1003" t="s">
        <v>5451</v>
      </c>
      <c r="D1003" t="s">
        <v>5543</v>
      </c>
      <c r="E1003">
        <v>897</v>
      </c>
    </row>
    <row r="1004" spans="1:5" x14ac:dyDescent="0.3">
      <c r="A1004" t="s">
        <v>5544</v>
      </c>
      <c r="B1004" t="s">
        <v>3567</v>
      </c>
      <c r="C1004" t="s">
        <v>5451</v>
      </c>
      <c r="D1004" t="s">
        <v>5461</v>
      </c>
      <c r="E1004">
        <v>898</v>
      </c>
    </row>
    <row r="1005" spans="1:5" x14ac:dyDescent="0.3">
      <c r="A1005" t="s">
        <v>5545</v>
      </c>
      <c r="B1005" t="s">
        <v>3567</v>
      </c>
      <c r="C1005" t="s">
        <v>5451</v>
      </c>
      <c r="D1005" t="s">
        <v>5546</v>
      </c>
      <c r="E1005">
        <v>899</v>
      </c>
    </row>
    <row r="1006" spans="1:5" x14ac:dyDescent="0.3">
      <c r="A1006" t="s">
        <v>5547</v>
      </c>
      <c r="B1006" t="s">
        <v>3567</v>
      </c>
      <c r="C1006" t="s">
        <v>5451</v>
      </c>
      <c r="D1006" t="s">
        <v>5548</v>
      </c>
      <c r="E1006">
        <v>900</v>
      </c>
    </row>
    <row r="1007" spans="1:5" x14ac:dyDescent="0.3">
      <c r="A1007" t="s">
        <v>5549</v>
      </c>
      <c r="B1007" t="s">
        <v>3567</v>
      </c>
      <c r="C1007" t="s">
        <v>5550</v>
      </c>
      <c r="D1007" t="s">
        <v>5551</v>
      </c>
      <c r="E1007">
        <v>901</v>
      </c>
    </row>
    <row r="1008" spans="1:5" x14ac:dyDescent="0.3">
      <c r="A1008" t="s">
        <v>5552</v>
      </c>
      <c r="B1008" t="s">
        <v>3567</v>
      </c>
      <c r="C1008" t="s">
        <v>5550</v>
      </c>
      <c r="D1008" t="s">
        <v>5553</v>
      </c>
      <c r="E1008">
        <v>902</v>
      </c>
    </row>
    <row r="1009" spans="1:5" x14ac:dyDescent="0.3">
      <c r="A1009" t="s">
        <v>5554</v>
      </c>
      <c r="B1009" t="s">
        <v>3567</v>
      </c>
      <c r="C1009" t="s">
        <v>5550</v>
      </c>
      <c r="D1009" t="s">
        <v>5555</v>
      </c>
      <c r="E1009">
        <v>903</v>
      </c>
    </row>
    <row r="1010" spans="1:5" x14ac:dyDescent="0.3">
      <c r="A1010" t="s">
        <v>5556</v>
      </c>
      <c r="B1010" t="s">
        <v>3567</v>
      </c>
      <c r="C1010" t="s">
        <v>5550</v>
      </c>
      <c r="D1010" t="s">
        <v>5557</v>
      </c>
      <c r="E1010">
        <v>904</v>
      </c>
    </row>
    <row r="1011" spans="1:5" x14ac:dyDescent="0.3">
      <c r="A1011" t="s">
        <v>5558</v>
      </c>
      <c r="B1011" t="s">
        <v>3567</v>
      </c>
      <c r="C1011" t="s">
        <v>5550</v>
      </c>
      <c r="D1011" t="s">
        <v>5559</v>
      </c>
      <c r="E1011">
        <v>905</v>
      </c>
    </row>
    <row r="1012" spans="1:5" x14ac:dyDescent="0.3">
      <c r="A1012" t="s">
        <v>5560</v>
      </c>
      <c r="B1012" t="s">
        <v>3567</v>
      </c>
      <c r="C1012" t="s">
        <v>5550</v>
      </c>
      <c r="D1012" t="s">
        <v>5561</v>
      </c>
      <c r="E1012">
        <v>906</v>
      </c>
    </row>
    <row r="1013" spans="1:5" x14ac:dyDescent="0.3">
      <c r="A1013" t="s">
        <v>5562</v>
      </c>
      <c r="B1013" t="s">
        <v>3567</v>
      </c>
      <c r="C1013" t="s">
        <v>5550</v>
      </c>
      <c r="D1013" t="s">
        <v>5563</v>
      </c>
      <c r="E1013">
        <v>907</v>
      </c>
    </row>
    <row r="1014" spans="1:5" x14ac:dyDescent="0.3">
      <c r="A1014" t="s">
        <v>5564</v>
      </c>
      <c r="B1014" t="s">
        <v>3567</v>
      </c>
      <c r="C1014" t="s">
        <v>5550</v>
      </c>
      <c r="D1014" t="s">
        <v>5565</v>
      </c>
      <c r="E1014">
        <v>908</v>
      </c>
    </row>
    <row r="1015" spans="1:5" x14ac:dyDescent="0.3">
      <c r="A1015" t="s">
        <v>5566</v>
      </c>
      <c r="B1015" t="s">
        <v>3567</v>
      </c>
      <c r="C1015" t="s">
        <v>5550</v>
      </c>
      <c r="D1015" t="s">
        <v>5567</v>
      </c>
      <c r="E1015">
        <v>909</v>
      </c>
    </row>
    <row r="1016" spans="1:5" x14ac:dyDescent="0.3">
      <c r="A1016" t="s">
        <v>5568</v>
      </c>
      <c r="B1016" t="s">
        <v>3567</v>
      </c>
      <c r="C1016" t="s">
        <v>5550</v>
      </c>
      <c r="D1016" t="s">
        <v>5569</v>
      </c>
      <c r="E1016">
        <v>910</v>
      </c>
    </row>
    <row r="1017" spans="1:5" x14ac:dyDescent="0.3">
      <c r="A1017" t="s">
        <v>5570</v>
      </c>
      <c r="B1017" t="s">
        <v>3567</v>
      </c>
      <c r="C1017" t="s">
        <v>5550</v>
      </c>
      <c r="D1017" t="s">
        <v>5571</v>
      </c>
      <c r="E1017">
        <v>911</v>
      </c>
    </row>
    <row r="1018" spans="1:5" x14ac:dyDescent="0.3">
      <c r="A1018" t="s">
        <v>5572</v>
      </c>
      <c r="B1018" t="s">
        <v>3567</v>
      </c>
      <c r="C1018" t="s">
        <v>5550</v>
      </c>
      <c r="D1018" t="s">
        <v>5573</v>
      </c>
      <c r="E1018">
        <v>912</v>
      </c>
    </row>
    <row r="1019" spans="1:5" x14ac:dyDescent="0.3">
      <c r="A1019" t="s">
        <v>5574</v>
      </c>
      <c r="B1019" t="s">
        <v>3567</v>
      </c>
      <c r="C1019" t="s">
        <v>5550</v>
      </c>
      <c r="D1019" t="s">
        <v>5575</v>
      </c>
      <c r="E1019">
        <v>913</v>
      </c>
    </row>
    <row r="1020" spans="1:5" x14ac:dyDescent="0.3">
      <c r="A1020" t="s">
        <v>5576</v>
      </c>
      <c r="B1020" t="s">
        <v>3567</v>
      </c>
      <c r="C1020" t="s">
        <v>5550</v>
      </c>
      <c r="D1020" t="s">
        <v>5577</v>
      </c>
      <c r="E1020">
        <v>914</v>
      </c>
    </row>
    <row r="1021" spans="1:5" x14ac:dyDescent="0.3">
      <c r="A1021" t="s">
        <v>5578</v>
      </c>
      <c r="B1021" t="s">
        <v>3567</v>
      </c>
      <c r="C1021" t="s">
        <v>5550</v>
      </c>
      <c r="D1021" t="s">
        <v>5579</v>
      </c>
      <c r="E1021">
        <v>915</v>
      </c>
    </row>
    <row r="1022" spans="1:5" x14ac:dyDescent="0.3">
      <c r="A1022" t="s">
        <v>5580</v>
      </c>
      <c r="B1022" t="s">
        <v>3567</v>
      </c>
      <c r="C1022" t="s">
        <v>5550</v>
      </c>
      <c r="D1022" t="s">
        <v>5571</v>
      </c>
      <c r="E1022">
        <v>916</v>
      </c>
    </row>
    <row r="1023" spans="1:5" x14ac:dyDescent="0.3">
      <c r="A1023" t="s">
        <v>5581</v>
      </c>
      <c r="B1023" t="s">
        <v>3567</v>
      </c>
      <c r="C1023" t="s">
        <v>5550</v>
      </c>
      <c r="D1023" t="s">
        <v>5582</v>
      </c>
      <c r="E1023">
        <v>917</v>
      </c>
    </row>
    <row r="1024" spans="1:5" x14ac:dyDescent="0.3">
      <c r="A1024" t="s">
        <v>5583</v>
      </c>
      <c r="B1024" t="s">
        <v>3567</v>
      </c>
      <c r="C1024" t="s">
        <v>5550</v>
      </c>
      <c r="D1024" t="s">
        <v>5584</v>
      </c>
      <c r="E1024">
        <v>918</v>
      </c>
    </row>
    <row r="1025" spans="1:5" x14ac:dyDescent="0.3">
      <c r="A1025" t="s">
        <v>5585</v>
      </c>
      <c r="B1025" t="s">
        <v>3567</v>
      </c>
      <c r="C1025" t="s">
        <v>5550</v>
      </c>
      <c r="D1025" t="s">
        <v>5586</v>
      </c>
      <c r="E1025">
        <v>919</v>
      </c>
    </row>
    <row r="1026" spans="1:5" x14ac:dyDescent="0.3">
      <c r="A1026" t="s">
        <v>5587</v>
      </c>
      <c r="B1026" t="s">
        <v>3567</v>
      </c>
      <c r="C1026" t="s">
        <v>5550</v>
      </c>
      <c r="D1026" t="s">
        <v>5571</v>
      </c>
      <c r="E1026">
        <v>920</v>
      </c>
    </row>
    <row r="1027" spans="1:5" x14ac:dyDescent="0.3">
      <c r="A1027" t="s">
        <v>5588</v>
      </c>
      <c r="B1027" t="s">
        <v>3567</v>
      </c>
      <c r="C1027" t="s">
        <v>5550</v>
      </c>
      <c r="D1027" t="s">
        <v>5589</v>
      </c>
      <c r="E1027">
        <v>921</v>
      </c>
    </row>
    <row r="1028" spans="1:5" x14ac:dyDescent="0.3">
      <c r="A1028" t="s">
        <v>5590</v>
      </c>
      <c r="B1028" t="s">
        <v>3567</v>
      </c>
      <c r="C1028" t="s">
        <v>5550</v>
      </c>
      <c r="D1028" t="s">
        <v>5591</v>
      </c>
      <c r="E1028">
        <v>922</v>
      </c>
    </row>
    <row r="1029" spans="1:5" x14ac:dyDescent="0.3">
      <c r="A1029" t="s">
        <v>5592</v>
      </c>
      <c r="B1029" t="s">
        <v>3567</v>
      </c>
      <c r="C1029" t="s">
        <v>5550</v>
      </c>
      <c r="D1029" t="s">
        <v>5593</v>
      </c>
      <c r="E1029">
        <v>923</v>
      </c>
    </row>
    <row r="1030" spans="1:5" x14ac:dyDescent="0.3">
      <c r="A1030" t="s">
        <v>5594</v>
      </c>
      <c r="B1030" t="s">
        <v>3567</v>
      </c>
      <c r="C1030" t="s">
        <v>5550</v>
      </c>
      <c r="D1030" t="s">
        <v>5595</v>
      </c>
      <c r="E1030">
        <v>924</v>
      </c>
    </row>
    <row r="1031" spans="1:5" x14ac:dyDescent="0.3">
      <c r="A1031" t="s">
        <v>5596</v>
      </c>
      <c r="B1031" t="s">
        <v>3567</v>
      </c>
      <c r="C1031" t="s">
        <v>5550</v>
      </c>
      <c r="D1031" t="s">
        <v>5597</v>
      </c>
      <c r="E1031">
        <v>925</v>
      </c>
    </row>
    <row r="1032" spans="1:5" x14ac:dyDescent="0.3">
      <c r="A1032" t="s">
        <v>5598</v>
      </c>
      <c r="B1032" t="s">
        <v>3567</v>
      </c>
      <c r="C1032" t="s">
        <v>5550</v>
      </c>
      <c r="D1032" t="s">
        <v>5571</v>
      </c>
      <c r="E1032">
        <v>926</v>
      </c>
    </row>
    <row r="1033" spans="1:5" x14ac:dyDescent="0.3">
      <c r="A1033" t="s">
        <v>5599</v>
      </c>
      <c r="B1033" t="s">
        <v>3567</v>
      </c>
      <c r="C1033" t="s">
        <v>5550</v>
      </c>
      <c r="D1033" t="s">
        <v>5571</v>
      </c>
      <c r="E1033">
        <v>927</v>
      </c>
    </row>
    <row r="1034" spans="1:5" x14ac:dyDescent="0.3">
      <c r="A1034" t="s">
        <v>5600</v>
      </c>
      <c r="B1034" t="s">
        <v>3567</v>
      </c>
      <c r="C1034" t="s">
        <v>5550</v>
      </c>
      <c r="D1034" t="s">
        <v>5571</v>
      </c>
      <c r="E1034">
        <v>928</v>
      </c>
    </row>
    <row r="1035" spans="1:5" x14ac:dyDescent="0.3">
      <c r="A1035" t="s">
        <v>5601</v>
      </c>
      <c r="B1035" t="s">
        <v>3567</v>
      </c>
      <c r="C1035" t="s">
        <v>5550</v>
      </c>
      <c r="D1035" t="s">
        <v>5602</v>
      </c>
      <c r="E1035">
        <v>929</v>
      </c>
    </row>
    <row r="1036" spans="1:5" x14ac:dyDescent="0.3">
      <c r="A1036" t="s">
        <v>5603</v>
      </c>
      <c r="B1036" t="s">
        <v>3567</v>
      </c>
      <c r="C1036" t="s">
        <v>5550</v>
      </c>
      <c r="D1036" t="s">
        <v>5604</v>
      </c>
      <c r="E1036">
        <v>930</v>
      </c>
    </row>
    <row r="1037" spans="1:5" x14ac:dyDescent="0.3">
      <c r="A1037" t="s">
        <v>5605</v>
      </c>
      <c r="B1037" t="s">
        <v>3567</v>
      </c>
      <c r="C1037" t="s">
        <v>5550</v>
      </c>
      <c r="D1037" t="s">
        <v>5571</v>
      </c>
      <c r="E1037">
        <v>931</v>
      </c>
    </row>
    <row r="1038" spans="1:5" x14ac:dyDescent="0.3">
      <c r="A1038" t="s">
        <v>5606</v>
      </c>
      <c r="B1038" t="s">
        <v>3567</v>
      </c>
      <c r="C1038" t="s">
        <v>5550</v>
      </c>
      <c r="D1038" t="s">
        <v>5607</v>
      </c>
      <c r="E1038">
        <v>932</v>
      </c>
    </row>
    <row r="1039" spans="1:5" x14ac:dyDescent="0.3">
      <c r="A1039" t="s">
        <v>5608</v>
      </c>
      <c r="B1039" t="s">
        <v>3567</v>
      </c>
      <c r="C1039" t="s">
        <v>5550</v>
      </c>
      <c r="D1039" t="s">
        <v>5571</v>
      </c>
      <c r="E1039">
        <v>933</v>
      </c>
    </row>
    <row r="1040" spans="1:5" x14ac:dyDescent="0.3">
      <c r="A1040" t="s">
        <v>5609</v>
      </c>
      <c r="B1040" t="s">
        <v>3567</v>
      </c>
      <c r="C1040" t="s">
        <v>5550</v>
      </c>
      <c r="D1040" t="s">
        <v>5610</v>
      </c>
      <c r="E1040">
        <v>934</v>
      </c>
    </row>
    <row r="1041" spans="1:5" x14ac:dyDescent="0.3">
      <c r="A1041" t="s">
        <v>5611</v>
      </c>
      <c r="B1041" t="s">
        <v>3567</v>
      </c>
      <c r="C1041" t="s">
        <v>5550</v>
      </c>
      <c r="D1041" t="s">
        <v>5612</v>
      </c>
      <c r="E1041">
        <v>935</v>
      </c>
    </row>
    <row r="1042" spans="1:5" x14ac:dyDescent="0.3">
      <c r="A1042" t="s">
        <v>5613</v>
      </c>
      <c r="B1042" t="s">
        <v>3567</v>
      </c>
      <c r="C1042" t="s">
        <v>5550</v>
      </c>
      <c r="D1042" t="s">
        <v>5571</v>
      </c>
      <c r="E1042">
        <v>936</v>
      </c>
    </row>
    <row r="1043" spans="1:5" x14ac:dyDescent="0.3">
      <c r="A1043" t="s">
        <v>5614</v>
      </c>
      <c r="B1043" t="s">
        <v>3567</v>
      </c>
      <c r="C1043" t="s">
        <v>5550</v>
      </c>
      <c r="D1043" t="s">
        <v>5571</v>
      </c>
      <c r="E1043">
        <v>937</v>
      </c>
    </row>
    <row r="1044" spans="1:5" x14ac:dyDescent="0.3">
      <c r="A1044" t="s">
        <v>5615</v>
      </c>
      <c r="B1044" t="s">
        <v>3567</v>
      </c>
      <c r="C1044" t="s">
        <v>5550</v>
      </c>
      <c r="D1044" t="s">
        <v>5616</v>
      </c>
      <c r="E1044">
        <v>938</v>
      </c>
    </row>
    <row r="1045" spans="1:5" x14ac:dyDescent="0.3">
      <c r="A1045" t="s">
        <v>5617</v>
      </c>
      <c r="B1045" t="s">
        <v>3567</v>
      </c>
      <c r="C1045" t="s">
        <v>5550</v>
      </c>
      <c r="D1045" t="s">
        <v>5618</v>
      </c>
      <c r="E1045">
        <v>939</v>
      </c>
    </row>
    <row r="1046" spans="1:5" x14ac:dyDescent="0.3">
      <c r="A1046" t="s">
        <v>5619</v>
      </c>
      <c r="B1046" t="s">
        <v>3567</v>
      </c>
      <c r="C1046" t="s">
        <v>5550</v>
      </c>
      <c r="D1046" t="s">
        <v>5620</v>
      </c>
      <c r="E1046">
        <v>940</v>
      </c>
    </row>
    <row r="1047" spans="1:5" x14ac:dyDescent="0.3">
      <c r="A1047" t="s">
        <v>5621</v>
      </c>
      <c r="B1047" t="s">
        <v>3567</v>
      </c>
      <c r="C1047" t="s">
        <v>5550</v>
      </c>
      <c r="D1047" t="s">
        <v>5622</v>
      </c>
      <c r="E1047">
        <v>941</v>
      </c>
    </row>
    <row r="1048" spans="1:5" x14ac:dyDescent="0.3">
      <c r="A1048" t="s">
        <v>5623</v>
      </c>
      <c r="B1048" t="s">
        <v>3567</v>
      </c>
      <c r="C1048" t="s">
        <v>5550</v>
      </c>
      <c r="D1048" t="s">
        <v>5624</v>
      </c>
      <c r="E1048">
        <v>942</v>
      </c>
    </row>
    <row r="1049" spans="1:5" x14ac:dyDescent="0.3">
      <c r="A1049" t="s">
        <v>5625</v>
      </c>
      <c r="B1049" t="s">
        <v>3567</v>
      </c>
      <c r="C1049" t="s">
        <v>5550</v>
      </c>
      <c r="D1049" t="s">
        <v>5626</v>
      </c>
      <c r="E1049">
        <v>943</v>
      </c>
    </row>
    <row r="1050" spans="1:5" x14ac:dyDescent="0.3">
      <c r="A1050" t="s">
        <v>5627</v>
      </c>
      <c r="B1050" t="s">
        <v>3567</v>
      </c>
      <c r="C1050" t="s">
        <v>5628</v>
      </c>
      <c r="D1050" t="s">
        <v>5629</v>
      </c>
      <c r="E1050">
        <v>1421</v>
      </c>
    </row>
    <row r="1051" spans="1:5" x14ac:dyDescent="0.3">
      <c r="A1051" t="s">
        <v>5630</v>
      </c>
      <c r="B1051" t="s">
        <v>3567</v>
      </c>
      <c r="C1051" t="s">
        <v>5628</v>
      </c>
      <c r="D1051" t="s">
        <v>5631</v>
      </c>
      <c r="E1051">
        <v>1422</v>
      </c>
    </row>
    <row r="1052" spans="1:5" x14ac:dyDescent="0.3">
      <c r="A1052" t="s">
        <v>5632</v>
      </c>
      <c r="B1052" t="s">
        <v>3567</v>
      </c>
      <c r="C1052" t="s">
        <v>5628</v>
      </c>
      <c r="D1052" t="s">
        <v>5633</v>
      </c>
      <c r="E1052">
        <v>1423</v>
      </c>
    </row>
    <row r="1053" spans="1:5" x14ac:dyDescent="0.3">
      <c r="A1053" t="s">
        <v>5634</v>
      </c>
      <c r="B1053" t="s">
        <v>3567</v>
      </c>
      <c r="C1053" t="s">
        <v>5628</v>
      </c>
      <c r="D1053" t="s">
        <v>5635</v>
      </c>
      <c r="E1053">
        <v>1424</v>
      </c>
    </row>
    <row r="1054" spans="1:5" x14ac:dyDescent="0.3">
      <c r="A1054" t="s">
        <v>5636</v>
      </c>
      <c r="B1054" t="s">
        <v>3567</v>
      </c>
      <c r="C1054" t="s">
        <v>5628</v>
      </c>
      <c r="D1054" t="s">
        <v>5637</v>
      </c>
      <c r="E1054">
        <v>1425</v>
      </c>
    </row>
    <row r="1055" spans="1:5" x14ac:dyDescent="0.3">
      <c r="A1055" t="s">
        <v>5638</v>
      </c>
      <c r="B1055" t="s">
        <v>3567</v>
      </c>
      <c r="C1055" t="s">
        <v>5628</v>
      </c>
      <c r="D1055" t="s">
        <v>5639</v>
      </c>
      <c r="E1055">
        <v>1426</v>
      </c>
    </row>
    <row r="1056" spans="1:5" x14ac:dyDescent="0.3">
      <c r="A1056" t="s">
        <v>5640</v>
      </c>
      <c r="B1056" t="s">
        <v>3567</v>
      </c>
      <c r="C1056" t="s">
        <v>5628</v>
      </c>
      <c r="D1056" t="s">
        <v>5641</v>
      </c>
      <c r="E1056">
        <v>1427</v>
      </c>
    </row>
    <row r="1057" spans="1:5" x14ac:dyDescent="0.3">
      <c r="A1057" t="s">
        <v>5642</v>
      </c>
      <c r="B1057" t="s">
        <v>3567</v>
      </c>
      <c r="C1057" t="s">
        <v>5628</v>
      </c>
      <c r="D1057" t="s">
        <v>5643</v>
      </c>
      <c r="E1057">
        <v>1428</v>
      </c>
    </row>
    <row r="1058" spans="1:5" x14ac:dyDescent="0.3">
      <c r="A1058" t="s">
        <v>5644</v>
      </c>
      <c r="B1058" t="s">
        <v>3567</v>
      </c>
      <c r="C1058" t="s">
        <v>5628</v>
      </c>
      <c r="D1058" t="s">
        <v>5645</v>
      </c>
      <c r="E1058">
        <v>1429</v>
      </c>
    </row>
    <row r="1059" spans="1:5" x14ac:dyDescent="0.3">
      <c r="A1059" t="s">
        <v>5646</v>
      </c>
      <c r="B1059" t="s">
        <v>3567</v>
      </c>
      <c r="C1059" t="s">
        <v>5628</v>
      </c>
      <c r="D1059" t="s">
        <v>5647</v>
      </c>
      <c r="E1059">
        <v>1430</v>
      </c>
    </row>
    <row r="1060" spans="1:5" x14ac:dyDescent="0.3">
      <c r="A1060" t="s">
        <v>5648</v>
      </c>
      <c r="B1060" t="s">
        <v>3567</v>
      </c>
      <c r="C1060" t="s">
        <v>5628</v>
      </c>
      <c r="D1060" t="s">
        <v>5649</v>
      </c>
      <c r="E1060">
        <v>1431</v>
      </c>
    </row>
    <row r="1061" spans="1:5" x14ac:dyDescent="0.3">
      <c r="A1061" t="s">
        <v>5650</v>
      </c>
      <c r="B1061" t="s">
        <v>3567</v>
      </c>
      <c r="C1061" t="s">
        <v>5628</v>
      </c>
      <c r="D1061" t="s">
        <v>5641</v>
      </c>
      <c r="E1061">
        <v>1432</v>
      </c>
    </row>
    <row r="1062" spans="1:5" x14ac:dyDescent="0.3">
      <c r="A1062" t="s">
        <v>5651</v>
      </c>
      <c r="B1062" t="s">
        <v>3567</v>
      </c>
      <c r="C1062" t="s">
        <v>5628</v>
      </c>
      <c r="D1062" t="s">
        <v>5652</v>
      </c>
      <c r="E1062">
        <v>1433</v>
      </c>
    </row>
    <row r="1063" spans="1:5" x14ac:dyDescent="0.3">
      <c r="A1063" t="s">
        <v>5653</v>
      </c>
      <c r="B1063" t="s">
        <v>3567</v>
      </c>
      <c r="C1063" t="s">
        <v>5628</v>
      </c>
      <c r="D1063" t="s">
        <v>5654</v>
      </c>
      <c r="E1063">
        <v>1434</v>
      </c>
    </row>
    <row r="1064" spans="1:5" x14ac:dyDescent="0.3">
      <c r="A1064" t="s">
        <v>5655</v>
      </c>
      <c r="B1064" t="s">
        <v>3567</v>
      </c>
      <c r="C1064" t="s">
        <v>5628</v>
      </c>
      <c r="D1064" t="s">
        <v>5641</v>
      </c>
      <c r="E1064">
        <v>1435</v>
      </c>
    </row>
    <row r="1065" spans="1:5" x14ac:dyDescent="0.3">
      <c r="A1065" t="s">
        <v>5656</v>
      </c>
      <c r="B1065" t="s">
        <v>3567</v>
      </c>
      <c r="C1065" t="s">
        <v>5628</v>
      </c>
      <c r="D1065" t="s">
        <v>5657</v>
      </c>
      <c r="E1065">
        <v>1436</v>
      </c>
    </row>
    <row r="1066" spans="1:5" x14ac:dyDescent="0.3">
      <c r="A1066" t="s">
        <v>5658</v>
      </c>
      <c r="B1066" t="s">
        <v>3567</v>
      </c>
      <c r="C1066" t="s">
        <v>5628</v>
      </c>
      <c r="D1066" t="s">
        <v>5659</v>
      </c>
      <c r="E1066">
        <v>1437</v>
      </c>
    </row>
    <row r="1067" spans="1:5" x14ac:dyDescent="0.3">
      <c r="A1067" t="s">
        <v>5660</v>
      </c>
      <c r="B1067" t="s">
        <v>3567</v>
      </c>
      <c r="C1067" t="s">
        <v>5628</v>
      </c>
      <c r="D1067" t="s">
        <v>5661</v>
      </c>
      <c r="E1067">
        <v>1438</v>
      </c>
    </row>
    <row r="1068" spans="1:5" x14ac:dyDescent="0.3">
      <c r="A1068" t="s">
        <v>5662</v>
      </c>
      <c r="B1068" t="s">
        <v>3567</v>
      </c>
      <c r="C1068" t="s">
        <v>5628</v>
      </c>
      <c r="D1068" t="s">
        <v>5663</v>
      </c>
      <c r="E1068">
        <v>1439</v>
      </c>
    </row>
    <row r="1069" spans="1:5" x14ac:dyDescent="0.3">
      <c r="A1069" t="s">
        <v>5664</v>
      </c>
      <c r="B1069" t="s">
        <v>3567</v>
      </c>
      <c r="C1069" t="s">
        <v>5628</v>
      </c>
      <c r="D1069" t="s">
        <v>5665</v>
      </c>
      <c r="E1069">
        <v>1440</v>
      </c>
    </row>
    <row r="1070" spans="1:5" x14ac:dyDescent="0.3">
      <c r="A1070" t="s">
        <v>5666</v>
      </c>
      <c r="B1070" t="s">
        <v>3567</v>
      </c>
      <c r="C1070" t="s">
        <v>5628</v>
      </c>
      <c r="D1070" t="s">
        <v>5667</v>
      </c>
      <c r="E1070">
        <v>1441</v>
      </c>
    </row>
    <row r="1071" spans="1:5" x14ac:dyDescent="0.3">
      <c r="A1071" t="s">
        <v>5668</v>
      </c>
      <c r="B1071" t="s">
        <v>3567</v>
      </c>
      <c r="C1071" t="s">
        <v>5628</v>
      </c>
      <c r="D1071" t="s">
        <v>5669</v>
      </c>
      <c r="E1071">
        <v>1442</v>
      </c>
    </row>
    <row r="1072" spans="1:5" x14ac:dyDescent="0.3">
      <c r="A1072" t="s">
        <v>5670</v>
      </c>
      <c r="B1072" t="s">
        <v>3567</v>
      </c>
      <c r="C1072" t="s">
        <v>5628</v>
      </c>
      <c r="D1072" t="s">
        <v>5671</v>
      </c>
      <c r="E1072">
        <v>1443</v>
      </c>
    </row>
    <row r="1073" spans="1:5" x14ac:dyDescent="0.3">
      <c r="A1073" t="s">
        <v>5672</v>
      </c>
      <c r="B1073" t="s">
        <v>3567</v>
      </c>
      <c r="C1073" t="s">
        <v>5628</v>
      </c>
      <c r="D1073" t="s">
        <v>5673</v>
      </c>
      <c r="E1073">
        <v>1444</v>
      </c>
    </row>
    <row r="1074" spans="1:5" x14ac:dyDescent="0.3">
      <c r="A1074" t="s">
        <v>5674</v>
      </c>
      <c r="B1074" t="s">
        <v>3567</v>
      </c>
      <c r="C1074" t="s">
        <v>5628</v>
      </c>
      <c r="D1074" t="s">
        <v>5675</v>
      </c>
      <c r="E1074">
        <v>1445</v>
      </c>
    </row>
    <row r="1075" spans="1:5" x14ac:dyDescent="0.3">
      <c r="A1075" t="s">
        <v>5676</v>
      </c>
      <c r="B1075" t="s">
        <v>3567</v>
      </c>
      <c r="C1075" t="s">
        <v>5628</v>
      </c>
      <c r="D1075" t="s">
        <v>5677</v>
      </c>
      <c r="E1075">
        <v>1446</v>
      </c>
    </row>
    <row r="1076" spans="1:5" x14ac:dyDescent="0.3">
      <c r="A1076" t="s">
        <v>5678</v>
      </c>
      <c r="B1076" t="s">
        <v>3567</v>
      </c>
      <c r="C1076" t="s">
        <v>5628</v>
      </c>
      <c r="D1076" t="s">
        <v>5679</v>
      </c>
      <c r="E1076">
        <v>1447</v>
      </c>
    </row>
    <row r="1077" spans="1:5" x14ac:dyDescent="0.3">
      <c r="A1077" t="s">
        <v>5680</v>
      </c>
      <c r="B1077" t="s">
        <v>3567</v>
      </c>
      <c r="C1077" t="s">
        <v>5628</v>
      </c>
      <c r="D1077" t="s">
        <v>5681</v>
      </c>
      <c r="E1077">
        <v>1448</v>
      </c>
    </row>
    <row r="1078" spans="1:5" x14ac:dyDescent="0.3">
      <c r="A1078" t="s">
        <v>5682</v>
      </c>
      <c r="B1078" t="s">
        <v>3567</v>
      </c>
      <c r="C1078" t="s">
        <v>5628</v>
      </c>
      <c r="D1078" t="s">
        <v>5683</v>
      </c>
      <c r="E1078">
        <v>1449</v>
      </c>
    </row>
    <row r="1079" spans="1:5" x14ac:dyDescent="0.3">
      <c r="A1079" t="s">
        <v>5684</v>
      </c>
      <c r="B1079" t="s">
        <v>3567</v>
      </c>
      <c r="C1079" t="s">
        <v>5628</v>
      </c>
      <c r="D1079" t="s">
        <v>5685</v>
      </c>
      <c r="E1079">
        <v>1450</v>
      </c>
    </row>
    <row r="1080" spans="1:5" x14ac:dyDescent="0.3">
      <c r="A1080" t="s">
        <v>5686</v>
      </c>
      <c r="B1080" t="s">
        <v>3567</v>
      </c>
      <c r="C1080" t="s">
        <v>5628</v>
      </c>
      <c r="D1080" t="s">
        <v>5687</v>
      </c>
      <c r="E1080">
        <v>1451</v>
      </c>
    </row>
    <row r="1081" spans="1:5" x14ac:dyDescent="0.3">
      <c r="A1081" t="s">
        <v>5688</v>
      </c>
      <c r="B1081" t="s">
        <v>3567</v>
      </c>
      <c r="C1081" t="s">
        <v>5628</v>
      </c>
      <c r="D1081" t="s">
        <v>5689</v>
      </c>
      <c r="E1081">
        <v>1452</v>
      </c>
    </row>
    <row r="1082" spans="1:5" x14ac:dyDescent="0.3">
      <c r="A1082" t="s">
        <v>5690</v>
      </c>
      <c r="B1082" t="s">
        <v>3567</v>
      </c>
      <c r="C1082" t="s">
        <v>5628</v>
      </c>
      <c r="D1082" t="s">
        <v>5691</v>
      </c>
      <c r="E1082">
        <v>1453</v>
      </c>
    </row>
    <row r="1083" spans="1:5" x14ac:dyDescent="0.3">
      <c r="A1083" t="s">
        <v>5692</v>
      </c>
      <c r="B1083" t="s">
        <v>3567</v>
      </c>
      <c r="C1083" t="s">
        <v>5628</v>
      </c>
      <c r="D1083" t="s">
        <v>5693</v>
      </c>
      <c r="E1083">
        <v>1454</v>
      </c>
    </row>
    <row r="1084" spans="1:5" x14ac:dyDescent="0.3">
      <c r="A1084" t="s">
        <v>5694</v>
      </c>
      <c r="B1084" t="s">
        <v>3567</v>
      </c>
      <c r="C1084" t="s">
        <v>5628</v>
      </c>
      <c r="D1084" t="s">
        <v>5695</v>
      </c>
      <c r="E1084">
        <v>1455</v>
      </c>
    </row>
    <row r="1085" spans="1:5" x14ac:dyDescent="0.3">
      <c r="A1085" t="s">
        <v>5696</v>
      </c>
      <c r="B1085" t="s">
        <v>3567</v>
      </c>
      <c r="C1085" t="s">
        <v>5628</v>
      </c>
      <c r="D1085" t="s">
        <v>5697</v>
      </c>
      <c r="E1085">
        <v>1456</v>
      </c>
    </row>
    <row r="1086" spans="1:5" x14ac:dyDescent="0.3">
      <c r="A1086" t="s">
        <v>5698</v>
      </c>
      <c r="B1086" t="s">
        <v>3567</v>
      </c>
      <c r="C1086" t="s">
        <v>5628</v>
      </c>
      <c r="D1086" t="s">
        <v>5699</v>
      </c>
      <c r="E1086">
        <v>1457</v>
      </c>
    </row>
    <row r="1087" spans="1:5" x14ac:dyDescent="0.3">
      <c r="A1087" t="s">
        <v>5700</v>
      </c>
      <c r="B1087" t="s">
        <v>3567</v>
      </c>
      <c r="C1087" t="s">
        <v>5628</v>
      </c>
      <c r="D1087" t="s">
        <v>5701</v>
      </c>
      <c r="E1087">
        <v>1458</v>
      </c>
    </row>
    <row r="1088" spans="1:5" x14ac:dyDescent="0.3">
      <c r="A1088" t="s">
        <v>5702</v>
      </c>
      <c r="B1088" t="s">
        <v>5703</v>
      </c>
      <c r="C1088" t="s">
        <v>5704</v>
      </c>
      <c r="D1088" t="s">
        <v>5705</v>
      </c>
      <c r="E1088">
        <v>1</v>
      </c>
    </row>
    <row r="1089" spans="1:5" x14ac:dyDescent="0.3">
      <c r="A1089" t="s">
        <v>5706</v>
      </c>
      <c r="B1089" t="s">
        <v>5703</v>
      </c>
      <c r="C1089" t="s">
        <v>5704</v>
      </c>
      <c r="D1089" t="s">
        <v>5707</v>
      </c>
      <c r="E1089">
        <v>2</v>
      </c>
    </row>
    <row r="1090" spans="1:5" x14ac:dyDescent="0.3">
      <c r="A1090" t="s">
        <v>5708</v>
      </c>
      <c r="B1090" t="s">
        <v>5703</v>
      </c>
      <c r="C1090" t="s">
        <v>5704</v>
      </c>
      <c r="D1090" t="s">
        <v>5709</v>
      </c>
      <c r="E1090">
        <v>3</v>
      </c>
    </row>
    <row r="1091" spans="1:5" x14ac:dyDescent="0.3">
      <c r="A1091" t="s">
        <v>5710</v>
      </c>
      <c r="B1091" t="s">
        <v>5703</v>
      </c>
      <c r="C1091" t="s">
        <v>5704</v>
      </c>
      <c r="D1091" t="s">
        <v>5711</v>
      </c>
      <c r="E1091">
        <v>4</v>
      </c>
    </row>
    <row r="1092" spans="1:5" x14ac:dyDescent="0.3">
      <c r="A1092" t="s">
        <v>5712</v>
      </c>
      <c r="B1092" t="s">
        <v>5703</v>
      </c>
      <c r="C1092" t="s">
        <v>5704</v>
      </c>
      <c r="D1092" t="s">
        <v>5713</v>
      </c>
      <c r="E1092">
        <v>5</v>
      </c>
    </row>
    <row r="1093" spans="1:5" x14ac:dyDescent="0.3">
      <c r="A1093" t="s">
        <v>5714</v>
      </c>
      <c r="B1093" t="s">
        <v>5703</v>
      </c>
      <c r="C1093" t="s">
        <v>5704</v>
      </c>
      <c r="D1093" t="s">
        <v>5715</v>
      </c>
      <c r="E1093">
        <v>6</v>
      </c>
    </row>
    <row r="1094" spans="1:5" x14ac:dyDescent="0.3">
      <c r="A1094" t="s">
        <v>5716</v>
      </c>
      <c r="B1094" t="s">
        <v>5703</v>
      </c>
      <c r="C1094" t="s">
        <v>5704</v>
      </c>
      <c r="D1094" t="s">
        <v>5717</v>
      </c>
      <c r="E1094">
        <v>7</v>
      </c>
    </row>
    <row r="1095" spans="1:5" x14ac:dyDescent="0.3">
      <c r="A1095" t="s">
        <v>5718</v>
      </c>
      <c r="B1095" t="s">
        <v>5703</v>
      </c>
      <c r="C1095" t="s">
        <v>5704</v>
      </c>
      <c r="D1095" t="s">
        <v>5719</v>
      </c>
      <c r="E1095">
        <v>8</v>
      </c>
    </row>
    <row r="1096" spans="1:5" x14ac:dyDescent="0.3">
      <c r="A1096" t="s">
        <v>5720</v>
      </c>
      <c r="B1096" t="s">
        <v>5703</v>
      </c>
      <c r="C1096" t="s">
        <v>5704</v>
      </c>
      <c r="D1096" t="s">
        <v>5721</v>
      </c>
      <c r="E1096">
        <v>9</v>
      </c>
    </row>
    <row r="1097" spans="1:5" x14ac:dyDescent="0.3">
      <c r="A1097" t="s">
        <v>5722</v>
      </c>
      <c r="B1097" t="s">
        <v>5703</v>
      </c>
      <c r="C1097" t="s">
        <v>5704</v>
      </c>
      <c r="D1097" t="s">
        <v>5723</v>
      </c>
      <c r="E1097">
        <v>10</v>
      </c>
    </row>
    <row r="1098" spans="1:5" x14ac:dyDescent="0.3">
      <c r="A1098" t="s">
        <v>5724</v>
      </c>
      <c r="B1098" t="s">
        <v>5703</v>
      </c>
      <c r="C1098" t="s">
        <v>5704</v>
      </c>
      <c r="D1098" t="s">
        <v>5725</v>
      </c>
      <c r="E1098">
        <v>11</v>
      </c>
    </row>
    <row r="1099" spans="1:5" x14ac:dyDescent="0.3">
      <c r="A1099" t="s">
        <v>5726</v>
      </c>
      <c r="B1099" t="s">
        <v>5703</v>
      </c>
      <c r="C1099" t="s">
        <v>5704</v>
      </c>
      <c r="D1099" t="s">
        <v>5727</v>
      </c>
      <c r="E1099">
        <v>12</v>
      </c>
    </row>
    <row r="1100" spans="1:5" x14ac:dyDescent="0.3">
      <c r="A1100" t="s">
        <v>5728</v>
      </c>
      <c r="B1100" t="s">
        <v>5703</v>
      </c>
      <c r="C1100" t="s">
        <v>5704</v>
      </c>
      <c r="D1100" t="s">
        <v>5729</v>
      </c>
      <c r="E1100">
        <v>13</v>
      </c>
    </row>
    <row r="1101" spans="1:5" x14ac:dyDescent="0.3">
      <c r="A1101" t="s">
        <v>5730</v>
      </c>
      <c r="B1101" t="s">
        <v>5703</v>
      </c>
      <c r="C1101" t="s">
        <v>5704</v>
      </c>
      <c r="D1101" t="s">
        <v>5731</v>
      </c>
      <c r="E1101">
        <v>14</v>
      </c>
    </row>
    <row r="1102" spans="1:5" x14ac:dyDescent="0.3">
      <c r="A1102" t="s">
        <v>5732</v>
      </c>
      <c r="B1102" t="s">
        <v>5703</v>
      </c>
      <c r="C1102" t="s">
        <v>5704</v>
      </c>
      <c r="D1102" t="s">
        <v>5733</v>
      </c>
      <c r="E1102">
        <v>15</v>
      </c>
    </row>
    <row r="1103" spans="1:5" x14ac:dyDescent="0.3">
      <c r="A1103" t="s">
        <v>5734</v>
      </c>
      <c r="B1103" t="s">
        <v>5703</v>
      </c>
      <c r="C1103" t="s">
        <v>5704</v>
      </c>
      <c r="D1103" t="s">
        <v>5735</v>
      </c>
      <c r="E1103">
        <v>16</v>
      </c>
    </row>
    <row r="1104" spans="1:5" x14ac:dyDescent="0.3">
      <c r="A1104" t="s">
        <v>5736</v>
      </c>
      <c r="B1104" t="s">
        <v>5703</v>
      </c>
      <c r="C1104" t="s">
        <v>5704</v>
      </c>
      <c r="D1104" t="s">
        <v>5737</v>
      </c>
      <c r="E1104">
        <v>17</v>
      </c>
    </row>
    <row r="1105" spans="1:5" x14ac:dyDescent="0.3">
      <c r="A1105" t="s">
        <v>5738</v>
      </c>
      <c r="B1105" t="s">
        <v>5703</v>
      </c>
      <c r="C1105" t="s">
        <v>5704</v>
      </c>
      <c r="D1105" t="s">
        <v>5739</v>
      </c>
      <c r="E1105">
        <v>18</v>
      </c>
    </row>
    <row r="1106" spans="1:5" x14ac:dyDescent="0.3">
      <c r="A1106" t="s">
        <v>5740</v>
      </c>
      <c r="B1106" t="s">
        <v>5703</v>
      </c>
      <c r="C1106" t="s">
        <v>5704</v>
      </c>
      <c r="D1106" t="s">
        <v>5741</v>
      </c>
      <c r="E1106">
        <v>19</v>
      </c>
    </row>
    <row r="1107" spans="1:5" x14ac:dyDescent="0.3">
      <c r="A1107" t="s">
        <v>5742</v>
      </c>
      <c r="B1107" t="s">
        <v>5703</v>
      </c>
      <c r="C1107" t="s">
        <v>5704</v>
      </c>
      <c r="D1107" t="s">
        <v>5743</v>
      </c>
      <c r="E1107">
        <v>20</v>
      </c>
    </row>
    <row r="1108" spans="1:5" x14ac:dyDescent="0.3">
      <c r="A1108" t="s">
        <v>5744</v>
      </c>
      <c r="B1108" t="s">
        <v>5703</v>
      </c>
      <c r="C1108" t="s">
        <v>5704</v>
      </c>
      <c r="D1108" t="s">
        <v>5745</v>
      </c>
      <c r="E1108">
        <v>21</v>
      </c>
    </row>
    <row r="1109" spans="1:5" x14ac:dyDescent="0.3">
      <c r="A1109" t="s">
        <v>5746</v>
      </c>
      <c r="B1109" t="s">
        <v>5703</v>
      </c>
      <c r="C1109" t="s">
        <v>5704</v>
      </c>
      <c r="D1109" t="s">
        <v>5747</v>
      </c>
      <c r="E1109">
        <v>22</v>
      </c>
    </row>
    <row r="1110" spans="1:5" x14ac:dyDescent="0.3">
      <c r="A1110" t="s">
        <v>5748</v>
      </c>
      <c r="B1110" t="s">
        <v>5703</v>
      </c>
      <c r="C1110" t="s">
        <v>5704</v>
      </c>
      <c r="D1110" t="s">
        <v>5749</v>
      </c>
      <c r="E1110">
        <v>23</v>
      </c>
    </row>
    <row r="1111" spans="1:5" x14ac:dyDescent="0.3">
      <c r="A1111" t="s">
        <v>5750</v>
      </c>
      <c r="B1111" t="s">
        <v>5703</v>
      </c>
      <c r="C1111" t="s">
        <v>5704</v>
      </c>
      <c r="D1111" t="s">
        <v>5751</v>
      </c>
      <c r="E1111">
        <v>24</v>
      </c>
    </row>
    <row r="1112" spans="1:5" x14ac:dyDescent="0.3">
      <c r="A1112" t="s">
        <v>5752</v>
      </c>
      <c r="B1112" t="s">
        <v>5703</v>
      </c>
      <c r="C1112" t="s">
        <v>5704</v>
      </c>
      <c r="D1112" t="s">
        <v>5753</v>
      </c>
      <c r="E1112">
        <v>25</v>
      </c>
    </row>
    <row r="1113" spans="1:5" x14ac:dyDescent="0.3">
      <c r="A1113" t="s">
        <v>5754</v>
      </c>
      <c r="B1113" t="s">
        <v>5703</v>
      </c>
      <c r="C1113" t="s">
        <v>5704</v>
      </c>
      <c r="D1113" t="s">
        <v>5755</v>
      </c>
      <c r="E1113">
        <v>26</v>
      </c>
    </row>
    <row r="1114" spans="1:5" x14ac:dyDescent="0.3">
      <c r="A1114" t="s">
        <v>5756</v>
      </c>
      <c r="B1114" t="s">
        <v>5703</v>
      </c>
      <c r="C1114" t="s">
        <v>5704</v>
      </c>
      <c r="D1114" t="s">
        <v>5757</v>
      </c>
      <c r="E1114">
        <v>27</v>
      </c>
    </row>
    <row r="1115" spans="1:5" x14ac:dyDescent="0.3">
      <c r="A1115" t="s">
        <v>5758</v>
      </c>
      <c r="B1115" t="s">
        <v>5703</v>
      </c>
      <c r="C1115" t="s">
        <v>5704</v>
      </c>
      <c r="D1115" t="s">
        <v>5759</v>
      </c>
      <c r="E1115">
        <v>28</v>
      </c>
    </row>
    <row r="1116" spans="1:5" x14ac:dyDescent="0.3">
      <c r="A1116" t="s">
        <v>5760</v>
      </c>
      <c r="B1116" t="s">
        <v>5703</v>
      </c>
      <c r="C1116" t="s">
        <v>5704</v>
      </c>
      <c r="D1116" t="s">
        <v>5761</v>
      </c>
      <c r="E1116">
        <v>29</v>
      </c>
    </row>
    <row r="1117" spans="1:5" x14ac:dyDescent="0.3">
      <c r="A1117" t="s">
        <v>5762</v>
      </c>
      <c r="B1117" t="s">
        <v>5703</v>
      </c>
      <c r="C1117" t="s">
        <v>5704</v>
      </c>
      <c r="D1117" t="s">
        <v>5763</v>
      </c>
      <c r="E1117">
        <v>30</v>
      </c>
    </row>
    <row r="1118" spans="1:5" x14ac:dyDescent="0.3">
      <c r="A1118" t="s">
        <v>5764</v>
      </c>
      <c r="B1118" t="s">
        <v>5703</v>
      </c>
      <c r="C1118" t="s">
        <v>5704</v>
      </c>
      <c r="D1118" t="s">
        <v>5765</v>
      </c>
      <c r="E1118">
        <v>31</v>
      </c>
    </row>
    <row r="1119" spans="1:5" x14ac:dyDescent="0.3">
      <c r="A1119" t="s">
        <v>5766</v>
      </c>
      <c r="B1119" t="s">
        <v>5703</v>
      </c>
      <c r="C1119" t="s">
        <v>5704</v>
      </c>
      <c r="D1119" t="s">
        <v>5767</v>
      </c>
      <c r="E1119">
        <v>32</v>
      </c>
    </row>
    <row r="1120" spans="1:5" x14ac:dyDescent="0.3">
      <c r="A1120" t="s">
        <v>5768</v>
      </c>
      <c r="B1120" t="s">
        <v>5703</v>
      </c>
      <c r="C1120" t="s">
        <v>5704</v>
      </c>
      <c r="D1120" t="s">
        <v>5769</v>
      </c>
      <c r="E1120">
        <v>33</v>
      </c>
    </row>
    <row r="1121" spans="1:5" x14ac:dyDescent="0.3">
      <c r="A1121" t="s">
        <v>5770</v>
      </c>
      <c r="B1121" t="s">
        <v>5703</v>
      </c>
      <c r="C1121" t="s">
        <v>5704</v>
      </c>
      <c r="D1121" t="s">
        <v>5771</v>
      </c>
      <c r="E1121">
        <v>34</v>
      </c>
    </row>
    <row r="1122" spans="1:5" x14ac:dyDescent="0.3">
      <c r="A1122" t="s">
        <v>5772</v>
      </c>
      <c r="B1122" t="s">
        <v>5703</v>
      </c>
      <c r="C1122" t="s">
        <v>5704</v>
      </c>
      <c r="D1122" t="s">
        <v>5773</v>
      </c>
      <c r="E1122">
        <v>35</v>
      </c>
    </row>
    <row r="1123" spans="1:5" x14ac:dyDescent="0.3">
      <c r="A1123" t="s">
        <v>5774</v>
      </c>
      <c r="B1123" t="s">
        <v>5703</v>
      </c>
      <c r="C1123" t="s">
        <v>5704</v>
      </c>
      <c r="D1123" t="s">
        <v>5775</v>
      </c>
      <c r="E1123">
        <v>36</v>
      </c>
    </row>
    <row r="1124" spans="1:5" x14ac:dyDescent="0.3">
      <c r="A1124" t="s">
        <v>5776</v>
      </c>
      <c r="B1124" t="s">
        <v>5703</v>
      </c>
      <c r="C1124" t="s">
        <v>5704</v>
      </c>
      <c r="D1124" t="s">
        <v>5777</v>
      </c>
      <c r="E1124">
        <v>37</v>
      </c>
    </row>
    <row r="1125" spans="1:5" x14ac:dyDescent="0.3">
      <c r="A1125" t="s">
        <v>5778</v>
      </c>
      <c r="B1125" t="s">
        <v>5703</v>
      </c>
      <c r="C1125" t="s">
        <v>5704</v>
      </c>
      <c r="D1125" t="s">
        <v>5779</v>
      </c>
      <c r="E1125">
        <v>38</v>
      </c>
    </row>
    <row r="1126" spans="1:5" x14ac:dyDescent="0.3">
      <c r="A1126" t="s">
        <v>5780</v>
      </c>
      <c r="B1126" t="s">
        <v>5703</v>
      </c>
      <c r="C1126" t="s">
        <v>5704</v>
      </c>
      <c r="D1126" t="s">
        <v>5781</v>
      </c>
      <c r="E1126">
        <v>39</v>
      </c>
    </row>
    <row r="1127" spans="1:5" x14ac:dyDescent="0.3">
      <c r="A1127" t="s">
        <v>5782</v>
      </c>
      <c r="B1127" t="s">
        <v>5703</v>
      </c>
      <c r="C1127" t="s">
        <v>5704</v>
      </c>
      <c r="D1127" t="s">
        <v>5783</v>
      </c>
      <c r="E1127">
        <v>40</v>
      </c>
    </row>
    <row r="1128" spans="1:5" x14ac:dyDescent="0.3">
      <c r="A1128" t="s">
        <v>5784</v>
      </c>
      <c r="B1128" t="s">
        <v>5703</v>
      </c>
      <c r="C1128" t="s">
        <v>5704</v>
      </c>
      <c r="D1128" t="s">
        <v>5785</v>
      </c>
      <c r="E1128">
        <v>41</v>
      </c>
    </row>
    <row r="1129" spans="1:5" x14ac:dyDescent="0.3">
      <c r="A1129" t="s">
        <v>5786</v>
      </c>
      <c r="B1129" t="s">
        <v>5703</v>
      </c>
      <c r="C1129" t="s">
        <v>5704</v>
      </c>
      <c r="D1129" t="s">
        <v>5787</v>
      </c>
      <c r="E1129">
        <v>42</v>
      </c>
    </row>
    <row r="1130" spans="1:5" x14ac:dyDescent="0.3">
      <c r="A1130" t="s">
        <v>5788</v>
      </c>
      <c r="B1130" t="s">
        <v>5703</v>
      </c>
      <c r="C1130" t="s">
        <v>5704</v>
      </c>
      <c r="D1130" t="s">
        <v>5789</v>
      </c>
      <c r="E1130">
        <v>43</v>
      </c>
    </row>
    <row r="1131" spans="1:5" x14ac:dyDescent="0.3">
      <c r="A1131" t="s">
        <v>5790</v>
      </c>
      <c r="B1131" t="s">
        <v>5703</v>
      </c>
      <c r="C1131" t="s">
        <v>5704</v>
      </c>
      <c r="D1131" t="s">
        <v>5791</v>
      </c>
      <c r="E1131">
        <v>44</v>
      </c>
    </row>
    <row r="1132" spans="1:5" x14ac:dyDescent="0.3">
      <c r="A1132" t="s">
        <v>5792</v>
      </c>
      <c r="B1132" t="s">
        <v>5703</v>
      </c>
      <c r="C1132" t="s">
        <v>5704</v>
      </c>
      <c r="D1132" t="s">
        <v>5793</v>
      </c>
      <c r="E1132">
        <v>45</v>
      </c>
    </row>
    <row r="1133" spans="1:5" x14ac:dyDescent="0.3">
      <c r="A1133" t="s">
        <v>5794</v>
      </c>
      <c r="B1133" t="s">
        <v>5703</v>
      </c>
      <c r="C1133" t="s">
        <v>5704</v>
      </c>
      <c r="D1133" t="s">
        <v>5795</v>
      </c>
      <c r="E1133">
        <v>46</v>
      </c>
    </row>
    <row r="1134" spans="1:5" x14ac:dyDescent="0.3">
      <c r="A1134" t="s">
        <v>5796</v>
      </c>
      <c r="B1134" t="s">
        <v>5703</v>
      </c>
      <c r="C1134" t="s">
        <v>5704</v>
      </c>
      <c r="D1134" t="s">
        <v>5797</v>
      </c>
      <c r="E1134">
        <v>47</v>
      </c>
    </row>
    <row r="1135" spans="1:5" x14ac:dyDescent="0.3">
      <c r="A1135" t="s">
        <v>5798</v>
      </c>
      <c r="B1135" t="s">
        <v>5703</v>
      </c>
      <c r="C1135" t="s">
        <v>5704</v>
      </c>
      <c r="D1135" t="s">
        <v>5799</v>
      </c>
      <c r="E1135">
        <v>48</v>
      </c>
    </row>
    <row r="1136" spans="1:5" x14ac:dyDescent="0.3">
      <c r="A1136" t="s">
        <v>5800</v>
      </c>
      <c r="B1136" t="s">
        <v>5703</v>
      </c>
      <c r="C1136" t="s">
        <v>5704</v>
      </c>
      <c r="D1136" t="s">
        <v>5801</v>
      </c>
      <c r="E1136">
        <v>49</v>
      </c>
    </row>
    <row r="1137" spans="1:5" x14ac:dyDescent="0.3">
      <c r="A1137" t="s">
        <v>5802</v>
      </c>
      <c r="B1137" t="s">
        <v>5703</v>
      </c>
      <c r="C1137" t="s">
        <v>5803</v>
      </c>
      <c r="D1137" t="s">
        <v>5804</v>
      </c>
      <c r="E1137">
        <v>319</v>
      </c>
    </row>
    <row r="1138" spans="1:5" x14ac:dyDescent="0.3">
      <c r="A1138" t="s">
        <v>5805</v>
      </c>
      <c r="B1138" t="s">
        <v>5703</v>
      </c>
      <c r="C1138" t="s">
        <v>5803</v>
      </c>
      <c r="D1138" t="s">
        <v>5806</v>
      </c>
      <c r="E1138">
        <v>320</v>
      </c>
    </row>
    <row r="1139" spans="1:5" x14ac:dyDescent="0.3">
      <c r="A1139" t="s">
        <v>5807</v>
      </c>
      <c r="B1139" t="s">
        <v>5703</v>
      </c>
      <c r="C1139" t="s">
        <v>5803</v>
      </c>
      <c r="D1139" t="s">
        <v>5808</v>
      </c>
      <c r="E1139">
        <v>321</v>
      </c>
    </row>
    <row r="1140" spans="1:5" x14ac:dyDescent="0.3">
      <c r="A1140" t="s">
        <v>5809</v>
      </c>
      <c r="B1140" t="s">
        <v>5703</v>
      </c>
      <c r="C1140" t="s">
        <v>5803</v>
      </c>
      <c r="D1140" t="s">
        <v>5810</v>
      </c>
      <c r="E1140">
        <v>322</v>
      </c>
    </row>
    <row r="1141" spans="1:5" x14ac:dyDescent="0.3">
      <c r="A1141" t="s">
        <v>5811</v>
      </c>
      <c r="B1141" t="s">
        <v>5703</v>
      </c>
      <c r="C1141" t="s">
        <v>5803</v>
      </c>
      <c r="D1141" t="s">
        <v>5812</v>
      </c>
      <c r="E1141">
        <v>323</v>
      </c>
    </row>
    <row r="1142" spans="1:5" x14ac:dyDescent="0.3">
      <c r="A1142" t="s">
        <v>5813</v>
      </c>
      <c r="B1142" t="s">
        <v>5703</v>
      </c>
      <c r="C1142" t="s">
        <v>5803</v>
      </c>
      <c r="D1142" t="s">
        <v>5814</v>
      </c>
      <c r="E1142">
        <v>324</v>
      </c>
    </row>
    <row r="1143" spans="1:5" x14ac:dyDescent="0.3">
      <c r="A1143" t="s">
        <v>5815</v>
      </c>
      <c r="B1143" t="s">
        <v>5703</v>
      </c>
      <c r="C1143" t="s">
        <v>5803</v>
      </c>
      <c r="D1143" t="s">
        <v>5816</v>
      </c>
      <c r="E1143">
        <v>325</v>
      </c>
    </row>
    <row r="1144" spans="1:5" x14ac:dyDescent="0.3">
      <c r="A1144" t="s">
        <v>5817</v>
      </c>
      <c r="B1144" t="s">
        <v>5703</v>
      </c>
      <c r="C1144" t="s">
        <v>5803</v>
      </c>
      <c r="D1144" t="s">
        <v>5818</v>
      </c>
      <c r="E1144">
        <v>326</v>
      </c>
    </row>
    <row r="1145" spans="1:5" x14ac:dyDescent="0.3">
      <c r="A1145" t="s">
        <v>5819</v>
      </c>
      <c r="B1145" t="s">
        <v>5703</v>
      </c>
      <c r="C1145" t="s">
        <v>5803</v>
      </c>
      <c r="D1145" t="s">
        <v>5820</v>
      </c>
      <c r="E1145">
        <v>327</v>
      </c>
    </row>
    <row r="1146" spans="1:5" x14ac:dyDescent="0.3">
      <c r="A1146" t="s">
        <v>5821</v>
      </c>
      <c r="B1146" t="s">
        <v>5703</v>
      </c>
      <c r="C1146" t="s">
        <v>5803</v>
      </c>
      <c r="D1146" t="s">
        <v>5822</v>
      </c>
      <c r="E1146">
        <v>328</v>
      </c>
    </row>
    <row r="1147" spans="1:5" x14ac:dyDescent="0.3">
      <c r="A1147" t="s">
        <v>5823</v>
      </c>
      <c r="B1147" t="s">
        <v>5703</v>
      </c>
      <c r="C1147" t="s">
        <v>5803</v>
      </c>
      <c r="D1147" t="s">
        <v>5824</v>
      </c>
      <c r="E1147">
        <v>329</v>
      </c>
    </row>
    <row r="1148" spans="1:5" x14ac:dyDescent="0.3">
      <c r="A1148" t="s">
        <v>5825</v>
      </c>
      <c r="B1148" t="s">
        <v>5703</v>
      </c>
      <c r="C1148" t="s">
        <v>5803</v>
      </c>
      <c r="D1148" t="s">
        <v>5826</v>
      </c>
      <c r="E1148">
        <v>330</v>
      </c>
    </row>
    <row r="1149" spans="1:5" x14ac:dyDescent="0.3">
      <c r="A1149" t="s">
        <v>5827</v>
      </c>
      <c r="B1149" t="s">
        <v>5703</v>
      </c>
      <c r="C1149" t="s">
        <v>5803</v>
      </c>
      <c r="D1149" t="s">
        <v>5828</v>
      </c>
      <c r="E1149">
        <v>331</v>
      </c>
    </row>
    <row r="1150" spans="1:5" x14ac:dyDescent="0.3">
      <c r="A1150" t="s">
        <v>5829</v>
      </c>
      <c r="B1150" t="s">
        <v>5703</v>
      </c>
      <c r="C1150" t="s">
        <v>5803</v>
      </c>
      <c r="D1150" t="s">
        <v>5830</v>
      </c>
      <c r="E1150">
        <v>332</v>
      </c>
    </row>
    <row r="1151" spans="1:5" x14ac:dyDescent="0.3">
      <c r="A1151" t="s">
        <v>5831</v>
      </c>
      <c r="B1151" t="s">
        <v>5703</v>
      </c>
      <c r="C1151" t="s">
        <v>5803</v>
      </c>
      <c r="D1151" t="s">
        <v>5832</v>
      </c>
      <c r="E1151">
        <v>333</v>
      </c>
    </row>
    <row r="1152" spans="1:5" x14ac:dyDescent="0.3">
      <c r="A1152" t="s">
        <v>5833</v>
      </c>
      <c r="B1152" t="s">
        <v>5703</v>
      </c>
      <c r="C1152" t="s">
        <v>5803</v>
      </c>
      <c r="D1152" t="s">
        <v>5834</v>
      </c>
      <c r="E1152">
        <v>334</v>
      </c>
    </row>
    <row r="1153" spans="1:5" x14ac:dyDescent="0.3">
      <c r="A1153" t="s">
        <v>5835</v>
      </c>
      <c r="B1153" t="s">
        <v>5703</v>
      </c>
      <c r="C1153" t="s">
        <v>5803</v>
      </c>
      <c r="D1153" t="s">
        <v>5836</v>
      </c>
      <c r="E1153">
        <v>335</v>
      </c>
    </row>
    <row r="1154" spans="1:5" x14ac:dyDescent="0.3">
      <c r="A1154" t="s">
        <v>5837</v>
      </c>
      <c r="B1154" t="s">
        <v>5703</v>
      </c>
      <c r="C1154" t="s">
        <v>5803</v>
      </c>
      <c r="D1154" t="s">
        <v>5838</v>
      </c>
      <c r="E1154">
        <v>336</v>
      </c>
    </row>
    <row r="1155" spans="1:5" x14ac:dyDescent="0.3">
      <c r="A1155" t="s">
        <v>5839</v>
      </c>
      <c r="B1155" t="s">
        <v>5703</v>
      </c>
      <c r="C1155" t="s">
        <v>5803</v>
      </c>
      <c r="D1155" t="s">
        <v>5840</v>
      </c>
      <c r="E1155">
        <v>337</v>
      </c>
    </row>
    <row r="1156" spans="1:5" x14ac:dyDescent="0.3">
      <c r="A1156" t="s">
        <v>5841</v>
      </c>
      <c r="B1156" t="s">
        <v>5703</v>
      </c>
      <c r="C1156" t="s">
        <v>5803</v>
      </c>
      <c r="D1156" t="s">
        <v>5842</v>
      </c>
      <c r="E1156">
        <v>338</v>
      </c>
    </row>
    <row r="1157" spans="1:5" x14ac:dyDescent="0.3">
      <c r="A1157" t="s">
        <v>5843</v>
      </c>
      <c r="B1157" t="s">
        <v>5703</v>
      </c>
      <c r="C1157" t="s">
        <v>5803</v>
      </c>
      <c r="D1157" t="s">
        <v>5844</v>
      </c>
      <c r="E1157">
        <v>339</v>
      </c>
    </row>
    <row r="1158" spans="1:5" x14ac:dyDescent="0.3">
      <c r="A1158" t="s">
        <v>5845</v>
      </c>
      <c r="B1158" t="s">
        <v>5703</v>
      </c>
      <c r="C1158" t="s">
        <v>5803</v>
      </c>
      <c r="D1158" t="s">
        <v>5846</v>
      </c>
      <c r="E1158">
        <v>340</v>
      </c>
    </row>
    <row r="1159" spans="1:5" x14ac:dyDescent="0.3">
      <c r="A1159" t="s">
        <v>5847</v>
      </c>
      <c r="B1159" t="s">
        <v>5703</v>
      </c>
      <c r="C1159" t="s">
        <v>5803</v>
      </c>
      <c r="D1159" t="s">
        <v>5848</v>
      </c>
      <c r="E1159">
        <v>341</v>
      </c>
    </row>
    <row r="1160" spans="1:5" x14ac:dyDescent="0.3">
      <c r="A1160" t="s">
        <v>5849</v>
      </c>
      <c r="B1160" t="s">
        <v>5703</v>
      </c>
      <c r="C1160" t="s">
        <v>5803</v>
      </c>
      <c r="D1160" t="s">
        <v>5850</v>
      </c>
      <c r="E1160">
        <v>342</v>
      </c>
    </row>
    <row r="1161" spans="1:5" x14ac:dyDescent="0.3">
      <c r="A1161" t="s">
        <v>5851</v>
      </c>
      <c r="B1161" t="s">
        <v>5703</v>
      </c>
      <c r="C1161" t="s">
        <v>5803</v>
      </c>
      <c r="D1161" t="s">
        <v>5852</v>
      </c>
      <c r="E1161">
        <v>343</v>
      </c>
    </row>
    <row r="1162" spans="1:5" x14ac:dyDescent="0.3">
      <c r="A1162" t="s">
        <v>5853</v>
      </c>
      <c r="B1162" t="s">
        <v>5703</v>
      </c>
      <c r="C1162" t="s">
        <v>5803</v>
      </c>
      <c r="D1162" t="s">
        <v>5854</v>
      </c>
      <c r="E1162">
        <v>344</v>
      </c>
    </row>
    <row r="1163" spans="1:5" x14ac:dyDescent="0.3">
      <c r="A1163" t="s">
        <v>5855</v>
      </c>
      <c r="B1163" t="s">
        <v>5703</v>
      </c>
      <c r="C1163" t="s">
        <v>5803</v>
      </c>
      <c r="D1163" t="s">
        <v>5856</v>
      </c>
      <c r="E1163">
        <v>345</v>
      </c>
    </row>
    <row r="1164" spans="1:5" x14ac:dyDescent="0.3">
      <c r="A1164" t="s">
        <v>5857</v>
      </c>
      <c r="B1164" t="s">
        <v>5703</v>
      </c>
      <c r="C1164" t="s">
        <v>5803</v>
      </c>
      <c r="D1164" t="s">
        <v>5858</v>
      </c>
      <c r="E1164">
        <v>346</v>
      </c>
    </row>
    <row r="1165" spans="1:5" x14ac:dyDescent="0.3">
      <c r="A1165" t="s">
        <v>5859</v>
      </c>
      <c r="B1165" t="s">
        <v>5703</v>
      </c>
      <c r="C1165" t="s">
        <v>5803</v>
      </c>
      <c r="D1165" t="s">
        <v>5860</v>
      </c>
      <c r="E1165">
        <v>347</v>
      </c>
    </row>
    <row r="1166" spans="1:5" x14ac:dyDescent="0.3">
      <c r="A1166" t="s">
        <v>5861</v>
      </c>
      <c r="B1166" t="s">
        <v>5703</v>
      </c>
      <c r="C1166" t="s">
        <v>5803</v>
      </c>
      <c r="D1166" t="s">
        <v>5862</v>
      </c>
      <c r="E1166">
        <v>348</v>
      </c>
    </row>
    <row r="1167" spans="1:5" x14ac:dyDescent="0.3">
      <c r="A1167" t="s">
        <v>5863</v>
      </c>
      <c r="B1167" t="s">
        <v>5703</v>
      </c>
      <c r="C1167" t="s">
        <v>5803</v>
      </c>
      <c r="D1167" t="s">
        <v>5864</v>
      </c>
      <c r="E1167">
        <v>349</v>
      </c>
    </row>
    <row r="1168" spans="1:5" x14ac:dyDescent="0.3">
      <c r="A1168" t="s">
        <v>5865</v>
      </c>
      <c r="B1168" t="s">
        <v>5703</v>
      </c>
      <c r="C1168" t="s">
        <v>5803</v>
      </c>
      <c r="D1168" t="s">
        <v>5866</v>
      </c>
      <c r="E1168">
        <v>350</v>
      </c>
    </row>
    <row r="1169" spans="1:5" x14ac:dyDescent="0.3">
      <c r="A1169" t="s">
        <v>5867</v>
      </c>
      <c r="B1169" t="s">
        <v>5703</v>
      </c>
      <c r="C1169" t="s">
        <v>5803</v>
      </c>
      <c r="D1169" t="s">
        <v>5868</v>
      </c>
      <c r="E1169">
        <v>351</v>
      </c>
    </row>
    <row r="1170" spans="1:5" x14ac:dyDescent="0.3">
      <c r="A1170" t="s">
        <v>5869</v>
      </c>
      <c r="B1170" t="s">
        <v>5703</v>
      </c>
      <c r="C1170" t="s">
        <v>5803</v>
      </c>
      <c r="D1170" t="s">
        <v>5870</v>
      </c>
      <c r="E1170">
        <v>352</v>
      </c>
    </row>
    <row r="1171" spans="1:5" x14ac:dyDescent="0.3">
      <c r="A1171" t="s">
        <v>5871</v>
      </c>
      <c r="B1171" t="s">
        <v>5703</v>
      </c>
      <c r="C1171" t="s">
        <v>5803</v>
      </c>
      <c r="D1171" t="s">
        <v>5872</v>
      </c>
      <c r="E1171">
        <v>353</v>
      </c>
    </row>
    <row r="1172" spans="1:5" x14ac:dyDescent="0.3">
      <c r="A1172" t="s">
        <v>5873</v>
      </c>
      <c r="B1172" t="s">
        <v>5703</v>
      </c>
      <c r="C1172" t="s">
        <v>5803</v>
      </c>
      <c r="D1172" t="s">
        <v>5874</v>
      </c>
      <c r="E1172">
        <v>354</v>
      </c>
    </row>
    <row r="1173" spans="1:5" x14ac:dyDescent="0.3">
      <c r="A1173" t="s">
        <v>5875</v>
      </c>
      <c r="B1173" t="s">
        <v>5703</v>
      </c>
      <c r="C1173" t="s">
        <v>5803</v>
      </c>
      <c r="D1173" t="s">
        <v>5876</v>
      </c>
      <c r="E1173">
        <v>355</v>
      </c>
    </row>
    <row r="1174" spans="1:5" x14ac:dyDescent="0.3">
      <c r="A1174" t="s">
        <v>5877</v>
      </c>
      <c r="B1174" t="s">
        <v>5703</v>
      </c>
      <c r="C1174" t="s">
        <v>5803</v>
      </c>
      <c r="D1174" t="s">
        <v>5878</v>
      </c>
      <c r="E1174">
        <v>356</v>
      </c>
    </row>
    <row r="1175" spans="1:5" x14ac:dyDescent="0.3">
      <c r="A1175" t="s">
        <v>5879</v>
      </c>
      <c r="B1175" t="s">
        <v>5703</v>
      </c>
      <c r="C1175" t="s">
        <v>5803</v>
      </c>
      <c r="D1175" t="s">
        <v>5880</v>
      </c>
      <c r="E1175">
        <v>357</v>
      </c>
    </row>
    <row r="1176" spans="1:5" x14ac:dyDescent="0.3">
      <c r="A1176" t="s">
        <v>5881</v>
      </c>
      <c r="B1176" t="s">
        <v>5703</v>
      </c>
      <c r="C1176" t="s">
        <v>5803</v>
      </c>
      <c r="D1176" t="s">
        <v>5882</v>
      </c>
      <c r="E1176">
        <v>358</v>
      </c>
    </row>
    <row r="1177" spans="1:5" x14ac:dyDescent="0.3">
      <c r="A1177" t="s">
        <v>5883</v>
      </c>
      <c r="B1177" t="s">
        <v>5703</v>
      </c>
      <c r="C1177" t="s">
        <v>5803</v>
      </c>
      <c r="D1177" t="s">
        <v>5884</v>
      </c>
      <c r="E1177">
        <v>359</v>
      </c>
    </row>
    <row r="1178" spans="1:5" x14ac:dyDescent="0.3">
      <c r="A1178" t="s">
        <v>5885</v>
      </c>
      <c r="B1178" t="s">
        <v>5703</v>
      </c>
      <c r="C1178" t="s">
        <v>5803</v>
      </c>
      <c r="D1178" t="s">
        <v>5886</v>
      </c>
      <c r="E1178">
        <v>360</v>
      </c>
    </row>
    <row r="1179" spans="1:5" x14ac:dyDescent="0.3">
      <c r="A1179" t="s">
        <v>5887</v>
      </c>
      <c r="B1179" t="s">
        <v>5703</v>
      </c>
      <c r="C1179" t="s">
        <v>5803</v>
      </c>
      <c r="D1179" t="s">
        <v>5888</v>
      </c>
      <c r="E1179">
        <v>361</v>
      </c>
    </row>
    <row r="1180" spans="1:5" x14ac:dyDescent="0.3">
      <c r="A1180" t="s">
        <v>5889</v>
      </c>
      <c r="B1180" t="s">
        <v>5703</v>
      </c>
      <c r="C1180" t="s">
        <v>5803</v>
      </c>
      <c r="D1180" t="s">
        <v>5814</v>
      </c>
      <c r="E1180">
        <v>362</v>
      </c>
    </row>
    <row r="1181" spans="1:5" x14ac:dyDescent="0.3">
      <c r="A1181" t="s">
        <v>5890</v>
      </c>
      <c r="B1181" t="s">
        <v>5703</v>
      </c>
      <c r="C1181" t="s">
        <v>5803</v>
      </c>
      <c r="D1181" t="s">
        <v>5891</v>
      </c>
      <c r="E1181">
        <v>363</v>
      </c>
    </row>
    <row r="1182" spans="1:5" x14ac:dyDescent="0.3">
      <c r="A1182" t="s">
        <v>5892</v>
      </c>
      <c r="B1182" t="s">
        <v>5703</v>
      </c>
      <c r="C1182" t="s">
        <v>5803</v>
      </c>
      <c r="D1182" t="s">
        <v>5893</v>
      </c>
      <c r="E1182">
        <v>364</v>
      </c>
    </row>
    <row r="1183" spans="1:5" x14ac:dyDescent="0.3">
      <c r="A1183" t="s">
        <v>5894</v>
      </c>
      <c r="B1183" t="s">
        <v>5703</v>
      </c>
      <c r="C1183" t="s">
        <v>5803</v>
      </c>
      <c r="D1183" t="s">
        <v>5895</v>
      </c>
      <c r="E1183">
        <v>365</v>
      </c>
    </row>
    <row r="1184" spans="1:5" x14ac:dyDescent="0.3">
      <c r="A1184" t="s">
        <v>5896</v>
      </c>
      <c r="B1184" t="s">
        <v>5703</v>
      </c>
      <c r="C1184" t="s">
        <v>5803</v>
      </c>
      <c r="D1184" t="s">
        <v>5897</v>
      </c>
      <c r="E1184">
        <v>366</v>
      </c>
    </row>
    <row r="1185" spans="1:5" x14ac:dyDescent="0.3">
      <c r="A1185" t="s">
        <v>5898</v>
      </c>
      <c r="B1185" t="s">
        <v>5703</v>
      </c>
      <c r="C1185" t="s">
        <v>5803</v>
      </c>
      <c r="D1185" t="s">
        <v>5899</v>
      </c>
      <c r="E1185">
        <v>367</v>
      </c>
    </row>
    <row r="1186" spans="1:5" x14ac:dyDescent="0.3">
      <c r="A1186" t="s">
        <v>5900</v>
      </c>
      <c r="B1186" t="s">
        <v>5703</v>
      </c>
      <c r="C1186" t="s">
        <v>5803</v>
      </c>
      <c r="D1186" t="s">
        <v>5901</v>
      </c>
      <c r="E1186">
        <v>368</v>
      </c>
    </row>
    <row r="1187" spans="1:5" x14ac:dyDescent="0.3">
      <c r="A1187" t="s">
        <v>5902</v>
      </c>
      <c r="B1187" t="s">
        <v>5703</v>
      </c>
      <c r="C1187" t="s">
        <v>5803</v>
      </c>
      <c r="D1187" t="s">
        <v>5903</v>
      </c>
      <c r="E1187">
        <v>369</v>
      </c>
    </row>
    <row r="1188" spans="1:5" x14ac:dyDescent="0.3">
      <c r="A1188" t="s">
        <v>5904</v>
      </c>
      <c r="B1188" t="s">
        <v>5703</v>
      </c>
      <c r="C1188" t="s">
        <v>5803</v>
      </c>
      <c r="D1188" t="s">
        <v>5905</v>
      </c>
      <c r="E1188">
        <v>370</v>
      </c>
    </row>
    <row r="1189" spans="1:5" x14ac:dyDescent="0.3">
      <c r="A1189" t="s">
        <v>5906</v>
      </c>
      <c r="B1189" t="s">
        <v>5703</v>
      </c>
      <c r="C1189" t="s">
        <v>5803</v>
      </c>
      <c r="D1189" t="s">
        <v>5907</v>
      </c>
      <c r="E1189">
        <v>371</v>
      </c>
    </row>
    <row r="1190" spans="1:5" x14ac:dyDescent="0.3">
      <c r="A1190" t="s">
        <v>5908</v>
      </c>
      <c r="B1190" t="s">
        <v>5703</v>
      </c>
      <c r="C1190" t="s">
        <v>5803</v>
      </c>
      <c r="D1190" t="s">
        <v>5909</v>
      </c>
      <c r="E1190">
        <v>372</v>
      </c>
    </row>
    <row r="1191" spans="1:5" x14ac:dyDescent="0.3">
      <c r="A1191" t="s">
        <v>5910</v>
      </c>
      <c r="B1191" t="s">
        <v>5703</v>
      </c>
      <c r="C1191" t="s">
        <v>5803</v>
      </c>
      <c r="D1191" t="s">
        <v>5911</v>
      </c>
      <c r="E1191">
        <v>373</v>
      </c>
    </row>
    <row r="1192" spans="1:5" x14ac:dyDescent="0.3">
      <c r="A1192" t="s">
        <v>5912</v>
      </c>
      <c r="B1192" t="s">
        <v>5703</v>
      </c>
      <c r="C1192" t="s">
        <v>5803</v>
      </c>
      <c r="D1192" t="s">
        <v>5913</v>
      </c>
      <c r="E1192">
        <v>374</v>
      </c>
    </row>
    <row r="1193" spans="1:5" x14ac:dyDescent="0.3">
      <c r="A1193" t="s">
        <v>5914</v>
      </c>
      <c r="B1193" t="s">
        <v>5703</v>
      </c>
      <c r="C1193" t="s">
        <v>5803</v>
      </c>
      <c r="D1193" t="s">
        <v>5915</v>
      </c>
      <c r="E1193">
        <v>375</v>
      </c>
    </row>
    <row r="1194" spans="1:5" x14ac:dyDescent="0.3">
      <c r="A1194" t="s">
        <v>5916</v>
      </c>
      <c r="B1194" t="s">
        <v>5917</v>
      </c>
      <c r="C1194" t="s">
        <v>5918</v>
      </c>
      <c r="D1194" t="s">
        <v>5919</v>
      </c>
      <c r="E1194">
        <v>1603</v>
      </c>
    </row>
    <row r="1195" spans="1:5" x14ac:dyDescent="0.3">
      <c r="A1195" t="s">
        <v>5920</v>
      </c>
      <c r="B1195" t="s">
        <v>5917</v>
      </c>
      <c r="C1195" t="s">
        <v>5918</v>
      </c>
      <c r="D1195" t="s">
        <v>5921</v>
      </c>
      <c r="E1195">
        <v>1604</v>
      </c>
    </row>
    <row r="1196" spans="1:5" x14ac:dyDescent="0.3">
      <c r="A1196" t="s">
        <v>5922</v>
      </c>
      <c r="B1196" t="s">
        <v>5917</v>
      </c>
      <c r="C1196" t="s">
        <v>5918</v>
      </c>
      <c r="D1196" t="s">
        <v>5923</v>
      </c>
      <c r="E1196">
        <v>1605</v>
      </c>
    </row>
    <row r="1197" spans="1:5" x14ac:dyDescent="0.3">
      <c r="A1197" t="s">
        <v>5924</v>
      </c>
      <c r="B1197" t="s">
        <v>5917</v>
      </c>
      <c r="C1197" t="s">
        <v>5918</v>
      </c>
      <c r="D1197" t="s">
        <v>5925</v>
      </c>
      <c r="E1197">
        <v>1606</v>
      </c>
    </row>
    <row r="1198" spans="1:5" x14ac:dyDescent="0.3">
      <c r="A1198" t="s">
        <v>5926</v>
      </c>
      <c r="B1198" t="s">
        <v>5917</v>
      </c>
      <c r="C1198" t="s">
        <v>5918</v>
      </c>
      <c r="D1198" t="s">
        <v>5927</v>
      </c>
      <c r="E1198">
        <v>1607</v>
      </c>
    </row>
    <row r="1199" spans="1:5" x14ac:dyDescent="0.3">
      <c r="A1199" t="s">
        <v>5928</v>
      </c>
      <c r="B1199" t="s">
        <v>5917</v>
      </c>
      <c r="C1199" t="s">
        <v>5918</v>
      </c>
      <c r="D1199" t="s">
        <v>5929</v>
      </c>
      <c r="E1199">
        <v>1608</v>
      </c>
    </row>
    <row r="1200" spans="1:5" x14ac:dyDescent="0.3">
      <c r="A1200" t="s">
        <v>5930</v>
      </c>
      <c r="B1200" t="s">
        <v>5917</v>
      </c>
      <c r="C1200" t="s">
        <v>5918</v>
      </c>
      <c r="D1200" t="s">
        <v>5931</v>
      </c>
      <c r="E1200">
        <v>1609</v>
      </c>
    </row>
    <row r="1201" spans="1:5" x14ac:dyDescent="0.3">
      <c r="A1201" t="s">
        <v>5932</v>
      </c>
      <c r="B1201" t="s">
        <v>5917</v>
      </c>
      <c r="C1201" t="s">
        <v>5918</v>
      </c>
      <c r="D1201" t="s">
        <v>5933</v>
      </c>
      <c r="E1201">
        <v>1610</v>
      </c>
    </row>
    <row r="1202" spans="1:5" x14ac:dyDescent="0.3">
      <c r="A1202" t="s">
        <v>5934</v>
      </c>
      <c r="B1202" t="s">
        <v>5917</v>
      </c>
      <c r="C1202" t="s">
        <v>5918</v>
      </c>
      <c r="D1202" t="s">
        <v>5935</v>
      </c>
      <c r="E1202">
        <v>1611</v>
      </c>
    </row>
    <row r="1203" spans="1:5" x14ac:dyDescent="0.3">
      <c r="A1203" t="s">
        <v>5936</v>
      </c>
      <c r="B1203" t="s">
        <v>5917</v>
      </c>
      <c r="C1203" t="s">
        <v>5918</v>
      </c>
      <c r="D1203" t="s">
        <v>5937</v>
      </c>
      <c r="E1203">
        <v>1612</v>
      </c>
    </row>
    <row r="1204" spans="1:5" x14ac:dyDescent="0.3">
      <c r="A1204" t="s">
        <v>5938</v>
      </c>
      <c r="B1204" t="s">
        <v>5917</v>
      </c>
      <c r="C1204" t="s">
        <v>5918</v>
      </c>
      <c r="D1204" t="s">
        <v>5939</v>
      </c>
      <c r="E1204">
        <v>1613</v>
      </c>
    </row>
    <row r="1205" spans="1:5" x14ac:dyDescent="0.3">
      <c r="A1205" t="s">
        <v>5940</v>
      </c>
      <c r="B1205" t="s">
        <v>5917</v>
      </c>
      <c r="C1205" t="s">
        <v>5918</v>
      </c>
      <c r="D1205" t="s">
        <v>5941</v>
      </c>
      <c r="E1205">
        <v>1614</v>
      </c>
    </row>
    <row r="1206" spans="1:5" x14ac:dyDescent="0.3">
      <c r="A1206" t="s">
        <v>5942</v>
      </c>
      <c r="B1206" t="s">
        <v>5917</v>
      </c>
      <c r="C1206" t="s">
        <v>5918</v>
      </c>
      <c r="D1206" t="s">
        <v>5943</v>
      </c>
      <c r="E1206">
        <v>1615</v>
      </c>
    </row>
    <row r="1207" spans="1:5" x14ac:dyDescent="0.3">
      <c r="A1207" t="s">
        <v>5944</v>
      </c>
      <c r="B1207" t="s">
        <v>5917</v>
      </c>
      <c r="C1207" t="s">
        <v>5945</v>
      </c>
      <c r="D1207" t="s">
        <v>5946</v>
      </c>
      <c r="E1207">
        <v>1616</v>
      </c>
    </row>
    <row r="1208" spans="1:5" x14ac:dyDescent="0.3">
      <c r="A1208" t="s">
        <v>5947</v>
      </c>
      <c r="B1208" t="s">
        <v>5917</v>
      </c>
      <c r="C1208" t="s">
        <v>5945</v>
      </c>
      <c r="D1208" t="s">
        <v>5948</v>
      </c>
      <c r="E1208">
        <v>1617</v>
      </c>
    </row>
    <row r="1209" spans="1:5" x14ac:dyDescent="0.3">
      <c r="A1209" t="s">
        <v>5949</v>
      </c>
      <c r="B1209" t="s">
        <v>5917</v>
      </c>
      <c r="C1209" t="s">
        <v>5945</v>
      </c>
      <c r="D1209" t="s">
        <v>5950</v>
      </c>
      <c r="E1209">
        <v>1618</v>
      </c>
    </row>
    <row r="1210" spans="1:5" x14ac:dyDescent="0.3">
      <c r="A1210" t="s">
        <v>5951</v>
      </c>
      <c r="B1210" t="s">
        <v>5917</v>
      </c>
      <c r="C1210" t="s">
        <v>5945</v>
      </c>
      <c r="D1210" t="s">
        <v>5952</v>
      </c>
      <c r="E1210">
        <v>1619</v>
      </c>
    </row>
    <row r="1211" spans="1:5" x14ac:dyDescent="0.3">
      <c r="A1211" t="s">
        <v>5953</v>
      </c>
      <c r="B1211" t="s">
        <v>5917</v>
      </c>
      <c r="C1211" t="s">
        <v>5945</v>
      </c>
      <c r="D1211" t="s">
        <v>5954</v>
      </c>
      <c r="E1211">
        <v>1620</v>
      </c>
    </row>
    <row r="1212" spans="1:5" x14ac:dyDescent="0.3">
      <c r="A1212" t="s">
        <v>5955</v>
      </c>
      <c r="B1212" t="s">
        <v>5917</v>
      </c>
      <c r="C1212" t="s">
        <v>5945</v>
      </c>
      <c r="D1212" t="s">
        <v>5956</v>
      </c>
      <c r="E1212">
        <v>1621</v>
      </c>
    </row>
    <row r="1213" spans="1:5" x14ac:dyDescent="0.3">
      <c r="A1213" t="s">
        <v>5957</v>
      </c>
      <c r="B1213" t="s">
        <v>5917</v>
      </c>
      <c r="C1213" t="s">
        <v>5945</v>
      </c>
      <c r="D1213" t="s">
        <v>5958</v>
      </c>
      <c r="E1213">
        <v>1622</v>
      </c>
    </row>
    <row r="1214" spans="1:5" x14ac:dyDescent="0.3">
      <c r="A1214" t="s">
        <v>5959</v>
      </c>
      <c r="B1214" t="s">
        <v>5917</v>
      </c>
      <c r="C1214" t="s">
        <v>5945</v>
      </c>
      <c r="D1214" t="s">
        <v>5960</v>
      </c>
      <c r="E1214">
        <v>1623</v>
      </c>
    </row>
    <row r="1215" spans="1:5" x14ac:dyDescent="0.3">
      <c r="A1215" t="s">
        <v>5961</v>
      </c>
      <c r="B1215" t="s">
        <v>5917</v>
      </c>
      <c r="C1215" t="s">
        <v>5945</v>
      </c>
      <c r="D1215" t="s">
        <v>5962</v>
      </c>
      <c r="E1215">
        <v>1624</v>
      </c>
    </row>
    <row r="1216" spans="1:5" x14ac:dyDescent="0.3">
      <c r="A1216" t="s">
        <v>5963</v>
      </c>
      <c r="B1216" t="s">
        <v>5917</v>
      </c>
      <c r="C1216" t="s">
        <v>5945</v>
      </c>
      <c r="D1216" t="s">
        <v>5964</v>
      </c>
      <c r="E1216">
        <v>1625</v>
      </c>
    </row>
    <row r="1217" spans="1:5" x14ac:dyDescent="0.3">
      <c r="A1217" t="s">
        <v>5965</v>
      </c>
      <c r="B1217" t="s">
        <v>5917</v>
      </c>
      <c r="C1217" t="s">
        <v>5945</v>
      </c>
      <c r="D1217" t="s">
        <v>5966</v>
      </c>
      <c r="E1217">
        <v>1626</v>
      </c>
    </row>
    <row r="1218" spans="1:5" x14ac:dyDescent="0.3">
      <c r="A1218" t="s">
        <v>5967</v>
      </c>
      <c r="B1218" t="s">
        <v>5917</v>
      </c>
      <c r="C1218" t="s">
        <v>5945</v>
      </c>
      <c r="D1218" t="s">
        <v>5968</v>
      </c>
      <c r="E1218">
        <v>1627</v>
      </c>
    </row>
    <row r="1219" spans="1:5" x14ac:dyDescent="0.3">
      <c r="A1219" t="s">
        <v>5969</v>
      </c>
      <c r="B1219" t="s">
        <v>5917</v>
      </c>
      <c r="C1219" t="s">
        <v>5945</v>
      </c>
      <c r="D1219" t="s">
        <v>5970</v>
      </c>
      <c r="E1219">
        <v>1628</v>
      </c>
    </row>
    <row r="1220" spans="1:5" x14ac:dyDescent="0.3">
      <c r="A1220" t="s">
        <v>5971</v>
      </c>
      <c r="B1220" t="s">
        <v>5917</v>
      </c>
      <c r="C1220" t="s">
        <v>5945</v>
      </c>
      <c r="D1220" t="s">
        <v>5972</v>
      </c>
      <c r="E1220">
        <v>1629</v>
      </c>
    </row>
    <row r="1221" spans="1:5" x14ac:dyDescent="0.3">
      <c r="A1221" t="s">
        <v>5973</v>
      </c>
      <c r="B1221" t="s">
        <v>5917</v>
      </c>
      <c r="C1221" t="s">
        <v>5945</v>
      </c>
      <c r="D1221" t="s">
        <v>5974</v>
      </c>
      <c r="E1221">
        <v>1630</v>
      </c>
    </row>
    <row r="1222" spans="1:5" x14ac:dyDescent="0.3">
      <c r="A1222" t="s">
        <v>5975</v>
      </c>
      <c r="B1222" t="s">
        <v>5917</v>
      </c>
      <c r="C1222" t="s">
        <v>5945</v>
      </c>
      <c r="D1222" t="s">
        <v>5976</v>
      </c>
      <c r="E1222">
        <v>1631</v>
      </c>
    </row>
    <row r="1223" spans="1:5" x14ac:dyDescent="0.3">
      <c r="A1223" t="s">
        <v>5977</v>
      </c>
      <c r="B1223" t="s">
        <v>5917</v>
      </c>
      <c r="C1223" t="s">
        <v>5945</v>
      </c>
      <c r="D1223" t="s">
        <v>5978</v>
      </c>
      <c r="E1223">
        <v>1632</v>
      </c>
    </row>
    <row r="1224" spans="1:5" x14ac:dyDescent="0.3">
      <c r="A1224" t="s">
        <v>5979</v>
      </c>
      <c r="B1224" t="s">
        <v>5917</v>
      </c>
      <c r="C1224" t="s">
        <v>5945</v>
      </c>
      <c r="D1224" t="s">
        <v>5980</v>
      </c>
      <c r="E1224">
        <v>1633</v>
      </c>
    </row>
    <row r="1225" spans="1:5" x14ac:dyDescent="0.3">
      <c r="A1225" t="s">
        <v>5981</v>
      </c>
      <c r="B1225" t="s">
        <v>5917</v>
      </c>
      <c r="C1225" t="s">
        <v>5945</v>
      </c>
      <c r="D1225" t="s">
        <v>5982</v>
      </c>
      <c r="E1225">
        <v>1634</v>
      </c>
    </row>
    <row r="1226" spans="1:5" x14ac:dyDescent="0.3">
      <c r="A1226" t="s">
        <v>5983</v>
      </c>
      <c r="B1226" t="s">
        <v>5917</v>
      </c>
      <c r="C1226" t="s">
        <v>5945</v>
      </c>
      <c r="D1226" t="s">
        <v>5984</v>
      </c>
      <c r="E1226">
        <v>1635</v>
      </c>
    </row>
    <row r="1227" spans="1:5" x14ac:dyDescent="0.3">
      <c r="A1227" t="s">
        <v>5985</v>
      </c>
      <c r="B1227" t="s">
        <v>5917</v>
      </c>
      <c r="C1227" t="s">
        <v>5945</v>
      </c>
      <c r="D1227" t="s">
        <v>5986</v>
      </c>
      <c r="E1227">
        <v>1636</v>
      </c>
    </row>
    <row r="1228" spans="1:5" x14ac:dyDescent="0.3">
      <c r="A1228" t="s">
        <v>5987</v>
      </c>
      <c r="B1228" t="s">
        <v>5917</v>
      </c>
      <c r="C1228" t="s">
        <v>5945</v>
      </c>
      <c r="D1228" t="s">
        <v>5988</v>
      </c>
      <c r="E1228">
        <v>1637</v>
      </c>
    </row>
    <row r="1229" spans="1:5" x14ac:dyDescent="0.3">
      <c r="A1229" t="s">
        <v>5989</v>
      </c>
      <c r="B1229" t="s">
        <v>5917</v>
      </c>
      <c r="C1229" t="s">
        <v>5945</v>
      </c>
      <c r="D1229" t="s">
        <v>5990</v>
      </c>
      <c r="E1229">
        <v>1638</v>
      </c>
    </row>
    <row r="1230" spans="1:5" x14ac:dyDescent="0.3">
      <c r="A1230" t="s">
        <v>5991</v>
      </c>
      <c r="B1230" t="s">
        <v>5917</v>
      </c>
      <c r="C1230" t="s">
        <v>5945</v>
      </c>
      <c r="D1230" t="s">
        <v>5992</v>
      </c>
      <c r="E1230">
        <v>1639</v>
      </c>
    </row>
    <row r="1231" spans="1:5" x14ac:dyDescent="0.3">
      <c r="A1231" t="s">
        <v>5993</v>
      </c>
      <c r="B1231" t="s">
        <v>5917</v>
      </c>
      <c r="C1231" t="s">
        <v>5945</v>
      </c>
      <c r="D1231" t="s">
        <v>5994</v>
      </c>
      <c r="E1231">
        <v>1640</v>
      </c>
    </row>
    <row r="1232" spans="1:5" x14ac:dyDescent="0.3">
      <c r="A1232" t="s">
        <v>5995</v>
      </c>
      <c r="B1232" t="s">
        <v>5917</v>
      </c>
      <c r="C1232" t="s">
        <v>5945</v>
      </c>
      <c r="D1232" t="s">
        <v>5996</v>
      </c>
      <c r="E1232">
        <v>1641</v>
      </c>
    </row>
    <row r="1233" spans="1:5" x14ac:dyDescent="0.3">
      <c r="A1233" t="s">
        <v>5997</v>
      </c>
      <c r="B1233" t="s">
        <v>5917</v>
      </c>
      <c r="C1233" t="s">
        <v>5945</v>
      </c>
      <c r="D1233" t="s">
        <v>5998</v>
      </c>
      <c r="E1233">
        <v>1642</v>
      </c>
    </row>
    <row r="1234" spans="1:5" x14ac:dyDescent="0.3">
      <c r="A1234" t="s">
        <v>5999</v>
      </c>
      <c r="B1234" t="s">
        <v>5917</v>
      </c>
      <c r="C1234" t="s">
        <v>5945</v>
      </c>
      <c r="D1234" t="s">
        <v>6000</v>
      </c>
      <c r="E1234">
        <v>1643</v>
      </c>
    </row>
    <row r="1235" spans="1:5" x14ac:dyDescent="0.3">
      <c r="A1235" t="s">
        <v>6001</v>
      </c>
      <c r="B1235" t="s">
        <v>5917</v>
      </c>
      <c r="C1235" t="s">
        <v>5945</v>
      </c>
      <c r="D1235" t="s">
        <v>6002</v>
      </c>
      <c r="E1235">
        <v>1644</v>
      </c>
    </row>
    <row r="1236" spans="1:5" x14ac:dyDescent="0.3">
      <c r="A1236" t="s">
        <v>6003</v>
      </c>
      <c r="B1236" t="s">
        <v>5917</v>
      </c>
      <c r="C1236" t="s">
        <v>5945</v>
      </c>
      <c r="D1236" t="s">
        <v>6004</v>
      </c>
      <c r="E1236">
        <v>1645</v>
      </c>
    </row>
    <row r="1237" spans="1:5" x14ac:dyDescent="0.3">
      <c r="A1237" t="s">
        <v>6005</v>
      </c>
      <c r="B1237" t="s">
        <v>5917</v>
      </c>
      <c r="C1237" t="s">
        <v>5945</v>
      </c>
      <c r="D1237" t="s">
        <v>6006</v>
      </c>
      <c r="E1237">
        <v>1646</v>
      </c>
    </row>
    <row r="1238" spans="1:5" x14ac:dyDescent="0.3">
      <c r="A1238" t="s">
        <v>6007</v>
      </c>
      <c r="B1238" t="s">
        <v>5917</v>
      </c>
      <c r="C1238" t="s">
        <v>5945</v>
      </c>
      <c r="D1238" t="s">
        <v>6008</v>
      </c>
      <c r="E1238">
        <v>1647</v>
      </c>
    </row>
    <row r="1239" spans="1:5" x14ac:dyDescent="0.3">
      <c r="A1239" t="s">
        <v>6009</v>
      </c>
      <c r="B1239" t="s">
        <v>5917</v>
      </c>
      <c r="C1239" t="s">
        <v>5945</v>
      </c>
      <c r="D1239" t="s">
        <v>6010</v>
      </c>
      <c r="E1239">
        <v>1648</v>
      </c>
    </row>
    <row r="1240" spans="1:5" x14ac:dyDescent="0.3">
      <c r="A1240" t="s">
        <v>6011</v>
      </c>
      <c r="B1240" t="s">
        <v>5917</v>
      </c>
      <c r="C1240" t="s">
        <v>5945</v>
      </c>
      <c r="D1240" t="s">
        <v>6012</v>
      </c>
      <c r="E1240">
        <v>1649</v>
      </c>
    </row>
    <row r="1241" spans="1:5" x14ac:dyDescent="0.3">
      <c r="A1241" t="s">
        <v>6013</v>
      </c>
      <c r="B1241" t="s">
        <v>5917</v>
      </c>
      <c r="C1241" t="s">
        <v>5945</v>
      </c>
      <c r="D1241" t="s">
        <v>6014</v>
      </c>
      <c r="E1241">
        <v>1650</v>
      </c>
    </row>
    <row r="1242" spans="1:5" x14ac:dyDescent="0.3">
      <c r="A1242" t="s">
        <v>6015</v>
      </c>
      <c r="B1242" t="s">
        <v>5917</v>
      </c>
      <c r="C1242" t="s">
        <v>5945</v>
      </c>
      <c r="D1242" t="s">
        <v>6016</v>
      </c>
      <c r="E1242">
        <v>1651</v>
      </c>
    </row>
    <row r="1243" spans="1:5" x14ac:dyDescent="0.3">
      <c r="A1243" t="s">
        <v>6017</v>
      </c>
      <c r="B1243" t="s">
        <v>5917</v>
      </c>
      <c r="C1243" t="s">
        <v>5945</v>
      </c>
      <c r="D1243" t="s">
        <v>6018</v>
      </c>
      <c r="E1243">
        <v>1652</v>
      </c>
    </row>
    <row r="1244" spans="1:5" x14ac:dyDescent="0.3">
      <c r="A1244" t="s">
        <v>6019</v>
      </c>
      <c r="B1244" t="s">
        <v>5917</v>
      </c>
      <c r="C1244" t="s">
        <v>5945</v>
      </c>
      <c r="D1244" t="s">
        <v>6020</v>
      </c>
      <c r="E1244">
        <v>1653</v>
      </c>
    </row>
    <row r="1245" spans="1:5" x14ac:dyDescent="0.3">
      <c r="A1245" t="s">
        <v>6021</v>
      </c>
      <c r="B1245" t="s">
        <v>5917</v>
      </c>
      <c r="C1245" t="s">
        <v>5945</v>
      </c>
      <c r="D1245" t="s">
        <v>6022</v>
      </c>
      <c r="E1245">
        <v>1654</v>
      </c>
    </row>
    <row r="1246" spans="1:5" x14ac:dyDescent="0.3">
      <c r="A1246" t="s">
        <v>6023</v>
      </c>
      <c r="B1246" t="s">
        <v>5917</v>
      </c>
      <c r="C1246" t="s">
        <v>5945</v>
      </c>
      <c r="D1246" t="s">
        <v>6024</v>
      </c>
      <c r="E1246">
        <v>1655</v>
      </c>
    </row>
    <row r="1247" spans="1:5" x14ac:dyDescent="0.3">
      <c r="A1247" t="s">
        <v>6025</v>
      </c>
      <c r="B1247" t="s">
        <v>5917</v>
      </c>
      <c r="C1247" t="s">
        <v>5945</v>
      </c>
      <c r="D1247" t="s">
        <v>5988</v>
      </c>
      <c r="E1247">
        <v>1656</v>
      </c>
    </row>
    <row r="1248" spans="1:5" x14ac:dyDescent="0.3">
      <c r="A1248" t="s">
        <v>6026</v>
      </c>
      <c r="B1248" t="s">
        <v>5917</v>
      </c>
      <c r="C1248" t="s">
        <v>5945</v>
      </c>
      <c r="D1248" t="s">
        <v>6027</v>
      </c>
      <c r="E1248">
        <v>1657</v>
      </c>
    </row>
    <row r="1249" spans="1:5" x14ac:dyDescent="0.3">
      <c r="A1249" t="s">
        <v>6028</v>
      </c>
      <c r="B1249" t="s">
        <v>5917</v>
      </c>
      <c r="C1249" t="s">
        <v>5945</v>
      </c>
      <c r="D1249" t="s">
        <v>6029</v>
      </c>
      <c r="E1249">
        <v>1658</v>
      </c>
    </row>
    <row r="1250" spans="1:5" x14ac:dyDescent="0.3">
      <c r="A1250" t="s">
        <v>6030</v>
      </c>
      <c r="B1250" t="s">
        <v>5917</v>
      </c>
      <c r="C1250" t="s">
        <v>5945</v>
      </c>
      <c r="D1250" t="s">
        <v>6031</v>
      </c>
      <c r="E1250">
        <v>1659</v>
      </c>
    </row>
    <row r="1251" spans="1:5" x14ac:dyDescent="0.3">
      <c r="A1251" t="s">
        <v>6032</v>
      </c>
      <c r="B1251" t="s">
        <v>5917</v>
      </c>
      <c r="C1251" t="s">
        <v>5945</v>
      </c>
      <c r="D1251" t="s">
        <v>6033</v>
      </c>
      <c r="E1251">
        <v>1660</v>
      </c>
    </row>
    <row r="1252" spans="1:5" x14ac:dyDescent="0.3">
      <c r="A1252" t="s">
        <v>6034</v>
      </c>
      <c r="B1252" t="s">
        <v>5917</v>
      </c>
      <c r="C1252" t="s">
        <v>5945</v>
      </c>
      <c r="D1252" t="s">
        <v>6035</v>
      </c>
      <c r="E1252">
        <v>1661</v>
      </c>
    </row>
    <row r="1253" spans="1:5" x14ac:dyDescent="0.3">
      <c r="A1253" t="s">
        <v>6036</v>
      </c>
      <c r="B1253" t="s">
        <v>5917</v>
      </c>
      <c r="C1253" t="s">
        <v>5945</v>
      </c>
      <c r="D1253" t="s">
        <v>6037</v>
      </c>
      <c r="E1253">
        <v>1662</v>
      </c>
    </row>
    <row r="1254" spans="1:5" x14ac:dyDescent="0.3">
      <c r="A1254" t="s">
        <v>6038</v>
      </c>
      <c r="B1254" t="s">
        <v>5917</v>
      </c>
      <c r="C1254" t="s">
        <v>5945</v>
      </c>
      <c r="D1254" t="s">
        <v>6039</v>
      </c>
      <c r="E1254">
        <v>1663</v>
      </c>
    </row>
    <row r="1255" spans="1:5" x14ac:dyDescent="0.3">
      <c r="A1255" t="s">
        <v>6040</v>
      </c>
      <c r="B1255" t="s">
        <v>5917</v>
      </c>
      <c r="C1255" t="s">
        <v>5945</v>
      </c>
      <c r="D1255" t="s">
        <v>6041</v>
      </c>
      <c r="E1255">
        <v>1664</v>
      </c>
    </row>
    <row r="1256" spans="1:5" x14ac:dyDescent="0.3">
      <c r="A1256" t="s">
        <v>6042</v>
      </c>
      <c r="B1256" t="s">
        <v>5917</v>
      </c>
      <c r="C1256" t="s">
        <v>5945</v>
      </c>
      <c r="D1256" t="s">
        <v>6043</v>
      </c>
      <c r="E1256">
        <v>1665</v>
      </c>
    </row>
    <row r="1257" spans="1:5" x14ac:dyDescent="0.3">
      <c r="A1257" t="s">
        <v>6044</v>
      </c>
      <c r="B1257" t="s">
        <v>5917</v>
      </c>
      <c r="C1257" t="s">
        <v>5945</v>
      </c>
      <c r="D1257" t="s">
        <v>6045</v>
      </c>
      <c r="E1257">
        <v>1666</v>
      </c>
    </row>
    <row r="1258" spans="1:5" x14ac:dyDescent="0.3">
      <c r="A1258" t="s">
        <v>6046</v>
      </c>
      <c r="B1258" t="s">
        <v>5917</v>
      </c>
      <c r="C1258" t="s">
        <v>5945</v>
      </c>
      <c r="D1258" t="s">
        <v>6047</v>
      </c>
      <c r="E1258">
        <v>1667</v>
      </c>
    </row>
    <row r="1259" spans="1:5" x14ac:dyDescent="0.3">
      <c r="A1259" t="s">
        <v>6048</v>
      </c>
      <c r="B1259" t="s">
        <v>5917</v>
      </c>
      <c r="C1259" t="s">
        <v>5945</v>
      </c>
      <c r="D1259" t="s">
        <v>6049</v>
      </c>
      <c r="E1259">
        <v>1668</v>
      </c>
    </row>
    <row r="1260" spans="1:5" x14ac:dyDescent="0.3">
      <c r="A1260" t="s">
        <v>6050</v>
      </c>
      <c r="B1260" t="s">
        <v>5917</v>
      </c>
      <c r="C1260" t="s">
        <v>5945</v>
      </c>
      <c r="D1260" t="s">
        <v>6051</v>
      </c>
      <c r="E1260">
        <v>1669</v>
      </c>
    </row>
    <row r="1261" spans="1:5" x14ac:dyDescent="0.3">
      <c r="A1261" t="s">
        <v>6052</v>
      </c>
      <c r="B1261" t="s">
        <v>5917</v>
      </c>
      <c r="C1261" t="s">
        <v>5945</v>
      </c>
      <c r="D1261" t="s">
        <v>6053</v>
      </c>
      <c r="E1261">
        <v>1670</v>
      </c>
    </row>
    <row r="1262" spans="1:5" x14ac:dyDescent="0.3">
      <c r="A1262" t="s">
        <v>6054</v>
      </c>
      <c r="B1262" t="s">
        <v>5917</v>
      </c>
      <c r="C1262" t="s">
        <v>5945</v>
      </c>
      <c r="D1262" t="s">
        <v>6055</v>
      </c>
      <c r="E1262">
        <v>1671</v>
      </c>
    </row>
    <row r="1263" spans="1:5" x14ac:dyDescent="0.3">
      <c r="A1263" t="s">
        <v>6056</v>
      </c>
      <c r="B1263" t="s">
        <v>5917</v>
      </c>
      <c r="C1263" t="s">
        <v>5945</v>
      </c>
      <c r="D1263" t="s">
        <v>6057</v>
      </c>
      <c r="E1263">
        <v>1672</v>
      </c>
    </row>
    <row r="1264" spans="1:5" x14ac:dyDescent="0.3">
      <c r="A1264" t="s">
        <v>6058</v>
      </c>
      <c r="B1264" t="s">
        <v>5917</v>
      </c>
      <c r="C1264" t="s">
        <v>5945</v>
      </c>
      <c r="D1264" t="s">
        <v>6059</v>
      </c>
      <c r="E1264">
        <v>1673</v>
      </c>
    </row>
    <row r="1265" spans="1:5" x14ac:dyDescent="0.3">
      <c r="A1265" t="s">
        <v>6060</v>
      </c>
      <c r="B1265" t="s">
        <v>5917</v>
      </c>
      <c r="C1265" t="s">
        <v>5945</v>
      </c>
      <c r="D1265" t="s">
        <v>6061</v>
      </c>
      <c r="E1265">
        <v>1674</v>
      </c>
    </row>
    <row r="1266" spans="1:5" x14ac:dyDescent="0.3">
      <c r="A1266" t="s">
        <v>6062</v>
      </c>
      <c r="B1266" t="s">
        <v>5917</v>
      </c>
      <c r="C1266" t="s">
        <v>5945</v>
      </c>
      <c r="D1266" t="s">
        <v>6063</v>
      </c>
      <c r="E1266">
        <v>1675</v>
      </c>
    </row>
    <row r="1267" spans="1:5" x14ac:dyDescent="0.3">
      <c r="A1267" t="s">
        <v>6064</v>
      </c>
      <c r="B1267" t="s">
        <v>5917</v>
      </c>
      <c r="C1267" t="s">
        <v>5945</v>
      </c>
      <c r="D1267" t="s">
        <v>6065</v>
      </c>
      <c r="E1267">
        <v>1676</v>
      </c>
    </row>
    <row r="1268" spans="1:5" x14ac:dyDescent="0.3">
      <c r="A1268" t="s">
        <v>6066</v>
      </c>
      <c r="B1268" t="s">
        <v>5917</v>
      </c>
      <c r="C1268" t="s">
        <v>5945</v>
      </c>
      <c r="D1268" t="s">
        <v>6067</v>
      </c>
      <c r="E1268">
        <v>1677</v>
      </c>
    </row>
    <row r="1269" spans="1:5" x14ac:dyDescent="0.3">
      <c r="A1269" t="s">
        <v>6068</v>
      </c>
      <c r="B1269" t="s">
        <v>5917</v>
      </c>
      <c r="C1269" t="s">
        <v>5945</v>
      </c>
      <c r="D1269" t="s">
        <v>6069</v>
      </c>
      <c r="E1269">
        <v>1678</v>
      </c>
    </row>
    <row r="1270" spans="1:5" x14ac:dyDescent="0.3">
      <c r="A1270" t="s">
        <v>6070</v>
      </c>
      <c r="B1270" t="s">
        <v>5703</v>
      </c>
      <c r="C1270" t="s">
        <v>6071</v>
      </c>
      <c r="D1270" t="s">
        <v>6072</v>
      </c>
      <c r="E1270">
        <v>50</v>
      </c>
    </row>
    <row r="1271" spans="1:5" x14ac:dyDescent="0.3">
      <c r="A1271" t="s">
        <v>6073</v>
      </c>
      <c r="B1271" t="s">
        <v>5703</v>
      </c>
      <c r="C1271" t="s">
        <v>6071</v>
      </c>
      <c r="D1271" t="s">
        <v>6074</v>
      </c>
      <c r="E1271">
        <v>51</v>
      </c>
    </row>
    <row r="1272" spans="1:5" x14ac:dyDescent="0.3">
      <c r="A1272" t="s">
        <v>6075</v>
      </c>
      <c r="B1272" t="s">
        <v>5703</v>
      </c>
      <c r="C1272" t="s">
        <v>6071</v>
      </c>
      <c r="D1272" t="s">
        <v>6076</v>
      </c>
      <c r="E1272">
        <v>52</v>
      </c>
    </row>
    <row r="1273" spans="1:5" x14ac:dyDescent="0.3">
      <c r="A1273" t="s">
        <v>6077</v>
      </c>
      <c r="B1273" t="s">
        <v>5703</v>
      </c>
      <c r="C1273" t="s">
        <v>6071</v>
      </c>
      <c r="D1273" t="s">
        <v>6078</v>
      </c>
      <c r="E1273">
        <v>53</v>
      </c>
    </row>
    <row r="1274" spans="1:5" x14ac:dyDescent="0.3">
      <c r="A1274" t="s">
        <v>6079</v>
      </c>
      <c r="B1274" t="s">
        <v>5703</v>
      </c>
      <c r="C1274" t="s">
        <v>6071</v>
      </c>
      <c r="D1274" t="s">
        <v>6080</v>
      </c>
      <c r="E1274">
        <v>54</v>
      </c>
    </row>
    <row r="1275" spans="1:5" x14ac:dyDescent="0.3">
      <c r="A1275" t="s">
        <v>6081</v>
      </c>
      <c r="B1275" t="s">
        <v>5703</v>
      </c>
      <c r="C1275" t="s">
        <v>6071</v>
      </c>
      <c r="D1275" t="s">
        <v>6082</v>
      </c>
      <c r="E1275">
        <v>55</v>
      </c>
    </row>
    <row r="1276" spans="1:5" x14ac:dyDescent="0.3">
      <c r="A1276" t="s">
        <v>6083</v>
      </c>
      <c r="B1276" t="s">
        <v>5703</v>
      </c>
      <c r="C1276" t="s">
        <v>6071</v>
      </c>
      <c r="D1276" t="s">
        <v>6084</v>
      </c>
      <c r="E1276">
        <v>56</v>
      </c>
    </row>
    <row r="1277" spans="1:5" x14ac:dyDescent="0.3">
      <c r="A1277" t="s">
        <v>6085</v>
      </c>
      <c r="B1277" t="s">
        <v>5703</v>
      </c>
      <c r="C1277" t="s">
        <v>6071</v>
      </c>
      <c r="D1277" t="s">
        <v>6086</v>
      </c>
      <c r="E1277">
        <v>57</v>
      </c>
    </row>
    <row r="1278" spans="1:5" x14ac:dyDescent="0.3">
      <c r="A1278" t="s">
        <v>6087</v>
      </c>
      <c r="B1278" t="s">
        <v>5703</v>
      </c>
      <c r="C1278" t="s">
        <v>6071</v>
      </c>
      <c r="D1278" t="s">
        <v>6088</v>
      </c>
      <c r="E1278">
        <v>58</v>
      </c>
    </row>
    <row r="1279" spans="1:5" x14ac:dyDescent="0.3">
      <c r="A1279" t="s">
        <v>6089</v>
      </c>
      <c r="B1279" t="s">
        <v>5703</v>
      </c>
      <c r="C1279" t="s">
        <v>6071</v>
      </c>
      <c r="D1279" t="s">
        <v>6090</v>
      </c>
      <c r="E1279">
        <v>59</v>
      </c>
    </row>
    <row r="1280" spans="1:5" x14ac:dyDescent="0.3">
      <c r="A1280" t="s">
        <v>6091</v>
      </c>
      <c r="B1280" t="s">
        <v>5703</v>
      </c>
      <c r="C1280" t="s">
        <v>6071</v>
      </c>
      <c r="D1280" t="s">
        <v>6092</v>
      </c>
      <c r="E1280">
        <v>60</v>
      </c>
    </row>
    <row r="1281" spans="1:5" x14ac:dyDescent="0.3">
      <c r="A1281" t="s">
        <v>6093</v>
      </c>
      <c r="B1281" t="s">
        <v>5703</v>
      </c>
      <c r="C1281" t="s">
        <v>6071</v>
      </c>
      <c r="D1281" t="s">
        <v>6094</v>
      </c>
      <c r="E1281">
        <v>61</v>
      </c>
    </row>
    <row r="1282" spans="1:5" x14ac:dyDescent="0.3">
      <c r="A1282" t="s">
        <v>6095</v>
      </c>
      <c r="B1282" t="s">
        <v>5703</v>
      </c>
      <c r="C1282" t="s">
        <v>6071</v>
      </c>
      <c r="D1282" t="s">
        <v>6096</v>
      </c>
      <c r="E1282">
        <v>62</v>
      </c>
    </row>
    <row r="1283" spans="1:5" x14ac:dyDescent="0.3">
      <c r="A1283" t="s">
        <v>6097</v>
      </c>
      <c r="B1283" t="s">
        <v>5703</v>
      </c>
      <c r="C1283" t="s">
        <v>6071</v>
      </c>
      <c r="D1283" t="s">
        <v>6098</v>
      </c>
      <c r="E1283">
        <v>63</v>
      </c>
    </row>
    <row r="1284" spans="1:5" x14ac:dyDescent="0.3">
      <c r="A1284" t="s">
        <v>6099</v>
      </c>
      <c r="B1284" t="s">
        <v>5703</v>
      </c>
      <c r="C1284" t="s">
        <v>6071</v>
      </c>
      <c r="D1284" t="s">
        <v>6100</v>
      </c>
      <c r="E1284">
        <v>64</v>
      </c>
    </row>
    <row r="1285" spans="1:5" x14ac:dyDescent="0.3">
      <c r="A1285" t="s">
        <v>6101</v>
      </c>
      <c r="B1285" t="s">
        <v>5703</v>
      </c>
      <c r="C1285" t="s">
        <v>6071</v>
      </c>
      <c r="D1285" t="s">
        <v>6102</v>
      </c>
      <c r="E1285">
        <v>65</v>
      </c>
    </row>
    <row r="1286" spans="1:5" x14ac:dyDescent="0.3">
      <c r="A1286" t="s">
        <v>6103</v>
      </c>
      <c r="B1286" t="s">
        <v>5703</v>
      </c>
      <c r="C1286" t="s">
        <v>6071</v>
      </c>
      <c r="D1286" t="s">
        <v>6104</v>
      </c>
      <c r="E1286">
        <v>66</v>
      </c>
    </row>
    <row r="1287" spans="1:5" x14ac:dyDescent="0.3">
      <c r="A1287" t="s">
        <v>6105</v>
      </c>
      <c r="B1287" t="s">
        <v>5703</v>
      </c>
      <c r="C1287" t="s">
        <v>6071</v>
      </c>
      <c r="D1287" t="s">
        <v>6106</v>
      </c>
      <c r="E1287">
        <v>67</v>
      </c>
    </row>
    <row r="1288" spans="1:5" x14ac:dyDescent="0.3">
      <c r="A1288" t="s">
        <v>6107</v>
      </c>
      <c r="B1288" t="s">
        <v>5703</v>
      </c>
      <c r="C1288" t="s">
        <v>6071</v>
      </c>
      <c r="D1288" t="s">
        <v>6108</v>
      </c>
      <c r="E1288">
        <v>68</v>
      </c>
    </row>
    <row r="1289" spans="1:5" x14ac:dyDescent="0.3">
      <c r="A1289" t="s">
        <v>6109</v>
      </c>
      <c r="B1289" t="s">
        <v>5703</v>
      </c>
      <c r="C1289" t="s">
        <v>6071</v>
      </c>
      <c r="D1289" t="s">
        <v>6110</v>
      </c>
      <c r="E1289">
        <v>69</v>
      </c>
    </row>
    <row r="1290" spans="1:5" x14ac:dyDescent="0.3">
      <c r="A1290" t="s">
        <v>6111</v>
      </c>
      <c r="B1290" t="s">
        <v>5703</v>
      </c>
      <c r="C1290" t="s">
        <v>6071</v>
      </c>
      <c r="D1290" t="s">
        <v>6112</v>
      </c>
      <c r="E1290">
        <v>70</v>
      </c>
    </row>
    <row r="1291" spans="1:5" x14ac:dyDescent="0.3">
      <c r="A1291" t="s">
        <v>6113</v>
      </c>
      <c r="B1291" t="s">
        <v>5703</v>
      </c>
      <c r="C1291" t="s">
        <v>6071</v>
      </c>
      <c r="D1291" t="s">
        <v>6114</v>
      </c>
      <c r="E1291">
        <v>71</v>
      </c>
    </row>
    <row r="1292" spans="1:5" x14ac:dyDescent="0.3">
      <c r="A1292" t="s">
        <v>6115</v>
      </c>
      <c r="B1292" t="s">
        <v>5703</v>
      </c>
      <c r="C1292" t="s">
        <v>6071</v>
      </c>
      <c r="D1292" t="s">
        <v>6116</v>
      </c>
      <c r="E1292">
        <v>72</v>
      </c>
    </row>
    <row r="1293" spans="1:5" x14ac:dyDescent="0.3">
      <c r="A1293" t="s">
        <v>6117</v>
      </c>
      <c r="B1293" t="s">
        <v>5703</v>
      </c>
      <c r="C1293" t="s">
        <v>6071</v>
      </c>
      <c r="D1293" t="s">
        <v>6118</v>
      </c>
      <c r="E1293">
        <v>73</v>
      </c>
    </row>
    <row r="1294" spans="1:5" x14ac:dyDescent="0.3">
      <c r="A1294" t="s">
        <v>6119</v>
      </c>
      <c r="B1294" t="s">
        <v>5703</v>
      </c>
      <c r="C1294" t="s">
        <v>6071</v>
      </c>
      <c r="D1294" t="s">
        <v>6120</v>
      </c>
      <c r="E1294">
        <v>74</v>
      </c>
    </row>
    <row r="1295" spans="1:5" x14ac:dyDescent="0.3">
      <c r="A1295" t="s">
        <v>6121</v>
      </c>
      <c r="B1295" t="s">
        <v>5703</v>
      </c>
      <c r="C1295" t="s">
        <v>6071</v>
      </c>
      <c r="D1295" t="s">
        <v>6122</v>
      </c>
      <c r="E1295">
        <v>75</v>
      </c>
    </row>
    <row r="1296" spans="1:5" x14ac:dyDescent="0.3">
      <c r="A1296" t="s">
        <v>6123</v>
      </c>
      <c r="B1296" t="s">
        <v>5703</v>
      </c>
      <c r="C1296" t="s">
        <v>6071</v>
      </c>
      <c r="D1296" t="s">
        <v>6124</v>
      </c>
      <c r="E1296">
        <v>76</v>
      </c>
    </row>
    <row r="1297" spans="1:5" x14ac:dyDescent="0.3">
      <c r="A1297" t="s">
        <v>6125</v>
      </c>
      <c r="B1297" t="s">
        <v>5703</v>
      </c>
      <c r="C1297" t="s">
        <v>6071</v>
      </c>
      <c r="D1297" t="s">
        <v>6126</v>
      </c>
      <c r="E1297">
        <v>77</v>
      </c>
    </row>
    <row r="1298" spans="1:5" x14ac:dyDescent="0.3">
      <c r="A1298" t="s">
        <v>6127</v>
      </c>
      <c r="B1298" t="s">
        <v>5703</v>
      </c>
      <c r="C1298" t="s">
        <v>6071</v>
      </c>
      <c r="D1298" t="s">
        <v>6128</v>
      </c>
      <c r="E1298">
        <v>78</v>
      </c>
    </row>
    <row r="1299" spans="1:5" x14ac:dyDescent="0.3">
      <c r="A1299" t="s">
        <v>6129</v>
      </c>
      <c r="B1299" t="s">
        <v>5703</v>
      </c>
      <c r="C1299" t="s">
        <v>6071</v>
      </c>
      <c r="D1299" t="s">
        <v>6130</v>
      </c>
      <c r="E1299">
        <v>79</v>
      </c>
    </row>
    <row r="1300" spans="1:5" x14ac:dyDescent="0.3">
      <c r="A1300" t="s">
        <v>6131</v>
      </c>
      <c r="B1300" t="s">
        <v>5703</v>
      </c>
      <c r="C1300" t="s">
        <v>6071</v>
      </c>
      <c r="D1300" t="s">
        <v>6132</v>
      </c>
      <c r="E1300">
        <v>80</v>
      </c>
    </row>
    <row r="1301" spans="1:5" x14ac:dyDescent="0.3">
      <c r="A1301" t="s">
        <v>6133</v>
      </c>
      <c r="B1301" t="s">
        <v>5703</v>
      </c>
      <c r="C1301" t="s">
        <v>6071</v>
      </c>
      <c r="D1301" t="s">
        <v>6134</v>
      </c>
      <c r="E1301">
        <v>81</v>
      </c>
    </row>
    <row r="1302" spans="1:5" x14ac:dyDescent="0.3">
      <c r="A1302" t="s">
        <v>6135</v>
      </c>
      <c r="B1302" t="s">
        <v>5703</v>
      </c>
      <c r="C1302" t="s">
        <v>6071</v>
      </c>
      <c r="D1302" t="s">
        <v>6136</v>
      </c>
      <c r="E1302">
        <v>82</v>
      </c>
    </row>
    <row r="1303" spans="1:5" x14ac:dyDescent="0.3">
      <c r="A1303" t="s">
        <v>6137</v>
      </c>
      <c r="B1303" t="s">
        <v>5703</v>
      </c>
      <c r="C1303" t="s">
        <v>6071</v>
      </c>
      <c r="D1303" t="s">
        <v>6138</v>
      </c>
      <c r="E1303">
        <v>83</v>
      </c>
    </row>
    <row r="1304" spans="1:5" x14ac:dyDescent="0.3">
      <c r="A1304" t="s">
        <v>6139</v>
      </c>
      <c r="B1304" t="s">
        <v>5703</v>
      </c>
      <c r="C1304" t="s">
        <v>6071</v>
      </c>
      <c r="D1304" t="s">
        <v>6140</v>
      </c>
      <c r="E1304">
        <v>84</v>
      </c>
    </row>
    <row r="1305" spans="1:5" x14ac:dyDescent="0.3">
      <c r="A1305" t="s">
        <v>6141</v>
      </c>
      <c r="B1305" t="s">
        <v>5703</v>
      </c>
      <c r="C1305" t="s">
        <v>6071</v>
      </c>
      <c r="D1305" t="s">
        <v>6142</v>
      </c>
      <c r="E1305">
        <v>85</v>
      </c>
    </row>
    <row r="1306" spans="1:5" x14ac:dyDescent="0.3">
      <c r="A1306" t="s">
        <v>6143</v>
      </c>
      <c r="B1306" t="s">
        <v>5703</v>
      </c>
      <c r="C1306" t="s">
        <v>6071</v>
      </c>
      <c r="D1306" t="s">
        <v>6144</v>
      </c>
      <c r="E1306">
        <v>86</v>
      </c>
    </row>
    <row r="1307" spans="1:5" x14ac:dyDescent="0.3">
      <c r="A1307" t="s">
        <v>6145</v>
      </c>
      <c r="B1307" t="s">
        <v>5703</v>
      </c>
      <c r="C1307" t="s">
        <v>6071</v>
      </c>
      <c r="D1307" t="s">
        <v>6146</v>
      </c>
      <c r="E1307">
        <v>87</v>
      </c>
    </row>
    <row r="1308" spans="1:5" x14ac:dyDescent="0.3">
      <c r="A1308" t="s">
        <v>6147</v>
      </c>
      <c r="B1308" t="s">
        <v>5703</v>
      </c>
      <c r="C1308" t="s">
        <v>6071</v>
      </c>
      <c r="D1308" t="s">
        <v>6148</v>
      </c>
      <c r="E1308">
        <v>88</v>
      </c>
    </row>
    <row r="1309" spans="1:5" x14ac:dyDescent="0.3">
      <c r="A1309" t="s">
        <v>6149</v>
      </c>
      <c r="B1309" t="s">
        <v>5703</v>
      </c>
      <c r="C1309" t="s">
        <v>6071</v>
      </c>
      <c r="D1309" t="s">
        <v>6150</v>
      </c>
      <c r="E1309">
        <v>89</v>
      </c>
    </row>
    <row r="1310" spans="1:5" x14ac:dyDescent="0.3">
      <c r="A1310" t="s">
        <v>6151</v>
      </c>
      <c r="B1310" t="s">
        <v>5703</v>
      </c>
      <c r="C1310" t="s">
        <v>6071</v>
      </c>
      <c r="D1310" t="s">
        <v>6152</v>
      </c>
      <c r="E1310">
        <v>90</v>
      </c>
    </row>
    <row r="1311" spans="1:5" x14ac:dyDescent="0.3">
      <c r="A1311" t="s">
        <v>6153</v>
      </c>
      <c r="B1311" t="s">
        <v>5703</v>
      </c>
      <c r="C1311" t="s">
        <v>6071</v>
      </c>
      <c r="D1311" t="s">
        <v>6154</v>
      </c>
      <c r="E1311">
        <v>91</v>
      </c>
    </row>
    <row r="1312" spans="1:5" x14ac:dyDescent="0.3">
      <c r="A1312" t="s">
        <v>6155</v>
      </c>
      <c r="B1312" t="s">
        <v>5703</v>
      </c>
      <c r="C1312" t="s">
        <v>6071</v>
      </c>
      <c r="D1312" t="s">
        <v>6156</v>
      </c>
      <c r="E1312">
        <v>92</v>
      </c>
    </row>
    <row r="1313" spans="1:5" x14ac:dyDescent="0.3">
      <c r="A1313" t="s">
        <v>6157</v>
      </c>
      <c r="B1313" t="s">
        <v>5703</v>
      </c>
      <c r="C1313" t="s">
        <v>6071</v>
      </c>
      <c r="D1313" t="s">
        <v>6158</v>
      </c>
      <c r="E1313">
        <v>93</v>
      </c>
    </row>
    <row r="1314" spans="1:5" x14ac:dyDescent="0.3">
      <c r="A1314" t="s">
        <v>6159</v>
      </c>
      <c r="B1314" t="s">
        <v>5703</v>
      </c>
      <c r="C1314" t="s">
        <v>6071</v>
      </c>
      <c r="D1314" t="s">
        <v>6160</v>
      </c>
      <c r="E1314">
        <v>94</v>
      </c>
    </row>
    <row r="1315" spans="1:5" x14ac:dyDescent="0.3">
      <c r="A1315" t="s">
        <v>6161</v>
      </c>
      <c r="B1315" t="s">
        <v>5703</v>
      </c>
      <c r="C1315" t="s">
        <v>6071</v>
      </c>
      <c r="D1315" t="s">
        <v>6162</v>
      </c>
      <c r="E1315">
        <v>95</v>
      </c>
    </row>
    <row r="1316" spans="1:5" x14ac:dyDescent="0.3">
      <c r="A1316" t="s">
        <v>6163</v>
      </c>
      <c r="B1316" t="s">
        <v>5703</v>
      </c>
      <c r="C1316" t="s">
        <v>6071</v>
      </c>
      <c r="D1316" t="s">
        <v>6164</v>
      </c>
      <c r="E1316">
        <v>96</v>
      </c>
    </row>
    <row r="1317" spans="1:5" x14ac:dyDescent="0.3">
      <c r="A1317" t="s">
        <v>6165</v>
      </c>
      <c r="B1317" t="s">
        <v>5703</v>
      </c>
      <c r="C1317" t="s">
        <v>6071</v>
      </c>
      <c r="D1317" t="s">
        <v>6166</v>
      </c>
      <c r="E1317">
        <v>97</v>
      </c>
    </row>
    <row r="1318" spans="1:5" x14ac:dyDescent="0.3">
      <c r="A1318" t="s">
        <v>6167</v>
      </c>
      <c r="B1318" t="s">
        <v>5703</v>
      </c>
      <c r="C1318" t="s">
        <v>6071</v>
      </c>
      <c r="D1318" t="s">
        <v>6168</v>
      </c>
      <c r="E1318">
        <v>98</v>
      </c>
    </row>
    <row r="1319" spans="1:5" x14ac:dyDescent="0.3">
      <c r="A1319" t="s">
        <v>6169</v>
      </c>
      <c r="B1319" t="s">
        <v>5703</v>
      </c>
      <c r="C1319" t="s">
        <v>6071</v>
      </c>
      <c r="D1319" t="s">
        <v>6170</v>
      </c>
      <c r="E1319">
        <v>99</v>
      </c>
    </row>
    <row r="1320" spans="1:5" x14ac:dyDescent="0.3">
      <c r="A1320" t="s">
        <v>6171</v>
      </c>
      <c r="B1320" t="s">
        <v>5703</v>
      </c>
      <c r="C1320" t="s">
        <v>6071</v>
      </c>
      <c r="D1320" t="s">
        <v>6172</v>
      </c>
      <c r="E1320">
        <v>100</v>
      </c>
    </row>
    <row r="1321" spans="1:5" x14ac:dyDescent="0.3">
      <c r="A1321" t="s">
        <v>6173</v>
      </c>
      <c r="B1321" t="s">
        <v>5703</v>
      </c>
      <c r="C1321" t="s">
        <v>6071</v>
      </c>
      <c r="D1321" t="s">
        <v>6174</v>
      </c>
      <c r="E1321">
        <v>101</v>
      </c>
    </row>
    <row r="1322" spans="1:5" x14ac:dyDescent="0.3">
      <c r="A1322" t="s">
        <v>6175</v>
      </c>
      <c r="B1322" t="s">
        <v>5703</v>
      </c>
      <c r="C1322" t="s">
        <v>6071</v>
      </c>
      <c r="D1322" t="s">
        <v>6176</v>
      </c>
      <c r="E1322">
        <v>102</v>
      </c>
    </row>
    <row r="1323" spans="1:5" x14ac:dyDescent="0.3">
      <c r="A1323" t="s">
        <v>6177</v>
      </c>
      <c r="B1323" t="s">
        <v>5703</v>
      </c>
      <c r="C1323" t="s">
        <v>6071</v>
      </c>
      <c r="D1323" t="s">
        <v>6178</v>
      </c>
      <c r="E1323">
        <v>103</v>
      </c>
    </row>
    <row r="1324" spans="1:5" x14ac:dyDescent="0.3">
      <c r="A1324" t="s">
        <v>6179</v>
      </c>
      <c r="B1324" t="s">
        <v>5703</v>
      </c>
      <c r="C1324" t="s">
        <v>6071</v>
      </c>
      <c r="D1324" t="s">
        <v>6180</v>
      </c>
      <c r="E1324">
        <v>104</v>
      </c>
    </row>
    <row r="1325" spans="1:5" x14ac:dyDescent="0.3">
      <c r="A1325" t="s">
        <v>6181</v>
      </c>
      <c r="B1325" t="s">
        <v>5703</v>
      </c>
      <c r="C1325" t="s">
        <v>6071</v>
      </c>
      <c r="D1325" t="s">
        <v>6182</v>
      </c>
      <c r="E1325">
        <v>105</v>
      </c>
    </row>
    <row r="1326" spans="1:5" x14ac:dyDescent="0.3">
      <c r="A1326" t="s">
        <v>6183</v>
      </c>
      <c r="B1326" t="s">
        <v>5703</v>
      </c>
      <c r="C1326" t="s">
        <v>6071</v>
      </c>
      <c r="D1326" t="s">
        <v>6184</v>
      </c>
      <c r="E1326">
        <v>106</v>
      </c>
    </row>
    <row r="1327" spans="1:5" x14ac:dyDescent="0.3">
      <c r="A1327" t="s">
        <v>6185</v>
      </c>
      <c r="B1327" t="s">
        <v>5703</v>
      </c>
      <c r="C1327" t="s">
        <v>6071</v>
      </c>
      <c r="D1327" t="s">
        <v>6186</v>
      </c>
      <c r="E1327">
        <v>107</v>
      </c>
    </row>
    <row r="1328" spans="1:5" x14ac:dyDescent="0.3">
      <c r="A1328" t="s">
        <v>6187</v>
      </c>
      <c r="B1328" t="s">
        <v>5703</v>
      </c>
      <c r="C1328" t="s">
        <v>6071</v>
      </c>
      <c r="D1328" t="s">
        <v>6188</v>
      </c>
      <c r="E1328">
        <v>108</v>
      </c>
    </row>
    <row r="1329" spans="1:5" x14ac:dyDescent="0.3">
      <c r="A1329" t="s">
        <v>6189</v>
      </c>
      <c r="B1329" t="s">
        <v>5703</v>
      </c>
      <c r="C1329" t="s">
        <v>6071</v>
      </c>
      <c r="D1329" t="s">
        <v>6190</v>
      </c>
      <c r="E1329">
        <v>109</v>
      </c>
    </row>
    <row r="1330" spans="1:5" x14ac:dyDescent="0.3">
      <c r="A1330" t="s">
        <v>6191</v>
      </c>
      <c r="B1330" t="s">
        <v>5703</v>
      </c>
      <c r="C1330" t="s">
        <v>6071</v>
      </c>
      <c r="D1330" t="s">
        <v>6192</v>
      </c>
      <c r="E1330">
        <v>110</v>
      </c>
    </row>
    <row r="1331" spans="1:5" x14ac:dyDescent="0.3">
      <c r="A1331" t="s">
        <v>6193</v>
      </c>
      <c r="B1331" t="s">
        <v>5703</v>
      </c>
      <c r="C1331" t="s">
        <v>6071</v>
      </c>
      <c r="D1331" t="s">
        <v>6194</v>
      </c>
      <c r="E1331">
        <v>111</v>
      </c>
    </row>
    <row r="1332" spans="1:5" x14ac:dyDescent="0.3">
      <c r="A1332" t="s">
        <v>6195</v>
      </c>
      <c r="B1332" t="s">
        <v>5703</v>
      </c>
      <c r="C1332" t="s">
        <v>6071</v>
      </c>
      <c r="D1332" t="s">
        <v>6196</v>
      </c>
      <c r="E1332">
        <v>112</v>
      </c>
    </row>
    <row r="1333" spans="1:5" x14ac:dyDescent="0.3">
      <c r="A1333" t="s">
        <v>6197</v>
      </c>
      <c r="B1333" t="s">
        <v>5703</v>
      </c>
      <c r="C1333" t="s">
        <v>6071</v>
      </c>
      <c r="D1333" t="s">
        <v>6198</v>
      </c>
      <c r="E1333">
        <v>113</v>
      </c>
    </row>
    <row r="1334" spans="1:5" x14ac:dyDescent="0.3">
      <c r="A1334" t="s">
        <v>6199</v>
      </c>
      <c r="B1334" t="s">
        <v>5703</v>
      </c>
      <c r="C1334" t="s">
        <v>6071</v>
      </c>
      <c r="D1334" t="s">
        <v>6200</v>
      </c>
      <c r="E1334">
        <v>114</v>
      </c>
    </row>
    <row r="1335" spans="1:5" x14ac:dyDescent="0.3">
      <c r="A1335" t="s">
        <v>6201</v>
      </c>
      <c r="B1335" t="s">
        <v>5703</v>
      </c>
      <c r="C1335" t="s">
        <v>6071</v>
      </c>
      <c r="D1335" t="s">
        <v>6202</v>
      </c>
      <c r="E1335">
        <v>115</v>
      </c>
    </row>
    <row r="1336" spans="1:5" x14ac:dyDescent="0.3">
      <c r="A1336" t="s">
        <v>6203</v>
      </c>
      <c r="B1336" t="s">
        <v>5703</v>
      </c>
      <c r="C1336" t="s">
        <v>6071</v>
      </c>
      <c r="D1336" t="s">
        <v>6204</v>
      </c>
      <c r="E1336">
        <v>116</v>
      </c>
    </row>
    <row r="1337" spans="1:5" x14ac:dyDescent="0.3">
      <c r="A1337" t="s">
        <v>6205</v>
      </c>
      <c r="B1337" t="s">
        <v>5703</v>
      </c>
      <c r="C1337" t="s">
        <v>6071</v>
      </c>
      <c r="D1337" t="s">
        <v>6206</v>
      </c>
      <c r="E1337">
        <v>117</v>
      </c>
    </row>
    <row r="1338" spans="1:5" x14ac:dyDescent="0.3">
      <c r="A1338" t="s">
        <v>6207</v>
      </c>
      <c r="B1338" t="s">
        <v>5703</v>
      </c>
      <c r="C1338" t="s">
        <v>6071</v>
      </c>
      <c r="D1338" t="s">
        <v>6208</v>
      </c>
      <c r="E1338">
        <v>118</v>
      </c>
    </row>
    <row r="1339" spans="1:5" x14ac:dyDescent="0.3">
      <c r="A1339" t="s">
        <v>6209</v>
      </c>
      <c r="B1339" t="s">
        <v>5703</v>
      </c>
      <c r="C1339" t="s">
        <v>6071</v>
      </c>
      <c r="D1339" t="s">
        <v>6210</v>
      </c>
      <c r="E1339">
        <v>119</v>
      </c>
    </row>
    <row r="1340" spans="1:5" x14ac:dyDescent="0.3">
      <c r="A1340" t="s">
        <v>6211</v>
      </c>
      <c r="B1340" t="s">
        <v>5703</v>
      </c>
      <c r="C1340" t="s">
        <v>6071</v>
      </c>
      <c r="D1340" t="s">
        <v>6212</v>
      </c>
      <c r="E1340">
        <v>120</v>
      </c>
    </row>
    <row r="1341" spans="1:5" x14ac:dyDescent="0.3">
      <c r="A1341" t="s">
        <v>6213</v>
      </c>
      <c r="B1341" t="s">
        <v>5703</v>
      </c>
      <c r="C1341" t="s">
        <v>6071</v>
      </c>
      <c r="D1341" t="s">
        <v>6214</v>
      </c>
      <c r="E1341">
        <v>121</v>
      </c>
    </row>
    <row r="1342" spans="1:5" x14ac:dyDescent="0.3">
      <c r="A1342" t="s">
        <v>6215</v>
      </c>
      <c r="B1342" t="s">
        <v>5703</v>
      </c>
      <c r="C1342" t="s">
        <v>6071</v>
      </c>
      <c r="D1342" t="s">
        <v>6216</v>
      </c>
      <c r="E1342">
        <v>122</v>
      </c>
    </row>
    <row r="1343" spans="1:5" x14ac:dyDescent="0.3">
      <c r="A1343" t="s">
        <v>6217</v>
      </c>
      <c r="B1343" t="s">
        <v>5703</v>
      </c>
      <c r="C1343" t="s">
        <v>6071</v>
      </c>
      <c r="D1343" t="s">
        <v>6218</v>
      </c>
      <c r="E1343">
        <v>123</v>
      </c>
    </row>
    <row r="1344" spans="1:5" x14ac:dyDescent="0.3">
      <c r="A1344" t="s">
        <v>6219</v>
      </c>
      <c r="B1344" t="s">
        <v>5703</v>
      </c>
      <c r="C1344" t="s">
        <v>6071</v>
      </c>
      <c r="D1344" t="s">
        <v>6220</v>
      </c>
      <c r="E1344">
        <v>124</v>
      </c>
    </row>
    <row r="1345" spans="1:5" x14ac:dyDescent="0.3">
      <c r="A1345" t="s">
        <v>6221</v>
      </c>
      <c r="B1345" t="s">
        <v>5703</v>
      </c>
      <c r="C1345" t="s">
        <v>6071</v>
      </c>
      <c r="D1345" t="s">
        <v>6222</v>
      </c>
      <c r="E1345">
        <v>125</v>
      </c>
    </row>
    <row r="1346" spans="1:5" x14ac:dyDescent="0.3">
      <c r="A1346" t="s">
        <v>6223</v>
      </c>
      <c r="B1346" t="s">
        <v>5703</v>
      </c>
      <c r="C1346" t="s">
        <v>6071</v>
      </c>
      <c r="D1346" t="s">
        <v>6224</v>
      </c>
      <c r="E1346">
        <v>126</v>
      </c>
    </row>
    <row r="1347" spans="1:5" x14ac:dyDescent="0.3">
      <c r="A1347" t="s">
        <v>6225</v>
      </c>
      <c r="B1347" t="s">
        <v>5703</v>
      </c>
      <c r="C1347" t="s">
        <v>6071</v>
      </c>
      <c r="D1347" t="s">
        <v>6226</v>
      </c>
      <c r="E1347">
        <v>127</v>
      </c>
    </row>
    <row r="1348" spans="1:5" x14ac:dyDescent="0.3">
      <c r="A1348" t="s">
        <v>6227</v>
      </c>
      <c r="B1348" t="s">
        <v>5703</v>
      </c>
      <c r="C1348" t="s">
        <v>6071</v>
      </c>
      <c r="D1348" t="s">
        <v>6228</v>
      </c>
      <c r="E1348">
        <v>128</v>
      </c>
    </row>
    <row r="1349" spans="1:5" x14ac:dyDescent="0.3">
      <c r="A1349" t="s">
        <v>6229</v>
      </c>
      <c r="B1349" t="s">
        <v>5703</v>
      </c>
      <c r="C1349" t="s">
        <v>6071</v>
      </c>
      <c r="D1349" t="s">
        <v>6230</v>
      </c>
      <c r="E1349">
        <v>129</v>
      </c>
    </row>
    <row r="1350" spans="1:5" x14ac:dyDescent="0.3">
      <c r="A1350" t="s">
        <v>6231</v>
      </c>
      <c r="B1350" t="s">
        <v>5703</v>
      </c>
      <c r="C1350" t="s">
        <v>6071</v>
      </c>
      <c r="D1350" t="s">
        <v>6232</v>
      </c>
      <c r="E1350">
        <v>130</v>
      </c>
    </row>
    <row r="1351" spans="1:5" x14ac:dyDescent="0.3">
      <c r="A1351" t="s">
        <v>6233</v>
      </c>
      <c r="B1351" t="s">
        <v>5703</v>
      </c>
      <c r="C1351" t="s">
        <v>6071</v>
      </c>
      <c r="D1351" t="s">
        <v>6234</v>
      </c>
      <c r="E1351">
        <v>131</v>
      </c>
    </row>
    <row r="1352" spans="1:5" x14ac:dyDescent="0.3">
      <c r="A1352" t="s">
        <v>6235</v>
      </c>
      <c r="B1352" t="s">
        <v>5703</v>
      </c>
      <c r="C1352" t="s">
        <v>6071</v>
      </c>
      <c r="D1352" t="s">
        <v>6236</v>
      </c>
      <c r="E1352">
        <v>132</v>
      </c>
    </row>
    <row r="1353" spans="1:5" x14ac:dyDescent="0.3">
      <c r="A1353" t="s">
        <v>6237</v>
      </c>
      <c r="B1353" t="s">
        <v>5703</v>
      </c>
      <c r="C1353" t="s">
        <v>6071</v>
      </c>
      <c r="D1353" t="s">
        <v>6238</v>
      </c>
      <c r="E1353">
        <v>133</v>
      </c>
    </row>
    <row r="1354" spans="1:5" x14ac:dyDescent="0.3">
      <c r="A1354" t="s">
        <v>6239</v>
      </c>
      <c r="B1354" t="s">
        <v>5703</v>
      </c>
      <c r="C1354" t="s">
        <v>6071</v>
      </c>
      <c r="D1354" t="s">
        <v>6240</v>
      </c>
      <c r="E1354">
        <v>134</v>
      </c>
    </row>
    <row r="1355" spans="1:5" x14ac:dyDescent="0.3">
      <c r="A1355" t="s">
        <v>6241</v>
      </c>
      <c r="B1355" t="s">
        <v>5703</v>
      </c>
      <c r="C1355" t="s">
        <v>6071</v>
      </c>
      <c r="D1355" t="s">
        <v>6242</v>
      </c>
      <c r="E1355">
        <v>135</v>
      </c>
    </row>
    <row r="1356" spans="1:5" x14ac:dyDescent="0.3">
      <c r="A1356" t="s">
        <v>6243</v>
      </c>
      <c r="B1356" t="s">
        <v>5703</v>
      </c>
      <c r="C1356" t="s">
        <v>6071</v>
      </c>
      <c r="D1356" t="s">
        <v>6244</v>
      </c>
      <c r="E1356">
        <v>136</v>
      </c>
    </row>
    <row r="1357" spans="1:5" x14ac:dyDescent="0.3">
      <c r="A1357" t="s">
        <v>6245</v>
      </c>
      <c r="B1357" t="s">
        <v>5917</v>
      </c>
      <c r="C1357" t="s">
        <v>6246</v>
      </c>
      <c r="D1357" t="s">
        <v>6247</v>
      </c>
      <c r="E1357">
        <v>1459</v>
      </c>
    </row>
    <row r="1358" spans="1:5" x14ac:dyDescent="0.3">
      <c r="A1358" t="s">
        <v>6248</v>
      </c>
      <c r="B1358" t="s">
        <v>5917</v>
      </c>
      <c r="C1358" t="s">
        <v>6246</v>
      </c>
      <c r="D1358" t="s">
        <v>6249</v>
      </c>
      <c r="E1358">
        <v>1460</v>
      </c>
    </row>
    <row r="1359" spans="1:5" x14ac:dyDescent="0.3">
      <c r="A1359" t="s">
        <v>6250</v>
      </c>
      <c r="B1359" t="s">
        <v>5917</v>
      </c>
      <c r="C1359" t="s">
        <v>6246</v>
      </c>
      <c r="D1359" t="s">
        <v>6251</v>
      </c>
      <c r="E1359">
        <v>1461</v>
      </c>
    </row>
    <row r="1360" spans="1:5" x14ac:dyDescent="0.3">
      <c r="A1360" t="s">
        <v>6252</v>
      </c>
      <c r="B1360" t="s">
        <v>5917</v>
      </c>
      <c r="C1360" t="s">
        <v>6246</v>
      </c>
      <c r="D1360" t="s">
        <v>6253</v>
      </c>
      <c r="E1360">
        <v>1462</v>
      </c>
    </row>
    <row r="1361" spans="1:5" x14ac:dyDescent="0.3">
      <c r="A1361" t="s">
        <v>6254</v>
      </c>
      <c r="B1361" t="s">
        <v>5917</v>
      </c>
      <c r="C1361" t="s">
        <v>6246</v>
      </c>
      <c r="D1361" t="s">
        <v>6255</v>
      </c>
      <c r="E1361">
        <v>1463</v>
      </c>
    </row>
    <row r="1362" spans="1:5" x14ac:dyDescent="0.3">
      <c r="A1362" t="s">
        <v>6256</v>
      </c>
      <c r="B1362" t="s">
        <v>5917</v>
      </c>
      <c r="C1362" t="s">
        <v>6246</v>
      </c>
      <c r="D1362" t="s">
        <v>6257</v>
      </c>
      <c r="E1362">
        <v>1464</v>
      </c>
    </row>
    <row r="1363" spans="1:5" x14ac:dyDescent="0.3">
      <c r="A1363" t="s">
        <v>6258</v>
      </c>
      <c r="B1363" t="s">
        <v>5917</v>
      </c>
      <c r="C1363" t="s">
        <v>6246</v>
      </c>
      <c r="D1363" t="s">
        <v>6259</v>
      </c>
      <c r="E1363">
        <v>1465</v>
      </c>
    </row>
    <row r="1364" spans="1:5" x14ac:dyDescent="0.3">
      <c r="A1364" t="s">
        <v>6260</v>
      </c>
      <c r="B1364" t="s">
        <v>5917</v>
      </c>
      <c r="C1364" t="s">
        <v>6246</v>
      </c>
      <c r="D1364" t="s">
        <v>6261</v>
      </c>
      <c r="E1364">
        <v>1466</v>
      </c>
    </row>
    <row r="1365" spans="1:5" x14ac:dyDescent="0.3">
      <c r="A1365" t="s">
        <v>6262</v>
      </c>
      <c r="B1365" t="s">
        <v>5917</v>
      </c>
      <c r="C1365" t="s">
        <v>6246</v>
      </c>
      <c r="D1365" t="s">
        <v>6263</v>
      </c>
      <c r="E1365">
        <v>1467</v>
      </c>
    </row>
    <row r="1366" spans="1:5" x14ac:dyDescent="0.3">
      <c r="A1366" t="s">
        <v>6264</v>
      </c>
      <c r="B1366" t="s">
        <v>5917</v>
      </c>
      <c r="C1366" t="s">
        <v>6246</v>
      </c>
      <c r="D1366" t="s">
        <v>6265</v>
      </c>
      <c r="E1366">
        <v>1468</v>
      </c>
    </row>
    <row r="1367" spans="1:5" x14ac:dyDescent="0.3">
      <c r="A1367" t="s">
        <v>6266</v>
      </c>
      <c r="B1367" t="s">
        <v>5917</v>
      </c>
      <c r="C1367" t="s">
        <v>6246</v>
      </c>
      <c r="D1367" t="s">
        <v>6267</v>
      </c>
      <c r="E1367">
        <v>1469</v>
      </c>
    </row>
    <row r="1368" spans="1:5" x14ac:dyDescent="0.3">
      <c r="A1368" t="s">
        <v>6268</v>
      </c>
      <c r="B1368" t="s">
        <v>5917</v>
      </c>
      <c r="C1368" t="s">
        <v>6246</v>
      </c>
      <c r="D1368" t="s">
        <v>6269</v>
      </c>
      <c r="E1368">
        <v>1470</v>
      </c>
    </row>
    <row r="1369" spans="1:5" x14ac:dyDescent="0.3">
      <c r="A1369" t="s">
        <v>6270</v>
      </c>
      <c r="B1369" t="s">
        <v>5917</v>
      </c>
      <c r="C1369" t="s">
        <v>6246</v>
      </c>
      <c r="D1369" t="s">
        <v>6271</v>
      </c>
      <c r="E1369">
        <v>1471</v>
      </c>
    </row>
    <row r="1370" spans="1:5" x14ac:dyDescent="0.3">
      <c r="A1370" t="s">
        <v>6272</v>
      </c>
      <c r="B1370" t="s">
        <v>5917</v>
      </c>
      <c r="C1370" t="s">
        <v>6246</v>
      </c>
      <c r="D1370" t="s">
        <v>6273</v>
      </c>
      <c r="E1370">
        <v>1472</v>
      </c>
    </row>
    <row r="1371" spans="1:5" x14ac:dyDescent="0.3">
      <c r="A1371" t="s">
        <v>6274</v>
      </c>
      <c r="B1371" t="s">
        <v>5917</v>
      </c>
      <c r="C1371" t="s">
        <v>6246</v>
      </c>
      <c r="D1371" t="s">
        <v>6275</v>
      </c>
      <c r="E1371">
        <v>1473</v>
      </c>
    </row>
    <row r="1372" spans="1:5" x14ac:dyDescent="0.3">
      <c r="A1372" t="s">
        <v>6276</v>
      </c>
      <c r="B1372" t="s">
        <v>5917</v>
      </c>
      <c r="C1372" t="s">
        <v>6246</v>
      </c>
      <c r="D1372" t="s">
        <v>6277</v>
      </c>
      <c r="E1372">
        <v>1474</v>
      </c>
    </row>
    <row r="1373" spans="1:5" x14ac:dyDescent="0.3">
      <c r="A1373" t="s">
        <v>6278</v>
      </c>
      <c r="B1373" t="s">
        <v>5917</v>
      </c>
      <c r="C1373" t="s">
        <v>6246</v>
      </c>
      <c r="D1373" t="s">
        <v>6279</v>
      </c>
      <c r="E1373">
        <v>1475</v>
      </c>
    </row>
    <row r="1374" spans="1:5" x14ac:dyDescent="0.3">
      <c r="A1374" t="s">
        <v>6280</v>
      </c>
      <c r="B1374" t="s">
        <v>5917</v>
      </c>
      <c r="C1374" t="s">
        <v>6246</v>
      </c>
      <c r="D1374" t="s">
        <v>6281</v>
      </c>
      <c r="E1374">
        <v>1476</v>
      </c>
    </row>
    <row r="1375" spans="1:5" x14ac:dyDescent="0.3">
      <c r="A1375" t="s">
        <v>6282</v>
      </c>
      <c r="B1375" t="s">
        <v>5917</v>
      </c>
      <c r="C1375" t="s">
        <v>6246</v>
      </c>
      <c r="D1375" t="s">
        <v>6283</v>
      </c>
      <c r="E1375">
        <v>1477</v>
      </c>
    </row>
    <row r="1376" spans="1:5" x14ac:dyDescent="0.3">
      <c r="A1376" t="s">
        <v>6284</v>
      </c>
      <c r="B1376" t="s">
        <v>5917</v>
      </c>
      <c r="C1376" t="s">
        <v>6246</v>
      </c>
      <c r="D1376" t="s">
        <v>6285</v>
      </c>
      <c r="E1376">
        <v>1478</v>
      </c>
    </row>
    <row r="1377" spans="1:5" x14ac:dyDescent="0.3">
      <c r="A1377" t="s">
        <v>6286</v>
      </c>
      <c r="B1377" t="s">
        <v>5917</v>
      </c>
      <c r="C1377" t="s">
        <v>6246</v>
      </c>
      <c r="D1377" t="s">
        <v>6287</v>
      </c>
      <c r="E1377">
        <v>1479</v>
      </c>
    </row>
    <row r="1378" spans="1:5" x14ac:dyDescent="0.3">
      <c r="A1378" t="s">
        <v>6288</v>
      </c>
      <c r="B1378" t="s">
        <v>5917</v>
      </c>
      <c r="C1378" t="s">
        <v>6246</v>
      </c>
      <c r="D1378" t="s">
        <v>6289</v>
      </c>
      <c r="E1378">
        <v>1480</v>
      </c>
    </row>
    <row r="1379" spans="1:5" x14ac:dyDescent="0.3">
      <c r="A1379" t="s">
        <v>6290</v>
      </c>
      <c r="B1379" t="s">
        <v>5917</v>
      </c>
      <c r="C1379" t="s">
        <v>6246</v>
      </c>
      <c r="D1379" t="s">
        <v>6291</v>
      </c>
      <c r="E1379">
        <v>1481</v>
      </c>
    </row>
    <row r="1380" spans="1:5" x14ac:dyDescent="0.3">
      <c r="A1380" t="s">
        <v>6292</v>
      </c>
      <c r="B1380" t="s">
        <v>5917</v>
      </c>
      <c r="C1380" t="s">
        <v>6246</v>
      </c>
      <c r="D1380" t="s">
        <v>6293</v>
      </c>
      <c r="E1380">
        <v>1482</v>
      </c>
    </row>
    <row r="1381" spans="1:5" x14ac:dyDescent="0.3">
      <c r="A1381" t="s">
        <v>6294</v>
      </c>
      <c r="B1381" t="s">
        <v>5917</v>
      </c>
      <c r="C1381" t="s">
        <v>6246</v>
      </c>
      <c r="D1381" t="s">
        <v>6295</v>
      </c>
      <c r="E1381">
        <v>1483</v>
      </c>
    </row>
    <row r="1382" spans="1:5" x14ac:dyDescent="0.3">
      <c r="A1382" t="s">
        <v>6296</v>
      </c>
      <c r="B1382" t="s">
        <v>5917</v>
      </c>
      <c r="C1382" t="s">
        <v>6246</v>
      </c>
      <c r="D1382" t="s">
        <v>6297</v>
      </c>
      <c r="E1382">
        <v>1484</v>
      </c>
    </row>
    <row r="1383" spans="1:5" x14ac:dyDescent="0.3">
      <c r="A1383" t="s">
        <v>6298</v>
      </c>
      <c r="B1383" t="s">
        <v>5917</v>
      </c>
      <c r="C1383" t="s">
        <v>6246</v>
      </c>
      <c r="D1383" t="s">
        <v>6299</v>
      </c>
      <c r="E1383">
        <v>1485</v>
      </c>
    </row>
    <row r="1384" spans="1:5" x14ac:dyDescent="0.3">
      <c r="A1384" t="s">
        <v>6300</v>
      </c>
      <c r="B1384" t="s">
        <v>5917</v>
      </c>
      <c r="C1384" t="s">
        <v>6246</v>
      </c>
      <c r="D1384" t="s">
        <v>6301</v>
      </c>
      <c r="E1384">
        <v>1486</v>
      </c>
    </row>
    <row r="1385" spans="1:5" x14ac:dyDescent="0.3">
      <c r="A1385" t="s">
        <v>6302</v>
      </c>
      <c r="B1385" t="s">
        <v>5917</v>
      </c>
      <c r="C1385" t="s">
        <v>6246</v>
      </c>
      <c r="D1385" t="s">
        <v>6303</v>
      </c>
      <c r="E1385">
        <v>1487</v>
      </c>
    </row>
    <row r="1386" spans="1:5" x14ac:dyDescent="0.3">
      <c r="A1386" t="s">
        <v>6304</v>
      </c>
      <c r="B1386" t="s">
        <v>5917</v>
      </c>
      <c r="C1386" t="s">
        <v>6246</v>
      </c>
      <c r="D1386" t="s">
        <v>6305</v>
      </c>
      <c r="E1386">
        <v>1488</v>
      </c>
    </row>
    <row r="1387" spans="1:5" x14ac:dyDescent="0.3">
      <c r="A1387" t="s">
        <v>6306</v>
      </c>
      <c r="B1387" t="s">
        <v>5917</v>
      </c>
      <c r="C1387" t="s">
        <v>6246</v>
      </c>
      <c r="D1387" t="s">
        <v>6307</v>
      </c>
      <c r="E1387">
        <v>1489</v>
      </c>
    </row>
    <row r="1388" spans="1:5" x14ac:dyDescent="0.3">
      <c r="A1388" t="s">
        <v>6308</v>
      </c>
      <c r="B1388" t="s">
        <v>5917</v>
      </c>
      <c r="C1388" t="s">
        <v>6246</v>
      </c>
      <c r="D1388" t="s">
        <v>6309</v>
      </c>
      <c r="E1388">
        <v>1490</v>
      </c>
    </row>
    <row r="1389" spans="1:5" x14ac:dyDescent="0.3">
      <c r="A1389" t="s">
        <v>6310</v>
      </c>
      <c r="B1389" t="s">
        <v>5917</v>
      </c>
      <c r="C1389" t="s">
        <v>6246</v>
      </c>
      <c r="D1389" t="s">
        <v>6311</v>
      </c>
      <c r="E1389">
        <v>1491</v>
      </c>
    </row>
    <row r="1390" spans="1:5" x14ac:dyDescent="0.3">
      <c r="A1390" t="s">
        <v>6312</v>
      </c>
      <c r="B1390" t="s">
        <v>5917</v>
      </c>
      <c r="C1390" t="s">
        <v>6246</v>
      </c>
      <c r="D1390" t="s">
        <v>6313</v>
      </c>
      <c r="E1390">
        <v>1492</v>
      </c>
    </row>
    <row r="1391" spans="1:5" x14ac:dyDescent="0.3">
      <c r="A1391" t="s">
        <v>6314</v>
      </c>
      <c r="B1391" t="s">
        <v>5917</v>
      </c>
      <c r="C1391" t="s">
        <v>6246</v>
      </c>
      <c r="D1391" t="s">
        <v>6315</v>
      </c>
      <c r="E1391">
        <v>1493</v>
      </c>
    </row>
    <row r="1392" spans="1:5" x14ac:dyDescent="0.3">
      <c r="A1392" t="s">
        <v>6316</v>
      </c>
      <c r="B1392" t="s">
        <v>5917</v>
      </c>
      <c r="C1392" t="s">
        <v>6246</v>
      </c>
      <c r="D1392" t="s">
        <v>6317</v>
      </c>
      <c r="E1392">
        <v>1494</v>
      </c>
    </row>
    <row r="1393" spans="1:5" x14ac:dyDescent="0.3">
      <c r="A1393" t="s">
        <v>6318</v>
      </c>
      <c r="B1393" t="s">
        <v>5917</v>
      </c>
      <c r="C1393" t="s">
        <v>6246</v>
      </c>
      <c r="D1393" t="s">
        <v>6319</v>
      </c>
      <c r="E1393">
        <v>1495</v>
      </c>
    </row>
    <row r="1394" spans="1:5" x14ac:dyDescent="0.3">
      <c r="A1394" t="s">
        <v>6320</v>
      </c>
      <c r="B1394" t="s">
        <v>5917</v>
      </c>
      <c r="C1394" t="s">
        <v>6246</v>
      </c>
      <c r="D1394" t="s">
        <v>6321</v>
      </c>
      <c r="E1394">
        <v>1496</v>
      </c>
    </row>
    <row r="1395" spans="1:5" x14ac:dyDescent="0.3">
      <c r="A1395" t="s">
        <v>6322</v>
      </c>
      <c r="B1395" t="s">
        <v>5917</v>
      </c>
      <c r="C1395" t="s">
        <v>6246</v>
      </c>
      <c r="D1395" t="s">
        <v>6323</v>
      </c>
      <c r="E1395">
        <v>1497</v>
      </c>
    </row>
    <row r="1396" spans="1:5" x14ac:dyDescent="0.3">
      <c r="A1396" t="s">
        <v>6324</v>
      </c>
      <c r="B1396" t="s">
        <v>5917</v>
      </c>
      <c r="C1396" t="s">
        <v>6246</v>
      </c>
      <c r="D1396" t="s">
        <v>6325</v>
      </c>
      <c r="E1396">
        <v>1498</v>
      </c>
    </row>
    <row r="1397" spans="1:5" x14ac:dyDescent="0.3">
      <c r="A1397" t="s">
        <v>6326</v>
      </c>
      <c r="B1397" t="s">
        <v>5917</v>
      </c>
      <c r="C1397" t="s">
        <v>6246</v>
      </c>
      <c r="D1397" t="s">
        <v>6327</v>
      </c>
      <c r="E1397">
        <v>1499</v>
      </c>
    </row>
    <row r="1398" spans="1:5" x14ac:dyDescent="0.3">
      <c r="A1398" t="s">
        <v>6328</v>
      </c>
      <c r="B1398" t="s">
        <v>5917</v>
      </c>
      <c r="C1398" t="s">
        <v>6246</v>
      </c>
      <c r="D1398" t="s">
        <v>6329</v>
      </c>
      <c r="E1398">
        <v>1500</v>
      </c>
    </row>
    <row r="1399" spans="1:5" x14ac:dyDescent="0.3">
      <c r="A1399" t="s">
        <v>6330</v>
      </c>
      <c r="B1399" t="s">
        <v>5917</v>
      </c>
      <c r="C1399" t="s">
        <v>6246</v>
      </c>
      <c r="D1399" t="s">
        <v>6331</v>
      </c>
      <c r="E1399">
        <v>1501</v>
      </c>
    </row>
    <row r="1400" spans="1:5" x14ac:dyDescent="0.3">
      <c r="A1400" t="s">
        <v>6332</v>
      </c>
      <c r="B1400" t="s">
        <v>5917</v>
      </c>
      <c r="C1400" t="s">
        <v>6246</v>
      </c>
      <c r="D1400" t="s">
        <v>6333</v>
      </c>
      <c r="E1400">
        <v>1502</v>
      </c>
    </row>
    <row r="1401" spans="1:5" x14ac:dyDescent="0.3">
      <c r="A1401" t="s">
        <v>6334</v>
      </c>
      <c r="B1401" t="s">
        <v>5917</v>
      </c>
      <c r="C1401" t="s">
        <v>6246</v>
      </c>
      <c r="D1401" t="s">
        <v>6335</v>
      </c>
      <c r="E1401">
        <v>1503</v>
      </c>
    </row>
    <row r="1402" spans="1:5" x14ac:dyDescent="0.3">
      <c r="A1402" t="s">
        <v>6336</v>
      </c>
      <c r="B1402" t="s">
        <v>5917</v>
      </c>
      <c r="C1402" t="s">
        <v>6246</v>
      </c>
      <c r="D1402" t="s">
        <v>6337</v>
      </c>
      <c r="E1402">
        <v>1504</v>
      </c>
    </row>
    <row r="1403" spans="1:5" x14ac:dyDescent="0.3">
      <c r="A1403" t="s">
        <v>6338</v>
      </c>
      <c r="B1403" t="s">
        <v>5917</v>
      </c>
      <c r="C1403" t="s">
        <v>6246</v>
      </c>
      <c r="D1403" t="s">
        <v>6339</v>
      </c>
      <c r="E1403">
        <v>1505</v>
      </c>
    </row>
    <row r="1404" spans="1:5" x14ac:dyDescent="0.3">
      <c r="A1404" t="s">
        <v>6340</v>
      </c>
      <c r="B1404" t="s">
        <v>5917</v>
      </c>
      <c r="C1404" t="s">
        <v>6246</v>
      </c>
      <c r="D1404" t="s">
        <v>6341</v>
      </c>
      <c r="E1404">
        <v>1506</v>
      </c>
    </row>
    <row r="1405" spans="1:5" x14ac:dyDescent="0.3">
      <c r="A1405" t="s">
        <v>6342</v>
      </c>
      <c r="B1405" t="s">
        <v>5917</v>
      </c>
      <c r="C1405" t="s">
        <v>6246</v>
      </c>
      <c r="D1405" t="s">
        <v>6343</v>
      </c>
      <c r="E1405">
        <v>1507</v>
      </c>
    </row>
    <row r="1406" spans="1:5" x14ac:dyDescent="0.3">
      <c r="A1406" t="s">
        <v>6344</v>
      </c>
      <c r="B1406" t="s">
        <v>5917</v>
      </c>
      <c r="C1406" t="s">
        <v>6246</v>
      </c>
      <c r="D1406" t="s">
        <v>6345</v>
      </c>
      <c r="E1406">
        <v>1508</v>
      </c>
    </row>
    <row r="1407" spans="1:5" x14ac:dyDescent="0.3">
      <c r="A1407" t="s">
        <v>6346</v>
      </c>
      <c r="B1407" t="s">
        <v>5917</v>
      </c>
      <c r="C1407" t="s">
        <v>6246</v>
      </c>
      <c r="D1407" t="s">
        <v>6347</v>
      </c>
      <c r="E1407">
        <v>1509</v>
      </c>
    </row>
    <row r="1408" spans="1:5" x14ac:dyDescent="0.3">
      <c r="A1408" t="s">
        <v>6348</v>
      </c>
      <c r="B1408" t="s">
        <v>5917</v>
      </c>
      <c r="C1408" t="s">
        <v>6246</v>
      </c>
      <c r="D1408" t="s">
        <v>6349</v>
      </c>
      <c r="E1408">
        <v>1510</v>
      </c>
    </row>
    <row r="1409" spans="1:5" x14ac:dyDescent="0.3">
      <c r="A1409" t="s">
        <v>6350</v>
      </c>
      <c r="B1409" t="s">
        <v>5917</v>
      </c>
      <c r="C1409" t="s">
        <v>6246</v>
      </c>
      <c r="D1409" t="s">
        <v>6351</v>
      </c>
      <c r="E1409">
        <v>1511</v>
      </c>
    </row>
    <row r="1410" spans="1:5" x14ac:dyDescent="0.3">
      <c r="A1410" t="s">
        <v>6352</v>
      </c>
      <c r="B1410" t="s">
        <v>5917</v>
      </c>
      <c r="C1410" t="s">
        <v>6246</v>
      </c>
      <c r="D1410" t="s">
        <v>6353</v>
      </c>
      <c r="E1410">
        <v>1512</v>
      </c>
    </row>
    <row r="1411" spans="1:5" x14ac:dyDescent="0.3">
      <c r="A1411" t="s">
        <v>6354</v>
      </c>
      <c r="B1411" t="s">
        <v>5917</v>
      </c>
      <c r="C1411" t="s">
        <v>6246</v>
      </c>
      <c r="D1411" t="s">
        <v>6355</v>
      </c>
      <c r="E1411">
        <v>1513</v>
      </c>
    </row>
    <row r="1412" spans="1:5" x14ac:dyDescent="0.3">
      <c r="A1412" t="s">
        <v>6356</v>
      </c>
      <c r="B1412" t="s">
        <v>5917</v>
      </c>
      <c r="C1412" t="s">
        <v>6246</v>
      </c>
      <c r="D1412" t="s">
        <v>6357</v>
      </c>
      <c r="E1412">
        <v>1514</v>
      </c>
    </row>
    <row r="1413" spans="1:5" x14ac:dyDescent="0.3">
      <c r="A1413" t="s">
        <v>6358</v>
      </c>
      <c r="B1413" t="s">
        <v>5917</v>
      </c>
      <c r="C1413" t="s">
        <v>6246</v>
      </c>
      <c r="D1413" t="s">
        <v>6359</v>
      </c>
      <c r="E1413">
        <v>1515</v>
      </c>
    </row>
    <row r="1414" spans="1:5" x14ac:dyDescent="0.3">
      <c r="A1414" t="s">
        <v>6360</v>
      </c>
      <c r="B1414" t="s">
        <v>5917</v>
      </c>
      <c r="C1414" t="s">
        <v>6246</v>
      </c>
      <c r="D1414" t="s">
        <v>6361</v>
      </c>
      <c r="E1414">
        <v>1516</v>
      </c>
    </row>
    <row r="1415" spans="1:5" x14ac:dyDescent="0.3">
      <c r="A1415" t="s">
        <v>6362</v>
      </c>
      <c r="B1415" t="s">
        <v>5917</v>
      </c>
      <c r="C1415" t="s">
        <v>6246</v>
      </c>
      <c r="D1415" t="s">
        <v>6363</v>
      </c>
      <c r="E1415">
        <v>1517</v>
      </c>
    </row>
    <row r="1416" spans="1:5" x14ac:dyDescent="0.3">
      <c r="A1416" t="s">
        <v>6364</v>
      </c>
      <c r="B1416" t="s">
        <v>5917</v>
      </c>
      <c r="C1416" t="s">
        <v>6246</v>
      </c>
      <c r="D1416" t="s">
        <v>6365</v>
      </c>
      <c r="E1416">
        <v>1518</v>
      </c>
    </row>
    <row r="1417" spans="1:5" x14ac:dyDescent="0.3">
      <c r="A1417" t="s">
        <v>6366</v>
      </c>
      <c r="B1417" t="s">
        <v>5917</v>
      </c>
      <c r="C1417" t="s">
        <v>6246</v>
      </c>
      <c r="D1417" t="s">
        <v>6367</v>
      </c>
      <c r="E1417">
        <v>1519</v>
      </c>
    </row>
    <row r="1418" spans="1:5" x14ac:dyDescent="0.3">
      <c r="A1418" t="s">
        <v>6368</v>
      </c>
      <c r="B1418" t="s">
        <v>5917</v>
      </c>
      <c r="C1418" t="s">
        <v>6246</v>
      </c>
      <c r="D1418" t="s">
        <v>6369</v>
      </c>
      <c r="E1418">
        <v>1520</v>
      </c>
    </row>
    <row r="1419" spans="1:5" x14ac:dyDescent="0.3">
      <c r="A1419" t="s">
        <v>6370</v>
      </c>
      <c r="B1419" t="s">
        <v>5917</v>
      </c>
      <c r="C1419" t="s">
        <v>6246</v>
      </c>
      <c r="D1419" t="s">
        <v>6371</v>
      </c>
      <c r="E1419">
        <v>1521</v>
      </c>
    </row>
    <row r="1420" spans="1:5" x14ac:dyDescent="0.3">
      <c r="A1420" t="s">
        <v>6372</v>
      </c>
      <c r="B1420" t="s">
        <v>5917</v>
      </c>
      <c r="C1420" t="s">
        <v>6246</v>
      </c>
      <c r="D1420" t="s">
        <v>6373</v>
      </c>
      <c r="E1420">
        <v>1522</v>
      </c>
    </row>
    <row r="1421" spans="1:5" x14ac:dyDescent="0.3">
      <c r="A1421" t="s">
        <v>6374</v>
      </c>
      <c r="B1421" t="s">
        <v>5917</v>
      </c>
      <c r="C1421" t="s">
        <v>6246</v>
      </c>
      <c r="D1421" t="s">
        <v>6375</v>
      </c>
      <c r="E1421">
        <v>1523</v>
      </c>
    </row>
    <row r="1422" spans="1:5" x14ac:dyDescent="0.3">
      <c r="A1422" t="s">
        <v>6376</v>
      </c>
      <c r="B1422" t="s">
        <v>5917</v>
      </c>
      <c r="C1422" t="s">
        <v>6246</v>
      </c>
      <c r="D1422" t="s">
        <v>6377</v>
      </c>
      <c r="E1422">
        <v>1524</v>
      </c>
    </row>
    <row r="1423" spans="1:5" x14ac:dyDescent="0.3">
      <c r="A1423" t="s">
        <v>6378</v>
      </c>
      <c r="B1423" t="s">
        <v>5917</v>
      </c>
      <c r="C1423" t="s">
        <v>6246</v>
      </c>
      <c r="D1423" t="s">
        <v>6379</v>
      </c>
      <c r="E1423">
        <v>1525</v>
      </c>
    </row>
    <row r="1424" spans="1:5" x14ac:dyDescent="0.3">
      <c r="A1424" t="s">
        <v>6380</v>
      </c>
      <c r="B1424" t="s">
        <v>5917</v>
      </c>
      <c r="C1424" t="s">
        <v>6246</v>
      </c>
      <c r="D1424" t="s">
        <v>6381</v>
      </c>
      <c r="E1424">
        <v>1526</v>
      </c>
    </row>
    <row r="1425" spans="1:5" x14ac:dyDescent="0.3">
      <c r="A1425" t="s">
        <v>6382</v>
      </c>
      <c r="B1425" t="s">
        <v>5917</v>
      </c>
      <c r="C1425" t="s">
        <v>6246</v>
      </c>
      <c r="D1425" t="s">
        <v>6383</v>
      </c>
      <c r="E1425">
        <v>1527</v>
      </c>
    </row>
    <row r="1426" spans="1:5" x14ac:dyDescent="0.3">
      <c r="A1426" t="s">
        <v>6384</v>
      </c>
      <c r="B1426" t="s">
        <v>5917</v>
      </c>
      <c r="C1426" t="s">
        <v>6246</v>
      </c>
      <c r="D1426" t="s">
        <v>6385</v>
      </c>
      <c r="E1426">
        <v>1528</v>
      </c>
    </row>
    <row r="1427" spans="1:5" x14ac:dyDescent="0.3">
      <c r="A1427" t="s">
        <v>6386</v>
      </c>
      <c r="B1427" t="s">
        <v>5917</v>
      </c>
      <c r="C1427" t="s">
        <v>6246</v>
      </c>
      <c r="D1427" t="s">
        <v>6387</v>
      </c>
      <c r="E1427">
        <v>1529</v>
      </c>
    </row>
    <row r="1428" spans="1:5" x14ac:dyDescent="0.3">
      <c r="A1428" t="s">
        <v>6388</v>
      </c>
      <c r="B1428" t="s">
        <v>5917</v>
      </c>
      <c r="C1428" t="s">
        <v>6246</v>
      </c>
      <c r="D1428" t="s">
        <v>6389</v>
      </c>
      <c r="E1428">
        <v>1530</v>
      </c>
    </row>
    <row r="1429" spans="1:5" x14ac:dyDescent="0.3">
      <c r="A1429" t="s">
        <v>6390</v>
      </c>
      <c r="B1429" t="s">
        <v>5917</v>
      </c>
      <c r="C1429" t="s">
        <v>6246</v>
      </c>
      <c r="D1429" t="s">
        <v>6391</v>
      </c>
      <c r="E1429">
        <v>1531</v>
      </c>
    </row>
    <row r="1430" spans="1:5" x14ac:dyDescent="0.3">
      <c r="A1430" t="s">
        <v>6392</v>
      </c>
      <c r="B1430" t="s">
        <v>5917</v>
      </c>
      <c r="C1430" t="s">
        <v>6246</v>
      </c>
      <c r="D1430" t="s">
        <v>6393</v>
      </c>
      <c r="E1430">
        <v>1532</v>
      </c>
    </row>
    <row r="1431" spans="1:5" x14ac:dyDescent="0.3">
      <c r="A1431" t="s">
        <v>6394</v>
      </c>
      <c r="B1431" t="s">
        <v>5917</v>
      </c>
      <c r="C1431" t="s">
        <v>6246</v>
      </c>
      <c r="D1431" t="s">
        <v>6395</v>
      </c>
      <c r="E1431">
        <v>1533</v>
      </c>
    </row>
    <row r="1432" spans="1:5" x14ac:dyDescent="0.3">
      <c r="A1432" t="s">
        <v>6396</v>
      </c>
      <c r="B1432" t="s">
        <v>5917</v>
      </c>
      <c r="C1432" t="s">
        <v>6246</v>
      </c>
      <c r="D1432" t="s">
        <v>6397</v>
      </c>
      <c r="E1432">
        <v>1534</v>
      </c>
    </row>
    <row r="1433" spans="1:5" x14ac:dyDescent="0.3">
      <c r="A1433" t="s">
        <v>6398</v>
      </c>
      <c r="B1433" t="s">
        <v>5917</v>
      </c>
      <c r="C1433" t="s">
        <v>6246</v>
      </c>
      <c r="D1433" t="s">
        <v>6399</v>
      </c>
      <c r="E1433">
        <v>1535</v>
      </c>
    </row>
    <row r="1434" spans="1:5" x14ac:dyDescent="0.3">
      <c r="A1434" t="s">
        <v>6400</v>
      </c>
      <c r="B1434" t="s">
        <v>5917</v>
      </c>
      <c r="C1434" t="s">
        <v>6246</v>
      </c>
      <c r="D1434" t="s">
        <v>6401</v>
      </c>
      <c r="E1434">
        <v>1536</v>
      </c>
    </row>
    <row r="1435" spans="1:5" x14ac:dyDescent="0.3">
      <c r="A1435" t="s">
        <v>6402</v>
      </c>
      <c r="B1435" t="s">
        <v>5917</v>
      </c>
      <c r="C1435" t="s">
        <v>6246</v>
      </c>
      <c r="D1435" t="s">
        <v>6403</v>
      </c>
      <c r="E1435">
        <v>1537</v>
      </c>
    </row>
    <row r="1436" spans="1:5" x14ac:dyDescent="0.3">
      <c r="A1436" t="s">
        <v>6404</v>
      </c>
      <c r="B1436" t="s">
        <v>5917</v>
      </c>
      <c r="C1436" t="s">
        <v>6246</v>
      </c>
      <c r="D1436" t="s">
        <v>6405</v>
      </c>
      <c r="E1436">
        <v>1538</v>
      </c>
    </row>
    <row r="1437" spans="1:5" x14ac:dyDescent="0.3">
      <c r="A1437" t="s">
        <v>6406</v>
      </c>
      <c r="B1437" t="s">
        <v>5917</v>
      </c>
      <c r="C1437" t="s">
        <v>6246</v>
      </c>
      <c r="D1437" t="s">
        <v>6407</v>
      </c>
      <c r="E1437">
        <v>1539</v>
      </c>
    </row>
    <row r="1438" spans="1:5" x14ac:dyDescent="0.3">
      <c r="A1438" t="s">
        <v>6408</v>
      </c>
      <c r="B1438" t="s">
        <v>5917</v>
      </c>
      <c r="C1438" t="s">
        <v>6246</v>
      </c>
      <c r="D1438" t="s">
        <v>6409</v>
      </c>
      <c r="E1438">
        <v>1540</v>
      </c>
    </row>
    <row r="1439" spans="1:5" x14ac:dyDescent="0.3">
      <c r="A1439" t="s">
        <v>6410</v>
      </c>
      <c r="B1439" t="s">
        <v>5917</v>
      </c>
      <c r="C1439" t="s">
        <v>6246</v>
      </c>
      <c r="D1439" t="s">
        <v>6411</v>
      </c>
      <c r="E1439">
        <v>1541</v>
      </c>
    </row>
    <row r="1440" spans="1:5" x14ac:dyDescent="0.3">
      <c r="A1440" t="s">
        <v>6412</v>
      </c>
      <c r="B1440" t="s">
        <v>5917</v>
      </c>
      <c r="C1440" t="s">
        <v>6246</v>
      </c>
      <c r="D1440" t="s">
        <v>6413</v>
      </c>
      <c r="E1440">
        <v>1542</v>
      </c>
    </row>
    <row r="1441" spans="1:5" x14ac:dyDescent="0.3">
      <c r="A1441" t="s">
        <v>6414</v>
      </c>
      <c r="B1441" t="s">
        <v>5917</v>
      </c>
      <c r="C1441" t="s">
        <v>6246</v>
      </c>
      <c r="D1441" t="s">
        <v>6415</v>
      </c>
      <c r="E1441">
        <v>1543</v>
      </c>
    </row>
    <row r="1442" spans="1:5" x14ac:dyDescent="0.3">
      <c r="A1442" t="s">
        <v>6416</v>
      </c>
      <c r="B1442" t="s">
        <v>5917</v>
      </c>
      <c r="C1442" t="s">
        <v>6246</v>
      </c>
      <c r="D1442" t="s">
        <v>6417</v>
      </c>
      <c r="E1442">
        <v>1544</v>
      </c>
    </row>
    <row r="1443" spans="1:5" x14ac:dyDescent="0.3">
      <c r="A1443" t="s">
        <v>6418</v>
      </c>
      <c r="B1443" t="s">
        <v>5917</v>
      </c>
      <c r="C1443" t="s">
        <v>6246</v>
      </c>
      <c r="D1443" t="s">
        <v>6419</v>
      </c>
      <c r="E1443">
        <v>1545</v>
      </c>
    </row>
    <row r="1444" spans="1:5" x14ac:dyDescent="0.3">
      <c r="A1444" t="s">
        <v>6420</v>
      </c>
      <c r="B1444" t="s">
        <v>5917</v>
      </c>
      <c r="C1444" t="s">
        <v>6246</v>
      </c>
      <c r="D1444" t="s">
        <v>6421</v>
      </c>
      <c r="E1444">
        <v>1546</v>
      </c>
    </row>
    <row r="1445" spans="1:5" x14ac:dyDescent="0.3">
      <c r="A1445" t="s">
        <v>6422</v>
      </c>
      <c r="B1445" t="s">
        <v>5917</v>
      </c>
      <c r="C1445" t="s">
        <v>6246</v>
      </c>
      <c r="D1445" t="s">
        <v>6423</v>
      </c>
      <c r="E1445">
        <v>1547</v>
      </c>
    </row>
    <row r="1446" spans="1:5" x14ac:dyDescent="0.3">
      <c r="A1446" t="s">
        <v>6424</v>
      </c>
      <c r="B1446" t="s">
        <v>5917</v>
      </c>
      <c r="C1446" t="s">
        <v>6246</v>
      </c>
      <c r="D1446" t="s">
        <v>6425</v>
      </c>
      <c r="E1446">
        <v>1548</v>
      </c>
    </row>
    <row r="1447" spans="1:5" x14ac:dyDescent="0.3">
      <c r="A1447" t="s">
        <v>6426</v>
      </c>
      <c r="B1447" t="s">
        <v>5917</v>
      </c>
      <c r="C1447" t="s">
        <v>6246</v>
      </c>
      <c r="D1447" t="s">
        <v>6427</v>
      </c>
      <c r="E1447">
        <v>1549</v>
      </c>
    </row>
    <row r="1448" spans="1:5" x14ac:dyDescent="0.3">
      <c r="A1448" t="s">
        <v>6428</v>
      </c>
      <c r="B1448" t="s">
        <v>5917</v>
      </c>
      <c r="C1448" t="s">
        <v>6246</v>
      </c>
      <c r="D1448" t="s">
        <v>6429</v>
      </c>
      <c r="E1448">
        <v>1550</v>
      </c>
    </row>
    <row r="1449" spans="1:5" x14ac:dyDescent="0.3">
      <c r="A1449" t="s">
        <v>6430</v>
      </c>
      <c r="B1449" t="s">
        <v>5917</v>
      </c>
      <c r="C1449" t="s">
        <v>6246</v>
      </c>
      <c r="D1449" t="s">
        <v>6431</v>
      </c>
      <c r="E1449">
        <v>1551</v>
      </c>
    </row>
    <row r="1450" spans="1:5" x14ac:dyDescent="0.3">
      <c r="A1450" t="s">
        <v>6432</v>
      </c>
      <c r="B1450" t="s">
        <v>5917</v>
      </c>
      <c r="C1450" t="s">
        <v>6246</v>
      </c>
      <c r="D1450" t="s">
        <v>6433</v>
      </c>
      <c r="E1450">
        <v>1552</v>
      </c>
    </row>
    <row r="1451" spans="1:5" x14ac:dyDescent="0.3">
      <c r="A1451" t="s">
        <v>6434</v>
      </c>
      <c r="B1451" t="s">
        <v>5917</v>
      </c>
      <c r="C1451" t="s">
        <v>6246</v>
      </c>
      <c r="D1451" t="s">
        <v>6435</v>
      </c>
      <c r="E1451">
        <v>1553</v>
      </c>
    </row>
    <row r="1452" spans="1:5" x14ac:dyDescent="0.3">
      <c r="A1452" t="s">
        <v>6436</v>
      </c>
      <c r="B1452" t="s">
        <v>5917</v>
      </c>
      <c r="C1452" t="s">
        <v>6246</v>
      </c>
      <c r="D1452" t="s">
        <v>6437</v>
      </c>
      <c r="E1452">
        <v>1554</v>
      </c>
    </row>
    <row r="1453" spans="1:5" x14ac:dyDescent="0.3">
      <c r="A1453" t="s">
        <v>6438</v>
      </c>
      <c r="B1453" t="s">
        <v>5917</v>
      </c>
      <c r="C1453" t="s">
        <v>6246</v>
      </c>
      <c r="D1453" t="s">
        <v>6439</v>
      </c>
      <c r="E1453">
        <v>1555</v>
      </c>
    </row>
    <row r="1454" spans="1:5" x14ac:dyDescent="0.3">
      <c r="A1454" t="s">
        <v>6440</v>
      </c>
      <c r="B1454" t="s">
        <v>5917</v>
      </c>
      <c r="C1454" t="s">
        <v>6246</v>
      </c>
      <c r="D1454" t="s">
        <v>6441</v>
      </c>
      <c r="E1454">
        <v>1556</v>
      </c>
    </row>
    <row r="1455" spans="1:5" x14ac:dyDescent="0.3">
      <c r="A1455" t="s">
        <v>6442</v>
      </c>
      <c r="B1455" t="s">
        <v>5917</v>
      </c>
      <c r="C1455" t="s">
        <v>6246</v>
      </c>
      <c r="D1455" t="s">
        <v>6443</v>
      </c>
      <c r="E1455">
        <v>1557</v>
      </c>
    </row>
    <row r="1456" spans="1:5" x14ac:dyDescent="0.3">
      <c r="A1456" t="s">
        <v>6444</v>
      </c>
      <c r="B1456" t="s">
        <v>5917</v>
      </c>
      <c r="C1456" t="s">
        <v>6246</v>
      </c>
      <c r="D1456" t="s">
        <v>6445</v>
      </c>
      <c r="E1456">
        <v>1558</v>
      </c>
    </row>
    <row r="1457" spans="1:5" x14ac:dyDescent="0.3">
      <c r="A1457" t="s">
        <v>6446</v>
      </c>
      <c r="B1457" t="s">
        <v>5917</v>
      </c>
      <c r="C1457" t="s">
        <v>6246</v>
      </c>
      <c r="D1457" t="s">
        <v>6447</v>
      </c>
      <c r="E1457">
        <v>1559</v>
      </c>
    </row>
    <row r="1458" spans="1:5" x14ac:dyDescent="0.3">
      <c r="A1458" t="s">
        <v>6448</v>
      </c>
      <c r="B1458" t="s">
        <v>5917</v>
      </c>
      <c r="C1458" t="s">
        <v>6246</v>
      </c>
      <c r="D1458" t="s">
        <v>6449</v>
      </c>
      <c r="E1458">
        <v>1560</v>
      </c>
    </row>
    <row r="1459" spans="1:5" x14ac:dyDescent="0.3">
      <c r="A1459" t="s">
        <v>6450</v>
      </c>
      <c r="B1459" t="s">
        <v>5917</v>
      </c>
      <c r="C1459" t="s">
        <v>6246</v>
      </c>
      <c r="D1459" t="s">
        <v>6451</v>
      </c>
      <c r="E1459">
        <v>1561</v>
      </c>
    </row>
    <row r="1460" spans="1:5" x14ac:dyDescent="0.3">
      <c r="A1460" t="s">
        <v>6452</v>
      </c>
      <c r="B1460" t="s">
        <v>5917</v>
      </c>
      <c r="C1460" t="s">
        <v>6246</v>
      </c>
      <c r="D1460" t="s">
        <v>6453</v>
      </c>
      <c r="E1460">
        <v>1562</v>
      </c>
    </row>
    <row r="1461" spans="1:5" x14ac:dyDescent="0.3">
      <c r="A1461" t="s">
        <v>6454</v>
      </c>
      <c r="B1461" t="s">
        <v>5917</v>
      </c>
      <c r="C1461" t="s">
        <v>6246</v>
      </c>
      <c r="D1461" t="s">
        <v>6455</v>
      </c>
      <c r="E1461">
        <v>1563</v>
      </c>
    </row>
    <row r="1462" spans="1:5" x14ac:dyDescent="0.3">
      <c r="A1462" t="s">
        <v>6456</v>
      </c>
      <c r="B1462" t="s">
        <v>5917</v>
      </c>
      <c r="C1462" t="s">
        <v>6246</v>
      </c>
      <c r="D1462" t="s">
        <v>6457</v>
      </c>
      <c r="E1462">
        <v>1564</v>
      </c>
    </row>
    <row r="1463" spans="1:5" x14ac:dyDescent="0.3">
      <c r="A1463" t="s">
        <v>6458</v>
      </c>
      <c r="B1463" t="s">
        <v>5917</v>
      </c>
      <c r="C1463" t="s">
        <v>6246</v>
      </c>
      <c r="D1463" t="s">
        <v>6459</v>
      </c>
      <c r="E1463">
        <v>1565</v>
      </c>
    </row>
    <row r="1464" spans="1:5" x14ac:dyDescent="0.3">
      <c r="A1464" t="s">
        <v>6460</v>
      </c>
      <c r="B1464" t="s">
        <v>5917</v>
      </c>
      <c r="C1464" t="s">
        <v>6246</v>
      </c>
      <c r="D1464" t="s">
        <v>6461</v>
      </c>
      <c r="E1464">
        <v>1566</v>
      </c>
    </row>
    <row r="1465" spans="1:5" x14ac:dyDescent="0.3">
      <c r="A1465" t="s">
        <v>6462</v>
      </c>
      <c r="B1465" t="s">
        <v>5917</v>
      </c>
      <c r="C1465" t="s">
        <v>6246</v>
      </c>
      <c r="D1465" t="s">
        <v>6463</v>
      </c>
      <c r="E1465">
        <v>1567</v>
      </c>
    </row>
    <row r="1466" spans="1:5" x14ac:dyDescent="0.3">
      <c r="A1466" t="s">
        <v>6464</v>
      </c>
      <c r="B1466" t="s">
        <v>5917</v>
      </c>
      <c r="C1466" t="s">
        <v>6246</v>
      </c>
      <c r="D1466" t="s">
        <v>6465</v>
      </c>
      <c r="E1466">
        <v>1568</v>
      </c>
    </row>
    <row r="1467" spans="1:5" x14ac:dyDescent="0.3">
      <c r="A1467" t="s">
        <v>6466</v>
      </c>
      <c r="B1467" t="s">
        <v>5917</v>
      </c>
      <c r="C1467" t="s">
        <v>6246</v>
      </c>
      <c r="D1467" t="s">
        <v>6467</v>
      </c>
      <c r="E1467">
        <v>1569</v>
      </c>
    </row>
    <row r="1468" spans="1:5" x14ac:dyDescent="0.3">
      <c r="A1468" t="s">
        <v>6468</v>
      </c>
      <c r="B1468" t="s">
        <v>5917</v>
      </c>
      <c r="C1468" t="s">
        <v>6246</v>
      </c>
      <c r="D1468" t="s">
        <v>6469</v>
      </c>
      <c r="E1468">
        <v>1570</v>
      </c>
    </row>
    <row r="1469" spans="1:5" x14ac:dyDescent="0.3">
      <c r="A1469" t="s">
        <v>6470</v>
      </c>
      <c r="B1469" t="s">
        <v>5917</v>
      </c>
      <c r="C1469" t="s">
        <v>6246</v>
      </c>
      <c r="D1469" t="s">
        <v>6471</v>
      </c>
      <c r="E1469">
        <v>1571</v>
      </c>
    </row>
    <row r="1470" spans="1:5" x14ac:dyDescent="0.3">
      <c r="A1470" t="s">
        <v>6472</v>
      </c>
      <c r="B1470" t="s">
        <v>5917</v>
      </c>
      <c r="C1470" t="s">
        <v>6246</v>
      </c>
      <c r="D1470" t="s">
        <v>6473</v>
      </c>
      <c r="E1470">
        <v>1572</v>
      </c>
    </row>
    <row r="1471" spans="1:5" x14ac:dyDescent="0.3">
      <c r="A1471" t="s">
        <v>6474</v>
      </c>
      <c r="B1471" t="s">
        <v>5917</v>
      </c>
      <c r="C1471" t="s">
        <v>6246</v>
      </c>
      <c r="D1471" t="s">
        <v>6475</v>
      </c>
      <c r="E1471">
        <v>1573</v>
      </c>
    </row>
    <row r="1472" spans="1:5" x14ac:dyDescent="0.3">
      <c r="A1472" t="s">
        <v>6476</v>
      </c>
      <c r="B1472" t="s">
        <v>5917</v>
      </c>
      <c r="C1472" t="s">
        <v>6246</v>
      </c>
      <c r="D1472" t="s">
        <v>6477</v>
      </c>
      <c r="E1472">
        <v>1574</v>
      </c>
    </row>
    <row r="1473" spans="1:5" x14ac:dyDescent="0.3">
      <c r="A1473" t="s">
        <v>6478</v>
      </c>
      <c r="B1473" t="s">
        <v>5917</v>
      </c>
      <c r="C1473" t="s">
        <v>6246</v>
      </c>
      <c r="D1473" t="s">
        <v>6479</v>
      </c>
      <c r="E1473">
        <v>1575</v>
      </c>
    </row>
    <row r="1474" spans="1:5" x14ac:dyDescent="0.3">
      <c r="A1474" t="s">
        <v>6480</v>
      </c>
      <c r="B1474" t="s">
        <v>5917</v>
      </c>
      <c r="C1474" t="s">
        <v>6246</v>
      </c>
      <c r="D1474" t="s">
        <v>6481</v>
      </c>
      <c r="E1474">
        <v>1576</v>
      </c>
    </row>
    <row r="1475" spans="1:5" x14ac:dyDescent="0.3">
      <c r="A1475" t="s">
        <v>6482</v>
      </c>
      <c r="B1475" t="s">
        <v>5917</v>
      </c>
      <c r="C1475" t="s">
        <v>6246</v>
      </c>
      <c r="D1475" t="s">
        <v>6483</v>
      </c>
      <c r="E1475">
        <v>1577</v>
      </c>
    </row>
    <row r="1476" spans="1:5" x14ac:dyDescent="0.3">
      <c r="A1476" t="s">
        <v>6484</v>
      </c>
      <c r="B1476" t="s">
        <v>5917</v>
      </c>
      <c r="C1476" t="s">
        <v>6246</v>
      </c>
      <c r="D1476" t="s">
        <v>6485</v>
      </c>
      <c r="E1476">
        <v>1578</v>
      </c>
    </row>
    <row r="1477" spans="1:5" x14ac:dyDescent="0.3">
      <c r="A1477" t="s">
        <v>6486</v>
      </c>
      <c r="B1477" t="s">
        <v>5917</v>
      </c>
      <c r="C1477" t="s">
        <v>6246</v>
      </c>
      <c r="D1477" t="s">
        <v>6487</v>
      </c>
      <c r="E1477">
        <v>1579</v>
      </c>
    </row>
    <row r="1478" spans="1:5" x14ac:dyDescent="0.3">
      <c r="A1478" t="s">
        <v>6488</v>
      </c>
      <c r="B1478" t="s">
        <v>5917</v>
      </c>
      <c r="C1478" t="s">
        <v>6246</v>
      </c>
      <c r="D1478" t="s">
        <v>6489</v>
      </c>
      <c r="E1478">
        <v>1580</v>
      </c>
    </row>
    <row r="1479" spans="1:5" x14ac:dyDescent="0.3">
      <c r="A1479" t="s">
        <v>6490</v>
      </c>
      <c r="B1479" t="s">
        <v>5917</v>
      </c>
      <c r="C1479" t="s">
        <v>6246</v>
      </c>
      <c r="D1479" t="s">
        <v>6491</v>
      </c>
      <c r="E1479">
        <v>1581</v>
      </c>
    </row>
    <row r="1480" spans="1:5" x14ac:dyDescent="0.3">
      <c r="A1480" t="s">
        <v>6492</v>
      </c>
      <c r="B1480" t="s">
        <v>5917</v>
      </c>
      <c r="C1480" t="s">
        <v>6246</v>
      </c>
      <c r="D1480" t="s">
        <v>6493</v>
      </c>
      <c r="E1480">
        <v>1582</v>
      </c>
    </row>
    <row r="1481" spans="1:5" x14ac:dyDescent="0.3">
      <c r="A1481" t="s">
        <v>6494</v>
      </c>
      <c r="B1481" t="s">
        <v>5917</v>
      </c>
      <c r="C1481" t="s">
        <v>6246</v>
      </c>
      <c r="D1481" t="s">
        <v>6495</v>
      </c>
      <c r="E1481">
        <v>1583</v>
      </c>
    </row>
    <row r="1482" spans="1:5" x14ac:dyDescent="0.3">
      <c r="A1482" t="s">
        <v>6496</v>
      </c>
      <c r="B1482" t="s">
        <v>5917</v>
      </c>
      <c r="C1482" t="s">
        <v>6246</v>
      </c>
      <c r="D1482" t="s">
        <v>6497</v>
      </c>
      <c r="E1482">
        <v>1584</v>
      </c>
    </row>
    <row r="1483" spans="1:5" x14ac:dyDescent="0.3">
      <c r="A1483" t="s">
        <v>6498</v>
      </c>
      <c r="B1483" t="s">
        <v>5917</v>
      </c>
      <c r="C1483" t="s">
        <v>6246</v>
      </c>
      <c r="D1483" t="s">
        <v>6499</v>
      </c>
      <c r="E1483">
        <v>1585</v>
      </c>
    </row>
    <row r="1484" spans="1:5" x14ac:dyDescent="0.3">
      <c r="A1484" t="s">
        <v>6500</v>
      </c>
      <c r="B1484" t="s">
        <v>5917</v>
      </c>
      <c r="C1484" t="s">
        <v>6246</v>
      </c>
      <c r="D1484" t="s">
        <v>6501</v>
      </c>
      <c r="E1484">
        <v>1586</v>
      </c>
    </row>
    <row r="1485" spans="1:5" x14ac:dyDescent="0.3">
      <c r="A1485" t="s">
        <v>6502</v>
      </c>
      <c r="B1485" t="s">
        <v>5917</v>
      </c>
      <c r="C1485" t="s">
        <v>6246</v>
      </c>
      <c r="D1485" t="s">
        <v>6503</v>
      </c>
      <c r="E1485">
        <v>1587</v>
      </c>
    </row>
    <row r="1486" spans="1:5" x14ac:dyDescent="0.3">
      <c r="A1486" t="s">
        <v>6504</v>
      </c>
      <c r="B1486" t="s">
        <v>5917</v>
      </c>
      <c r="C1486" t="s">
        <v>6246</v>
      </c>
      <c r="D1486" t="s">
        <v>6505</v>
      </c>
      <c r="E1486">
        <v>1588</v>
      </c>
    </row>
    <row r="1487" spans="1:5" x14ac:dyDescent="0.3">
      <c r="A1487" t="s">
        <v>6506</v>
      </c>
      <c r="B1487" t="s">
        <v>5917</v>
      </c>
      <c r="C1487" t="s">
        <v>6246</v>
      </c>
      <c r="D1487" t="s">
        <v>6507</v>
      </c>
      <c r="E1487">
        <v>1589</v>
      </c>
    </row>
    <row r="1488" spans="1:5" x14ac:dyDescent="0.3">
      <c r="A1488" t="s">
        <v>6508</v>
      </c>
      <c r="B1488" t="s">
        <v>5917</v>
      </c>
      <c r="C1488" t="s">
        <v>6246</v>
      </c>
      <c r="D1488" t="s">
        <v>6509</v>
      </c>
    </row>
    <row r="1489" spans="1:5" x14ac:dyDescent="0.3">
      <c r="A1489" t="s">
        <v>6510</v>
      </c>
      <c r="B1489" t="s">
        <v>5917</v>
      </c>
      <c r="C1489" t="s">
        <v>6246</v>
      </c>
      <c r="D1489" t="s">
        <v>6511</v>
      </c>
      <c r="E1489">
        <v>1591</v>
      </c>
    </row>
    <row r="1490" spans="1:5" x14ac:dyDescent="0.3">
      <c r="A1490" t="s">
        <v>6512</v>
      </c>
      <c r="B1490" t="s">
        <v>5917</v>
      </c>
      <c r="C1490" t="s">
        <v>6246</v>
      </c>
      <c r="D1490" t="s">
        <v>6513</v>
      </c>
      <c r="E1490">
        <v>1592</v>
      </c>
    </row>
    <row r="1491" spans="1:5" x14ac:dyDescent="0.3">
      <c r="A1491" t="s">
        <v>6514</v>
      </c>
      <c r="B1491" t="s">
        <v>5917</v>
      </c>
      <c r="C1491" t="s">
        <v>6246</v>
      </c>
      <c r="D1491" t="s">
        <v>6515</v>
      </c>
      <c r="E1491">
        <v>1593</v>
      </c>
    </row>
    <row r="1492" spans="1:5" x14ac:dyDescent="0.3">
      <c r="A1492" t="s">
        <v>6516</v>
      </c>
      <c r="B1492" t="s">
        <v>5917</v>
      </c>
      <c r="C1492" t="s">
        <v>6246</v>
      </c>
      <c r="D1492" t="s">
        <v>6517</v>
      </c>
      <c r="E1492">
        <v>1594</v>
      </c>
    </row>
    <row r="1493" spans="1:5" x14ac:dyDescent="0.3">
      <c r="A1493" t="s">
        <v>6518</v>
      </c>
      <c r="B1493" t="s">
        <v>5917</v>
      </c>
      <c r="C1493" t="s">
        <v>6246</v>
      </c>
      <c r="D1493" t="s">
        <v>6519</v>
      </c>
      <c r="E1493">
        <v>1595</v>
      </c>
    </row>
    <row r="1494" spans="1:5" x14ac:dyDescent="0.3">
      <c r="A1494" t="s">
        <v>6520</v>
      </c>
      <c r="B1494" t="s">
        <v>5917</v>
      </c>
      <c r="C1494" t="s">
        <v>6246</v>
      </c>
      <c r="D1494" t="s">
        <v>6521</v>
      </c>
      <c r="E1494">
        <v>1596</v>
      </c>
    </row>
    <row r="1495" spans="1:5" x14ac:dyDescent="0.3">
      <c r="A1495" t="s">
        <v>6522</v>
      </c>
      <c r="B1495" t="s">
        <v>5917</v>
      </c>
      <c r="C1495" t="s">
        <v>6246</v>
      </c>
      <c r="D1495" t="s">
        <v>6523</v>
      </c>
      <c r="E1495">
        <v>1597</v>
      </c>
    </row>
    <row r="1496" spans="1:5" x14ac:dyDescent="0.3">
      <c r="A1496" t="s">
        <v>6524</v>
      </c>
      <c r="B1496" t="s">
        <v>5917</v>
      </c>
      <c r="C1496" t="s">
        <v>6246</v>
      </c>
      <c r="D1496" t="s">
        <v>6525</v>
      </c>
      <c r="E1496">
        <v>1598</v>
      </c>
    </row>
    <row r="1497" spans="1:5" x14ac:dyDescent="0.3">
      <c r="A1497" t="s">
        <v>6526</v>
      </c>
      <c r="B1497" t="s">
        <v>5917</v>
      </c>
      <c r="C1497" t="s">
        <v>6246</v>
      </c>
      <c r="D1497" t="s">
        <v>6527</v>
      </c>
      <c r="E1497">
        <v>1599</v>
      </c>
    </row>
    <row r="1498" spans="1:5" x14ac:dyDescent="0.3">
      <c r="A1498" t="s">
        <v>6528</v>
      </c>
      <c r="B1498" t="s">
        <v>5917</v>
      </c>
      <c r="C1498" t="s">
        <v>6246</v>
      </c>
      <c r="D1498" t="s">
        <v>6529</v>
      </c>
      <c r="E1498">
        <v>1600</v>
      </c>
    </row>
    <row r="1499" spans="1:5" x14ac:dyDescent="0.3">
      <c r="A1499" t="s">
        <v>6530</v>
      </c>
      <c r="B1499" t="s">
        <v>5917</v>
      </c>
      <c r="C1499" t="s">
        <v>6246</v>
      </c>
      <c r="D1499" t="s">
        <v>6531</v>
      </c>
      <c r="E1499">
        <v>1601</v>
      </c>
    </row>
    <row r="1500" spans="1:5" x14ac:dyDescent="0.3">
      <c r="A1500" t="s">
        <v>6532</v>
      </c>
      <c r="B1500" t="s">
        <v>5917</v>
      </c>
      <c r="C1500" t="s">
        <v>6246</v>
      </c>
      <c r="D1500" t="s">
        <v>6533</v>
      </c>
      <c r="E1500">
        <v>1602</v>
      </c>
    </row>
    <row r="1501" spans="1:5" x14ac:dyDescent="0.3">
      <c r="A1501" t="s">
        <v>6534</v>
      </c>
      <c r="B1501" t="s">
        <v>5703</v>
      </c>
      <c r="C1501" t="s">
        <v>6535</v>
      </c>
      <c r="D1501" t="s">
        <v>6536</v>
      </c>
      <c r="E1501">
        <v>137</v>
      </c>
    </row>
    <row r="1502" spans="1:5" x14ac:dyDescent="0.3">
      <c r="A1502" t="s">
        <v>6537</v>
      </c>
      <c r="B1502" t="s">
        <v>5703</v>
      </c>
      <c r="C1502" t="s">
        <v>6535</v>
      </c>
      <c r="D1502" t="s">
        <v>6538</v>
      </c>
      <c r="E1502">
        <v>138</v>
      </c>
    </row>
    <row r="1503" spans="1:5" x14ac:dyDescent="0.3">
      <c r="A1503" t="s">
        <v>6539</v>
      </c>
      <c r="B1503" t="s">
        <v>5703</v>
      </c>
      <c r="C1503" t="s">
        <v>6535</v>
      </c>
      <c r="D1503" t="s">
        <v>6540</v>
      </c>
      <c r="E1503">
        <v>139</v>
      </c>
    </row>
    <row r="1504" spans="1:5" x14ac:dyDescent="0.3">
      <c r="A1504" t="s">
        <v>6541</v>
      </c>
      <c r="B1504" t="s">
        <v>5703</v>
      </c>
      <c r="C1504" t="s">
        <v>6535</v>
      </c>
      <c r="D1504" t="s">
        <v>6542</v>
      </c>
      <c r="E1504">
        <v>140</v>
      </c>
    </row>
    <row r="1505" spans="1:5" x14ac:dyDescent="0.3">
      <c r="A1505" t="s">
        <v>6543</v>
      </c>
      <c r="B1505" t="s">
        <v>5703</v>
      </c>
      <c r="C1505" t="s">
        <v>6535</v>
      </c>
      <c r="D1505" t="s">
        <v>6544</v>
      </c>
      <c r="E1505">
        <v>141</v>
      </c>
    </row>
    <row r="1506" spans="1:5" x14ac:dyDescent="0.3">
      <c r="A1506" t="s">
        <v>6545</v>
      </c>
      <c r="B1506" t="s">
        <v>5703</v>
      </c>
      <c r="C1506" t="s">
        <v>6535</v>
      </c>
      <c r="D1506" t="s">
        <v>6546</v>
      </c>
      <c r="E1506">
        <v>142</v>
      </c>
    </row>
    <row r="1507" spans="1:5" x14ac:dyDescent="0.3">
      <c r="A1507" t="s">
        <v>6547</v>
      </c>
      <c r="B1507" t="s">
        <v>5703</v>
      </c>
      <c r="C1507" t="s">
        <v>6535</v>
      </c>
      <c r="D1507" t="s">
        <v>6548</v>
      </c>
      <c r="E1507">
        <v>143</v>
      </c>
    </row>
    <row r="1508" spans="1:5" x14ac:dyDescent="0.3">
      <c r="A1508" t="s">
        <v>6549</v>
      </c>
      <c r="B1508" t="s">
        <v>5703</v>
      </c>
      <c r="C1508" t="s">
        <v>6535</v>
      </c>
      <c r="D1508" t="s">
        <v>6550</v>
      </c>
      <c r="E1508">
        <v>144</v>
      </c>
    </row>
    <row r="1509" spans="1:5" x14ac:dyDescent="0.3">
      <c r="A1509" t="s">
        <v>6551</v>
      </c>
      <c r="B1509" t="s">
        <v>5703</v>
      </c>
      <c r="C1509" t="s">
        <v>6535</v>
      </c>
      <c r="D1509" t="s">
        <v>6552</v>
      </c>
      <c r="E1509">
        <v>145</v>
      </c>
    </row>
    <row r="1510" spans="1:5" x14ac:dyDescent="0.3">
      <c r="A1510" t="s">
        <v>6553</v>
      </c>
      <c r="B1510" t="s">
        <v>5703</v>
      </c>
      <c r="C1510" t="s">
        <v>6535</v>
      </c>
      <c r="D1510" t="s">
        <v>6554</v>
      </c>
      <c r="E1510">
        <v>146</v>
      </c>
    </row>
    <row r="1511" spans="1:5" x14ac:dyDescent="0.3">
      <c r="A1511" t="s">
        <v>6555</v>
      </c>
      <c r="B1511" t="s">
        <v>5703</v>
      </c>
      <c r="C1511" t="s">
        <v>6535</v>
      </c>
      <c r="D1511" t="s">
        <v>6556</v>
      </c>
      <c r="E1511">
        <v>147</v>
      </c>
    </row>
    <row r="1512" spans="1:5" x14ac:dyDescent="0.3">
      <c r="A1512" t="s">
        <v>6557</v>
      </c>
      <c r="B1512" t="s">
        <v>5703</v>
      </c>
      <c r="C1512" t="s">
        <v>6535</v>
      </c>
      <c r="D1512" t="s">
        <v>6558</v>
      </c>
      <c r="E1512">
        <v>148</v>
      </c>
    </row>
    <row r="1513" spans="1:5" x14ac:dyDescent="0.3">
      <c r="A1513" t="s">
        <v>6559</v>
      </c>
      <c r="B1513" t="s">
        <v>5703</v>
      </c>
      <c r="C1513" t="s">
        <v>6535</v>
      </c>
      <c r="D1513" t="s">
        <v>6560</v>
      </c>
      <c r="E1513">
        <v>149</v>
      </c>
    </row>
    <row r="1514" spans="1:5" x14ac:dyDescent="0.3">
      <c r="A1514" t="s">
        <v>6561</v>
      </c>
      <c r="B1514" t="s">
        <v>5703</v>
      </c>
      <c r="C1514" t="s">
        <v>6535</v>
      </c>
      <c r="D1514" t="s">
        <v>6562</v>
      </c>
      <c r="E1514">
        <v>150</v>
      </c>
    </row>
    <row r="1515" spans="1:5" x14ac:dyDescent="0.3">
      <c r="A1515" t="s">
        <v>6563</v>
      </c>
      <c r="B1515" t="s">
        <v>5703</v>
      </c>
      <c r="C1515" t="s">
        <v>6535</v>
      </c>
      <c r="D1515" t="s">
        <v>6564</v>
      </c>
      <c r="E1515">
        <v>151</v>
      </c>
    </row>
    <row r="1516" spans="1:5" x14ac:dyDescent="0.3">
      <c r="A1516" t="s">
        <v>6565</v>
      </c>
      <c r="B1516" t="s">
        <v>5703</v>
      </c>
      <c r="C1516" t="s">
        <v>6535</v>
      </c>
      <c r="D1516" t="s">
        <v>6566</v>
      </c>
      <c r="E1516">
        <v>152</v>
      </c>
    </row>
    <row r="1517" spans="1:5" x14ac:dyDescent="0.3">
      <c r="A1517" t="s">
        <v>6567</v>
      </c>
      <c r="B1517" t="s">
        <v>5703</v>
      </c>
      <c r="C1517" t="s">
        <v>6535</v>
      </c>
      <c r="D1517" t="s">
        <v>6568</v>
      </c>
      <c r="E1517">
        <v>153</v>
      </c>
    </row>
    <row r="1518" spans="1:5" x14ac:dyDescent="0.3">
      <c r="A1518" t="s">
        <v>6569</v>
      </c>
      <c r="B1518" t="s">
        <v>5703</v>
      </c>
      <c r="C1518" t="s">
        <v>6535</v>
      </c>
      <c r="D1518" t="s">
        <v>6570</v>
      </c>
      <c r="E1518">
        <v>154</v>
      </c>
    </row>
    <row r="1519" spans="1:5" x14ac:dyDescent="0.3">
      <c r="A1519" t="s">
        <v>6571</v>
      </c>
      <c r="B1519" t="s">
        <v>5703</v>
      </c>
      <c r="C1519" t="s">
        <v>6535</v>
      </c>
      <c r="D1519" t="s">
        <v>6572</v>
      </c>
      <c r="E1519">
        <v>155</v>
      </c>
    </row>
    <row r="1520" spans="1:5" x14ac:dyDescent="0.3">
      <c r="A1520" t="s">
        <v>6573</v>
      </c>
      <c r="B1520" t="s">
        <v>5703</v>
      </c>
      <c r="C1520" t="s">
        <v>6535</v>
      </c>
      <c r="D1520" t="s">
        <v>6574</v>
      </c>
      <c r="E1520">
        <v>156</v>
      </c>
    </row>
    <row r="1521" spans="1:5" x14ac:dyDescent="0.3">
      <c r="A1521" t="s">
        <v>6575</v>
      </c>
      <c r="B1521" t="s">
        <v>5703</v>
      </c>
      <c r="C1521" t="s">
        <v>6535</v>
      </c>
      <c r="D1521" t="s">
        <v>6576</v>
      </c>
      <c r="E1521">
        <v>157</v>
      </c>
    </row>
    <row r="1522" spans="1:5" x14ac:dyDescent="0.3">
      <c r="A1522" t="s">
        <v>6577</v>
      </c>
      <c r="B1522" t="s">
        <v>5703</v>
      </c>
      <c r="C1522" t="s">
        <v>6535</v>
      </c>
      <c r="D1522" t="s">
        <v>6578</v>
      </c>
      <c r="E1522">
        <v>158</v>
      </c>
    </row>
    <row r="1523" spans="1:5" x14ac:dyDescent="0.3">
      <c r="A1523" t="s">
        <v>6579</v>
      </c>
      <c r="B1523" t="s">
        <v>5703</v>
      </c>
      <c r="C1523" t="s">
        <v>6535</v>
      </c>
      <c r="D1523" t="s">
        <v>6580</v>
      </c>
      <c r="E1523">
        <v>159</v>
      </c>
    </row>
    <row r="1524" spans="1:5" x14ac:dyDescent="0.3">
      <c r="A1524" t="s">
        <v>6581</v>
      </c>
      <c r="B1524" t="s">
        <v>5703</v>
      </c>
      <c r="C1524" t="s">
        <v>6535</v>
      </c>
      <c r="D1524" t="s">
        <v>6582</v>
      </c>
      <c r="E1524">
        <v>160</v>
      </c>
    </row>
    <row r="1525" spans="1:5" x14ac:dyDescent="0.3">
      <c r="A1525" t="s">
        <v>6583</v>
      </c>
      <c r="B1525" t="s">
        <v>5703</v>
      </c>
      <c r="C1525" t="s">
        <v>6535</v>
      </c>
      <c r="D1525" t="s">
        <v>6584</v>
      </c>
      <c r="E1525">
        <v>161</v>
      </c>
    </row>
    <row r="1526" spans="1:5" x14ac:dyDescent="0.3">
      <c r="A1526" t="s">
        <v>6585</v>
      </c>
      <c r="B1526" t="s">
        <v>5703</v>
      </c>
      <c r="C1526" t="s">
        <v>6535</v>
      </c>
      <c r="D1526" t="s">
        <v>6586</v>
      </c>
      <c r="E1526">
        <v>162</v>
      </c>
    </row>
    <row r="1527" spans="1:5" x14ac:dyDescent="0.3">
      <c r="A1527" t="s">
        <v>6587</v>
      </c>
      <c r="B1527" t="s">
        <v>5703</v>
      </c>
      <c r="C1527" t="s">
        <v>6535</v>
      </c>
      <c r="D1527" t="s">
        <v>6588</v>
      </c>
      <c r="E1527">
        <v>163</v>
      </c>
    </row>
    <row r="1528" spans="1:5" x14ac:dyDescent="0.3">
      <c r="A1528" t="s">
        <v>6589</v>
      </c>
      <c r="B1528" t="s">
        <v>5703</v>
      </c>
      <c r="C1528" t="s">
        <v>6535</v>
      </c>
      <c r="D1528" t="s">
        <v>6590</v>
      </c>
      <c r="E1528">
        <v>164</v>
      </c>
    </row>
    <row r="1529" spans="1:5" x14ac:dyDescent="0.3">
      <c r="A1529" t="s">
        <v>6591</v>
      </c>
      <c r="B1529" t="s">
        <v>5703</v>
      </c>
      <c r="C1529" t="s">
        <v>6535</v>
      </c>
      <c r="D1529" t="s">
        <v>6592</v>
      </c>
      <c r="E1529">
        <v>165</v>
      </c>
    </row>
    <row r="1530" spans="1:5" x14ac:dyDescent="0.3">
      <c r="A1530" t="s">
        <v>6593</v>
      </c>
      <c r="B1530" t="s">
        <v>5703</v>
      </c>
      <c r="C1530" t="s">
        <v>6535</v>
      </c>
      <c r="D1530" t="s">
        <v>6594</v>
      </c>
      <c r="E1530">
        <v>166</v>
      </c>
    </row>
    <row r="1531" spans="1:5" x14ac:dyDescent="0.3">
      <c r="A1531" t="s">
        <v>6595</v>
      </c>
      <c r="B1531" t="s">
        <v>5703</v>
      </c>
      <c r="C1531" t="s">
        <v>6535</v>
      </c>
      <c r="D1531" t="s">
        <v>6596</v>
      </c>
      <c r="E1531">
        <v>167</v>
      </c>
    </row>
    <row r="1532" spans="1:5" x14ac:dyDescent="0.3">
      <c r="A1532" t="s">
        <v>6597</v>
      </c>
      <c r="B1532" t="s">
        <v>5703</v>
      </c>
      <c r="C1532" t="s">
        <v>6535</v>
      </c>
      <c r="D1532" t="s">
        <v>6598</v>
      </c>
      <c r="E1532">
        <v>168</v>
      </c>
    </row>
    <row r="1533" spans="1:5" x14ac:dyDescent="0.3">
      <c r="A1533" t="s">
        <v>6599</v>
      </c>
      <c r="B1533" t="s">
        <v>5703</v>
      </c>
      <c r="C1533" t="s">
        <v>6535</v>
      </c>
      <c r="D1533" t="s">
        <v>6600</v>
      </c>
      <c r="E1533">
        <v>169</v>
      </c>
    </row>
    <row r="1534" spans="1:5" x14ac:dyDescent="0.3">
      <c r="A1534" t="s">
        <v>6601</v>
      </c>
      <c r="B1534" t="s">
        <v>5703</v>
      </c>
      <c r="C1534" t="s">
        <v>6535</v>
      </c>
      <c r="D1534" t="s">
        <v>6602</v>
      </c>
      <c r="E1534">
        <v>170</v>
      </c>
    </row>
    <row r="1535" spans="1:5" x14ac:dyDescent="0.3">
      <c r="A1535" t="s">
        <v>6603</v>
      </c>
      <c r="B1535" t="s">
        <v>5703</v>
      </c>
      <c r="C1535" t="s">
        <v>6535</v>
      </c>
      <c r="D1535" t="s">
        <v>6604</v>
      </c>
      <c r="E1535">
        <v>171</v>
      </c>
    </row>
    <row r="1536" spans="1:5" x14ac:dyDescent="0.3">
      <c r="A1536" t="s">
        <v>6605</v>
      </c>
      <c r="B1536" t="s">
        <v>5703</v>
      </c>
      <c r="C1536" t="s">
        <v>6535</v>
      </c>
      <c r="D1536" t="s">
        <v>6606</v>
      </c>
      <c r="E1536">
        <v>172</v>
      </c>
    </row>
    <row r="1537" spans="1:5" x14ac:dyDescent="0.3">
      <c r="A1537" t="s">
        <v>6607</v>
      </c>
      <c r="B1537" t="s">
        <v>5703</v>
      </c>
      <c r="C1537" t="s">
        <v>6535</v>
      </c>
      <c r="D1537" t="s">
        <v>6608</v>
      </c>
      <c r="E1537">
        <v>173</v>
      </c>
    </row>
    <row r="1538" spans="1:5" x14ac:dyDescent="0.3">
      <c r="A1538" t="s">
        <v>6609</v>
      </c>
      <c r="B1538" t="s">
        <v>5703</v>
      </c>
      <c r="C1538" t="s">
        <v>6535</v>
      </c>
      <c r="D1538" t="s">
        <v>6610</v>
      </c>
      <c r="E1538">
        <v>174</v>
      </c>
    </row>
    <row r="1539" spans="1:5" x14ac:dyDescent="0.3">
      <c r="A1539" t="s">
        <v>6611</v>
      </c>
      <c r="B1539" t="s">
        <v>5703</v>
      </c>
      <c r="C1539" t="s">
        <v>6535</v>
      </c>
      <c r="D1539" t="s">
        <v>6612</v>
      </c>
      <c r="E1539">
        <v>175</v>
      </c>
    </row>
    <row r="1540" spans="1:5" x14ac:dyDescent="0.3">
      <c r="A1540" t="s">
        <v>6613</v>
      </c>
      <c r="B1540" t="s">
        <v>5703</v>
      </c>
      <c r="C1540" t="s">
        <v>6535</v>
      </c>
      <c r="D1540" t="s">
        <v>6614</v>
      </c>
      <c r="E1540">
        <v>176</v>
      </c>
    </row>
    <row r="1541" spans="1:5" x14ac:dyDescent="0.3">
      <c r="A1541" t="s">
        <v>6615</v>
      </c>
      <c r="B1541" t="s">
        <v>5703</v>
      </c>
      <c r="C1541" t="s">
        <v>6535</v>
      </c>
      <c r="D1541" t="s">
        <v>6616</v>
      </c>
      <c r="E1541">
        <v>177</v>
      </c>
    </row>
    <row r="1542" spans="1:5" x14ac:dyDescent="0.3">
      <c r="A1542" t="s">
        <v>6617</v>
      </c>
      <c r="B1542" t="s">
        <v>5703</v>
      </c>
      <c r="C1542" t="s">
        <v>6535</v>
      </c>
      <c r="D1542" t="s">
        <v>6618</v>
      </c>
      <c r="E1542">
        <v>178</v>
      </c>
    </row>
    <row r="1543" spans="1:5" x14ac:dyDescent="0.3">
      <c r="A1543" t="s">
        <v>6619</v>
      </c>
      <c r="B1543" t="s">
        <v>5703</v>
      </c>
      <c r="C1543" t="s">
        <v>6535</v>
      </c>
      <c r="D1543" t="s">
        <v>6620</v>
      </c>
      <c r="E1543">
        <v>179</v>
      </c>
    </row>
    <row r="1544" spans="1:5" x14ac:dyDescent="0.3">
      <c r="A1544" t="s">
        <v>6621</v>
      </c>
      <c r="B1544" t="s">
        <v>5703</v>
      </c>
      <c r="C1544" t="s">
        <v>6535</v>
      </c>
      <c r="D1544" t="s">
        <v>6622</v>
      </c>
      <c r="E1544">
        <v>180</v>
      </c>
    </row>
    <row r="1545" spans="1:5" x14ac:dyDescent="0.3">
      <c r="A1545" t="s">
        <v>6623</v>
      </c>
      <c r="B1545" t="s">
        <v>5703</v>
      </c>
      <c r="C1545" t="s">
        <v>6535</v>
      </c>
      <c r="D1545" t="s">
        <v>6624</v>
      </c>
      <c r="E1545">
        <v>181</v>
      </c>
    </row>
    <row r="1546" spans="1:5" x14ac:dyDescent="0.3">
      <c r="A1546" t="s">
        <v>6625</v>
      </c>
      <c r="B1546" t="s">
        <v>5703</v>
      </c>
      <c r="C1546" t="s">
        <v>6535</v>
      </c>
      <c r="D1546" t="s">
        <v>6626</v>
      </c>
      <c r="E1546">
        <v>182</v>
      </c>
    </row>
    <row r="1547" spans="1:5" x14ac:dyDescent="0.3">
      <c r="A1547" t="s">
        <v>6627</v>
      </c>
      <c r="B1547" t="s">
        <v>5703</v>
      </c>
      <c r="C1547" t="s">
        <v>6535</v>
      </c>
      <c r="D1547" t="s">
        <v>6628</v>
      </c>
      <c r="E1547">
        <v>183</v>
      </c>
    </row>
    <row r="1548" spans="1:5" x14ac:dyDescent="0.3">
      <c r="A1548" t="s">
        <v>6629</v>
      </c>
      <c r="B1548" t="s">
        <v>5703</v>
      </c>
      <c r="C1548" t="s">
        <v>6535</v>
      </c>
      <c r="D1548" t="s">
        <v>6630</v>
      </c>
      <c r="E1548">
        <v>184</v>
      </c>
    </row>
    <row r="1549" spans="1:5" x14ac:dyDescent="0.3">
      <c r="A1549" t="s">
        <v>6631</v>
      </c>
      <c r="B1549" t="s">
        <v>5703</v>
      </c>
      <c r="C1549" t="s">
        <v>6535</v>
      </c>
      <c r="D1549" t="s">
        <v>6632</v>
      </c>
      <c r="E1549">
        <v>185</v>
      </c>
    </row>
    <row r="1550" spans="1:5" x14ac:dyDescent="0.3">
      <c r="A1550" t="s">
        <v>6633</v>
      </c>
      <c r="B1550" t="s">
        <v>5703</v>
      </c>
      <c r="C1550" t="s">
        <v>6535</v>
      </c>
      <c r="D1550" t="s">
        <v>6634</v>
      </c>
      <c r="E1550">
        <v>186</v>
      </c>
    </row>
    <row r="1551" spans="1:5" x14ac:dyDescent="0.3">
      <c r="A1551" t="s">
        <v>6635</v>
      </c>
      <c r="B1551" t="s">
        <v>5703</v>
      </c>
      <c r="C1551" t="s">
        <v>6535</v>
      </c>
      <c r="D1551" t="s">
        <v>6636</v>
      </c>
      <c r="E1551">
        <v>187</v>
      </c>
    </row>
    <row r="1552" spans="1:5" x14ac:dyDescent="0.3">
      <c r="A1552" t="s">
        <v>6637</v>
      </c>
      <c r="B1552" t="s">
        <v>5703</v>
      </c>
      <c r="C1552" t="s">
        <v>6535</v>
      </c>
      <c r="D1552" t="s">
        <v>6638</v>
      </c>
      <c r="E1552">
        <v>188</v>
      </c>
    </row>
    <row r="1553" spans="1:5" x14ac:dyDescent="0.3">
      <c r="A1553" t="s">
        <v>6639</v>
      </c>
      <c r="B1553" t="s">
        <v>5703</v>
      </c>
      <c r="C1553" t="s">
        <v>6535</v>
      </c>
      <c r="D1553" t="s">
        <v>6640</v>
      </c>
      <c r="E1553">
        <v>189</v>
      </c>
    </row>
    <row r="1554" spans="1:5" x14ac:dyDescent="0.3">
      <c r="A1554" t="s">
        <v>6641</v>
      </c>
      <c r="B1554" t="s">
        <v>5703</v>
      </c>
      <c r="C1554" t="s">
        <v>6535</v>
      </c>
      <c r="D1554" t="s">
        <v>6642</v>
      </c>
      <c r="E1554">
        <v>190</v>
      </c>
    </row>
    <row r="1555" spans="1:5" x14ac:dyDescent="0.3">
      <c r="A1555" t="s">
        <v>6643</v>
      </c>
      <c r="B1555" t="s">
        <v>5703</v>
      </c>
      <c r="C1555" t="s">
        <v>6535</v>
      </c>
      <c r="D1555" t="s">
        <v>6644</v>
      </c>
      <c r="E1555">
        <v>191</v>
      </c>
    </row>
    <row r="1556" spans="1:5" x14ac:dyDescent="0.3">
      <c r="A1556" t="s">
        <v>6645</v>
      </c>
      <c r="B1556" t="s">
        <v>5703</v>
      </c>
      <c r="C1556" t="s">
        <v>6535</v>
      </c>
      <c r="D1556" t="s">
        <v>6646</v>
      </c>
      <c r="E1556">
        <v>192</v>
      </c>
    </row>
    <row r="1557" spans="1:5" x14ac:dyDescent="0.3">
      <c r="A1557" t="s">
        <v>6647</v>
      </c>
      <c r="B1557" t="s">
        <v>5703</v>
      </c>
      <c r="C1557" t="s">
        <v>6535</v>
      </c>
      <c r="D1557" t="s">
        <v>6648</v>
      </c>
      <c r="E1557">
        <v>193</v>
      </c>
    </row>
    <row r="1558" spans="1:5" x14ac:dyDescent="0.3">
      <c r="A1558" t="s">
        <v>6649</v>
      </c>
      <c r="B1558" t="s">
        <v>5703</v>
      </c>
      <c r="C1558" t="s">
        <v>6535</v>
      </c>
      <c r="D1558" t="s">
        <v>6650</v>
      </c>
      <c r="E1558">
        <v>194</v>
      </c>
    </row>
    <row r="1559" spans="1:5" x14ac:dyDescent="0.3">
      <c r="A1559" t="s">
        <v>6651</v>
      </c>
      <c r="B1559" t="s">
        <v>5703</v>
      </c>
      <c r="C1559" t="s">
        <v>6535</v>
      </c>
      <c r="D1559" t="s">
        <v>6652</v>
      </c>
      <c r="E1559">
        <v>195</v>
      </c>
    </row>
    <row r="1560" spans="1:5" x14ac:dyDescent="0.3">
      <c r="A1560" t="s">
        <v>6653</v>
      </c>
      <c r="B1560" t="s">
        <v>5703</v>
      </c>
      <c r="C1560" t="s">
        <v>6535</v>
      </c>
      <c r="D1560" t="s">
        <v>6654</v>
      </c>
      <c r="E1560">
        <v>196</v>
      </c>
    </row>
    <row r="1561" spans="1:5" x14ac:dyDescent="0.3">
      <c r="A1561" t="s">
        <v>6655</v>
      </c>
      <c r="B1561" t="s">
        <v>5703</v>
      </c>
      <c r="C1561" t="s">
        <v>6535</v>
      </c>
      <c r="D1561" t="s">
        <v>6656</v>
      </c>
      <c r="E1561">
        <v>197</v>
      </c>
    </row>
    <row r="1562" spans="1:5" x14ac:dyDescent="0.3">
      <c r="A1562" t="s">
        <v>6657</v>
      </c>
      <c r="B1562" t="s">
        <v>5703</v>
      </c>
      <c r="C1562" t="s">
        <v>6535</v>
      </c>
      <c r="D1562" t="s">
        <v>6658</v>
      </c>
      <c r="E1562">
        <v>198</v>
      </c>
    </row>
    <row r="1563" spans="1:5" x14ac:dyDescent="0.3">
      <c r="A1563" t="s">
        <v>6659</v>
      </c>
      <c r="B1563" t="s">
        <v>5703</v>
      </c>
      <c r="C1563" t="s">
        <v>6535</v>
      </c>
      <c r="D1563" t="s">
        <v>6660</v>
      </c>
      <c r="E1563">
        <v>199</v>
      </c>
    </row>
    <row r="1564" spans="1:5" x14ac:dyDescent="0.3">
      <c r="A1564" t="s">
        <v>6661</v>
      </c>
      <c r="B1564" t="s">
        <v>5703</v>
      </c>
      <c r="C1564" t="s">
        <v>6535</v>
      </c>
      <c r="D1564" t="s">
        <v>6662</v>
      </c>
      <c r="E1564">
        <v>200</v>
      </c>
    </row>
    <row r="1565" spans="1:5" x14ac:dyDescent="0.3">
      <c r="A1565" t="s">
        <v>6663</v>
      </c>
      <c r="B1565" t="s">
        <v>5703</v>
      </c>
      <c r="C1565" t="s">
        <v>6535</v>
      </c>
      <c r="D1565" t="s">
        <v>6664</v>
      </c>
      <c r="E1565">
        <v>201</v>
      </c>
    </row>
    <row r="1566" spans="1:5" x14ac:dyDescent="0.3">
      <c r="A1566" t="s">
        <v>6665</v>
      </c>
      <c r="B1566" t="s">
        <v>5703</v>
      </c>
      <c r="C1566" t="s">
        <v>6535</v>
      </c>
      <c r="D1566" t="s">
        <v>6666</v>
      </c>
      <c r="E1566">
        <v>202</v>
      </c>
    </row>
    <row r="1567" spans="1:5" x14ac:dyDescent="0.3">
      <c r="A1567" t="s">
        <v>6667</v>
      </c>
      <c r="B1567" t="s">
        <v>5703</v>
      </c>
      <c r="C1567" t="s">
        <v>6535</v>
      </c>
      <c r="D1567" t="s">
        <v>6668</v>
      </c>
      <c r="E1567">
        <v>203</v>
      </c>
    </row>
    <row r="1568" spans="1:5" x14ac:dyDescent="0.3">
      <c r="A1568" t="s">
        <v>6669</v>
      </c>
      <c r="B1568" t="s">
        <v>5703</v>
      </c>
      <c r="C1568" t="s">
        <v>6535</v>
      </c>
      <c r="D1568" t="s">
        <v>6670</v>
      </c>
      <c r="E1568">
        <v>204</v>
      </c>
    </row>
    <row r="1569" spans="1:5" x14ac:dyDescent="0.3">
      <c r="A1569" t="s">
        <v>6671</v>
      </c>
      <c r="B1569" t="s">
        <v>5703</v>
      </c>
      <c r="C1569" t="s">
        <v>6535</v>
      </c>
      <c r="D1569" t="s">
        <v>6672</v>
      </c>
      <c r="E1569">
        <v>205</v>
      </c>
    </row>
    <row r="1570" spans="1:5" x14ac:dyDescent="0.3">
      <c r="A1570" t="s">
        <v>6673</v>
      </c>
      <c r="B1570" t="s">
        <v>5703</v>
      </c>
      <c r="C1570" t="s">
        <v>6535</v>
      </c>
      <c r="D1570" t="s">
        <v>6674</v>
      </c>
      <c r="E1570">
        <v>206</v>
      </c>
    </row>
    <row r="1571" spans="1:5" x14ac:dyDescent="0.3">
      <c r="A1571" t="s">
        <v>6675</v>
      </c>
      <c r="B1571" t="s">
        <v>5703</v>
      </c>
      <c r="C1571" t="s">
        <v>6535</v>
      </c>
      <c r="D1571" t="s">
        <v>6676</v>
      </c>
      <c r="E1571">
        <v>207</v>
      </c>
    </row>
    <row r="1572" spans="1:5" x14ac:dyDescent="0.3">
      <c r="A1572" t="s">
        <v>6677</v>
      </c>
      <c r="B1572" t="s">
        <v>5703</v>
      </c>
      <c r="C1572" t="s">
        <v>6535</v>
      </c>
      <c r="D1572" t="s">
        <v>6678</v>
      </c>
      <c r="E1572">
        <v>208</v>
      </c>
    </row>
    <row r="1573" spans="1:5" x14ac:dyDescent="0.3">
      <c r="A1573" t="s">
        <v>6679</v>
      </c>
      <c r="B1573" t="s">
        <v>5703</v>
      </c>
      <c r="C1573" t="s">
        <v>6535</v>
      </c>
      <c r="D1573" t="s">
        <v>6680</v>
      </c>
      <c r="E1573">
        <v>209</v>
      </c>
    </row>
    <row r="1574" spans="1:5" x14ac:dyDescent="0.3">
      <c r="A1574" t="s">
        <v>6681</v>
      </c>
      <c r="B1574" t="s">
        <v>5703</v>
      </c>
      <c r="C1574" t="s">
        <v>6535</v>
      </c>
      <c r="D1574" t="s">
        <v>6682</v>
      </c>
      <c r="E1574">
        <v>210</v>
      </c>
    </row>
    <row r="1575" spans="1:5" x14ac:dyDescent="0.3">
      <c r="A1575" t="s">
        <v>6683</v>
      </c>
      <c r="B1575" t="s">
        <v>5703</v>
      </c>
      <c r="C1575" t="s">
        <v>6535</v>
      </c>
      <c r="D1575" t="s">
        <v>6684</v>
      </c>
      <c r="E1575">
        <v>211</v>
      </c>
    </row>
    <row r="1576" spans="1:5" x14ac:dyDescent="0.3">
      <c r="A1576" t="s">
        <v>6685</v>
      </c>
      <c r="B1576" t="s">
        <v>5703</v>
      </c>
      <c r="C1576" t="s">
        <v>6535</v>
      </c>
      <c r="D1576" t="s">
        <v>6686</v>
      </c>
      <c r="E1576">
        <v>212</v>
      </c>
    </row>
    <row r="1577" spans="1:5" x14ac:dyDescent="0.3">
      <c r="A1577" t="s">
        <v>6687</v>
      </c>
      <c r="B1577" t="s">
        <v>5703</v>
      </c>
      <c r="C1577" t="s">
        <v>6535</v>
      </c>
      <c r="D1577" t="s">
        <v>6688</v>
      </c>
      <c r="E1577">
        <v>213</v>
      </c>
    </row>
    <row r="1578" spans="1:5" x14ac:dyDescent="0.3">
      <c r="A1578" t="s">
        <v>6689</v>
      </c>
      <c r="B1578" t="s">
        <v>5703</v>
      </c>
      <c r="C1578" t="s">
        <v>6535</v>
      </c>
      <c r="D1578" t="s">
        <v>6690</v>
      </c>
      <c r="E1578">
        <v>214</v>
      </c>
    </row>
    <row r="1579" spans="1:5" x14ac:dyDescent="0.3">
      <c r="A1579" t="s">
        <v>6691</v>
      </c>
      <c r="B1579" t="s">
        <v>5703</v>
      </c>
      <c r="C1579" t="s">
        <v>6535</v>
      </c>
      <c r="D1579" t="s">
        <v>6692</v>
      </c>
      <c r="E1579">
        <v>215</v>
      </c>
    </row>
    <row r="1580" spans="1:5" x14ac:dyDescent="0.3">
      <c r="A1580" t="s">
        <v>6693</v>
      </c>
      <c r="B1580" t="s">
        <v>5703</v>
      </c>
      <c r="C1580" t="s">
        <v>6535</v>
      </c>
      <c r="D1580" t="s">
        <v>6694</v>
      </c>
      <c r="E1580">
        <v>216</v>
      </c>
    </row>
    <row r="1581" spans="1:5" x14ac:dyDescent="0.3">
      <c r="A1581" t="s">
        <v>6695</v>
      </c>
      <c r="B1581" t="s">
        <v>5703</v>
      </c>
      <c r="C1581" t="s">
        <v>6535</v>
      </c>
      <c r="D1581" t="s">
        <v>6696</v>
      </c>
      <c r="E1581">
        <v>217</v>
      </c>
    </row>
    <row r="1582" spans="1:5" x14ac:dyDescent="0.3">
      <c r="A1582" t="s">
        <v>6697</v>
      </c>
      <c r="B1582" t="s">
        <v>5703</v>
      </c>
      <c r="C1582" t="s">
        <v>6535</v>
      </c>
      <c r="D1582" t="s">
        <v>6698</v>
      </c>
      <c r="E1582">
        <v>218</v>
      </c>
    </row>
    <row r="1583" spans="1:5" x14ac:dyDescent="0.3">
      <c r="A1583" t="s">
        <v>6699</v>
      </c>
      <c r="B1583" t="s">
        <v>5703</v>
      </c>
      <c r="C1583" t="s">
        <v>6535</v>
      </c>
      <c r="D1583" t="s">
        <v>6700</v>
      </c>
      <c r="E1583">
        <v>219</v>
      </c>
    </row>
    <row r="1584" spans="1:5" x14ac:dyDescent="0.3">
      <c r="A1584" t="s">
        <v>6701</v>
      </c>
      <c r="B1584" t="s">
        <v>5703</v>
      </c>
      <c r="C1584" t="s">
        <v>6535</v>
      </c>
      <c r="D1584" t="s">
        <v>6702</v>
      </c>
      <c r="E1584">
        <v>220</v>
      </c>
    </row>
    <row r="1585" spans="1:5" x14ac:dyDescent="0.3">
      <c r="A1585" t="s">
        <v>6703</v>
      </c>
      <c r="B1585" t="s">
        <v>5703</v>
      </c>
      <c r="C1585" t="s">
        <v>6535</v>
      </c>
      <c r="D1585" t="s">
        <v>6704</v>
      </c>
      <c r="E1585">
        <v>221</v>
      </c>
    </row>
    <row r="1586" spans="1:5" x14ac:dyDescent="0.3">
      <c r="A1586" t="s">
        <v>6705</v>
      </c>
      <c r="B1586" t="s">
        <v>5703</v>
      </c>
      <c r="C1586" t="s">
        <v>6535</v>
      </c>
      <c r="D1586" t="s">
        <v>6706</v>
      </c>
      <c r="E1586">
        <v>222</v>
      </c>
    </row>
    <row r="1587" spans="1:5" x14ac:dyDescent="0.3">
      <c r="A1587" t="s">
        <v>6707</v>
      </c>
      <c r="B1587" t="s">
        <v>5703</v>
      </c>
      <c r="C1587" t="s">
        <v>6535</v>
      </c>
      <c r="D1587" t="s">
        <v>6708</v>
      </c>
      <c r="E1587">
        <v>223</v>
      </c>
    </row>
    <row r="1588" spans="1:5" x14ac:dyDescent="0.3">
      <c r="A1588" t="s">
        <v>6709</v>
      </c>
      <c r="B1588" t="s">
        <v>5703</v>
      </c>
      <c r="C1588" t="s">
        <v>6535</v>
      </c>
      <c r="D1588" t="s">
        <v>6710</v>
      </c>
      <c r="E1588">
        <v>224</v>
      </c>
    </row>
    <row r="1589" spans="1:5" x14ac:dyDescent="0.3">
      <c r="A1589" t="s">
        <v>6711</v>
      </c>
      <c r="B1589" t="s">
        <v>5703</v>
      </c>
      <c r="C1589" t="s">
        <v>6535</v>
      </c>
      <c r="D1589" t="s">
        <v>6712</v>
      </c>
      <c r="E1589">
        <v>225</v>
      </c>
    </row>
    <row r="1590" spans="1:5" x14ac:dyDescent="0.3">
      <c r="A1590" t="s">
        <v>6713</v>
      </c>
      <c r="B1590" t="s">
        <v>5703</v>
      </c>
      <c r="C1590" t="s">
        <v>6535</v>
      </c>
      <c r="D1590" t="s">
        <v>6714</v>
      </c>
      <c r="E1590">
        <v>226</v>
      </c>
    </row>
    <row r="1591" spans="1:5" x14ac:dyDescent="0.3">
      <c r="A1591" t="s">
        <v>6715</v>
      </c>
      <c r="B1591" t="s">
        <v>5703</v>
      </c>
      <c r="C1591" t="s">
        <v>6535</v>
      </c>
      <c r="D1591" t="s">
        <v>6716</v>
      </c>
      <c r="E1591">
        <v>227</v>
      </c>
    </row>
    <row r="1592" spans="1:5" x14ac:dyDescent="0.3">
      <c r="A1592" t="s">
        <v>6717</v>
      </c>
      <c r="B1592" t="s">
        <v>5703</v>
      </c>
      <c r="C1592" t="s">
        <v>6535</v>
      </c>
      <c r="D1592" t="s">
        <v>6718</v>
      </c>
      <c r="E1592">
        <v>228</v>
      </c>
    </row>
    <row r="1593" spans="1:5" x14ac:dyDescent="0.3">
      <c r="A1593" t="s">
        <v>6719</v>
      </c>
      <c r="B1593" t="s">
        <v>5703</v>
      </c>
      <c r="C1593" t="s">
        <v>6535</v>
      </c>
      <c r="D1593" t="s">
        <v>6720</v>
      </c>
      <c r="E1593">
        <v>229</v>
      </c>
    </row>
    <row r="1594" spans="1:5" x14ac:dyDescent="0.3">
      <c r="A1594" t="s">
        <v>6721</v>
      </c>
      <c r="B1594" t="s">
        <v>5703</v>
      </c>
      <c r="C1594" t="s">
        <v>6535</v>
      </c>
      <c r="D1594" t="s">
        <v>6722</v>
      </c>
      <c r="E1594">
        <v>230</v>
      </c>
    </row>
    <row r="1595" spans="1:5" x14ac:dyDescent="0.3">
      <c r="A1595" t="s">
        <v>6723</v>
      </c>
      <c r="B1595" t="s">
        <v>5703</v>
      </c>
      <c r="C1595" t="s">
        <v>6535</v>
      </c>
      <c r="D1595" t="s">
        <v>6724</v>
      </c>
      <c r="E1595">
        <v>231</v>
      </c>
    </row>
    <row r="1596" spans="1:5" x14ac:dyDescent="0.3">
      <c r="A1596" t="s">
        <v>6725</v>
      </c>
      <c r="B1596" t="s">
        <v>5703</v>
      </c>
      <c r="C1596" t="s">
        <v>6535</v>
      </c>
      <c r="D1596" t="s">
        <v>6726</v>
      </c>
      <c r="E1596">
        <v>232</v>
      </c>
    </row>
    <row r="1597" spans="1:5" x14ac:dyDescent="0.3">
      <c r="A1597" t="s">
        <v>6727</v>
      </c>
      <c r="B1597" t="s">
        <v>5703</v>
      </c>
      <c r="C1597" t="s">
        <v>6535</v>
      </c>
      <c r="D1597" t="s">
        <v>6728</v>
      </c>
      <c r="E1597">
        <v>233</v>
      </c>
    </row>
    <row r="1598" spans="1:5" x14ac:dyDescent="0.3">
      <c r="A1598" t="s">
        <v>6729</v>
      </c>
      <c r="B1598" t="s">
        <v>5703</v>
      </c>
      <c r="C1598" t="s">
        <v>6535</v>
      </c>
      <c r="D1598" t="s">
        <v>6730</v>
      </c>
      <c r="E1598">
        <v>234</v>
      </c>
    </row>
    <row r="1599" spans="1:5" x14ac:dyDescent="0.3">
      <c r="A1599" t="s">
        <v>6731</v>
      </c>
      <c r="B1599" t="s">
        <v>5703</v>
      </c>
      <c r="C1599" t="s">
        <v>6535</v>
      </c>
      <c r="D1599" t="s">
        <v>6732</v>
      </c>
      <c r="E1599">
        <v>235</v>
      </c>
    </row>
    <row r="1600" spans="1:5" x14ac:dyDescent="0.3">
      <c r="A1600" t="s">
        <v>6733</v>
      </c>
      <c r="B1600" t="s">
        <v>5703</v>
      </c>
      <c r="C1600" t="s">
        <v>6535</v>
      </c>
      <c r="D1600" t="s">
        <v>6734</v>
      </c>
      <c r="E1600">
        <v>236</v>
      </c>
    </row>
    <row r="1601" spans="1:5" x14ac:dyDescent="0.3">
      <c r="A1601" t="s">
        <v>6735</v>
      </c>
      <c r="B1601" t="s">
        <v>5703</v>
      </c>
      <c r="C1601" t="s">
        <v>6535</v>
      </c>
      <c r="D1601" t="s">
        <v>6736</v>
      </c>
      <c r="E1601">
        <v>237</v>
      </c>
    </row>
    <row r="1602" spans="1:5" x14ac:dyDescent="0.3">
      <c r="A1602" t="s">
        <v>6737</v>
      </c>
      <c r="B1602" t="s">
        <v>5703</v>
      </c>
      <c r="C1602" t="s">
        <v>6535</v>
      </c>
      <c r="D1602" t="s">
        <v>6738</v>
      </c>
      <c r="E1602">
        <v>238</v>
      </c>
    </row>
    <row r="1603" spans="1:5" x14ac:dyDescent="0.3">
      <c r="A1603" t="s">
        <v>6739</v>
      </c>
      <c r="B1603" t="s">
        <v>5703</v>
      </c>
      <c r="C1603" t="s">
        <v>6535</v>
      </c>
      <c r="D1603" t="s">
        <v>6740</v>
      </c>
      <c r="E1603">
        <v>239</v>
      </c>
    </row>
    <row r="1604" spans="1:5" x14ac:dyDescent="0.3">
      <c r="A1604" t="s">
        <v>6741</v>
      </c>
      <c r="B1604" t="s">
        <v>5703</v>
      </c>
      <c r="C1604" t="s">
        <v>6535</v>
      </c>
      <c r="D1604" t="s">
        <v>6742</v>
      </c>
      <c r="E1604">
        <v>240</v>
      </c>
    </row>
    <row r="1605" spans="1:5" x14ac:dyDescent="0.3">
      <c r="A1605" t="s">
        <v>6743</v>
      </c>
      <c r="B1605" t="s">
        <v>5703</v>
      </c>
      <c r="C1605" t="s">
        <v>6535</v>
      </c>
      <c r="D1605" t="s">
        <v>6744</v>
      </c>
      <c r="E1605">
        <v>241</v>
      </c>
    </row>
    <row r="1606" spans="1:5" x14ac:dyDescent="0.3">
      <c r="A1606" t="s">
        <v>6745</v>
      </c>
      <c r="B1606" t="s">
        <v>5703</v>
      </c>
      <c r="C1606" t="s">
        <v>6535</v>
      </c>
      <c r="D1606" t="s">
        <v>6746</v>
      </c>
      <c r="E1606">
        <v>242</v>
      </c>
    </row>
    <row r="1607" spans="1:5" x14ac:dyDescent="0.3">
      <c r="A1607" t="s">
        <v>6747</v>
      </c>
      <c r="B1607" t="s">
        <v>5703</v>
      </c>
      <c r="C1607" t="s">
        <v>6535</v>
      </c>
      <c r="D1607" t="s">
        <v>6748</v>
      </c>
      <c r="E1607">
        <v>243</v>
      </c>
    </row>
    <row r="1608" spans="1:5" x14ac:dyDescent="0.3">
      <c r="A1608" t="s">
        <v>6749</v>
      </c>
      <c r="B1608" t="s">
        <v>5703</v>
      </c>
      <c r="C1608" t="s">
        <v>6535</v>
      </c>
      <c r="D1608" t="s">
        <v>6750</v>
      </c>
      <c r="E1608">
        <v>244</v>
      </c>
    </row>
    <row r="1609" spans="1:5" x14ac:dyDescent="0.3">
      <c r="A1609" t="s">
        <v>6751</v>
      </c>
      <c r="B1609" t="s">
        <v>5703</v>
      </c>
      <c r="C1609" t="s">
        <v>6535</v>
      </c>
      <c r="D1609" t="s">
        <v>6752</v>
      </c>
      <c r="E1609">
        <v>245</v>
      </c>
    </row>
    <row r="1610" spans="1:5" x14ac:dyDescent="0.3">
      <c r="A1610" t="s">
        <v>6753</v>
      </c>
      <c r="B1610" t="s">
        <v>5703</v>
      </c>
      <c r="C1610" t="s">
        <v>6535</v>
      </c>
      <c r="D1610" t="s">
        <v>6754</v>
      </c>
      <c r="E1610">
        <v>246</v>
      </c>
    </row>
    <row r="1611" spans="1:5" x14ac:dyDescent="0.3">
      <c r="A1611" t="s">
        <v>6755</v>
      </c>
      <c r="B1611" t="s">
        <v>5703</v>
      </c>
      <c r="C1611" t="s">
        <v>6535</v>
      </c>
      <c r="D1611" t="s">
        <v>6756</v>
      </c>
      <c r="E1611">
        <v>247</v>
      </c>
    </row>
    <row r="1612" spans="1:5" x14ac:dyDescent="0.3">
      <c r="A1612" t="s">
        <v>6757</v>
      </c>
      <c r="B1612" t="s">
        <v>5703</v>
      </c>
      <c r="C1612" t="s">
        <v>6535</v>
      </c>
      <c r="D1612" t="s">
        <v>6758</v>
      </c>
      <c r="E1612">
        <v>248</v>
      </c>
    </row>
    <row r="1613" spans="1:5" x14ac:dyDescent="0.3">
      <c r="A1613" t="s">
        <v>6759</v>
      </c>
      <c r="B1613" t="s">
        <v>5703</v>
      </c>
      <c r="C1613" t="s">
        <v>6535</v>
      </c>
      <c r="D1613" t="s">
        <v>6760</v>
      </c>
      <c r="E1613">
        <v>249</v>
      </c>
    </row>
    <row r="1614" spans="1:5" x14ac:dyDescent="0.3">
      <c r="A1614" t="s">
        <v>6761</v>
      </c>
      <c r="B1614" t="s">
        <v>5703</v>
      </c>
      <c r="C1614" t="s">
        <v>6535</v>
      </c>
      <c r="D1614" t="s">
        <v>6762</v>
      </c>
      <c r="E1614">
        <v>250</v>
      </c>
    </row>
    <row r="1615" spans="1:5" x14ac:dyDescent="0.3">
      <c r="A1615" t="s">
        <v>6763</v>
      </c>
      <c r="B1615" t="s">
        <v>5703</v>
      </c>
      <c r="C1615" t="s">
        <v>6535</v>
      </c>
      <c r="D1615" t="s">
        <v>6764</v>
      </c>
      <c r="E1615">
        <v>251</v>
      </c>
    </row>
    <row r="1616" spans="1:5" x14ac:dyDescent="0.3">
      <c r="A1616" t="s">
        <v>6765</v>
      </c>
      <c r="B1616" t="s">
        <v>5703</v>
      </c>
      <c r="C1616" t="s">
        <v>6535</v>
      </c>
      <c r="D1616" t="s">
        <v>6766</v>
      </c>
      <c r="E1616">
        <v>252</v>
      </c>
    </row>
    <row r="1617" spans="1:5" x14ac:dyDescent="0.3">
      <c r="A1617" t="s">
        <v>6767</v>
      </c>
      <c r="B1617" t="s">
        <v>5703</v>
      </c>
      <c r="C1617" t="s">
        <v>6535</v>
      </c>
      <c r="D1617" t="s">
        <v>6768</v>
      </c>
      <c r="E1617">
        <v>253</v>
      </c>
    </row>
    <row r="1618" spans="1:5" x14ac:dyDescent="0.3">
      <c r="A1618" t="s">
        <v>6769</v>
      </c>
      <c r="B1618" t="s">
        <v>5703</v>
      </c>
      <c r="C1618" t="s">
        <v>6535</v>
      </c>
      <c r="D1618" t="s">
        <v>6770</v>
      </c>
      <c r="E1618">
        <v>254</v>
      </c>
    </row>
    <row r="1619" spans="1:5" x14ac:dyDescent="0.3">
      <c r="A1619" t="s">
        <v>6771</v>
      </c>
      <c r="B1619" t="s">
        <v>5703</v>
      </c>
      <c r="C1619" t="s">
        <v>6535</v>
      </c>
      <c r="D1619" t="s">
        <v>6772</v>
      </c>
      <c r="E1619">
        <v>255</v>
      </c>
    </row>
    <row r="1620" spans="1:5" x14ac:dyDescent="0.3">
      <c r="A1620" t="s">
        <v>6773</v>
      </c>
      <c r="B1620" t="s">
        <v>5703</v>
      </c>
      <c r="C1620" t="s">
        <v>6535</v>
      </c>
      <c r="D1620" t="s">
        <v>6774</v>
      </c>
      <c r="E1620">
        <v>256</v>
      </c>
    </row>
    <row r="1621" spans="1:5" x14ac:dyDescent="0.3">
      <c r="A1621" t="s">
        <v>6775</v>
      </c>
      <c r="B1621" t="s">
        <v>5703</v>
      </c>
      <c r="C1621" t="s">
        <v>6535</v>
      </c>
      <c r="D1621" t="s">
        <v>6776</v>
      </c>
      <c r="E1621">
        <v>257</v>
      </c>
    </row>
    <row r="1622" spans="1:5" x14ac:dyDescent="0.3">
      <c r="A1622" t="s">
        <v>6777</v>
      </c>
      <c r="B1622" t="s">
        <v>5703</v>
      </c>
      <c r="C1622" t="s">
        <v>6535</v>
      </c>
      <c r="D1622" t="s">
        <v>6778</v>
      </c>
      <c r="E1622">
        <v>258</v>
      </c>
    </row>
    <row r="1623" spans="1:5" x14ac:dyDescent="0.3">
      <c r="A1623" t="s">
        <v>6779</v>
      </c>
      <c r="B1623" t="s">
        <v>5703</v>
      </c>
      <c r="C1623" t="s">
        <v>6535</v>
      </c>
      <c r="D1623" t="s">
        <v>6780</v>
      </c>
      <c r="E1623">
        <v>259</v>
      </c>
    </row>
    <row r="1624" spans="1:5" x14ac:dyDescent="0.3">
      <c r="A1624" t="s">
        <v>6781</v>
      </c>
      <c r="B1624" t="s">
        <v>5703</v>
      </c>
      <c r="C1624" t="s">
        <v>6535</v>
      </c>
      <c r="D1624" t="s">
        <v>6782</v>
      </c>
      <c r="E1624">
        <v>260</v>
      </c>
    </row>
    <row r="1625" spans="1:5" x14ac:dyDescent="0.3">
      <c r="A1625" t="s">
        <v>6783</v>
      </c>
      <c r="B1625" t="s">
        <v>5703</v>
      </c>
      <c r="C1625" t="s">
        <v>6535</v>
      </c>
      <c r="D1625" t="s">
        <v>6784</v>
      </c>
      <c r="E1625">
        <v>261</v>
      </c>
    </row>
    <row r="1626" spans="1:5" x14ac:dyDescent="0.3">
      <c r="A1626" t="s">
        <v>6785</v>
      </c>
      <c r="B1626" t="s">
        <v>5703</v>
      </c>
      <c r="C1626" t="s">
        <v>6535</v>
      </c>
      <c r="D1626" t="s">
        <v>6786</v>
      </c>
      <c r="E1626">
        <v>262</v>
      </c>
    </row>
    <row r="1627" spans="1:5" x14ac:dyDescent="0.3">
      <c r="A1627" t="s">
        <v>6787</v>
      </c>
      <c r="B1627" t="s">
        <v>5703</v>
      </c>
      <c r="C1627" t="s">
        <v>6535</v>
      </c>
      <c r="D1627" t="s">
        <v>6788</v>
      </c>
      <c r="E1627">
        <v>263</v>
      </c>
    </row>
    <row r="1628" spans="1:5" x14ac:dyDescent="0.3">
      <c r="A1628" t="s">
        <v>6789</v>
      </c>
      <c r="B1628" t="s">
        <v>5703</v>
      </c>
      <c r="C1628" t="s">
        <v>6535</v>
      </c>
      <c r="D1628" t="s">
        <v>6790</v>
      </c>
      <c r="E1628">
        <v>264</v>
      </c>
    </row>
    <row r="1629" spans="1:5" x14ac:dyDescent="0.3">
      <c r="A1629" t="s">
        <v>6791</v>
      </c>
      <c r="B1629" t="s">
        <v>5703</v>
      </c>
      <c r="C1629" t="s">
        <v>6535</v>
      </c>
      <c r="D1629" t="s">
        <v>6792</v>
      </c>
      <c r="E1629">
        <v>265</v>
      </c>
    </row>
    <row r="1630" spans="1:5" x14ac:dyDescent="0.3">
      <c r="A1630" t="s">
        <v>6793</v>
      </c>
      <c r="B1630" t="s">
        <v>5703</v>
      </c>
      <c r="C1630" t="s">
        <v>6535</v>
      </c>
      <c r="D1630" t="s">
        <v>6794</v>
      </c>
      <c r="E1630">
        <v>266</v>
      </c>
    </row>
    <row r="1631" spans="1:5" x14ac:dyDescent="0.3">
      <c r="A1631" t="s">
        <v>6795</v>
      </c>
      <c r="B1631" t="s">
        <v>5703</v>
      </c>
      <c r="C1631" t="s">
        <v>6535</v>
      </c>
      <c r="D1631" t="s">
        <v>6796</v>
      </c>
      <c r="E1631">
        <v>267</v>
      </c>
    </row>
    <row r="1632" spans="1:5" x14ac:dyDescent="0.3">
      <c r="A1632" t="s">
        <v>6797</v>
      </c>
      <c r="B1632" t="s">
        <v>5703</v>
      </c>
      <c r="C1632" t="s">
        <v>6535</v>
      </c>
      <c r="D1632" t="s">
        <v>6798</v>
      </c>
      <c r="E1632">
        <v>268</v>
      </c>
    </row>
    <row r="1633" spans="1:5" x14ac:dyDescent="0.3">
      <c r="A1633" t="s">
        <v>6799</v>
      </c>
      <c r="B1633" t="s">
        <v>5703</v>
      </c>
      <c r="C1633" t="s">
        <v>6535</v>
      </c>
      <c r="D1633" t="s">
        <v>6800</v>
      </c>
      <c r="E1633">
        <v>269</v>
      </c>
    </row>
    <row r="1634" spans="1:5" x14ac:dyDescent="0.3">
      <c r="A1634" t="s">
        <v>6801</v>
      </c>
      <c r="B1634" t="s">
        <v>5703</v>
      </c>
      <c r="C1634" t="s">
        <v>6535</v>
      </c>
      <c r="D1634" t="s">
        <v>6802</v>
      </c>
      <c r="E1634">
        <v>270</v>
      </c>
    </row>
    <row r="1635" spans="1:5" x14ac:dyDescent="0.3">
      <c r="A1635" t="s">
        <v>6803</v>
      </c>
      <c r="B1635" t="s">
        <v>5703</v>
      </c>
      <c r="C1635" t="s">
        <v>6535</v>
      </c>
      <c r="D1635" t="s">
        <v>6804</v>
      </c>
      <c r="E1635">
        <v>271</v>
      </c>
    </row>
    <row r="1636" spans="1:5" x14ac:dyDescent="0.3">
      <c r="A1636" t="s">
        <v>6805</v>
      </c>
      <c r="B1636" t="s">
        <v>5703</v>
      </c>
      <c r="C1636" t="s">
        <v>6535</v>
      </c>
      <c r="D1636" t="s">
        <v>6806</v>
      </c>
      <c r="E1636">
        <v>272</v>
      </c>
    </row>
    <row r="1637" spans="1:5" x14ac:dyDescent="0.3">
      <c r="A1637" t="s">
        <v>6807</v>
      </c>
      <c r="B1637" t="s">
        <v>5703</v>
      </c>
      <c r="C1637" t="s">
        <v>6535</v>
      </c>
      <c r="D1637" t="s">
        <v>6808</v>
      </c>
      <c r="E1637">
        <v>273</v>
      </c>
    </row>
    <row r="1638" spans="1:5" x14ac:dyDescent="0.3">
      <c r="A1638" t="s">
        <v>6809</v>
      </c>
      <c r="B1638" t="s">
        <v>5703</v>
      </c>
      <c r="C1638" t="s">
        <v>6535</v>
      </c>
      <c r="D1638" t="s">
        <v>6810</v>
      </c>
      <c r="E1638">
        <v>274</v>
      </c>
    </row>
    <row r="1639" spans="1:5" x14ac:dyDescent="0.3">
      <c r="A1639" t="s">
        <v>6811</v>
      </c>
      <c r="B1639" t="s">
        <v>5703</v>
      </c>
      <c r="C1639" t="s">
        <v>6535</v>
      </c>
      <c r="D1639" t="s">
        <v>6812</v>
      </c>
      <c r="E1639">
        <v>275</v>
      </c>
    </row>
    <row r="1640" spans="1:5" x14ac:dyDescent="0.3">
      <c r="A1640" t="s">
        <v>6813</v>
      </c>
      <c r="B1640" t="s">
        <v>5703</v>
      </c>
      <c r="C1640" t="s">
        <v>6535</v>
      </c>
      <c r="D1640" t="s">
        <v>6814</v>
      </c>
      <c r="E1640">
        <v>276</v>
      </c>
    </row>
    <row r="1641" spans="1:5" x14ac:dyDescent="0.3">
      <c r="A1641" t="s">
        <v>6815</v>
      </c>
      <c r="B1641" t="s">
        <v>5703</v>
      </c>
      <c r="C1641" t="s">
        <v>6535</v>
      </c>
      <c r="D1641" t="s">
        <v>6816</v>
      </c>
      <c r="E1641">
        <v>277</v>
      </c>
    </row>
    <row r="1642" spans="1:5" x14ac:dyDescent="0.3">
      <c r="A1642" t="s">
        <v>6817</v>
      </c>
      <c r="B1642" t="s">
        <v>5703</v>
      </c>
      <c r="C1642" t="s">
        <v>6535</v>
      </c>
      <c r="D1642" t="s">
        <v>6818</v>
      </c>
      <c r="E1642">
        <v>278</v>
      </c>
    </row>
    <row r="1643" spans="1:5" x14ac:dyDescent="0.3">
      <c r="A1643" t="s">
        <v>6819</v>
      </c>
      <c r="B1643" t="s">
        <v>5703</v>
      </c>
      <c r="C1643" t="s">
        <v>6535</v>
      </c>
      <c r="D1643" t="s">
        <v>6820</v>
      </c>
      <c r="E1643">
        <v>279</v>
      </c>
    </row>
    <row r="1644" spans="1:5" x14ac:dyDescent="0.3">
      <c r="A1644" t="s">
        <v>6821</v>
      </c>
      <c r="B1644" t="s">
        <v>5703</v>
      </c>
      <c r="C1644" t="s">
        <v>6535</v>
      </c>
      <c r="D1644" t="s">
        <v>6822</v>
      </c>
      <c r="E1644">
        <v>280</v>
      </c>
    </row>
    <row r="1645" spans="1:5" x14ac:dyDescent="0.3">
      <c r="A1645" t="s">
        <v>6823</v>
      </c>
      <c r="B1645" t="s">
        <v>5703</v>
      </c>
      <c r="C1645" t="s">
        <v>6535</v>
      </c>
      <c r="D1645" t="s">
        <v>6824</v>
      </c>
      <c r="E1645">
        <v>281</v>
      </c>
    </row>
    <row r="1646" spans="1:5" x14ac:dyDescent="0.3">
      <c r="A1646" t="s">
        <v>6825</v>
      </c>
      <c r="B1646" t="s">
        <v>5703</v>
      </c>
      <c r="C1646" t="s">
        <v>6535</v>
      </c>
      <c r="D1646" t="s">
        <v>6826</v>
      </c>
      <c r="E1646">
        <v>282</v>
      </c>
    </row>
    <row r="1647" spans="1:5" x14ac:dyDescent="0.3">
      <c r="A1647" t="s">
        <v>6827</v>
      </c>
      <c r="B1647" t="s">
        <v>5703</v>
      </c>
      <c r="C1647" t="s">
        <v>6535</v>
      </c>
      <c r="D1647" t="s">
        <v>6538</v>
      </c>
      <c r="E1647">
        <v>283</v>
      </c>
    </row>
    <row r="1648" spans="1:5" x14ac:dyDescent="0.3">
      <c r="A1648" t="s">
        <v>6828</v>
      </c>
      <c r="B1648" t="s">
        <v>5703</v>
      </c>
      <c r="C1648" t="s">
        <v>6535</v>
      </c>
      <c r="D1648" t="s">
        <v>6829</v>
      </c>
      <c r="E1648">
        <v>284</v>
      </c>
    </row>
    <row r="1649" spans="1:5" x14ac:dyDescent="0.3">
      <c r="A1649" t="s">
        <v>6830</v>
      </c>
      <c r="B1649" t="s">
        <v>5703</v>
      </c>
      <c r="C1649" t="s">
        <v>6535</v>
      </c>
      <c r="D1649" t="s">
        <v>6831</v>
      </c>
      <c r="E1649">
        <v>285</v>
      </c>
    </row>
    <row r="1650" spans="1:5" x14ac:dyDescent="0.3">
      <c r="A1650" t="s">
        <v>6832</v>
      </c>
      <c r="B1650" t="s">
        <v>5703</v>
      </c>
      <c r="C1650" t="s">
        <v>6535</v>
      </c>
      <c r="D1650" t="s">
        <v>6833</v>
      </c>
      <c r="E1650">
        <v>286</v>
      </c>
    </row>
    <row r="1651" spans="1:5" x14ac:dyDescent="0.3">
      <c r="A1651" t="s">
        <v>6834</v>
      </c>
      <c r="B1651" t="s">
        <v>5703</v>
      </c>
      <c r="C1651" t="s">
        <v>6535</v>
      </c>
      <c r="D1651" t="s">
        <v>6835</v>
      </c>
      <c r="E1651">
        <v>287</v>
      </c>
    </row>
    <row r="1652" spans="1:5" x14ac:dyDescent="0.3">
      <c r="A1652" t="s">
        <v>6836</v>
      </c>
      <c r="B1652" t="s">
        <v>5703</v>
      </c>
      <c r="C1652" t="s">
        <v>6535</v>
      </c>
      <c r="D1652" t="s">
        <v>6837</v>
      </c>
      <c r="E1652">
        <v>288</v>
      </c>
    </row>
    <row r="1653" spans="1:5" x14ac:dyDescent="0.3">
      <c r="A1653" t="s">
        <v>6838</v>
      </c>
      <c r="B1653" t="s">
        <v>5703</v>
      </c>
      <c r="C1653" t="s">
        <v>6535</v>
      </c>
      <c r="D1653" t="s">
        <v>6839</v>
      </c>
      <c r="E1653">
        <v>289</v>
      </c>
    </row>
    <row r="1654" spans="1:5" x14ac:dyDescent="0.3">
      <c r="A1654" t="s">
        <v>6840</v>
      </c>
      <c r="B1654" t="s">
        <v>5703</v>
      </c>
      <c r="C1654" t="s">
        <v>6535</v>
      </c>
      <c r="D1654" t="s">
        <v>6841</v>
      </c>
      <c r="E1654">
        <v>290</v>
      </c>
    </row>
    <row r="1655" spans="1:5" x14ac:dyDescent="0.3">
      <c r="A1655" t="s">
        <v>6842</v>
      </c>
      <c r="B1655" t="s">
        <v>5703</v>
      </c>
      <c r="C1655" t="s">
        <v>6535</v>
      </c>
      <c r="D1655" t="s">
        <v>6843</v>
      </c>
      <c r="E1655">
        <v>291</v>
      </c>
    </row>
    <row r="1656" spans="1:5" x14ac:dyDescent="0.3">
      <c r="A1656" t="s">
        <v>6844</v>
      </c>
      <c r="B1656" t="s">
        <v>5703</v>
      </c>
      <c r="C1656" t="s">
        <v>6535</v>
      </c>
      <c r="D1656" t="s">
        <v>6845</v>
      </c>
      <c r="E1656">
        <v>292</v>
      </c>
    </row>
    <row r="1657" spans="1:5" x14ac:dyDescent="0.3">
      <c r="A1657" t="s">
        <v>6846</v>
      </c>
      <c r="B1657" t="s">
        <v>5703</v>
      </c>
      <c r="C1657" t="s">
        <v>6535</v>
      </c>
      <c r="D1657" t="s">
        <v>6847</v>
      </c>
      <c r="E1657">
        <v>293</v>
      </c>
    </row>
    <row r="1658" spans="1:5" x14ac:dyDescent="0.3">
      <c r="A1658" t="s">
        <v>6848</v>
      </c>
      <c r="B1658" t="s">
        <v>5703</v>
      </c>
      <c r="C1658" t="s">
        <v>6535</v>
      </c>
      <c r="D1658" t="s">
        <v>6849</v>
      </c>
      <c r="E1658">
        <v>294</v>
      </c>
    </row>
    <row r="1659" spans="1:5" x14ac:dyDescent="0.3">
      <c r="A1659" t="s">
        <v>6850</v>
      </c>
      <c r="B1659" t="s">
        <v>5703</v>
      </c>
      <c r="C1659" t="s">
        <v>6535</v>
      </c>
      <c r="D1659" t="s">
        <v>6851</v>
      </c>
      <c r="E1659">
        <v>295</v>
      </c>
    </row>
    <row r="1660" spans="1:5" x14ac:dyDescent="0.3">
      <c r="A1660" t="s">
        <v>6852</v>
      </c>
      <c r="B1660" t="s">
        <v>5703</v>
      </c>
      <c r="C1660" t="s">
        <v>6535</v>
      </c>
      <c r="D1660" t="s">
        <v>6853</v>
      </c>
      <c r="E1660">
        <v>296</v>
      </c>
    </row>
    <row r="1661" spans="1:5" x14ac:dyDescent="0.3">
      <c r="A1661" t="s">
        <v>6854</v>
      </c>
      <c r="B1661" t="s">
        <v>5703</v>
      </c>
      <c r="C1661" t="s">
        <v>6535</v>
      </c>
      <c r="D1661" t="s">
        <v>6855</v>
      </c>
      <c r="E1661">
        <v>297</v>
      </c>
    </row>
    <row r="1662" spans="1:5" x14ac:dyDescent="0.3">
      <c r="A1662" t="s">
        <v>6856</v>
      </c>
      <c r="B1662" t="s">
        <v>5703</v>
      </c>
      <c r="C1662" t="s">
        <v>6535</v>
      </c>
      <c r="D1662" t="s">
        <v>6672</v>
      </c>
      <c r="E1662">
        <v>298</v>
      </c>
    </row>
    <row r="1663" spans="1:5" x14ac:dyDescent="0.3">
      <c r="A1663" t="s">
        <v>6857</v>
      </c>
      <c r="B1663" t="s">
        <v>5703</v>
      </c>
      <c r="C1663" t="s">
        <v>6535</v>
      </c>
      <c r="D1663" t="s">
        <v>6858</v>
      </c>
      <c r="E1663">
        <v>299</v>
      </c>
    </row>
    <row r="1664" spans="1:5" x14ac:dyDescent="0.3">
      <c r="A1664" t="s">
        <v>6859</v>
      </c>
      <c r="B1664" t="s">
        <v>5703</v>
      </c>
      <c r="C1664" t="s">
        <v>6535</v>
      </c>
      <c r="D1664" t="s">
        <v>6860</v>
      </c>
      <c r="E1664">
        <v>300</v>
      </c>
    </row>
    <row r="1665" spans="1:5" x14ac:dyDescent="0.3">
      <c r="A1665" t="s">
        <v>6861</v>
      </c>
      <c r="B1665" t="s">
        <v>5703</v>
      </c>
      <c r="C1665" t="s">
        <v>6535</v>
      </c>
      <c r="D1665" t="s">
        <v>6862</v>
      </c>
      <c r="E1665">
        <v>301</v>
      </c>
    </row>
    <row r="1666" spans="1:5" x14ac:dyDescent="0.3">
      <c r="A1666" t="s">
        <v>6863</v>
      </c>
      <c r="B1666" t="s">
        <v>5703</v>
      </c>
      <c r="C1666" t="s">
        <v>6535</v>
      </c>
      <c r="D1666" t="s">
        <v>6864</v>
      </c>
      <c r="E1666">
        <v>302</v>
      </c>
    </row>
    <row r="1667" spans="1:5" x14ac:dyDescent="0.3">
      <c r="A1667" t="s">
        <v>6865</v>
      </c>
      <c r="B1667" t="s">
        <v>5703</v>
      </c>
      <c r="C1667" t="s">
        <v>6535</v>
      </c>
      <c r="D1667" t="s">
        <v>6866</v>
      </c>
      <c r="E1667">
        <v>303</v>
      </c>
    </row>
    <row r="1668" spans="1:5" x14ac:dyDescent="0.3">
      <c r="A1668" t="s">
        <v>6867</v>
      </c>
      <c r="B1668" t="s">
        <v>5703</v>
      </c>
      <c r="C1668" t="s">
        <v>6535</v>
      </c>
      <c r="D1668" t="s">
        <v>6868</v>
      </c>
      <c r="E1668">
        <v>304</v>
      </c>
    </row>
    <row r="1669" spans="1:5" x14ac:dyDescent="0.3">
      <c r="A1669" t="s">
        <v>6869</v>
      </c>
      <c r="B1669" t="s">
        <v>5703</v>
      </c>
      <c r="C1669" t="s">
        <v>6535</v>
      </c>
      <c r="D1669" t="s">
        <v>6870</v>
      </c>
      <c r="E1669">
        <v>305</v>
      </c>
    </row>
    <row r="1670" spans="1:5" x14ac:dyDescent="0.3">
      <c r="A1670" t="s">
        <v>6871</v>
      </c>
      <c r="B1670" t="s">
        <v>5703</v>
      </c>
      <c r="C1670" t="s">
        <v>6535</v>
      </c>
      <c r="D1670" t="s">
        <v>6872</v>
      </c>
      <c r="E1670">
        <v>306</v>
      </c>
    </row>
    <row r="1671" spans="1:5" x14ac:dyDescent="0.3">
      <c r="A1671" t="s">
        <v>6873</v>
      </c>
      <c r="B1671" t="s">
        <v>5703</v>
      </c>
      <c r="C1671" t="s">
        <v>6535</v>
      </c>
      <c r="D1671" t="s">
        <v>6874</v>
      </c>
      <c r="E1671">
        <v>307</v>
      </c>
    </row>
    <row r="1672" spans="1:5" x14ac:dyDescent="0.3">
      <c r="A1672" t="s">
        <v>6875</v>
      </c>
      <c r="B1672" t="s">
        <v>5703</v>
      </c>
      <c r="C1672" t="s">
        <v>6535</v>
      </c>
      <c r="D1672" t="s">
        <v>6876</v>
      </c>
      <c r="E1672">
        <v>308</v>
      </c>
    </row>
    <row r="1673" spans="1:5" x14ac:dyDescent="0.3">
      <c r="A1673" t="s">
        <v>6877</v>
      </c>
      <c r="B1673" t="s">
        <v>5703</v>
      </c>
      <c r="C1673" t="s">
        <v>6535</v>
      </c>
      <c r="D1673" t="s">
        <v>6878</v>
      </c>
      <c r="E1673">
        <v>309</v>
      </c>
    </row>
    <row r="1674" spans="1:5" x14ac:dyDescent="0.3">
      <c r="A1674" t="s">
        <v>6879</v>
      </c>
      <c r="B1674" t="s">
        <v>5703</v>
      </c>
      <c r="C1674" t="s">
        <v>6535</v>
      </c>
      <c r="D1674" t="s">
        <v>6880</v>
      </c>
      <c r="E1674">
        <v>310</v>
      </c>
    </row>
    <row r="1675" spans="1:5" x14ac:dyDescent="0.3">
      <c r="A1675" t="s">
        <v>6881</v>
      </c>
      <c r="B1675" t="s">
        <v>5703</v>
      </c>
      <c r="C1675" t="s">
        <v>6535</v>
      </c>
      <c r="D1675" t="s">
        <v>6882</v>
      </c>
      <c r="E1675">
        <v>311</v>
      </c>
    </row>
    <row r="1676" spans="1:5" x14ac:dyDescent="0.3">
      <c r="A1676" t="s">
        <v>6883</v>
      </c>
      <c r="B1676" t="s">
        <v>5703</v>
      </c>
      <c r="C1676" t="s">
        <v>6535</v>
      </c>
      <c r="D1676" t="s">
        <v>6884</v>
      </c>
      <c r="E1676">
        <v>312</v>
      </c>
    </row>
    <row r="1677" spans="1:5" x14ac:dyDescent="0.3">
      <c r="A1677" t="s">
        <v>6885</v>
      </c>
      <c r="B1677" t="s">
        <v>5703</v>
      </c>
      <c r="C1677" t="s">
        <v>6535</v>
      </c>
      <c r="D1677" t="s">
        <v>6886</v>
      </c>
      <c r="E1677">
        <v>313</v>
      </c>
    </row>
    <row r="1678" spans="1:5" x14ac:dyDescent="0.3">
      <c r="A1678" t="s">
        <v>6887</v>
      </c>
      <c r="B1678" t="s">
        <v>5703</v>
      </c>
      <c r="C1678" t="s">
        <v>6535</v>
      </c>
      <c r="D1678" t="s">
        <v>6888</v>
      </c>
      <c r="E1678">
        <v>314</v>
      </c>
    </row>
    <row r="1679" spans="1:5" x14ac:dyDescent="0.3">
      <c r="A1679" t="s">
        <v>6889</v>
      </c>
      <c r="B1679" t="s">
        <v>5703</v>
      </c>
      <c r="C1679" t="s">
        <v>6535</v>
      </c>
      <c r="D1679" t="s">
        <v>6890</v>
      </c>
      <c r="E1679">
        <v>315</v>
      </c>
    </row>
    <row r="1680" spans="1:5" x14ac:dyDescent="0.3">
      <c r="A1680" t="s">
        <v>6891</v>
      </c>
      <c r="B1680" t="s">
        <v>5703</v>
      </c>
      <c r="C1680" t="s">
        <v>6535</v>
      </c>
      <c r="D1680" t="s">
        <v>6892</v>
      </c>
      <c r="E1680">
        <v>316</v>
      </c>
    </row>
    <row r="1681" spans="1:5" x14ac:dyDescent="0.3">
      <c r="A1681" t="s">
        <v>6893</v>
      </c>
      <c r="B1681" t="s">
        <v>5703</v>
      </c>
      <c r="C1681" t="s">
        <v>6535</v>
      </c>
      <c r="D1681" t="s">
        <v>6894</v>
      </c>
      <c r="E1681">
        <v>317</v>
      </c>
    </row>
    <row r="1682" spans="1:5" x14ac:dyDescent="0.3">
      <c r="A1682" t="s">
        <v>6895</v>
      </c>
      <c r="B1682" t="s">
        <v>5703</v>
      </c>
      <c r="C1682" t="s">
        <v>6535</v>
      </c>
      <c r="D1682" t="s">
        <v>6896</v>
      </c>
      <c r="E1682">
        <v>318</v>
      </c>
    </row>
    <row r="1683" spans="1:5" x14ac:dyDescent="0.3">
      <c r="A1683" t="s">
        <v>6897</v>
      </c>
      <c r="B1683" t="s">
        <v>5917</v>
      </c>
      <c r="C1683" t="s">
        <v>6898</v>
      </c>
      <c r="D1683" t="s">
        <v>6899</v>
      </c>
      <c r="E1683">
        <v>1679</v>
      </c>
    </row>
    <row r="1684" spans="1:5" x14ac:dyDescent="0.3">
      <c r="A1684" t="s">
        <v>6900</v>
      </c>
      <c r="B1684" t="s">
        <v>5917</v>
      </c>
      <c r="C1684" t="s">
        <v>6898</v>
      </c>
      <c r="D1684" t="s">
        <v>6901</v>
      </c>
      <c r="E1684">
        <v>1680</v>
      </c>
    </row>
    <row r="1685" spans="1:5" x14ac:dyDescent="0.3">
      <c r="A1685" t="s">
        <v>6902</v>
      </c>
      <c r="B1685" t="s">
        <v>5917</v>
      </c>
      <c r="C1685" t="s">
        <v>6898</v>
      </c>
      <c r="D1685" t="s">
        <v>6903</v>
      </c>
      <c r="E1685">
        <v>1681</v>
      </c>
    </row>
    <row r="1686" spans="1:5" x14ac:dyDescent="0.3">
      <c r="A1686" t="s">
        <v>6904</v>
      </c>
      <c r="B1686" t="s">
        <v>5917</v>
      </c>
      <c r="C1686" t="s">
        <v>6898</v>
      </c>
      <c r="D1686" t="s">
        <v>6905</v>
      </c>
      <c r="E1686">
        <v>1682</v>
      </c>
    </row>
    <row r="1687" spans="1:5" x14ac:dyDescent="0.3">
      <c r="A1687" t="s">
        <v>6906</v>
      </c>
      <c r="B1687" t="s">
        <v>5917</v>
      </c>
      <c r="C1687" t="s">
        <v>6898</v>
      </c>
      <c r="D1687" t="s">
        <v>6907</v>
      </c>
      <c r="E1687">
        <v>1683</v>
      </c>
    </row>
    <row r="1688" spans="1:5" x14ac:dyDescent="0.3">
      <c r="A1688" t="s">
        <v>6908</v>
      </c>
      <c r="B1688" t="s">
        <v>5917</v>
      </c>
      <c r="C1688" t="s">
        <v>6898</v>
      </c>
      <c r="D1688" t="s">
        <v>6909</v>
      </c>
      <c r="E1688">
        <v>1684</v>
      </c>
    </row>
    <row r="1689" spans="1:5" x14ac:dyDescent="0.3">
      <c r="A1689" t="s">
        <v>6910</v>
      </c>
      <c r="B1689" t="s">
        <v>5917</v>
      </c>
      <c r="C1689" t="s">
        <v>6898</v>
      </c>
      <c r="D1689" t="s">
        <v>6911</v>
      </c>
      <c r="E1689">
        <v>1685</v>
      </c>
    </row>
    <row r="1690" spans="1:5" x14ac:dyDescent="0.3">
      <c r="A1690" t="s">
        <v>6912</v>
      </c>
      <c r="B1690" t="s">
        <v>5917</v>
      </c>
      <c r="C1690" t="s">
        <v>6898</v>
      </c>
      <c r="D1690" t="s">
        <v>6913</v>
      </c>
      <c r="E1690">
        <v>1686</v>
      </c>
    </row>
    <row r="1691" spans="1:5" x14ac:dyDescent="0.3">
      <c r="A1691" t="s">
        <v>6914</v>
      </c>
      <c r="B1691" t="s">
        <v>5917</v>
      </c>
      <c r="C1691" t="s">
        <v>6898</v>
      </c>
      <c r="D1691" t="s">
        <v>6915</v>
      </c>
      <c r="E1691">
        <v>1687</v>
      </c>
    </row>
    <row r="1692" spans="1:5" x14ac:dyDescent="0.3">
      <c r="A1692" t="s">
        <v>6916</v>
      </c>
      <c r="B1692" t="s">
        <v>5917</v>
      </c>
      <c r="C1692" t="s">
        <v>6898</v>
      </c>
      <c r="D1692" t="s">
        <v>6917</v>
      </c>
      <c r="E1692">
        <v>1688</v>
      </c>
    </row>
    <row r="1693" spans="1:5" x14ac:dyDescent="0.3">
      <c r="A1693" t="s">
        <v>6918</v>
      </c>
      <c r="B1693" t="s">
        <v>5917</v>
      </c>
      <c r="C1693" t="s">
        <v>6898</v>
      </c>
      <c r="D1693" t="s">
        <v>6919</v>
      </c>
      <c r="E1693">
        <v>1689</v>
      </c>
    </row>
    <row r="1694" spans="1:5" x14ac:dyDescent="0.3">
      <c r="A1694" t="s">
        <v>6920</v>
      </c>
      <c r="B1694" t="s">
        <v>5917</v>
      </c>
      <c r="C1694" t="s">
        <v>6898</v>
      </c>
      <c r="D1694" t="s">
        <v>6921</v>
      </c>
      <c r="E1694">
        <v>1690</v>
      </c>
    </row>
    <row r="1695" spans="1:5" x14ac:dyDescent="0.3">
      <c r="A1695" t="s">
        <v>6922</v>
      </c>
      <c r="B1695" t="s">
        <v>5917</v>
      </c>
      <c r="C1695" t="s">
        <v>6898</v>
      </c>
      <c r="D1695" t="s">
        <v>6923</v>
      </c>
      <c r="E1695">
        <v>1691</v>
      </c>
    </row>
    <row r="1696" spans="1:5" x14ac:dyDescent="0.3">
      <c r="A1696" t="s">
        <v>6924</v>
      </c>
      <c r="B1696" t="s">
        <v>5917</v>
      </c>
      <c r="C1696" t="s">
        <v>6898</v>
      </c>
      <c r="D1696" t="s">
        <v>6925</v>
      </c>
      <c r="E1696">
        <v>1692</v>
      </c>
    </row>
    <row r="1697" spans="1:5" x14ac:dyDescent="0.3">
      <c r="A1697" t="s">
        <v>6926</v>
      </c>
      <c r="B1697" t="s">
        <v>5917</v>
      </c>
      <c r="C1697" t="s">
        <v>6898</v>
      </c>
      <c r="D1697" t="s">
        <v>6927</v>
      </c>
      <c r="E1697">
        <v>1693</v>
      </c>
    </row>
    <row r="1698" spans="1:5" x14ac:dyDescent="0.3">
      <c r="A1698" t="s">
        <v>6928</v>
      </c>
      <c r="B1698" t="s">
        <v>5917</v>
      </c>
      <c r="C1698" t="s">
        <v>6898</v>
      </c>
      <c r="D1698" t="s">
        <v>6929</v>
      </c>
      <c r="E1698">
        <v>1694</v>
      </c>
    </row>
    <row r="1699" spans="1:5" x14ac:dyDescent="0.3">
      <c r="A1699" t="s">
        <v>6930</v>
      </c>
      <c r="B1699" t="s">
        <v>5917</v>
      </c>
      <c r="C1699" t="s">
        <v>6898</v>
      </c>
      <c r="D1699" t="s">
        <v>6931</v>
      </c>
      <c r="E1699">
        <v>1695</v>
      </c>
    </row>
    <row r="1700" spans="1:5" x14ac:dyDescent="0.3">
      <c r="A1700" t="s">
        <v>6932</v>
      </c>
      <c r="B1700" t="s">
        <v>5917</v>
      </c>
      <c r="C1700" t="s">
        <v>6898</v>
      </c>
      <c r="D1700" t="s">
        <v>6933</v>
      </c>
      <c r="E1700">
        <v>1696</v>
      </c>
    </row>
    <row r="1701" spans="1:5" x14ac:dyDescent="0.3">
      <c r="A1701" t="s">
        <v>6934</v>
      </c>
      <c r="B1701" t="s">
        <v>5917</v>
      </c>
      <c r="C1701" t="s">
        <v>6898</v>
      </c>
      <c r="D1701" t="s">
        <v>6935</v>
      </c>
      <c r="E1701">
        <v>1697</v>
      </c>
    </row>
    <row r="1702" spans="1:5" x14ac:dyDescent="0.3">
      <c r="A1702" t="s">
        <v>6936</v>
      </c>
      <c r="B1702" t="s">
        <v>5917</v>
      </c>
      <c r="C1702" t="s">
        <v>6898</v>
      </c>
      <c r="D1702" t="s">
        <v>6937</v>
      </c>
      <c r="E1702">
        <v>1698</v>
      </c>
    </row>
    <row r="1703" spans="1:5" x14ac:dyDescent="0.3">
      <c r="A1703" t="s">
        <v>6938</v>
      </c>
      <c r="B1703" t="s">
        <v>5917</v>
      </c>
      <c r="C1703" t="s">
        <v>6898</v>
      </c>
      <c r="D1703" t="s">
        <v>6939</v>
      </c>
      <c r="E1703">
        <v>1699</v>
      </c>
    </row>
    <row r="1704" spans="1:5" x14ac:dyDescent="0.3">
      <c r="A1704" t="s">
        <v>6940</v>
      </c>
      <c r="B1704" t="s">
        <v>5917</v>
      </c>
      <c r="C1704" t="s">
        <v>6898</v>
      </c>
      <c r="D1704" t="s">
        <v>6941</v>
      </c>
      <c r="E1704">
        <v>1700</v>
      </c>
    </row>
    <row r="1705" spans="1:5" x14ac:dyDescent="0.3">
      <c r="A1705" t="s">
        <v>6942</v>
      </c>
      <c r="B1705" t="s">
        <v>5917</v>
      </c>
      <c r="C1705" t="s">
        <v>6898</v>
      </c>
      <c r="D1705" t="s">
        <v>6943</v>
      </c>
      <c r="E1705">
        <v>1701</v>
      </c>
    </row>
    <row r="1706" spans="1:5" x14ac:dyDescent="0.3">
      <c r="A1706" t="s">
        <v>6944</v>
      </c>
      <c r="B1706" t="s">
        <v>5917</v>
      </c>
      <c r="C1706" t="s">
        <v>6898</v>
      </c>
      <c r="D1706" t="s">
        <v>6945</v>
      </c>
      <c r="E1706">
        <v>1702</v>
      </c>
    </row>
    <row r="1707" spans="1:5" x14ac:dyDescent="0.3">
      <c r="A1707" t="s">
        <v>6946</v>
      </c>
      <c r="B1707" t="s">
        <v>5917</v>
      </c>
      <c r="C1707" t="s">
        <v>6898</v>
      </c>
      <c r="D1707" t="s">
        <v>6947</v>
      </c>
      <c r="E1707">
        <v>1703</v>
      </c>
    </row>
    <row r="1708" spans="1:5" x14ac:dyDescent="0.3">
      <c r="A1708" t="s">
        <v>6948</v>
      </c>
      <c r="B1708" t="s">
        <v>5917</v>
      </c>
      <c r="C1708" t="s">
        <v>6898</v>
      </c>
      <c r="D1708" t="s">
        <v>6949</v>
      </c>
      <c r="E1708">
        <v>1704</v>
      </c>
    </row>
    <row r="1709" spans="1:5" x14ac:dyDescent="0.3">
      <c r="A1709" t="s">
        <v>6950</v>
      </c>
      <c r="B1709" t="s">
        <v>5917</v>
      </c>
      <c r="C1709" t="s">
        <v>6898</v>
      </c>
      <c r="D1709" t="s">
        <v>6951</v>
      </c>
      <c r="E1709">
        <v>1705</v>
      </c>
    </row>
    <row r="1710" spans="1:5" x14ac:dyDescent="0.3">
      <c r="A1710" t="s">
        <v>6952</v>
      </c>
      <c r="B1710" t="s">
        <v>5917</v>
      </c>
      <c r="C1710" t="s">
        <v>6898</v>
      </c>
      <c r="D1710" t="s">
        <v>6953</v>
      </c>
      <c r="E1710">
        <v>1706</v>
      </c>
    </row>
    <row r="1711" spans="1:5" x14ac:dyDescent="0.3">
      <c r="A1711" t="s">
        <v>6954</v>
      </c>
      <c r="B1711" t="s">
        <v>5917</v>
      </c>
      <c r="C1711" t="s">
        <v>6898</v>
      </c>
      <c r="D1711" t="s">
        <v>6955</v>
      </c>
      <c r="E1711">
        <v>1707</v>
      </c>
    </row>
    <row r="1712" spans="1:5" x14ac:dyDescent="0.3">
      <c r="A1712" t="s">
        <v>6956</v>
      </c>
      <c r="B1712" t="s">
        <v>5917</v>
      </c>
      <c r="C1712" t="s">
        <v>6898</v>
      </c>
      <c r="D1712" t="s">
        <v>6957</v>
      </c>
      <c r="E1712">
        <v>1708</v>
      </c>
    </row>
    <row r="1713" spans="1:5" x14ac:dyDescent="0.3">
      <c r="A1713" t="s">
        <v>6958</v>
      </c>
      <c r="B1713" t="s">
        <v>5917</v>
      </c>
      <c r="C1713" t="s">
        <v>6898</v>
      </c>
      <c r="D1713" t="s">
        <v>6959</v>
      </c>
      <c r="E1713">
        <v>1709</v>
      </c>
    </row>
    <row r="1714" spans="1:5" x14ac:dyDescent="0.3">
      <c r="A1714" t="s">
        <v>6960</v>
      </c>
      <c r="B1714" t="s">
        <v>5917</v>
      </c>
      <c r="C1714" t="s">
        <v>6898</v>
      </c>
      <c r="D1714" t="s">
        <v>6961</v>
      </c>
      <c r="E1714">
        <v>1710</v>
      </c>
    </row>
    <row r="1715" spans="1:5" x14ac:dyDescent="0.3">
      <c r="A1715" t="s">
        <v>6962</v>
      </c>
      <c r="B1715" t="s">
        <v>5917</v>
      </c>
      <c r="C1715" t="s">
        <v>6898</v>
      </c>
      <c r="D1715" t="s">
        <v>6963</v>
      </c>
      <c r="E1715">
        <v>1711</v>
      </c>
    </row>
    <row r="1716" spans="1:5" x14ac:dyDescent="0.3">
      <c r="A1716" t="s">
        <v>6964</v>
      </c>
      <c r="B1716" t="s">
        <v>5917</v>
      </c>
      <c r="C1716" t="s">
        <v>6898</v>
      </c>
      <c r="D1716" t="s">
        <v>6965</v>
      </c>
      <c r="E1716">
        <v>1712</v>
      </c>
    </row>
    <row r="1717" spans="1:5" x14ac:dyDescent="0.3">
      <c r="A1717" t="s">
        <v>6966</v>
      </c>
      <c r="B1717" t="s">
        <v>5917</v>
      </c>
      <c r="C1717" t="s">
        <v>6898</v>
      </c>
      <c r="D1717" t="s">
        <v>6967</v>
      </c>
      <c r="E1717">
        <v>1713</v>
      </c>
    </row>
    <row r="1718" spans="1:5" x14ac:dyDescent="0.3">
      <c r="A1718" t="s">
        <v>6968</v>
      </c>
      <c r="B1718" t="s">
        <v>5917</v>
      </c>
      <c r="C1718" t="s">
        <v>6898</v>
      </c>
      <c r="D1718" t="s">
        <v>6969</v>
      </c>
      <c r="E1718">
        <v>1714</v>
      </c>
    </row>
    <row r="1719" spans="1:5" x14ac:dyDescent="0.3">
      <c r="A1719" t="s">
        <v>6970</v>
      </c>
      <c r="B1719" t="s">
        <v>5917</v>
      </c>
      <c r="C1719" t="s">
        <v>6898</v>
      </c>
      <c r="D1719" t="s">
        <v>6971</v>
      </c>
      <c r="E1719">
        <v>1715</v>
      </c>
    </row>
    <row r="1720" spans="1:5" x14ac:dyDescent="0.3">
      <c r="A1720" t="s">
        <v>6972</v>
      </c>
      <c r="B1720" t="s">
        <v>5917</v>
      </c>
      <c r="C1720" t="s">
        <v>6898</v>
      </c>
      <c r="D1720" t="s">
        <v>6973</v>
      </c>
      <c r="E1720">
        <v>1716</v>
      </c>
    </row>
    <row r="1721" spans="1:5" x14ac:dyDescent="0.3">
      <c r="A1721" t="s">
        <v>6974</v>
      </c>
      <c r="B1721" t="s">
        <v>5917</v>
      </c>
      <c r="C1721" t="s">
        <v>6898</v>
      </c>
      <c r="D1721" t="s">
        <v>6975</v>
      </c>
      <c r="E1721">
        <v>1717</v>
      </c>
    </row>
    <row r="1722" spans="1:5" x14ac:dyDescent="0.3">
      <c r="A1722" t="s">
        <v>6976</v>
      </c>
      <c r="B1722" t="s">
        <v>5917</v>
      </c>
      <c r="C1722" t="s">
        <v>6898</v>
      </c>
      <c r="D1722" t="s">
        <v>6977</v>
      </c>
      <c r="E1722">
        <v>1718</v>
      </c>
    </row>
    <row r="1723" spans="1:5" x14ac:dyDescent="0.3">
      <c r="A1723" t="s">
        <v>6978</v>
      </c>
      <c r="B1723" t="s">
        <v>5917</v>
      </c>
      <c r="C1723" t="s">
        <v>6898</v>
      </c>
      <c r="D1723" t="s">
        <v>6979</v>
      </c>
      <c r="E1723">
        <v>1719</v>
      </c>
    </row>
    <row r="1724" spans="1:5" x14ac:dyDescent="0.3">
      <c r="A1724" t="s">
        <v>6980</v>
      </c>
      <c r="B1724" t="s">
        <v>5917</v>
      </c>
      <c r="C1724" t="s">
        <v>6898</v>
      </c>
      <c r="D1724" t="s">
        <v>6981</v>
      </c>
      <c r="E1724">
        <v>1720</v>
      </c>
    </row>
    <row r="1725" spans="1:5" x14ac:dyDescent="0.3">
      <c r="A1725" t="s">
        <v>6982</v>
      </c>
      <c r="B1725" t="s">
        <v>5917</v>
      </c>
      <c r="C1725" t="s">
        <v>6898</v>
      </c>
      <c r="D1725" t="s">
        <v>6983</v>
      </c>
      <c r="E1725">
        <v>1721</v>
      </c>
    </row>
    <row r="1726" spans="1:5" x14ac:dyDescent="0.3">
      <c r="A1726" t="s">
        <v>6984</v>
      </c>
      <c r="B1726" t="s">
        <v>5917</v>
      </c>
      <c r="C1726" t="s">
        <v>6898</v>
      </c>
      <c r="D1726" t="s">
        <v>6985</v>
      </c>
      <c r="E1726">
        <v>1722</v>
      </c>
    </row>
    <row r="1727" spans="1:5" x14ac:dyDescent="0.3">
      <c r="A1727" t="s">
        <v>6986</v>
      </c>
      <c r="B1727" t="s">
        <v>5917</v>
      </c>
      <c r="C1727" t="s">
        <v>6898</v>
      </c>
      <c r="D1727" t="s">
        <v>6987</v>
      </c>
      <c r="E1727">
        <v>1723</v>
      </c>
    </row>
    <row r="1728" spans="1:5" x14ac:dyDescent="0.3">
      <c r="A1728" t="s">
        <v>6988</v>
      </c>
      <c r="B1728" t="s">
        <v>5917</v>
      </c>
      <c r="C1728" t="s">
        <v>6898</v>
      </c>
      <c r="D1728" t="s">
        <v>6989</v>
      </c>
      <c r="E1728">
        <v>1724</v>
      </c>
    </row>
    <row r="1729" spans="1:5" x14ac:dyDescent="0.3">
      <c r="A1729" t="s">
        <v>6990</v>
      </c>
      <c r="B1729" t="s">
        <v>5917</v>
      </c>
      <c r="C1729" t="s">
        <v>6898</v>
      </c>
      <c r="D1729" t="s">
        <v>6991</v>
      </c>
      <c r="E1729">
        <v>1725</v>
      </c>
    </row>
    <row r="1730" spans="1:5" x14ac:dyDescent="0.3">
      <c r="A1730" t="s">
        <v>6992</v>
      </c>
      <c r="B1730" t="s">
        <v>5917</v>
      </c>
      <c r="C1730" t="s">
        <v>6898</v>
      </c>
      <c r="D1730" t="s">
        <v>6993</v>
      </c>
      <c r="E1730">
        <v>1726</v>
      </c>
    </row>
    <row r="1731" spans="1:5" x14ac:dyDescent="0.3">
      <c r="A1731" t="s">
        <v>6994</v>
      </c>
      <c r="B1731" t="s">
        <v>5917</v>
      </c>
      <c r="C1731" t="s">
        <v>6898</v>
      </c>
      <c r="D1731" t="s">
        <v>6995</v>
      </c>
      <c r="E1731">
        <v>1727</v>
      </c>
    </row>
    <row r="1732" spans="1:5" x14ac:dyDescent="0.3">
      <c r="A1732" t="s">
        <v>6996</v>
      </c>
      <c r="B1732" t="s">
        <v>5917</v>
      </c>
      <c r="C1732" t="s">
        <v>6898</v>
      </c>
      <c r="D1732" t="s">
        <v>6997</v>
      </c>
      <c r="E1732">
        <v>1728</v>
      </c>
    </row>
    <row r="1733" spans="1:5" x14ac:dyDescent="0.3">
      <c r="A1733" t="s">
        <v>6998</v>
      </c>
      <c r="B1733" t="s">
        <v>5917</v>
      </c>
      <c r="C1733" t="s">
        <v>6898</v>
      </c>
      <c r="D1733" t="s">
        <v>6999</v>
      </c>
      <c r="E1733">
        <v>1729</v>
      </c>
    </row>
    <row r="1734" spans="1:5" x14ac:dyDescent="0.3">
      <c r="A1734" t="s">
        <v>7000</v>
      </c>
      <c r="B1734" t="s">
        <v>5917</v>
      </c>
      <c r="C1734" t="s">
        <v>6898</v>
      </c>
      <c r="D1734" t="s">
        <v>7001</v>
      </c>
      <c r="E1734">
        <v>1730</v>
      </c>
    </row>
    <row r="1735" spans="1:5" x14ac:dyDescent="0.3">
      <c r="A1735" t="s">
        <v>7002</v>
      </c>
      <c r="B1735" t="s">
        <v>5917</v>
      </c>
      <c r="C1735" t="s">
        <v>6898</v>
      </c>
      <c r="D1735" t="s">
        <v>7003</v>
      </c>
      <c r="E1735">
        <v>1731</v>
      </c>
    </row>
    <row r="1736" spans="1:5" x14ac:dyDescent="0.3">
      <c r="A1736" t="s">
        <v>7004</v>
      </c>
      <c r="B1736" t="s">
        <v>5917</v>
      </c>
      <c r="C1736" t="s">
        <v>6898</v>
      </c>
      <c r="D1736" t="s">
        <v>7005</v>
      </c>
      <c r="E1736">
        <v>1732</v>
      </c>
    </row>
    <row r="1737" spans="1:5" x14ac:dyDescent="0.3">
      <c r="A1737" t="s">
        <v>7006</v>
      </c>
      <c r="B1737" t="s">
        <v>5917</v>
      </c>
      <c r="C1737" t="s">
        <v>6898</v>
      </c>
      <c r="D1737" t="s">
        <v>7007</v>
      </c>
      <c r="E1737">
        <v>1733</v>
      </c>
    </row>
    <row r="1738" spans="1:5" x14ac:dyDescent="0.3">
      <c r="A1738" t="s">
        <v>7008</v>
      </c>
      <c r="B1738" t="s">
        <v>5917</v>
      </c>
      <c r="C1738" t="s">
        <v>6898</v>
      </c>
      <c r="D1738" t="s">
        <v>7009</v>
      </c>
      <c r="E1738">
        <v>1734</v>
      </c>
    </row>
    <row r="1739" spans="1:5" x14ac:dyDescent="0.3">
      <c r="A1739" t="s">
        <v>7010</v>
      </c>
      <c r="B1739" t="s">
        <v>5917</v>
      </c>
      <c r="C1739" t="s">
        <v>6898</v>
      </c>
      <c r="D1739" t="s">
        <v>7011</v>
      </c>
      <c r="E1739">
        <v>1735</v>
      </c>
    </row>
    <row r="1740" spans="1:5" x14ac:dyDescent="0.3">
      <c r="A1740" t="s">
        <v>7012</v>
      </c>
      <c r="B1740" t="s">
        <v>5917</v>
      </c>
      <c r="C1740" t="s">
        <v>6898</v>
      </c>
      <c r="D1740" t="s">
        <v>7013</v>
      </c>
      <c r="E1740">
        <v>1736</v>
      </c>
    </row>
    <row r="1741" spans="1:5" x14ac:dyDescent="0.3">
      <c r="A1741" t="s">
        <v>7014</v>
      </c>
      <c r="B1741" t="s">
        <v>5917</v>
      </c>
      <c r="C1741" t="s">
        <v>6898</v>
      </c>
      <c r="D1741" t="s">
        <v>7015</v>
      </c>
      <c r="E1741">
        <v>1737</v>
      </c>
    </row>
    <row r="1742" spans="1:5" x14ac:dyDescent="0.3">
      <c r="A1742" t="s">
        <v>7016</v>
      </c>
      <c r="B1742" t="s">
        <v>5917</v>
      </c>
      <c r="C1742" t="s">
        <v>6898</v>
      </c>
      <c r="D1742" t="s">
        <v>7017</v>
      </c>
      <c r="E1742">
        <v>1738</v>
      </c>
    </row>
    <row r="1743" spans="1:5" x14ac:dyDescent="0.3">
      <c r="A1743" t="s">
        <v>7018</v>
      </c>
      <c r="B1743" t="s">
        <v>5917</v>
      </c>
      <c r="C1743" t="s">
        <v>6898</v>
      </c>
      <c r="D1743" t="s">
        <v>7019</v>
      </c>
      <c r="E1743">
        <v>1739</v>
      </c>
    </row>
    <row r="1744" spans="1:5" x14ac:dyDescent="0.3">
      <c r="A1744" t="s">
        <v>7020</v>
      </c>
      <c r="B1744" t="s">
        <v>5917</v>
      </c>
      <c r="C1744" t="s">
        <v>6898</v>
      </c>
      <c r="D1744" t="s">
        <v>7021</v>
      </c>
      <c r="E1744">
        <v>1740</v>
      </c>
    </row>
    <row r="1745" spans="1:5" x14ac:dyDescent="0.3">
      <c r="A1745" t="s">
        <v>7022</v>
      </c>
      <c r="B1745" t="s">
        <v>5917</v>
      </c>
      <c r="C1745" t="s">
        <v>6898</v>
      </c>
      <c r="D1745" t="s">
        <v>7023</v>
      </c>
      <c r="E1745">
        <v>1741</v>
      </c>
    </row>
    <row r="1746" spans="1:5" x14ac:dyDescent="0.3">
      <c r="A1746" t="s">
        <v>7024</v>
      </c>
      <c r="B1746" t="s">
        <v>5917</v>
      </c>
      <c r="C1746" t="s">
        <v>6898</v>
      </c>
      <c r="D1746" t="s">
        <v>7025</v>
      </c>
      <c r="E1746">
        <v>1742</v>
      </c>
    </row>
    <row r="1747" spans="1:5" x14ac:dyDescent="0.3">
      <c r="A1747" t="s">
        <v>7026</v>
      </c>
      <c r="B1747" t="s">
        <v>5917</v>
      </c>
      <c r="C1747" t="s">
        <v>6898</v>
      </c>
      <c r="D1747" t="s">
        <v>7027</v>
      </c>
      <c r="E1747">
        <v>1743</v>
      </c>
    </row>
    <row r="1748" spans="1:5" x14ac:dyDescent="0.3">
      <c r="A1748" t="s">
        <v>7028</v>
      </c>
      <c r="B1748" t="s">
        <v>5917</v>
      </c>
      <c r="C1748" t="s">
        <v>6898</v>
      </c>
      <c r="D1748" t="s">
        <v>7029</v>
      </c>
      <c r="E1748">
        <v>1744</v>
      </c>
    </row>
    <row r="1749" spans="1:5" x14ac:dyDescent="0.3">
      <c r="A1749" t="s">
        <v>7030</v>
      </c>
      <c r="B1749" t="s">
        <v>5917</v>
      </c>
      <c r="C1749" t="s">
        <v>6898</v>
      </c>
      <c r="D1749" t="s">
        <v>7031</v>
      </c>
      <c r="E1749">
        <v>1745</v>
      </c>
    </row>
    <row r="1750" spans="1:5" x14ac:dyDescent="0.3">
      <c r="A1750" t="s">
        <v>7032</v>
      </c>
      <c r="B1750" t="s">
        <v>5917</v>
      </c>
      <c r="C1750" t="s">
        <v>6898</v>
      </c>
      <c r="D1750" t="s">
        <v>7033</v>
      </c>
      <c r="E1750">
        <v>1746</v>
      </c>
    </row>
    <row r="1751" spans="1:5" x14ac:dyDescent="0.3">
      <c r="A1751" t="s">
        <v>7034</v>
      </c>
      <c r="B1751" t="s">
        <v>5917</v>
      </c>
      <c r="C1751" t="s">
        <v>6898</v>
      </c>
      <c r="D1751" t="s">
        <v>7035</v>
      </c>
      <c r="E1751">
        <v>1747</v>
      </c>
    </row>
    <row r="1752" spans="1:5" x14ac:dyDescent="0.3">
      <c r="A1752" t="s">
        <v>7036</v>
      </c>
      <c r="B1752" t="s">
        <v>5917</v>
      </c>
      <c r="C1752" t="s">
        <v>6898</v>
      </c>
      <c r="D1752" t="s">
        <v>7037</v>
      </c>
      <c r="E1752">
        <v>1748</v>
      </c>
    </row>
    <row r="1753" spans="1:5" x14ac:dyDescent="0.3">
      <c r="A1753" t="s">
        <v>7038</v>
      </c>
      <c r="B1753" t="s">
        <v>5917</v>
      </c>
      <c r="C1753" t="s">
        <v>6898</v>
      </c>
      <c r="D1753" t="s">
        <v>7039</v>
      </c>
      <c r="E1753">
        <v>1749</v>
      </c>
    </row>
    <row r="1754" spans="1:5" x14ac:dyDescent="0.3">
      <c r="A1754" t="s">
        <v>7040</v>
      </c>
      <c r="B1754" t="s">
        <v>5917</v>
      </c>
      <c r="C1754" t="s">
        <v>6898</v>
      </c>
      <c r="D1754" t="s">
        <v>7041</v>
      </c>
      <c r="E1754">
        <v>1750</v>
      </c>
    </row>
    <row r="1755" spans="1:5" x14ac:dyDescent="0.3">
      <c r="A1755" t="s">
        <v>7042</v>
      </c>
      <c r="B1755" t="s">
        <v>5917</v>
      </c>
      <c r="C1755" t="s">
        <v>6898</v>
      </c>
      <c r="D1755" t="s">
        <v>7043</v>
      </c>
      <c r="E1755">
        <v>1751</v>
      </c>
    </row>
    <row r="1756" spans="1:5" x14ac:dyDescent="0.3">
      <c r="A1756" t="s">
        <v>7044</v>
      </c>
      <c r="B1756" t="s">
        <v>5917</v>
      </c>
      <c r="C1756" t="s">
        <v>6898</v>
      </c>
      <c r="D1756" t="s">
        <v>7045</v>
      </c>
      <c r="E1756">
        <v>1752</v>
      </c>
    </row>
    <row r="1757" spans="1:5" x14ac:dyDescent="0.3">
      <c r="A1757" t="s">
        <v>7046</v>
      </c>
      <c r="B1757" t="s">
        <v>5917</v>
      </c>
      <c r="C1757" t="s">
        <v>6898</v>
      </c>
      <c r="D1757" t="s">
        <v>7047</v>
      </c>
      <c r="E1757">
        <v>1753</v>
      </c>
    </row>
    <row r="1758" spans="1:5" x14ac:dyDescent="0.3">
      <c r="A1758" t="s">
        <v>7048</v>
      </c>
      <c r="B1758" t="s">
        <v>5917</v>
      </c>
      <c r="C1758" t="s">
        <v>6898</v>
      </c>
      <c r="D1758" t="s">
        <v>7049</v>
      </c>
      <c r="E1758">
        <v>1754</v>
      </c>
    </row>
    <row r="1759" spans="1:5" x14ac:dyDescent="0.3">
      <c r="A1759" t="s">
        <v>7050</v>
      </c>
      <c r="B1759" t="s">
        <v>5917</v>
      </c>
      <c r="C1759" t="s">
        <v>6898</v>
      </c>
      <c r="D1759" t="s">
        <v>7051</v>
      </c>
      <c r="E1759">
        <v>1755</v>
      </c>
    </row>
    <row r="1760" spans="1:5" x14ac:dyDescent="0.3">
      <c r="A1760" t="s">
        <v>7052</v>
      </c>
      <c r="B1760" t="s">
        <v>5917</v>
      </c>
      <c r="C1760" t="s">
        <v>6898</v>
      </c>
      <c r="D1760" t="s">
        <v>7053</v>
      </c>
      <c r="E1760">
        <v>1756</v>
      </c>
    </row>
    <row r="1761" spans="1:5" x14ac:dyDescent="0.3">
      <c r="A1761" t="s">
        <v>7054</v>
      </c>
      <c r="B1761" t="s">
        <v>5917</v>
      </c>
      <c r="C1761" t="s">
        <v>6898</v>
      </c>
      <c r="D1761" t="s">
        <v>7055</v>
      </c>
      <c r="E1761">
        <v>1757</v>
      </c>
    </row>
    <row r="1762" spans="1:5" x14ac:dyDescent="0.3">
      <c r="A1762" t="s">
        <v>7056</v>
      </c>
      <c r="B1762" t="s">
        <v>5917</v>
      </c>
      <c r="C1762" t="s">
        <v>6898</v>
      </c>
      <c r="D1762" t="s">
        <v>7057</v>
      </c>
      <c r="E1762">
        <v>1758</v>
      </c>
    </row>
    <row r="1763" spans="1:5" x14ac:dyDescent="0.3">
      <c r="A1763" t="s">
        <v>7058</v>
      </c>
      <c r="B1763" t="s">
        <v>5917</v>
      </c>
      <c r="C1763" t="s">
        <v>6898</v>
      </c>
      <c r="D1763" t="s">
        <v>7059</v>
      </c>
      <c r="E1763">
        <v>1759</v>
      </c>
    </row>
    <row r="1764" spans="1:5" x14ac:dyDescent="0.3">
      <c r="A1764" t="s">
        <v>7060</v>
      </c>
      <c r="B1764" t="s">
        <v>5917</v>
      </c>
      <c r="C1764" t="s">
        <v>6898</v>
      </c>
      <c r="D1764" t="s">
        <v>7061</v>
      </c>
      <c r="E1764">
        <v>1760</v>
      </c>
    </row>
    <row r="1765" spans="1:5" x14ac:dyDescent="0.3">
      <c r="A1765" t="s">
        <v>7062</v>
      </c>
      <c r="B1765" t="s">
        <v>5917</v>
      </c>
      <c r="C1765" t="s">
        <v>6898</v>
      </c>
      <c r="D1765" t="s">
        <v>7063</v>
      </c>
      <c r="E1765">
        <v>1761</v>
      </c>
    </row>
    <row r="1766" spans="1:5" x14ac:dyDescent="0.3">
      <c r="A1766" t="s">
        <v>7064</v>
      </c>
      <c r="B1766" t="s">
        <v>5917</v>
      </c>
      <c r="C1766" t="s">
        <v>6898</v>
      </c>
      <c r="D1766" t="s">
        <v>7065</v>
      </c>
      <c r="E1766">
        <v>1762</v>
      </c>
    </row>
    <row r="1767" spans="1:5" x14ac:dyDescent="0.3">
      <c r="A1767" t="s">
        <v>7066</v>
      </c>
      <c r="B1767" t="s">
        <v>5917</v>
      </c>
      <c r="C1767" t="s">
        <v>6898</v>
      </c>
      <c r="D1767" t="s">
        <v>7067</v>
      </c>
      <c r="E1767">
        <v>1763</v>
      </c>
    </row>
    <row r="1768" spans="1:5" x14ac:dyDescent="0.3">
      <c r="A1768" t="s">
        <v>7068</v>
      </c>
      <c r="B1768" t="s">
        <v>5917</v>
      </c>
      <c r="C1768" t="s">
        <v>6898</v>
      </c>
      <c r="D1768" t="s">
        <v>7069</v>
      </c>
      <c r="E1768">
        <v>1764</v>
      </c>
    </row>
    <row r="1769" spans="1:5" x14ac:dyDescent="0.3">
      <c r="A1769" t="s">
        <v>7070</v>
      </c>
      <c r="B1769" t="s">
        <v>5917</v>
      </c>
      <c r="C1769" t="s">
        <v>6898</v>
      </c>
      <c r="D1769" t="s">
        <v>7071</v>
      </c>
      <c r="E1769">
        <v>1765</v>
      </c>
    </row>
    <row r="1770" spans="1:5" x14ac:dyDescent="0.3">
      <c r="A1770" t="s">
        <v>7072</v>
      </c>
      <c r="B1770" t="s">
        <v>5917</v>
      </c>
      <c r="C1770" t="s">
        <v>6898</v>
      </c>
      <c r="D1770" t="s">
        <v>7073</v>
      </c>
      <c r="E1770">
        <v>1766</v>
      </c>
    </row>
    <row r="1771" spans="1:5" x14ac:dyDescent="0.3">
      <c r="A1771" t="s">
        <v>7074</v>
      </c>
      <c r="B1771" t="s">
        <v>5917</v>
      </c>
      <c r="C1771" t="s">
        <v>6898</v>
      </c>
      <c r="D1771" t="s">
        <v>7075</v>
      </c>
      <c r="E1771">
        <v>1767</v>
      </c>
    </row>
    <row r="1772" spans="1:5" x14ac:dyDescent="0.3">
      <c r="A1772" t="s">
        <v>7076</v>
      </c>
      <c r="B1772" t="s">
        <v>5917</v>
      </c>
      <c r="C1772" t="s">
        <v>6898</v>
      </c>
      <c r="D1772" t="s">
        <v>7077</v>
      </c>
      <c r="E1772">
        <v>1768</v>
      </c>
    </row>
    <row r="1773" spans="1:5" x14ac:dyDescent="0.3">
      <c r="A1773" t="s">
        <v>7078</v>
      </c>
      <c r="B1773" t="s">
        <v>5917</v>
      </c>
      <c r="C1773" t="s">
        <v>6898</v>
      </c>
      <c r="D1773" t="s">
        <v>7079</v>
      </c>
      <c r="E1773">
        <v>1769</v>
      </c>
    </row>
    <row r="1774" spans="1:5" x14ac:dyDescent="0.3">
      <c r="A1774" t="s">
        <v>7080</v>
      </c>
      <c r="B1774" t="s">
        <v>5917</v>
      </c>
      <c r="C1774" t="s">
        <v>6898</v>
      </c>
      <c r="D1774" t="s">
        <v>7081</v>
      </c>
      <c r="E1774">
        <v>1770</v>
      </c>
    </row>
    <row r="1775" spans="1:5" x14ac:dyDescent="0.3">
      <c r="A1775" t="s">
        <v>7082</v>
      </c>
      <c r="B1775" t="s">
        <v>5917</v>
      </c>
      <c r="C1775" t="s">
        <v>6898</v>
      </c>
      <c r="D1775" t="s">
        <v>7083</v>
      </c>
      <c r="E1775">
        <v>1771</v>
      </c>
    </row>
    <row r="1776" spans="1:5" x14ac:dyDescent="0.3">
      <c r="A1776" t="s">
        <v>7084</v>
      </c>
      <c r="B1776" t="s">
        <v>5917</v>
      </c>
      <c r="C1776" t="s">
        <v>6898</v>
      </c>
      <c r="D1776" t="s">
        <v>7085</v>
      </c>
      <c r="E1776">
        <v>1772</v>
      </c>
    </row>
    <row r="1777" spans="1:5" x14ac:dyDescent="0.3">
      <c r="A1777" t="s">
        <v>7086</v>
      </c>
      <c r="B1777" t="s">
        <v>5917</v>
      </c>
      <c r="C1777" t="s">
        <v>6898</v>
      </c>
      <c r="D1777" t="s">
        <v>7087</v>
      </c>
      <c r="E1777">
        <v>1773</v>
      </c>
    </row>
    <row r="1778" spans="1:5" x14ac:dyDescent="0.3">
      <c r="A1778" t="s">
        <v>7088</v>
      </c>
      <c r="B1778" t="s">
        <v>5917</v>
      </c>
      <c r="C1778" t="s">
        <v>6898</v>
      </c>
      <c r="D1778" t="s">
        <v>7089</v>
      </c>
      <c r="E1778">
        <v>1774</v>
      </c>
    </row>
    <row r="1779" spans="1:5" x14ac:dyDescent="0.3">
      <c r="A1779" t="s">
        <v>7090</v>
      </c>
      <c r="B1779" t="s">
        <v>5917</v>
      </c>
      <c r="C1779" t="s">
        <v>6898</v>
      </c>
      <c r="D1779" t="s">
        <v>7091</v>
      </c>
      <c r="E1779">
        <v>1775</v>
      </c>
    </row>
    <row r="1780" spans="1:5" x14ac:dyDescent="0.3">
      <c r="A1780" t="s">
        <v>7092</v>
      </c>
      <c r="B1780" t="s">
        <v>5917</v>
      </c>
      <c r="C1780" t="s">
        <v>6898</v>
      </c>
      <c r="D1780" t="s">
        <v>7093</v>
      </c>
      <c r="E1780">
        <v>1776</v>
      </c>
    </row>
    <row r="1781" spans="1:5" x14ac:dyDescent="0.3">
      <c r="A1781" t="s">
        <v>7094</v>
      </c>
      <c r="B1781" t="s">
        <v>5917</v>
      </c>
      <c r="C1781" t="s">
        <v>6898</v>
      </c>
      <c r="D1781" t="s">
        <v>7095</v>
      </c>
      <c r="E1781">
        <v>1777</v>
      </c>
    </row>
    <row r="1782" spans="1:5" x14ac:dyDescent="0.3">
      <c r="A1782" t="s">
        <v>7096</v>
      </c>
      <c r="B1782" t="s">
        <v>5917</v>
      </c>
      <c r="C1782" t="s">
        <v>6898</v>
      </c>
      <c r="D1782" t="s">
        <v>7097</v>
      </c>
      <c r="E1782">
        <v>1778</v>
      </c>
    </row>
    <row r="1783" spans="1:5" x14ac:dyDescent="0.3">
      <c r="A1783" t="s">
        <v>7098</v>
      </c>
      <c r="B1783" t="s">
        <v>5917</v>
      </c>
      <c r="C1783" t="s">
        <v>6898</v>
      </c>
      <c r="D1783" t="s">
        <v>7099</v>
      </c>
      <c r="E1783">
        <v>1779</v>
      </c>
    </row>
    <row r="1784" spans="1:5" x14ac:dyDescent="0.3">
      <c r="A1784" t="s">
        <v>7100</v>
      </c>
      <c r="B1784" t="s">
        <v>5917</v>
      </c>
      <c r="C1784" t="s">
        <v>6898</v>
      </c>
      <c r="D1784" t="s">
        <v>7101</v>
      </c>
      <c r="E1784">
        <v>1780</v>
      </c>
    </row>
    <row r="1785" spans="1:5" x14ac:dyDescent="0.3">
      <c r="A1785" t="s">
        <v>7102</v>
      </c>
      <c r="B1785" t="s">
        <v>5917</v>
      </c>
      <c r="C1785" t="s">
        <v>6898</v>
      </c>
      <c r="D1785" t="s">
        <v>7103</v>
      </c>
      <c r="E1785">
        <v>1781</v>
      </c>
    </row>
    <row r="1786" spans="1:5" x14ac:dyDescent="0.3">
      <c r="A1786" t="s">
        <v>7104</v>
      </c>
      <c r="B1786" t="s">
        <v>5917</v>
      </c>
      <c r="C1786" t="s">
        <v>6898</v>
      </c>
      <c r="D1786" t="s">
        <v>7105</v>
      </c>
      <c r="E1786">
        <v>1782</v>
      </c>
    </row>
    <row r="1787" spans="1:5" x14ac:dyDescent="0.3">
      <c r="A1787" t="s">
        <v>7106</v>
      </c>
      <c r="B1787" t="s">
        <v>5917</v>
      </c>
      <c r="C1787" t="s">
        <v>6898</v>
      </c>
      <c r="D1787" t="s">
        <v>7107</v>
      </c>
      <c r="E1787">
        <v>1783</v>
      </c>
    </row>
    <row r="1788" spans="1:5" x14ac:dyDescent="0.3">
      <c r="A1788" t="s">
        <v>7108</v>
      </c>
      <c r="B1788" t="s">
        <v>5917</v>
      </c>
      <c r="C1788" t="s">
        <v>6898</v>
      </c>
      <c r="D1788" t="s">
        <v>7109</v>
      </c>
      <c r="E1788">
        <v>1784</v>
      </c>
    </row>
    <row r="1789" spans="1:5" x14ac:dyDescent="0.3">
      <c r="A1789" t="s">
        <v>7110</v>
      </c>
      <c r="B1789" t="s">
        <v>5917</v>
      </c>
      <c r="C1789" t="s">
        <v>6898</v>
      </c>
      <c r="D1789" t="s">
        <v>7111</v>
      </c>
      <c r="E1789">
        <v>1785</v>
      </c>
    </row>
    <row r="1790" spans="1:5" x14ac:dyDescent="0.3">
      <c r="A1790" t="s">
        <v>7112</v>
      </c>
      <c r="B1790" t="s">
        <v>5917</v>
      </c>
      <c r="C1790" t="s">
        <v>6898</v>
      </c>
      <c r="D1790" t="s">
        <v>7113</v>
      </c>
      <c r="E1790">
        <v>1786</v>
      </c>
    </row>
    <row r="1791" spans="1:5" x14ac:dyDescent="0.3">
      <c r="A1791" t="s">
        <v>7114</v>
      </c>
      <c r="B1791" t="s">
        <v>5917</v>
      </c>
      <c r="C1791" t="s">
        <v>6898</v>
      </c>
      <c r="D1791" t="s">
        <v>7115</v>
      </c>
      <c r="E1791">
        <v>1787</v>
      </c>
    </row>
    <row r="1792" spans="1:5" x14ac:dyDescent="0.3">
      <c r="A1792" t="s">
        <v>7116</v>
      </c>
      <c r="B1792" t="s">
        <v>5917</v>
      </c>
      <c r="C1792" t="s">
        <v>6898</v>
      </c>
      <c r="D1792" t="s">
        <v>7117</v>
      </c>
      <c r="E1792">
        <v>1788</v>
      </c>
    </row>
    <row r="1793" spans="1:5" x14ac:dyDescent="0.3">
      <c r="A1793" t="s">
        <v>7118</v>
      </c>
      <c r="B1793" t="s">
        <v>5917</v>
      </c>
      <c r="C1793" t="s">
        <v>6898</v>
      </c>
      <c r="D1793" t="s">
        <v>7119</v>
      </c>
      <c r="E1793">
        <v>1789</v>
      </c>
    </row>
    <row r="1794" spans="1:5" x14ac:dyDescent="0.3">
      <c r="A1794" t="s">
        <v>7120</v>
      </c>
      <c r="B1794" t="s">
        <v>5917</v>
      </c>
      <c r="C1794" t="s">
        <v>6898</v>
      </c>
      <c r="D1794" t="s">
        <v>7121</v>
      </c>
      <c r="E1794">
        <v>1790</v>
      </c>
    </row>
    <row r="1795" spans="1:5" x14ac:dyDescent="0.3">
      <c r="A1795" t="s">
        <v>7122</v>
      </c>
      <c r="B1795" t="s">
        <v>5917</v>
      </c>
      <c r="C1795" t="s">
        <v>6898</v>
      </c>
      <c r="D1795" t="s">
        <v>7123</v>
      </c>
      <c r="E1795">
        <v>1791</v>
      </c>
    </row>
    <row r="1796" spans="1:5" x14ac:dyDescent="0.3">
      <c r="A1796" t="s">
        <v>7124</v>
      </c>
      <c r="B1796" t="s">
        <v>5917</v>
      </c>
      <c r="C1796" t="s">
        <v>6898</v>
      </c>
      <c r="D1796" t="s">
        <v>7125</v>
      </c>
      <c r="E1796">
        <v>1792</v>
      </c>
    </row>
    <row r="1797" spans="1:5" x14ac:dyDescent="0.3">
      <c r="A1797" t="s">
        <v>7126</v>
      </c>
      <c r="B1797" t="s">
        <v>5917</v>
      </c>
      <c r="C1797" t="s">
        <v>6898</v>
      </c>
      <c r="D1797" t="s">
        <v>7127</v>
      </c>
      <c r="E1797">
        <v>1793</v>
      </c>
    </row>
    <row r="1798" spans="1:5" x14ac:dyDescent="0.3">
      <c r="A1798" t="s">
        <v>7128</v>
      </c>
      <c r="B1798" t="s">
        <v>5917</v>
      </c>
      <c r="C1798" t="s">
        <v>6898</v>
      </c>
      <c r="D1798" t="s">
        <v>7129</v>
      </c>
      <c r="E1798">
        <v>1794</v>
      </c>
    </row>
    <row r="1799" spans="1:5" x14ac:dyDescent="0.3">
      <c r="A1799" t="s">
        <v>7130</v>
      </c>
      <c r="B1799" t="s">
        <v>5917</v>
      </c>
      <c r="C1799" t="s">
        <v>6898</v>
      </c>
      <c r="D1799" t="s">
        <v>7131</v>
      </c>
      <c r="E1799">
        <v>1795</v>
      </c>
    </row>
    <row r="1800" spans="1:5" x14ac:dyDescent="0.3">
      <c r="A1800" t="s">
        <v>7132</v>
      </c>
      <c r="B1800" t="s">
        <v>5917</v>
      </c>
      <c r="C1800" t="s">
        <v>6898</v>
      </c>
      <c r="D1800" t="s">
        <v>7133</v>
      </c>
      <c r="E1800">
        <v>1796</v>
      </c>
    </row>
    <row r="1801" spans="1:5" x14ac:dyDescent="0.3">
      <c r="A1801" t="s">
        <v>7134</v>
      </c>
      <c r="B1801" t="s">
        <v>5917</v>
      </c>
      <c r="C1801" t="s">
        <v>6898</v>
      </c>
      <c r="D1801" t="s">
        <v>7135</v>
      </c>
      <c r="E1801">
        <v>1797</v>
      </c>
    </row>
    <row r="1802" spans="1:5" x14ac:dyDescent="0.3">
      <c r="A1802" t="s">
        <v>7136</v>
      </c>
      <c r="B1802" t="s">
        <v>5917</v>
      </c>
      <c r="C1802" t="s">
        <v>6898</v>
      </c>
      <c r="D1802" t="s">
        <v>7137</v>
      </c>
      <c r="E1802">
        <v>1798</v>
      </c>
    </row>
    <row r="1803" spans="1:5" x14ac:dyDescent="0.3">
      <c r="A1803" t="s">
        <v>7138</v>
      </c>
      <c r="B1803" t="s">
        <v>5917</v>
      </c>
      <c r="C1803" t="s">
        <v>6898</v>
      </c>
      <c r="D1803" t="s">
        <v>7139</v>
      </c>
      <c r="E1803">
        <v>1799</v>
      </c>
    </row>
    <row r="1804" spans="1:5" x14ac:dyDescent="0.3">
      <c r="A1804" t="s">
        <v>7140</v>
      </c>
      <c r="B1804" t="s">
        <v>5917</v>
      </c>
      <c r="C1804" t="s">
        <v>6898</v>
      </c>
      <c r="D1804" t="s">
        <v>7141</v>
      </c>
      <c r="E1804">
        <v>1800</v>
      </c>
    </row>
    <row r="1805" spans="1:5" x14ac:dyDescent="0.3">
      <c r="A1805" t="s">
        <v>7142</v>
      </c>
      <c r="B1805" t="s">
        <v>5917</v>
      </c>
      <c r="C1805" t="s">
        <v>6898</v>
      </c>
      <c r="D1805" t="s">
        <v>7143</v>
      </c>
      <c r="E1805">
        <v>1801</v>
      </c>
    </row>
    <row r="1806" spans="1:5" x14ac:dyDescent="0.3">
      <c r="A1806" t="s">
        <v>7144</v>
      </c>
      <c r="B1806" t="s">
        <v>5917</v>
      </c>
      <c r="C1806" t="s">
        <v>6898</v>
      </c>
      <c r="D1806" t="s">
        <v>7145</v>
      </c>
      <c r="E1806">
        <v>1802</v>
      </c>
    </row>
    <row r="1807" spans="1:5" x14ac:dyDescent="0.3">
      <c r="A1807" t="s">
        <v>7146</v>
      </c>
      <c r="B1807" t="s">
        <v>5917</v>
      </c>
      <c r="C1807" t="s">
        <v>6898</v>
      </c>
      <c r="D1807" t="s">
        <v>7147</v>
      </c>
      <c r="E1807">
        <v>1803</v>
      </c>
    </row>
    <row r="1808" spans="1:5" x14ac:dyDescent="0.3">
      <c r="A1808" t="s">
        <v>7148</v>
      </c>
      <c r="B1808" t="s">
        <v>5917</v>
      </c>
      <c r="C1808" t="s">
        <v>6898</v>
      </c>
      <c r="D1808" t="s">
        <v>7149</v>
      </c>
      <c r="E1808">
        <v>1804</v>
      </c>
    </row>
    <row r="1809" spans="1:5" x14ac:dyDescent="0.3">
      <c r="A1809" t="s">
        <v>7150</v>
      </c>
      <c r="B1809" t="s">
        <v>5917</v>
      </c>
      <c r="C1809" t="s">
        <v>6898</v>
      </c>
      <c r="D1809" t="s">
        <v>7151</v>
      </c>
      <c r="E1809">
        <v>1805</v>
      </c>
    </row>
    <row r="1810" spans="1:5" x14ac:dyDescent="0.3">
      <c r="A1810" t="s">
        <v>7152</v>
      </c>
      <c r="B1810" t="s">
        <v>5917</v>
      </c>
      <c r="C1810" t="s">
        <v>6898</v>
      </c>
      <c r="D1810" t="s">
        <v>7153</v>
      </c>
      <c r="E1810">
        <v>1806</v>
      </c>
    </row>
    <row r="1811" spans="1:5" x14ac:dyDescent="0.3">
      <c r="A1811" t="s">
        <v>7154</v>
      </c>
      <c r="B1811" t="s">
        <v>5917</v>
      </c>
      <c r="C1811" t="s">
        <v>6898</v>
      </c>
      <c r="D1811" t="s">
        <v>7155</v>
      </c>
      <c r="E1811">
        <v>1807</v>
      </c>
    </row>
    <row r="1812" spans="1:5" x14ac:dyDescent="0.3">
      <c r="A1812" t="s">
        <v>7156</v>
      </c>
      <c r="B1812" t="s">
        <v>5917</v>
      </c>
      <c r="C1812" t="s">
        <v>6898</v>
      </c>
      <c r="D1812" t="s">
        <v>7157</v>
      </c>
      <c r="E1812">
        <v>1808</v>
      </c>
    </row>
    <row r="1813" spans="1:5" x14ac:dyDescent="0.3">
      <c r="A1813" t="s">
        <v>7158</v>
      </c>
      <c r="B1813" t="s">
        <v>5917</v>
      </c>
      <c r="C1813" t="s">
        <v>6898</v>
      </c>
      <c r="D1813" t="s">
        <v>7159</v>
      </c>
      <c r="E1813">
        <v>1809</v>
      </c>
    </row>
    <row r="1814" spans="1:5" x14ac:dyDescent="0.3">
      <c r="A1814" t="s">
        <v>7160</v>
      </c>
      <c r="B1814" t="s">
        <v>5917</v>
      </c>
      <c r="C1814" t="s">
        <v>6898</v>
      </c>
      <c r="D1814" t="s">
        <v>7161</v>
      </c>
      <c r="E1814">
        <v>1810</v>
      </c>
    </row>
    <row r="1815" spans="1:5" x14ac:dyDescent="0.3">
      <c r="A1815" t="s">
        <v>7162</v>
      </c>
      <c r="B1815" t="s">
        <v>5917</v>
      </c>
      <c r="C1815" t="s">
        <v>6898</v>
      </c>
      <c r="D1815" t="s">
        <v>7163</v>
      </c>
      <c r="E1815">
        <v>1811</v>
      </c>
    </row>
    <row r="1816" spans="1:5" x14ac:dyDescent="0.3">
      <c r="A1816" t="s">
        <v>7164</v>
      </c>
      <c r="B1816" t="s">
        <v>5917</v>
      </c>
      <c r="C1816" t="s">
        <v>6898</v>
      </c>
      <c r="D1816" t="s">
        <v>7165</v>
      </c>
      <c r="E1816">
        <v>1812</v>
      </c>
    </row>
    <row r="1817" spans="1:5" x14ac:dyDescent="0.3">
      <c r="A1817" t="s">
        <v>7166</v>
      </c>
      <c r="B1817" t="s">
        <v>5917</v>
      </c>
      <c r="C1817" t="s">
        <v>6898</v>
      </c>
      <c r="D1817" t="s">
        <v>7167</v>
      </c>
      <c r="E1817">
        <v>1813</v>
      </c>
    </row>
    <row r="1818" spans="1:5" x14ac:dyDescent="0.3">
      <c r="A1818" t="s">
        <v>7168</v>
      </c>
      <c r="B1818" t="s">
        <v>5917</v>
      </c>
      <c r="C1818" t="s">
        <v>6898</v>
      </c>
      <c r="D1818" t="s">
        <v>7169</v>
      </c>
      <c r="E1818">
        <v>1814</v>
      </c>
    </row>
    <row r="1819" spans="1:5" x14ac:dyDescent="0.3">
      <c r="A1819" t="s">
        <v>7170</v>
      </c>
      <c r="B1819" t="s">
        <v>5917</v>
      </c>
      <c r="C1819" t="s">
        <v>6898</v>
      </c>
      <c r="D1819" t="s">
        <v>7171</v>
      </c>
      <c r="E1819">
        <v>1815</v>
      </c>
    </row>
    <row r="1820" spans="1:5" x14ac:dyDescent="0.3">
      <c r="A1820" t="s">
        <v>7172</v>
      </c>
      <c r="B1820" t="s">
        <v>5917</v>
      </c>
      <c r="C1820" t="s">
        <v>6898</v>
      </c>
      <c r="D1820" t="s">
        <v>7173</v>
      </c>
      <c r="E1820">
        <v>1816</v>
      </c>
    </row>
    <row r="1821" spans="1:5" x14ac:dyDescent="0.3">
      <c r="A1821" t="s">
        <v>7174</v>
      </c>
      <c r="B1821" t="s">
        <v>5917</v>
      </c>
      <c r="C1821" t="s">
        <v>6898</v>
      </c>
      <c r="D1821" t="s">
        <v>7175</v>
      </c>
      <c r="E1821">
        <v>1817</v>
      </c>
    </row>
    <row r="1822" spans="1:5" x14ac:dyDescent="0.3">
      <c r="A1822" t="s">
        <v>7176</v>
      </c>
      <c r="B1822" t="s">
        <v>5917</v>
      </c>
      <c r="C1822" t="s">
        <v>6898</v>
      </c>
      <c r="D1822" t="s">
        <v>7177</v>
      </c>
      <c r="E1822">
        <v>1818</v>
      </c>
    </row>
    <row r="1823" spans="1:5" x14ac:dyDescent="0.3">
      <c r="A1823" t="s">
        <v>7178</v>
      </c>
      <c r="B1823" t="s">
        <v>5917</v>
      </c>
      <c r="C1823" t="s">
        <v>6898</v>
      </c>
      <c r="D1823" t="s">
        <v>7179</v>
      </c>
      <c r="E1823">
        <v>1819</v>
      </c>
    </row>
    <row r="1824" spans="1:5" x14ac:dyDescent="0.3">
      <c r="A1824" t="s">
        <v>7180</v>
      </c>
      <c r="B1824" t="s">
        <v>5917</v>
      </c>
      <c r="C1824" t="s">
        <v>6898</v>
      </c>
      <c r="D1824" t="s">
        <v>7181</v>
      </c>
      <c r="E1824">
        <v>1820</v>
      </c>
    </row>
    <row r="1825" spans="1:5" x14ac:dyDescent="0.3">
      <c r="A1825" t="s">
        <v>7182</v>
      </c>
      <c r="B1825" t="s">
        <v>5917</v>
      </c>
      <c r="C1825" t="s">
        <v>6898</v>
      </c>
      <c r="D1825" t="s">
        <v>7183</v>
      </c>
      <c r="E1825">
        <v>1821</v>
      </c>
    </row>
    <row r="1826" spans="1:5" x14ac:dyDescent="0.3">
      <c r="A1826" t="s">
        <v>7184</v>
      </c>
      <c r="B1826" t="s">
        <v>5917</v>
      </c>
      <c r="C1826" t="s">
        <v>6898</v>
      </c>
      <c r="D1826" t="s">
        <v>7185</v>
      </c>
      <c r="E1826">
        <v>1822</v>
      </c>
    </row>
    <row r="1827" spans="1:5" x14ac:dyDescent="0.3">
      <c r="A1827" t="s">
        <v>7186</v>
      </c>
      <c r="B1827" t="s">
        <v>5917</v>
      </c>
      <c r="C1827" t="s">
        <v>6898</v>
      </c>
      <c r="D1827" t="s">
        <v>7187</v>
      </c>
      <c r="E1827">
        <v>1823</v>
      </c>
    </row>
    <row r="1828" spans="1:5" x14ac:dyDescent="0.3">
      <c r="A1828" t="s">
        <v>7188</v>
      </c>
      <c r="B1828" t="s">
        <v>5917</v>
      </c>
      <c r="C1828" t="s">
        <v>6898</v>
      </c>
      <c r="D1828" t="s">
        <v>7189</v>
      </c>
      <c r="E1828">
        <v>1824</v>
      </c>
    </row>
    <row r="1829" spans="1:5" x14ac:dyDescent="0.3">
      <c r="A1829" t="s">
        <v>7190</v>
      </c>
      <c r="B1829" t="s">
        <v>5917</v>
      </c>
      <c r="C1829" t="s">
        <v>6898</v>
      </c>
      <c r="D1829" t="s">
        <v>7191</v>
      </c>
      <c r="E1829">
        <v>1825</v>
      </c>
    </row>
    <row r="1830" spans="1:5" x14ac:dyDescent="0.3">
      <c r="A1830" t="s">
        <v>7192</v>
      </c>
      <c r="B1830" t="s">
        <v>5917</v>
      </c>
      <c r="C1830" t="s">
        <v>6898</v>
      </c>
      <c r="D1830" t="s">
        <v>7193</v>
      </c>
      <c r="E1830">
        <v>1826</v>
      </c>
    </row>
    <row r="1831" spans="1:5" x14ac:dyDescent="0.3">
      <c r="A1831" t="s">
        <v>7194</v>
      </c>
      <c r="B1831" t="s">
        <v>5917</v>
      </c>
      <c r="C1831" t="s">
        <v>6898</v>
      </c>
      <c r="D1831" t="s">
        <v>7195</v>
      </c>
      <c r="E1831">
        <v>1827</v>
      </c>
    </row>
    <row r="1832" spans="1:5" x14ac:dyDescent="0.3">
      <c r="A1832" t="s">
        <v>7196</v>
      </c>
      <c r="B1832" t="s">
        <v>5917</v>
      </c>
      <c r="C1832" t="s">
        <v>6898</v>
      </c>
      <c r="D1832" t="s">
        <v>7197</v>
      </c>
      <c r="E1832">
        <v>1828</v>
      </c>
    </row>
    <row r="1833" spans="1:5" x14ac:dyDescent="0.3">
      <c r="A1833" t="s">
        <v>7198</v>
      </c>
      <c r="B1833" t="s">
        <v>5917</v>
      </c>
      <c r="C1833" t="s">
        <v>6898</v>
      </c>
      <c r="D1833" t="s">
        <v>7199</v>
      </c>
      <c r="E1833">
        <v>1829</v>
      </c>
    </row>
    <row r="1834" spans="1:5" x14ac:dyDescent="0.3">
      <c r="A1834" t="s">
        <v>7200</v>
      </c>
      <c r="B1834" t="s">
        <v>5917</v>
      </c>
      <c r="C1834" t="s">
        <v>6898</v>
      </c>
      <c r="D1834" t="s">
        <v>7201</v>
      </c>
      <c r="E1834">
        <v>1830</v>
      </c>
    </row>
    <row r="1835" spans="1:5" x14ac:dyDescent="0.3">
      <c r="A1835" t="s">
        <v>7202</v>
      </c>
      <c r="B1835" t="s">
        <v>5917</v>
      </c>
      <c r="C1835" t="s">
        <v>6898</v>
      </c>
      <c r="D1835" t="s">
        <v>7203</v>
      </c>
      <c r="E1835">
        <v>1831</v>
      </c>
    </row>
    <row r="1836" spans="1:5" x14ac:dyDescent="0.3">
      <c r="A1836" t="s">
        <v>7204</v>
      </c>
      <c r="B1836" t="s">
        <v>5917</v>
      </c>
      <c r="C1836" t="s">
        <v>6898</v>
      </c>
      <c r="D1836" t="s">
        <v>7205</v>
      </c>
      <c r="E1836">
        <v>1832</v>
      </c>
    </row>
    <row r="1837" spans="1:5" x14ac:dyDescent="0.3">
      <c r="A1837" t="s">
        <v>7206</v>
      </c>
      <c r="B1837" t="s">
        <v>5917</v>
      </c>
      <c r="C1837" t="s">
        <v>6898</v>
      </c>
      <c r="D1837" t="s">
        <v>7207</v>
      </c>
      <c r="E1837">
        <v>1833</v>
      </c>
    </row>
    <row r="1838" spans="1:5" x14ac:dyDescent="0.3">
      <c r="A1838" t="s">
        <v>7208</v>
      </c>
      <c r="B1838" t="s">
        <v>5917</v>
      </c>
      <c r="C1838" t="s">
        <v>6898</v>
      </c>
      <c r="D1838" t="s">
        <v>7209</v>
      </c>
      <c r="E1838">
        <v>1834</v>
      </c>
    </row>
    <row r="1839" spans="1:5" x14ac:dyDescent="0.3">
      <c r="A1839" t="s">
        <v>7210</v>
      </c>
      <c r="B1839" t="s">
        <v>5917</v>
      </c>
      <c r="C1839" t="s">
        <v>6898</v>
      </c>
      <c r="D1839" t="s">
        <v>7211</v>
      </c>
      <c r="E1839">
        <v>1835</v>
      </c>
    </row>
    <row r="1840" spans="1:5" x14ac:dyDescent="0.3">
      <c r="A1840" t="s">
        <v>7212</v>
      </c>
      <c r="B1840" t="s">
        <v>5917</v>
      </c>
      <c r="C1840" t="s">
        <v>6898</v>
      </c>
      <c r="D1840" t="s">
        <v>7213</v>
      </c>
      <c r="E1840">
        <v>1836</v>
      </c>
    </row>
    <row r="1841" spans="1:5" x14ac:dyDescent="0.3">
      <c r="A1841" t="s">
        <v>7214</v>
      </c>
      <c r="B1841" t="s">
        <v>5917</v>
      </c>
      <c r="C1841" t="s">
        <v>6898</v>
      </c>
      <c r="D1841" t="s">
        <v>7215</v>
      </c>
      <c r="E1841">
        <v>1837</v>
      </c>
    </row>
    <row r="1842" spans="1:5" x14ac:dyDescent="0.3">
      <c r="A1842" t="s">
        <v>7216</v>
      </c>
      <c r="B1842" t="s">
        <v>5917</v>
      </c>
      <c r="C1842" t="s">
        <v>6898</v>
      </c>
      <c r="D1842" t="s">
        <v>7217</v>
      </c>
      <c r="E1842">
        <v>1838</v>
      </c>
    </row>
    <row r="1843" spans="1:5" x14ac:dyDescent="0.3">
      <c r="A1843" t="s">
        <v>7218</v>
      </c>
      <c r="B1843" t="s">
        <v>5917</v>
      </c>
      <c r="C1843" t="s">
        <v>6898</v>
      </c>
      <c r="D1843" t="s">
        <v>7219</v>
      </c>
      <c r="E1843">
        <v>1839</v>
      </c>
    </row>
    <row r="1844" spans="1:5" x14ac:dyDescent="0.3">
      <c r="A1844" t="s">
        <v>7220</v>
      </c>
      <c r="B1844" t="s">
        <v>5917</v>
      </c>
      <c r="C1844" t="s">
        <v>6898</v>
      </c>
      <c r="D1844" t="s">
        <v>7221</v>
      </c>
      <c r="E1844">
        <v>1840</v>
      </c>
    </row>
    <row r="1845" spans="1:5" x14ac:dyDescent="0.3">
      <c r="A1845" t="s">
        <v>7222</v>
      </c>
      <c r="B1845" t="s">
        <v>5917</v>
      </c>
      <c r="C1845" t="s">
        <v>6898</v>
      </c>
      <c r="D1845" t="s">
        <v>7223</v>
      </c>
      <c r="E1845">
        <v>1841</v>
      </c>
    </row>
    <row r="1846" spans="1:5" x14ac:dyDescent="0.3">
      <c r="A1846" t="s">
        <v>7224</v>
      </c>
      <c r="B1846" t="s">
        <v>5917</v>
      </c>
      <c r="C1846" t="s">
        <v>6898</v>
      </c>
      <c r="D1846" t="s">
        <v>7225</v>
      </c>
      <c r="E1846">
        <v>1842</v>
      </c>
    </row>
    <row r="1847" spans="1:5" x14ac:dyDescent="0.3">
      <c r="A1847" t="s">
        <v>7226</v>
      </c>
      <c r="B1847" t="s">
        <v>5917</v>
      </c>
      <c r="C1847" t="s">
        <v>6898</v>
      </c>
      <c r="D1847" t="s">
        <v>7227</v>
      </c>
      <c r="E1847">
        <v>1843</v>
      </c>
    </row>
    <row r="1848" spans="1:5" x14ac:dyDescent="0.3">
      <c r="A1848" t="s">
        <v>7228</v>
      </c>
      <c r="B1848" t="s">
        <v>5917</v>
      </c>
      <c r="C1848" t="s">
        <v>6898</v>
      </c>
      <c r="D1848" t="s">
        <v>7229</v>
      </c>
      <c r="E1848">
        <v>1844</v>
      </c>
    </row>
    <row r="1849" spans="1:5" x14ac:dyDescent="0.3">
      <c r="A1849" t="s">
        <v>7230</v>
      </c>
      <c r="B1849" t="s">
        <v>5917</v>
      </c>
      <c r="C1849" t="s">
        <v>6898</v>
      </c>
      <c r="D1849" t="s">
        <v>7231</v>
      </c>
      <c r="E1849">
        <v>1845</v>
      </c>
    </row>
    <row r="1850" spans="1:5" x14ac:dyDescent="0.3">
      <c r="A1850" t="s">
        <v>7232</v>
      </c>
      <c r="B1850" t="s">
        <v>5917</v>
      </c>
      <c r="C1850" t="s">
        <v>6898</v>
      </c>
      <c r="D1850" t="s">
        <v>7233</v>
      </c>
      <c r="E1850">
        <v>1846</v>
      </c>
    </row>
    <row r="1851" spans="1:5" x14ac:dyDescent="0.3">
      <c r="A1851" t="s">
        <v>7234</v>
      </c>
      <c r="B1851" t="s">
        <v>5917</v>
      </c>
      <c r="C1851" t="s">
        <v>6898</v>
      </c>
      <c r="D1851" t="s">
        <v>7235</v>
      </c>
      <c r="E1851">
        <v>1847</v>
      </c>
    </row>
    <row r="1852" spans="1:5" x14ac:dyDescent="0.3">
      <c r="A1852" t="s">
        <v>7236</v>
      </c>
      <c r="B1852" t="s">
        <v>5917</v>
      </c>
      <c r="C1852" t="s">
        <v>6898</v>
      </c>
      <c r="D1852" t="s">
        <v>7237</v>
      </c>
      <c r="E1852">
        <v>1848</v>
      </c>
    </row>
    <row r="1853" spans="1:5" x14ac:dyDescent="0.3">
      <c r="A1853" t="s">
        <v>7238</v>
      </c>
      <c r="B1853" t="s">
        <v>5917</v>
      </c>
      <c r="C1853" t="s">
        <v>6898</v>
      </c>
      <c r="D1853" t="s">
        <v>7239</v>
      </c>
      <c r="E1853">
        <v>1849</v>
      </c>
    </row>
    <row r="1854" spans="1:5" x14ac:dyDescent="0.3">
      <c r="A1854" t="s">
        <v>7240</v>
      </c>
      <c r="B1854" t="s">
        <v>5917</v>
      </c>
      <c r="C1854" t="s">
        <v>6898</v>
      </c>
      <c r="D1854" t="s">
        <v>7241</v>
      </c>
      <c r="E1854">
        <v>1850</v>
      </c>
    </row>
    <row r="1855" spans="1:5" x14ac:dyDescent="0.3">
      <c r="A1855" t="s">
        <v>7242</v>
      </c>
      <c r="B1855" t="s">
        <v>5917</v>
      </c>
      <c r="C1855" t="s">
        <v>6898</v>
      </c>
      <c r="D1855" t="s">
        <v>7243</v>
      </c>
      <c r="E1855">
        <v>1851</v>
      </c>
    </row>
    <row r="1856" spans="1:5" x14ac:dyDescent="0.3">
      <c r="A1856" t="s">
        <v>7244</v>
      </c>
      <c r="B1856" t="s">
        <v>5917</v>
      </c>
      <c r="C1856" t="s">
        <v>6898</v>
      </c>
      <c r="D1856" t="s">
        <v>7245</v>
      </c>
      <c r="E1856">
        <v>1852</v>
      </c>
    </row>
    <row r="1857" spans="1:5" x14ac:dyDescent="0.3">
      <c r="A1857" t="s">
        <v>7246</v>
      </c>
      <c r="B1857" t="s">
        <v>5917</v>
      </c>
      <c r="C1857" t="s">
        <v>6898</v>
      </c>
      <c r="D1857" t="s">
        <v>7247</v>
      </c>
      <c r="E1857">
        <v>1853</v>
      </c>
    </row>
    <row r="1858" spans="1:5" x14ac:dyDescent="0.3">
      <c r="A1858" t="s">
        <v>7248</v>
      </c>
      <c r="B1858" t="s">
        <v>5917</v>
      </c>
      <c r="C1858" t="s">
        <v>6898</v>
      </c>
      <c r="D1858" t="s">
        <v>7249</v>
      </c>
      <c r="E1858">
        <v>1854</v>
      </c>
    </row>
    <row r="1859" spans="1:5" x14ac:dyDescent="0.3">
      <c r="A1859" t="s">
        <v>7250</v>
      </c>
      <c r="B1859" t="s">
        <v>5917</v>
      </c>
      <c r="C1859" t="s">
        <v>6898</v>
      </c>
      <c r="D1859" t="s">
        <v>7251</v>
      </c>
      <c r="E1859">
        <v>1855</v>
      </c>
    </row>
    <row r="1860" spans="1:5" x14ac:dyDescent="0.3">
      <c r="A1860" t="s">
        <v>7252</v>
      </c>
      <c r="B1860" t="s">
        <v>5917</v>
      </c>
      <c r="C1860" t="s">
        <v>6898</v>
      </c>
      <c r="D1860" t="s">
        <v>7253</v>
      </c>
      <c r="E1860">
        <v>1856</v>
      </c>
    </row>
    <row r="1861" spans="1:5" x14ac:dyDescent="0.3">
      <c r="A1861" t="s">
        <v>7254</v>
      </c>
      <c r="B1861" t="s">
        <v>5917</v>
      </c>
      <c r="C1861" t="s">
        <v>6898</v>
      </c>
      <c r="D1861" t="s">
        <v>7255</v>
      </c>
      <c r="E1861">
        <v>1857</v>
      </c>
    </row>
    <row r="1862" spans="1:5" x14ac:dyDescent="0.3">
      <c r="A1862" t="s">
        <v>7256</v>
      </c>
      <c r="B1862" t="s">
        <v>5917</v>
      </c>
      <c r="C1862" t="s">
        <v>6898</v>
      </c>
      <c r="D1862" t="s">
        <v>7257</v>
      </c>
      <c r="E1862">
        <v>1858</v>
      </c>
    </row>
    <row r="1863" spans="1:5" x14ac:dyDescent="0.3">
      <c r="A1863" t="s">
        <v>7258</v>
      </c>
      <c r="B1863" t="s">
        <v>5917</v>
      </c>
      <c r="C1863" t="s">
        <v>6898</v>
      </c>
      <c r="D1863" t="s">
        <v>7259</v>
      </c>
      <c r="E1863">
        <v>1859</v>
      </c>
    </row>
    <row r="1864" spans="1:5" x14ac:dyDescent="0.3">
      <c r="A1864" t="s">
        <v>7260</v>
      </c>
      <c r="B1864" t="s">
        <v>5917</v>
      </c>
      <c r="C1864" t="s">
        <v>6898</v>
      </c>
      <c r="D1864" t="s">
        <v>7261</v>
      </c>
      <c r="E1864">
        <v>1860</v>
      </c>
    </row>
    <row r="1865" spans="1:5" x14ac:dyDescent="0.3">
      <c r="A1865" t="s">
        <v>7262</v>
      </c>
      <c r="B1865" t="s">
        <v>5917</v>
      </c>
      <c r="C1865" t="s">
        <v>6898</v>
      </c>
      <c r="D1865" t="s">
        <v>7263</v>
      </c>
      <c r="E1865">
        <v>1861</v>
      </c>
    </row>
    <row r="1866" spans="1:5" x14ac:dyDescent="0.3">
      <c r="A1866" t="s">
        <v>7264</v>
      </c>
      <c r="B1866" t="s">
        <v>5917</v>
      </c>
      <c r="C1866" t="s">
        <v>6898</v>
      </c>
      <c r="D1866" t="s">
        <v>7265</v>
      </c>
      <c r="E1866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F482-B880-49E5-A98E-5285C2003C3B}">
  <dimension ref="A1:D15"/>
  <sheetViews>
    <sheetView workbookViewId="0">
      <selection activeCell="A2" sqref="A2"/>
    </sheetView>
  </sheetViews>
  <sheetFormatPr baseColWidth="10" defaultRowHeight="14.4" x14ac:dyDescent="0.3"/>
  <cols>
    <col min="1" max="1" width="18.44140625" bestFit="1" customWidth="1"/>
    <col min="2" max="2" width="10" customWidth="1"/>
    <col min="3" max="3" width="14.44140625" bestFit="1" customWidth="1"/>
    <col min="4" max="4" width="19.33203125" customWidth="1"/>
  </cols>
  <sheetData>
    <row r="1" spans="1:4" x14ac:dyDescent="0.3">
      <c r="A1" t="s">
        <v>7267</v>
      </c>
      <c r="B1" t="s">
        <v>7268</v>
      </c>
      <c r="C1" t="s">
        <v>7269</v>
      </c>
      <c r="D1" t="s">
        <v>2370</v>
      </c>
    </row>
    <row r="2" spans="1:4" x14ac:dyDescent="0.3">
      <c r="A2" t="s">
        <v>7270</v>
      </c>
      <c r="B2" t="s">
        <v>7270</v>
      </c>
      <c r="C2" t="s">
        <v>7270</v>
      </c>
      <c r="D2">
        <v>1</v>
      </c>
    </row>
    <row r="3" spans="1:4" x14ac:dyDescent="0.3">
      <c r="A3" t="s">
        <v>7271</v>
      </c>
      <c r="B3" t="s">
        <v>7272</v>
      </c>
      <c r="C3" t="s">
        <v>7273</v>
      </c>
      <c r="D3">
        <v>2</v>
      </c>
    </row>
    <row r="4" spans="1:4" x14ac:dyDescent="0.3">
      <c r="A4" t="s">
        <v>7274</v>
      </c>
      <c r="B4" t="s">
        <v>7275</v>
      </c>
      <c r="C4" t="s">
        <v>7276</v>
      </c>
      <c r="D4">
        <v>3</v>
      </c>
    </row>
    <row r="5" spans="1:4" x14ac:dyDescent="0.3">
      <c r="A5" t="s">
        <v>7277</v>
      </c>
      <c r="B5" t="s">
        <v>7272</v>
      </c>
      <c r="C5" t="s">
        <v>7273</v>
      </c>
      <c r="D5">
        <v>4</v>
      </c>
    </row>
    <row r="6" spans="1:4" x14ac:dyDescent="0.3">
      <c r="A6" t="s">
        <v>7278</v>
      </c>
      <c r="B6" t="s">
        <v>7279</v>
      </c>
      <c r="C6" t="s">
        <v>7280</v>
      </c>
      <c r="D6">
        <v>5</v>
      </c>
    </row>
    <row r="7" spans="1:4" x14ac:dyDescent="0.3">
      <c r="A7" t="s">
        <v>7281</v>
      </c>
      <c r="B7" t="s">
        <v>7275</v>
      </c>
      <c r="C7" t="s">
        <v>7276</v>
      </c>
      <c r="D7">
        <v>6</v>
      </c>
    </row>
    <row r="8" spans="1:4" x14ac:dyDescent="0.3">
      <c r="A8" t="s">
        <v>7282</v>
      </c>
      <c r="B8" t="s">
        <v>7279</v>
      </c>
      <c r="C8" t="s">
        <v>7280</v>
      </c>
      <c r="D8">
        <v>7</v>
      </c>
    </row>
    <row r="9" spans="1:4" x14ac:dyDescent="0.3">
      <c r="A9" t="s">
        <v>7283</v>
      </c>
      <c r="B9" t="s">
        <v>7279</v>
      </c>
      <c r="C9" t="s">
        <v>7280</v>
      </c>
      <c r="D9">
        <v>8</v>
      </c>
    </row>
    <row r="10" spans="1:4" x14ac:dyDescent="0.3">
      <c r="A10" t="s">
        <v>7284</v>
      </c>
      <c r="B10" t="s">
        <v>7279</v>
      </c>
      <c r="C10" t="s">
        <v>7280</v>
      </c>
      <c r="D10">
        <v>9</v>
      </c>
    </row>
    <row r="11" spans="1:4" x14ac:dyDescent="0.3">
      <c r="A11" t="s">
        <v>7285</v>
      </c>
      <c r="B11" t="s">
        <v>7286</v>
      </c>
      <c r="C11" t="s">
        <v>7287</v>
      </c>
      <c r="D11">
        <v>10</v>
      </c>
    </row>
    <row r="12" spans="1:4" x14ac:dyDescent="0.3">
      <c r="A12" t="s">
        <v>7288</v>
      </c>
      <c r="B12" t="s">
        <v>7286</v>
      </c>
      <c r="C12" t="s">
        <v>7287</v>
      </c>
      <c r="D12">
        <v>11</v>
      </c>
    </row>
    <row r="13" spans="1:4" x14ac:dyDescent="0.3">
      <c r="A13" t="s">
        <v>7289</v>
      </c>
      <c r="B13" t="s">
        <v>7286</v>
      </c>
      <c r="C13" t="s">
        <v>7287</v>
      </c>
      <c r="D13">
        <v>12</v>
      </c>
    </row>
    <row r="14" spans="1:4" x14ac:dyDescent="0.3">
      <c r="A14" t="s">
        <v>7290</v>
      </c>
      <c r="B14" t="s">
        <v>7275</v>
      </c>
      <c r="C14" t="s">
        <v>7276</v>
      </c>
      <c r="D14">
        <v>13</v>
      </c>
    </row>
    <row r="15" spans="1:4" x14ac:dyDescent="0.3">
      <c r="A15" t="s">
        <v>7291</v>
      </c>
      <c r="B15" t="s">
        <v>7272</v>
      </c>
      <c r="C15" t="s">
        <v>7273</v>
      </c>
      <c r="D15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Geografia</vt:lpstr>
      <vt:lpstr>Clientes</vt:lpstr>
      <vt:lpstr>Ventas</vt:lpstr>
      <vt:lpstr>Calendario</vt:lpstr>
      <vt:lpstr>Productos</vt:lpstr>
      <vt:lpstr>Representantes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Hermoso Diez</dc:creator>
  <cp:lastModifiedBy>Ruben Hermoso Diez</cp:lastModifiedBy>
  <dcterms:created xsi:type="dcterms:W3CDTF">2024-04-02T14:46:54Z</dcterms:created>
  <dcterms:modified xsi:type="dcterms:W3CDTF">2024-04-02T15:17:02Z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2024-04-02T14:47:42Z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dfb929b3-5cd8-4e5a-896f-387ec7acf1e2</vt:lpwstr>
  </property>
  <property fmtid="{D5CDD505-2E9C-101B-9397-08002B2CF9AE}" pid="7" name="MSIP_Label_defa4170-0d19-0005-0004-bc88714345d2_ActionId">
    <vt:lpwstr>0c838858-3804-4f70-99cb-4e143a26dca3</vt:lpwstr>
  </property>
  <property fmtid="{D5CDD505-2E9C-101B-9397-08002B2CF9AE}" pid="8" name="MSIP_Label_defa4170-0d19-0005-0004-bc88714345d2_ContentBits">
    <vt:lpwstr>0</vt:lpwstr>
  </property>
</Properties>
</file>