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Verficiation\data\"/>
    </mc:Choice>
  </mc:AlternateContent>
  <xr:revisionPtr revIDLastSave="0" documentId="13_ncr:1_{0B9E0D02-BCFE-44C4-A2C6-7603189A553B}" xr6:coauthVersionLast="47" xr6:coauthVersionMax="47" xr10:uidLastSave="{00000000-0000-0000-0000-000000000000}"/>
  <bookViews>
    <workbookView xWindow="38280" yWindow="5175" windowWidth="29040" windowHeight="15840" activeTab="2" xr2:uid="{00000000-000D-0000-FFFF-FFFF00000000}"/>
  </bookViews>
  <sheets>
    <sheet name="Simulated" sheetId="1" r:id="rId1"/>
    <sheet name="McHugh_Data" sheetId="2" r:id="rId2"/>
    <sheet name="Difference" sheetId="3" r:id="rId3"/>
  </sheets>
  <calcPr calcId="124519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<sst xmlns="http://schemas.openxmlformats.org/spreadsheetml/2006/main" count="69" uniqueCount="23">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</sst>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1.908478332795311</v>
      </c>
      <c r="C2">
        <v>2.0609467833702309</v>
      </c>
      <c r="D2">
        <v>2.4674787948236419</v>
      </c>
      <c r="E2">
        <v>5.552254444865703</v>
      </c>
      <c r="F2">
        <v>3.1888032621441922</v>
      </c>
      <c r="G2">
        <v>3.292623228318575</v>
      </c>
    </row>
    <row r="3" spans="1:7" x14ac:dyDescent="0.25">
      <c r="A3" s="1" t="s">
        <v>7</v>
      </c>
      <c r="B3">
        <v>0.97923140639386408</v>
      </c>
      <c r="C3">
        <v>1.17385227864291</v>
      </c>
      <c r="D3">
        <v>1.370903523239384</v>
      </c>
      <c r="E3">
        <v>3.3816847644949402</v>
      </c>
      <c r="F3">
        <v>1.757156366859455</v>
      </c>
      <c r="G3">
        <v>1.891209075128137</v>
      </c>
    </row>
    <row r="4" spans="1:7" x14ac:dyDescent="0.25">
      <c r="A4" s="1" t="s">
        <v>8</v>
      </c>
      <c r="B4">
        <v>40.417403477406637</v>
      </c>
      <c r="C4">
        <v>245.39299843796209</v>
      </c>
      <c r="D4">
        <v>319.0712503255013</v>
      </c>
      <c r="E4">
        <v>4410.7404511315253</v>
      </c>
      <c r="F4">
        <v>1370.4396935866021</v>
      </c>
      <c r="G4">
        <v>731.10304183144376</v>
      </c>
    </row>
    <row r="5" spans="1:7" x14ac:dyDescent="0.25">
      <c r="A5" s="1" t="s">
        <v>9</v>
      </c>
      <c r="B5">
        <v>0.27849060418603833</v>
      </c>
      <c r="C5">
        <v>0.63480638120315858</v>
      </c>
      <c r="D5">
        <v>0.64056014599390521</v>
      </c>
      <c r="E5">
        <v>0.79083461124922549</v>
      </c>
      <c r="F5">
        <v>0.37359174198729839</v>
      </c>
      <c r="G5">
        <v>0.41722691735029571</v>
      </c>
    </row>
    <row r="6" spans="1:7" x14ac:dyDescent="0.25">
      <c r="A6" s="1" t="s">
        <v>10</v>
      </c>
      <c r="B6">
        <v>0.17930610932223781</v>
      </c>
      <c r="C6">
        <v>0.53500264379343454</v>
      </c>
      <c r="D6">
        <v>0.50211469923368779</v>
      </c>
      <c r="E6">
        <v>1.1370417399521049</v>
      </c>
      <c r="F6">
        <v>0.45560629054120888</v>
      </c>
      <c r="G6">
        <v>0.45449345017717713</v>
      </c>
    </row>
    <row r="7" spans="1:7" x14ac:dyDescent="0.25">
      <c r="A7" s="1" t="s">
        <v>11</v>
      </c>
      <c r="B7">
        <v>15.949426917911071</v>
      </c>
      <c r="C7">
        <v>180.24745586804681</v>
      </c>
      <c r="D7">
        <v>205.14521479998979</v>
      </c>
      <c r="E7">
        <v>3242.4089668581341</v>
      </c>
      <c r="F7">
        <v>366.79111102601718</v>
      </c>
      <c r="G7">
        <v>244.2515530334621</v>
      </c>
    </row>
    <row r="8" spans="1:7" x14ac:dyDescent="0.25">
      <c r="A8" s="1" t="s">
        <v>12</v>
      </c>
      <c r="B8">
        <v>0.22096540590973829</v>
      </c>
      <c r="C8">
        <v>3.3682695496202939</v>
      </c>
      <c r="D8">
        <v>2.890732352019199</v>
      </c>
      <c r="E8">
        <v>51.373151674297901</v>
      </c>
      <c r="F8">
        <v>8.0914140903127603</v>
      </c>
      <c r="G8">
        <v>5.3101367797599082</v>
      </c>
    </row>
    <row r="9" spans="1:7" x14ac:dyDescent="0.25">
      <c r="A9" s="1" t="s">
        <v>13</v>
      </c>
      <c r="B9">
        <v>0.87</v>
      </c>
      <c r="C9">
        <v>0.34200000000000003</v>
      </c>
      <c r="D9">
        <v>0.33</v>
      </c>
      <c r="E9">
        <v>0.41599999999999998</v>
      </c>
      <c r="F9">
        <v>0.9</v>
      </c>
      <c r="G9">
        <v>0.94</v>
      </c>
    </row>
    <row r="10" spans="1:7" x14ac:dyDescent="0.25">
      <c r="A10" s="1" t="s">
        <v>14</v>
      </c>
      <c r="B10">
        <v>2.5743795033705492</v>
      </c>
      <c r="C10">
        <v>97.500929194585865</v>
      </c>
      <c r="D10">
        <v>104.5875954166911</v>
      </c>
      <c r="E10">
        <v>772.5749706593831</v>
      </c>
      <c r="F10">
        <v>41.504204316131137</v>
      </c>
      <c r="G10">
        <v>39.0508507798707</v>
      </c>
    </row>
    <row r="11" spans="1:7" x14ac:dyDescent="0.25">
      <c r="A11" s="1" t="s">
        <v>15</v>
      </c>
      <c r="B11">
        <v>11.315428970407149</v>
      </c>
      <c r="C11">
        <v>215.53813500497151</v>
      </c>
      <c r="D11">
        <v>230.6369318201582</v>
      </c>
      <c r="E11">
        <v>1686.4811839588419</v>
      </c>
      <c r="F11">
        <v>193.78515823368269</v>
      </c>
      <c r="G11">
        <v>202.298120672946</v>
      </c>
    </row>
    <row r="12" spans="1:7" x14ac:dyDescent="0.25">
      <c r="A12" s="1" t="s">
        <v>16</v>
      </c>
      <c r="B12">
        <v>5.58</v>
      </c>
      <c r="C12">
        <v>6.3860000000000001</v>
      </c>
      <c r="D12">
        <v>7.5484999999999998</v>
      </c>
      <c r="E12">
        <v>12.028</v>
      </c>
      <c r="F12">
        <v>15.5</v>
      </c>
      <c r="G12">
        <v>8.3699999999999992</v>
      </c>
    </row>
    <row r="13" spans="1:7" x14ac:dyDescent="0.25">
      <c r="A13" s="1" t="s">
        <v>17</v>
      </c>
      <c r="B13">
        <v>4.1399999999999997</v>
      </c>
      <c r="C13">
        <v>4.7380000000000004</v>
      </c>
      <c r="D13">
        <v>5.6004999999999994</v>
      </c>
      <c r="E13">
        <v>8.9239999999999995</v>
      </c>
      <c r="F13">
        <v>11.5</v>
      </c>
      <c r="G13">
        <v>6.21</v>
      </c>
    </row>
    <row r="14" spans="1:7" x14ac:dyDescent="0.25">
      <c r="A14" s="1" t="s">
        <v>18</v>
      </c>
      <c r="B14">
        <v>372.01710917115253</v>
      </c>
      <c r="C14">
        <v>2141.83983746287</v>
      </c>
      <c r="D14">
        <v>2673.2532039819339</v>
      </c>
      <c r="E14">
        <v>32359.898258947062</v>
      </c>
      <c r="F14">
        <v>12179.455667181461</v>
      </c>
      <c r="G14">
        <v>6101.7227769284154</v>
      </c>
    </row>
    <row r="15" spans="1:7" x14ac:dyDescent="0.25">
      <c r="A15" s="1" t="s">
        <v>19</v>
      </c>
      <c r="F15">
        <v>2478.7304593178051</v>
      </c>
      <c r="G15">
        <v>1286.7002897580551</v>
      </c>
    </row>
    <row r="16" spans="1:7" x14ac:dyDescent="0.25">
      <c r="A16" s="1" t="s">
        <v>20</v>
      </c>
      <c r="B16">
        <v>456.63947466927652</v>
      </c>
      <c r="C16">
        <v>307.96147126697701</v>
      </c>
      <c r="D16">
        <v>317.26915059068142</v>
      </c>
      <c r="E16">
        <v>322.43279191161253</v>
      </c>
      <c r="F16">
        <v>444.22285265067688</v>
      </c>
      <c r="G16">
        <v>432.22462461596137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5" x14ac:dyDescent="0.25"/>
  <sheetData>
    <row r="1" spans="1:7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2.0099999999999998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 x14ac:dyDescent="0.25">
      <c r="A3" s="1" t="s">
        <v>7</v>
      </c>
      <c r="B3">
        <v>0.99199999999999999</v>
      </c>
      <c r="C3">
        <v>1.24</v>
      </c>
      <c r="D3">
        <v>1.44</v>
      </c>
      <c r="E3">
        <v>3.66</v>
      </c>
      <c r="F3">
        <v>1.7</v>
      </c>
      <c r="G3">
        <v>2.0499999999999998</v>
      </c>
    </row>
    <row r="4" spans="1:7" x14ac:dyDescent="0.25">
      <c r="A4" s="1" t="s">
        <v>8</v>
      </c>
      <c r="B4">
        <v>158</v>
      </c>
      <c r="C4">
        <v>878.2</v>
      </c>
      <c r="D4">
        <v>1146.5999999999999</v>
      </c>
      <c r="E4">
        <v>8436.7999999999993</v>
      </c>
      <c r="F4">
        <v>1719</v>
      </c>
      <c r="G4">
        <v>1542</v>
      </c>
    </row>
    <row r="5" spans="1:7" x14ac:dyDescent="0.25">
      <c r="A5" s="1" t="s">
        <v>9</v>
      </c>
      <c r="B5">
        <v>0.28299999999999997</v>
      </c>
      <c r="C5">
        <v>2.1800000000000002</v>
      </c>
      <c r="D5">
        <v>2.34</v>
      </c>
      <c r="E5">
        <v>3.35</v>
      </c>
      <c r="F5">
        <v>0.42599999999999999</v>
      </c>
      <c r="G5">
        <v>0.4572</v>
      </c>
    </row>
    <row r="6" spans="1:7" x14ac:dyDescent="0.25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0.41499999999999998</v>
      </c>
      <c r="G6">
        <v>0.47</v>
      </c>
    </row>
    <row r="7" spans="1:7" x14ac:dyDescent="0.25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 x14ac:dyDescent="0.25">
      <c r="A8" s="1" t="s">
        <v>12</v>
      </c>
      <c r="B8">
        <v>0.25</v>
      </c>
      <c r="C8">
        <v>7.86</v>
      </c>
      <c r="D8">
        <v>9.1300000000000008</v>
      </c>
      <c r="E8">
        <v>75.7</v>
      </c>
      <c r="F8">
        <v>8.4</v>
      </c>
      <c r="G8">
        <v>3.19</v>
      </c>
    </row>
    <row r="9" spans="1:7" x14ac:dyDescent="0.25">
      <c r="A9" s="1" t="s">
        <v>13</v>
      </c>
      <c r="B9">
        <v>0.87</v>
      </c>
      <c r="C9">
        <v>0.34200000000000003</v>
      </c>
      <c r="D9">
        <v>0.33</v>
      </c>
      <c r="E9">
        <v>0.41599999999999998</v>
      </c>
      <c r="F9">
        <v>0.9</v>
      </c>
      <c r="G9">
        <v>0.94</v>
      </c>
    </row>
    <row r="10" spans="1:7" x14ac:dyDescent="0.25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39.700000000000003</v>
      </c>
      <c r="G10">
        <v>38.200000000000003</v>
      </c>
    </row>
    <row r="11" spans="1:7" x14ac:dyDescent="0.25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 x14ac:dyDescent="0.25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8.6199999999999992</v>
      </c>
    </row>
    <row r="13" spans="1:7" x14ac:dyDescent="0.25">
      <c r="A13" s="1" t="s">
        <v>17</v>
      </c>
      <c r="B13">
        <v>5.0199999999999996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 x14ac:dyDescent="0.25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 x14ac:dyDescent="0.25">
      <c r="A15" s="1" t="s">
        <v>19</v>
      </c>
      <c r="F15">
        <v>3000</v>
      </c>
      <c r="G15">
        <v>1717</v>
      </c>
    </row>
    <row r="16" spans="1:7" x14ac:dyDescent="0.25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A18" sqref="A18"/>
    </sheetView>
  </sheetViews>
  <sheetFormatPr defaultRowHeight="15" x14ac:dyDescent="0.25"/>
  <cols>
    <col min="1" max="1" width="3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5.0508292141636097</v>
      </c>
      <c r="C2">
        <v>22.81098189624602</v>
      </c>
      <c r="D2">
        <v>34.549634089558559</v>
      </c>
      <c r="E2">
        <v>8.9794353300704408</v>
      </c>
      <c r="F2">
        <v>2.86462135949006</v>
      </c>
      <c r="G2">
        <v>2.585111588207833</v>
      </c>
    </row>
    <row r="3" spans="1:7" x14ac:dyDescent="0.25">
      <c r="A3" s="1" t="s">
        <v>7</v>
      </c>
      <c r="B3">
        <v>1.2871566135217669</v>
      </c>
      <c r="C3">
        <v>5.3344936578298423</v>
      </c>
      <c r="D3">
        <v>4.7983664417094234</v>
      </c>
      <c r="E3">
        <v>7.6042414072420854</v>
      </c>
      <c r="F3">
        <v>3.362139227026772</v>
      </c>
      <c r="G3">
        <v>7.7458987742372027</v>
      </c>
    </row>
    <row r="4" spans="1:7" x14ac:dyDescent="0.25">
      <c r="A4" s="1" t="s">
        <v>8</v>
      </c>
      <c r="B4">
        <v>74.419364887717322</v>
      </c>
      <c r="C4">
        <v>72.057276424736727</v>
      </c>
      <c r="D4">
        <v>72.172400983298331</v>
      </c>
      <c r="E4">
        <v>47.720220330794547</v>
      </c>
      <c r="F4">
        <v>20.276923002524619</v>
      </c>
      <c r="G4">
        <v>52.587351372798722</v>
      </c>
    </row>
    <row r="5" spans="1:7" x14ac:dyDescent="0.25">
      <c r="A5" s="1" t="s">
        <v>9</v>
      </c>
      <c r="B5">
        <v>1.5934260826719779</v>
      </c>
      <c r="C5">
        <v>70.880441229212906</v>
      </c>
      <c r="D5">
        <v>72.625634786585252</v>
      </c>
      <c r="E5">
        <v>76.392996679127606</v>
      </c>
      <c r="F5">
        <v>12.302407984202249</v>
      </c>
      <c r="G5">
        <v>8.7430189522537773</v>
      </c>
    </row>
    <row r="6" spans="1:7" x14ac:dyDescent="0.25">
      <c r="A6" s="1" t="s">
        <v>10</v>
      </c>
      <c r="B6">
        <v>0.38549482097899318</v>
      </c>
      <c r="C6">
        <v>0.94389505536500717</v>
      </c>
      <c r="D6">
        <v>3.439480916598503</v>
      </c>
      <c r="E6">
        <v>11.474680387461291</v>
      </c>
      <c r="F6">
        <v>9.7846483231828643</v>
      </c>
      <c r="G6">
        <v>3.2992659197495389</v>
      </c>
    </row>
    <row r="7" spans="1:7" x14ac:dyDescent="0.25">
      <c r="A7" s="1" t="s">
        <v>11</v>
      </c>
      <c r="B7">
        <v>76.884888524766552</v>
      </c>
      <c r="C7">
        <v>45.544575266451112</v>
      </c>
      <c r="D7">
        <v>50.567418120484383</v>
      </c>
      <c r="E7" t="s">
        <v>22</v>
      </c>
      <c r="F7">
        <v>14.69974162185645</v>
      </c>
      <c r="G7">
        <v>45.333134952224228</v>
      </c>
    </row>
    <row r="8" spans="1:7" x14ac:dyDescent="0.25">
      <c r="A8" s="1" t="s">
        <v>12</v>
      </c>
      <c r="B8">
        <v>11.613837636104661</v>
      </c>
      <c r="C8">
        <v>57.146697841980988</v>
      </c>
      <c r="D8">
        <v>68.338090339329696</v>
      </c>
      <c r="E8">
        <v>32.135863045841617</v>
      </c>
      <c r="F8">
        <v>3.673641781990955</v>
      </c>
      <c r="G8">
        <v>66.461968017551982</v>
      </c>
    </row>
    <row r="9" spans="1:7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14</v>
      </c>
      <c r="B10">
        <v>0.17040869146105481</v>
      </c>
      <c r="C10">
        <v>4.7842488334122413</v>
      </c>
      <c r="D10">
        <v>6.0309115752999896</v>
      </c>
      <c r="E10">
        <v>2.9428428819870511</v>
      </c>
      <c r="F10">
        <v>4.5445952547383817</v>
      </c>
      <c r="G10">
        <v>2.2273580624887268</v>
      </c>
    </row>
    <row r="11" spans="1:7" x14ac:dyDescent="0.25">
      <c r="A11" s="1" t="s">
        <v>15</v>
      </c>
      <c r="B11">
        <v>3.2869318768619542</v>
      </c>
      <c r="C11">
        <v>8.2425989761722214</v>
      </c>
      <c r="D11">
        <v>8.4047133359181245</v>
      </c>
      <c r="E11">
        <v>6.514346787203884</v>
      </c>
      <c r="F11">
        <v>4.3036255636134886</v>
      </c>
      <c r="G11">
        <v>4.6213481032786552</v>
      </c>
    </row>
    <row r="12" spans="1:7" x14ac:dyDescent="0.25">
      <c r="A12" s="1" t="s">
        <v>16</v>
      </c>
      <c r="B12">
        <v>0.54054054054053502</v>
      </c>
      <c r="C12">
        <v>10.05633802816901</v>
      </c>
      <c r="D12">
        <v>6.4668547249647323</v>
      </c>
      <c r="E12">
        <v>7.4769230769230921</v>
      </c>
      <c r="F12">
        <v>1.8987341772151889</v>
      </c>
      <c r="G12">
        <v>2.9002320185614878</v>
      </c>
    </row>
    <row r="13" spans="1:7" x14ac:dyDescent="0.25">
      <c r="A13" s="1" t="s">
        <v>17</v>
      </c>
      <c r="B13">
        <v>17.529880478087641</v>
      </c>
      <c r="C13">
        <v>24.793650793650801</v>
      </c>
      <c r="D13">
        <v>22.751724137931038</v>
      </c>
      <c r="E13">
        <v>18.872727272727271</v>
      </c>
      <c r="F13">
        <v>11.53846153846154</v>
      </c>
      <c r="G13">
        <v>18.717277486910991</v>
      </c>
    </row>
    <row r="14" spans="1:7" x14ac:dyDescent="0.25">
      <c r="A14" s="1" t="s">
        <v>18</v>
      </c>
      <c r="B14">
        <v>7.9165571358533526</v>
      </c>
      <c r="C14">
        <v>24.31661351721306</v>
      </c>
      <c r="D14">
        <v>20.106001076451459</v>
      </c>
      <c r="E14">
        <v>19.100254352632351</v>
      </c>
      <c r="F14">
        <v>8.7451398855487241</v>
      </c>
      <c r="G14">
        <v>4.7052510240759737</v>
      </c>
    </row>
    <row r="15" spans="1:7" x14ac:dyDescent="0.25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17.37565135607316</v>
      </c>
      <c r="G15">
        <v>25.061136298307819</v>
      </c>
    </row>
    <row r="16" spans="1:7" x14ac:dyDescent="0.25">
      <c r="A16" s="1" t="s">
        <v>20</v>
      </c>
      <c r="B16">
        <v>2.5004432478735068</v>
      </c>
      <c r="C16">
        <v>5.4662572832113074</v>
      </c>
      <c r="D16">
        <v>5.1256297517168434</v>
      </c>
      <c r="E16">
        <v>5.7850367164082872</v>
      </c>
      <c r="F16">
        <v>2.4735530912749488</v>
      </c>
      <c r="G16">
        <v>1.699911674343846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2022-12-30T14:54:51Z</dcterms:created>
  <dcterms:modified xsi:type="dcterms:W3CDTF">2022-12-30T14:55:43Z</dcterms:modified>
</cp:coreProperties>
</file>