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<sst xmlns="http://schemas.openxmlformats.org/spreadsheetml/2006/main" count="69" uniqueCount="23">
  <si>
    <t>HM7-B</t>
  </si>
  <si>
    <t>H-1</t>
  </si>
  <si>
    <t>RS-27</t>
  </si>
  <si>
    <t>F-1</t>
  </si>
  <si>
    <t>HM60</t>
  </si>
  <si>
    <t>J-2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</si>
  <si>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</si>
  <si>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</si>
  <si>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</si>
  <si>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</si>
  <si>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</si>
  <si>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</si>
  <si>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</si>
  <si>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</si>
  <si>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</si>
  <si>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</si>
  <si>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</si>
  <si>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</si>
  <si>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</si>
  <si>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</si>
  <si>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Specific Impulse [s]</t>
  </si>
  <si>
    <t>ï»¿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</si>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</sst>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1.925370887874541</v>
      </c>
      <c r="C2">
        <v>2.099195335375888</v>
      </c>
      <c r="D2">
        <v>2.515704168110629</v>
      </c>
      <c r="E2">
        <v>5.680777983879985</v>
      </c>
      <c r="F2">
        <v>3.218325509457145</v>
      </c>
      <c r="G2">
        <v>3.322067822450147</v>
      </c>
    </row>
    <row r="3" spans="1:7">
      <c r="A3" s="1" t="s">
        <v>7</v>
      </c>
      <c r="B3">
        <v>0.9888987298427769</v>
      </c>
      <c r="C3">
        <v>1.204631247783173</v>
      </c>
      <c r="D3">
        <v>1.406750805771021</v>
      </c>
      <c r="E3">
        <v>3.471231715754627</v>
      </c>
      <c r="F3">
        <v>1.773570837190446</v>
      </c>
      <c r="G3">
        <v>1.915909890448778</v>
      </c>
    </row>
    <row r="4" spans="1:7">
      <c r="A4" s="1" t="s">
        <v>8</v>
      </c>
      <c r="B4">
        <v>41.67114319067652</v>
      </c>
      <c r="C4">
        <v>259.7483901765689</v>
      </c>
      <c r="D4">
        <v>338.1503003310114</v>
      </c>
      <c r="E4">
        <v>4690.87883197815</v>
      </c>
      <c r="F4">
        <v>1414.582690806638</v>
      </c>
      <c r="G4">
        <v>737.2096831918432</v>
      </c>
    </row>
    <row r="5" spans="1:7">
      <c r="A5" s="1" t="s">
        <v>9</v>
      </c>
      <c r="B5">
        <v>0.278834636231005</v>
      </c>
      <c r="C5">
        <v>0.636006155718456</v>
      </c>
      <c r="D5">
        <v>0.6413251833906585</v>
      </c>
      <c r="E5">
        <v>0.7956643094005817</v>
      </c>
      <c r="F5">
        <v>0.3745324289179629</v>
      </c>
      <c r="G5">
        <v>0.4174789223294997</v>
      </c>
    </row>
    <row r="6" spans="1:7">
      <c r="A6" s="1" t="s">
        <v>10</v>
      </c>
      <c r="B6">
        <v>0.1811265225856154</v>
      </c>
      <c r="C6">
        <v>0.5489011308403887</v>
      </c>
      <c r="D6">
        <v>0.5151588116775119</v>
      </c>
      <c r="E6">
        <v>1.163826983381478</v>
      </c>
      <c r="F6">
        <v>0.4602318537041959</v>
      </c>
      <c r="G6">
        <v>0.4591077151787889</v>
      </c>
    </row>
    <row r="7" spans="1:7">
      <c r="A7" s="1" t="s">
        <v>11</v>
      </c>
      <c r="B7">
        <v>16.42012751498737</v>
      </c>
      <c r="C7">
        <v>193.3668451345802</v>
      </c>
      <c r="D7">
        <v>220.1509113498578</v>
      </c>
      <c r="E7">
        <v>3476.716935577796</v>
      </c>
      <c r="F7">
        <v>377.6639246452813</v>
      </c>
      <c r="G7">
        <v>251.4569876952887</v>
      </c>
    </row>
    <row r="8" spans="1:7">
      <c r="A8" s="1" t="s">
        <v>12</v>
      </c>
      <c r="B8">
        <v>0.2382575667134965</v>
      </c>
      <c r="C8">
        <v>3.551368706875081</v>
      </c>
      <c r="D8">
        <v>3.046051677013594</v>
      </c>
      <c r="E8">
        <v>52.49780936867194</v>
      </c>
      <c r="F8">
        <v>8.65614596091401</v>
      </c>
      <c r="G8">
        <v>3.564120918385122</v>
      </c>
    </row>
    <row r="9" spans="1:7">
      <c r="A9" s="1" t="s">
        <v>13</v>
      </c>
      <c r="B9">
        <v>0.874256216707972</v>
      </c>
      <c r="C9">
        <v>0.3307101851254596</v>
      </c>
      <c r="D9">
        <v>0.3268399664581049</v>
      </c>
      <c r="E9">
        <v>0.4210152873637361</v>
      </c>
      <c r="F9">
        <v>0.8859170981497959</v>
      </c>
      <c r="G9">
        <v>0.9402570922225895</v>
      </c>
    </row>
    <row r="10" spans="1:7">
      <c r="A10" s="1" t="s">
        <v>14</v>
      </c>
      <c r="B10">
        <v>2.632073998461967</v>
      </c>
      <c r="C10">
        <v>102.7065471342049</v>
      </c>
      <c r="D10">
        <v>110.1358397566621</v>
      </c>
      <c r="E10">
        <v>812.7487818146747</v>
      </c>
      <c r="F10">
        <v>42.53456093198555</v>
      </c>
      <c r="G10">
        <v>39.10536915030256</v>
      </c>
    </row>
    <row r="11" spans="1:7">
      <c r="A11" s="1" t="s">
        <v>15</v>
      </c>
      <c r="B11">
        <v>11.54624628558909</v>
      </c>
      <c r="C11">
        <v>226.967952280864</v>
      </c>
      <c r="D11">
        <v>242.8514038831913</v>
      </c>
      <c r="E11">
        <v>1776.631076935871</v>
      </c>
      <c r="F11">
        <v>197.5840973432954</v>
      </c>
      <c r="G11">
        <v>206.7035913105353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15.5</v>
      </c>
      <c r="G12">
        <v>8.369999999999999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11.5</v>
      </c>
      <c r="G13">
        <v>6.21</v>
      </c>
    </row>
    <row r="14" spans="1:7">
      <c r="A14" s="1" t="s">
        <v>18</v>
      </c>
      <c r="B14">
        <v>400.265489018859</v>
      </c>
      <c r="C14">
        <v>2374.525490381173</v>
      </c>
      <c r="D14">
        <v>2963.10101000356</v>
      </c>
      <c r="E14">
        <v>35859.55658747568</v>
      </c>
      <c r="F14">
        <v>13138.75261123848</v>
      </c>
      <c r="G14">
        <v>6431.832958401046</v>
      </c>
    </row>
    <row r="15" spans="1:7">
      <c r="A15" s="1" t="s">
        <v>19</v>
      </c>
      <c r="F15">
        <v>2660.340178705853</v>
      </c>
      <c r="G15">
        <v>1383.916755334106</v>
      </c>
    </row>
    <row r="16" spans="1:7">
      <c r="A16" s="1" t="s">
        <v>20</v>
      </c>
      <c r="B16">
        <v>447.347409118514</v>
      </c>
      <c r="C16">
        <v>292.4216794018946</v>
      </c>
      <c r="D16">
        <v>301.3038089334227</v>
      </c>
      <c r="E16">
        <v>306.2047226178615</v>
      </c>
      <c r="F16">
        <v>435.2885884878258</v>
      </c>
      <c r="G16">
        <v>424.3822861138611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0.78</v>
      </c>
      <c r="D5">
        <v>0.75</v>
      </c>
      <c r="E5">
        <v>1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  <row r="16" spans="1:7">
      <c r="A16" s="1" t="s">
        <v>20</v>
      </c>
      <c r="B16">
        <v>445.5</v>
      </c>
      <c r="C16">
        <v>292</v>
      </c>
      <c r="D16">
        <v>301.8</v>
      </c>
      <c r="E16">
        <v>304.8</v>
      </c>
      <c r="F16">
        <v>433.5</v>
      </c>
      <c r="G16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4.210403588331301</v>
      </c>
      <c r="C2">
        <v>21.37845185858096</v>
      </c>
      <c r="D2">
        <v>33.27044646921409</v>
      </c>
      <c r="E2">
        <v>6.872492067541214</v>
      </c>
      <c r="F2">
        <v>3.816951917972422</v>
      </c>
      <c r="G2">
        <v>1.713969749995636</v>
      </c>
    </row>
    <row r="3" spans="1:7">
      <c r="A3" s="1" t="s">
        <v>7</v>
      </c>
      <c r="B3">
        <v>0.3126280400426507</v>
      </c>
      <c r="C3">
        <v>2.852318727163494</v>
      </c>
      <c r="D3">
        <v>2.308971821456873</v>
      </c>
      <c r="E3">
        <v>5.157603394682331</v>
      </c>
      <c r="F3">
        <v>4.327696305320328</v>
      </c>
      <c r="G3">
        <v>6.540980953718122</v>
      </c>
    </row>
    <row r="4" spans="1:7">
      <c r="A4" s="1" t="s">
        <v>8</v>
      </c>
      <c r="B4">
        <v>73.62585874007816</v>
      </c>
      <c r="C4">
        <v>70.42263833106708</v>
      </c>
      <c r="D4">
        <v>70.50843360099324</v>
      </c>
      <c r="E4">
        <v>44.39978626993469</v>
      </c>
      <c r="F4">
        <v>17.70897668373254</v>
      </c>
      <c r="G4">
        <v>52.19133053230589</v>
      </c>
    </row>
    <row r="5" spans="1:7">
      <c r="A5" s="1" t="s">
        <v>9</v>
      </c>
      <c r="B5">
        <v>1.471859989044155</v>
      </c>
      <c r="C5">
        <v>18.46074926686462</v>
      </c>
      <c r="D5">
        <v>14.4899755479122</v>
      </c>
      <c r="E5">
        <v>20.43356905994182</v>
      </c>
      <c r="F5">
        <v>12.08158945587725</v>
      </c>
      <c r="G5">
        <v>8.687899752952809</v>
      </c>
    </row>
    <row r="6" spans="1:7">
      <c r="A6" s="1" t="s">
        <v>10</v>
      </c>
      <c r="B6">
        <v>0.6258458808974465</v>
      </c>
      <c r="C6">
        <v>3.566251101960138</v>
      </c>
      <c r="D6">
        <v>0.9309977543246473</v>
      </c>
      <c r="E6">
        <v>14.10068464524292</v>
      </c>
      <c r="F6">
        <v>10.89924185643276</v>
      </c>
      <c r="G6">
        <v>2.317507408768316</v>
      </c>
    </row>
    <row r="7" spans="1:7">
      <c r="A7" s="1" t="s">
        <v>11</v>
      </c>
      <c r="B7">
        <v>76.20271374639512</v>
      </c>
      <c r="C7">
        <v>41.58101355450749</v>
      </c>
      <c r="D7">
        <v>46.9515876265403</v>
      </c>
      <c r="E7" t="s">
        <v>22</v>
      </c>
      <c r="F7">
        <v>12.17118031505086</v>
      </c>
      <c r="G7">
        <v>43.72045933408938</v>
      </c>
    </row>
    <row r="8" spans="1:7">
      <c r="A8" s="1" t="s">
        <v>12</v>
      </c>
      <c r="B8">
        <v>4.696973314601394</v>
      </c>
      <c r="C8">
        <v>54.81719202449007</v>
      </c>
      <c r="D8">
        <v>66.63689291332318</v>
      </c>
      <c r="E8">
        <v>30.65018577454169</v>
      </c>
      <c r="F8">
        <v>3.049356677547732</v>
      </c>
      <c r="G8">
        <v>11.72792847602262</v>
      </c>
    </row>
    <row r="9" spans="1:7">
      <c r="A9" s="1" t="s">
        <v>13</v>
      </c>
      <c r="B9">
        <v>0.4892203112611515</v>
      </c>
      <c r="C9">
        <v>3.301115460391923</v>
      </c>
      <c r="D9">
        <v>0.957585921786408</v>
      </c>
      <c r="E9">
        <v>1.205597923975033</v>
      </c>
      <c r="F9">
        <v>1.564766872244905</v>
      </c>
      <c r="G9">
        <v>0.02735023644568901</v>
      </c>
    </row>
    <row r="10" spans="1:7">
      <c r="A10" s="1" t="s">
        <v>14</v>
      </c>
      <c r="B10">
        <v>2.415330679453964</v>
      </c>
      <c r="C10">
        <v>0.2993624357469526</v>
      </c>
      <c r="D10">
        <v>1.045966076673754</v>
      </c>
      <c r="E10">
        <v>2.104118318426473</v>
      </c>
      <c r="F10">
        <v>7.139951969736891</v>
      </c>
      <c r="G10">
        <v>2.370076309692548</v>
      </c>
    </row>
    <row r="11" spans="1:7">
      <c r="A11" s="1" t="s">
        <v>15</v>
      </c>
      <c r="B11">
        <v>1.31413431120434</v>
      </c>
      <c r="C11">
        <v>3.376776381071112</v>
      </c>
      <c r="D11">
        <v>3.553850721528484</v>
      </c>
      <c r="E11">
        <v>1.517124338366371</v>
      </c>
      <c r="F11">
        <v>2.427606250224501</v>
      </c>
      <c r="G11">
        <v>2.544275666885742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1.898734177215189</v>
      </c>
      <c r="G12">
        <v>2.900232018561488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11.53846153846154</v>
      </c>
      <c r="G13">
        <v>18.71727748691099</v>
      </c>
    </row>
    <row r="14" spans="1:7">
      <c r="A14" s="1" t="s">
        <v>18</v>
      </c>
      <c r="B14">
        <v>0.9243839062230252</v>
      </c>
      <c r="C14">
        <v>16.09450564024124</v>
      </c>
      <c r="D14">
        <v>11.4434844589492</v>
      </c>
      <c r="E14">
        <v>10.3511085313108</v>
      </c>
      <c r="F14">
        <v>17.31029117177219</v>
      </c>
      <c r="G14">
        <v>0.4503038950655291</v>
      </c>
    </row>
    <row r="15" spans="1:7">
      <c r="A15" s="1" t="s">
        <v>19</v>
      </c>
      <c r="B15" t="s">
        <v>22</v>
      </c>
      <c r="C15" t="s">
        <v>22</v>
      </c>
      <c r="D15" t="s">
        <v>22</v>
      </c>
      <c r="E15" t="s">
        <v>22</v>
      </c>
      <c r="F15">
        <v>11.32199404313823</v>
      </c>
      <c r="G15">
        <v>19.39914063284182</v>
      </c>
    </row>
    <row r="16" spans="1:7">
      <c r="A16" s="1" t="s">
        <v>20</v>
      </c>
      <c r="B16">
        <v>0.4146821814846158</v>
      </c>
      <c r="C16">
        <v>0.1444107540734763</v>
      </c>
      <c r="D16">
        <v>0.1644105588394007</v>
      </c>
      <c r="E16">
        <v>0.4608670006107429</v>
      </c>
      <c r="F16">
        <v>0.4125925000751707</v>
      </c>
      <c r="G16">
        <v>0.1453444437973905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2023-03-31T13:10:33Z</dcterms:created>
  <dcterms:modified xsi:type="dcterms:W3CDTF">2023-03-31T13:10:33Z</dcterms:modified>
</cp:coreProperties>
</file>