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and\PycharmProjects\ThesisEP2\Verficiation\data\"/>
    </mc:Choice>
  </mc:AlternateContent>
  <xr:revisionPtr revIDLastSave="0" documentId="13_ncr:1_{E9A85888-67BB-41B3-B1D2-F6794C62F629}" xr6:coauthVersionLast="47" xr6:coauthVersionMax="47" xr10:uidLastSave="{00000000-0000-0000-0000-000000000000}"/>
  <bookViews>
    <workbookView xWindow="7200" yWindow="34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<sst xmlns="http://schemas.openxmlformats.org/spreadsheetml/2006/main" count="12" uniqueCount="11">
  <si>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Lee</t>
  </si>
  <si>
    <t>RoCAT</t>
  </si>
  <si>
    <t>Diff. [\%]</t>
  </si>
  <si>
    <t>Tanks</t>
  </si>
  <si>
    <t>Feed line</t>
  </si>
  <si>
    <t>Power</t>
  </si>
  <si>
    <t>Thrust Chamber</t>
  </si>
  <si>
    <t>Propellant</t>
  </si>
  <si>
    <t>Total</t>
  </si>
  <si>
    <t>Dry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</si>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</sst>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8" sqref="F8"/>
    </sheetView>
  </sheetViews>
  <sheetFormatPr defaultRowHeight="15" x14ac:dyDescent="0.25"/>
  <cols>
    <col min="1" max="1" width="15.140625" bestFit="1" customWidth="1"/>
    <col min="2" max="3" width="9.140625" style="1"/>
    <col min="4" max="4" width="9.140625" style="2"/>
  </cols>
  <sheetData>
    <row r="1" spans="1:4" x14ac:dyDescent="0.25">
      <c r="B1" s="3" t="s">
        <v>0</v>
      </c>
      <c r="C1" s="3" t="s">
        <v>1</v>
      </c>
      <c r="D1" s="3" t="s">
        <v>2</v>
      </c>
    </row>
    <row r="2" spans="1:4" x14ac:dyDescent="0.25">
      <c r="A2" s="3" t="s">
        <v>3</v>
      </c>
      <c r="B2" s="1">
        <v>0.59770000000000001</v>
      </c>
      <c r="C2" s="1">
        <v>0.65044384539427946</v>
      </c>
      <c r="D2" s="2">
        <v>8.8244680264814246</v>
      </c>
    </row>
    <row r="3" spans="1:4" x14ac:dyDescent="0.25">
      <c r="A3" s="3" t="s">
        <v>4</v>
      </c>
      <c r="B3" s="1">
        <v>2.4735</v>
      </c>
      <c r="C3" s="1" t="s">
        <v>10</v>
      </c>
      <c r="D3" s="2" t="s">
        <v>10</v>
      </c>
    </row>
    <row r="4" spans="1:4" x14ac:dyDescent="0.25">
      <c r="A4" s="3" t="s">
        <v>5</v>
      </c>
      <c r="B4" s="1">
        <v>2.5853000000000002</v>
      </c>
      <c r="C4" s="1">
        <v>2.1785659142433649</v>
      </c>
      <c r="D4" s="2">
        <v>15.73256820317313</v>
      </c>
    </row>
    <row r="5" spans="1:4" x14ac:dyDescent="0.25">
      <c r="A5" s="3" t="s">
        <v>6</v>
      </c>
      <c r="B5" s="1">
        <v>5.1382000000000003</v>
      </c>
      <c r="C5" s="1">
        <v>0.25412693147154569</v>
      </c>
      <c r="D5" s="2">
        <v>95.054164270142351</v>
      </c>
    </row>
    <row r="6" spans="1:4" x14ac:dyDescent="0.25">
      <c r="A6" s="3" t="s">
        <v>7</v>
      </c>
      <c r="B6" s="1">
        <v>97.788300000000007</v>
      </c>
      <c r="C6" s="1">
        <v>106.2408967306544</v>
      </c>
      <c r="D6" s="2">
        <v>8.6437710141748614</v>
      </c>
    </row>
    <row r="7" spans="1:4" x14ac:dyDescent="0.25">
      <c r="A7" s="3" t="s">
        <v>8</v>
      </c>
      <c r="B7" s="1">
        <v>106.1095</v>
      </c>
      <c r="C7" s="1">
        <v>109.3240334217636</v>
      </c>
      <c r="D7" s="2">
        <v>3.0294492215716229</v>
      </c>
    </row>
    <row r="8" spans="1:4" x14ac:dyDescent="0.25">
      <c r="A8" s="3" t="s">
        <v>9</v>
      </c>
      <c r="B8" s="1">
        <v>8.3212000000000046</v>
      </c>
      <c r="C8" s="1">
        <v>3.0831366911091891</v>
      </c>
      <c r="D8" s="2">
        <v>62.948412595428692</v>
      </c>
    </row>
  </sheetData>
  <conditionalFormatting sqref="D2:D8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vandenBerg</cp:lastModifiedBy>
  <dcterms:created xsi:type="dcterms:W3CDTF">2023-03-30T13:21:57Z</dcterms:created>
  <dcterms:modified xsi:type="dcterms:W3CDTF">2023-03-30T13:37:39Z</dcterms:modified>
</cp:coreProperties>
</file>