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<sst xmlns="http://schemas.openxmlformats.org/spreadsheetml/2006/main" count="47" uniqueCount="32">
  <si>
    <t>Name</t>
  </si>
  <si>
    <t>Chamber Sp. Impulse</t>
  </si>
  <si>
    <t>Secondary Sp. Impulse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</si>
  <si>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</si>
  <si>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</si>
  <si>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</si>
  <si>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</si>
  <si>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</si>
  <si>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</si>
  <si>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</si>
  <si>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</si>
  <si>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</si>
  <si>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</si>
  <si>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</si>
  <si>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</si>
  <si>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</si>
  <si>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</si>
  <si>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</si>
  <si>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</si>
  <si>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</si>
  <si>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</si>
  <si>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</si>
  <si>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</si>
  <si>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</si>
  <si>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</si>
  <si>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</si>
  <si>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</si>
  <si>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</si>
  <si>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</si>
  <si>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</si>
  <si>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Diff [\%]</t>
  </si>
  <si>
    <t>2nd Estimate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</si>
</sst>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cols>
    <col min="1" max="9" width="9.140625" style="1"/>
    <col min="5" max="5" width="9.140625" style="2"/>
    <col min="7" max="7" width="9.140625" style="2"/>
  </cols>
  <sheetData>
    <row r="1" spans="1:7">
      <c r="A1" s="1" t="s">
        <v>0</v>
      </c>
      <c r="B1" s="1" t="s">
        <v>21</v>
      </c>
      <c r="C1" s="1" t="s">
        <v>28</v>
      </c>
      <c r="D1" s="1" t="s">
        <v>29</v>
      </c>
      <c r="E1" s="2" t="s">
        <v>30</v>
      </c>
      <c r="F1" s="1" t="s">
        <v>31</v>
      </c>
      <c r="G1" s="2" t="s">
        <v>30</v>
      </c>
    </row>
    <row r="2" spans="1:7">
      <c r="A2" s="1" t="s">
        <v>1</v>
      </c>
      <c r="B2" s="1" t="s">
        <v>22</v>
      </c>
      <c r="C2" s="1">
        <v>365.085</v>
      </c>
      <c r="D2" s="1">
        <v>372.5222965053735</v>
      </c>
      <c r="E2" s="2">
        <v>2.03714107820741</v>
      </c>
      <c r="F2" s="1">
        <v>372.5222965053735</v>
      </c>
      <c r="G2" s="2">
        <v>2.03714107820741</v>
      </c>
    </row>
    <row r="3" spans="1:7">
      <c r="A3" s="1" t="s">
        <v>2</v>
      </c>
      <c r="B3" s="1" t="s">
        <v>22</v>
      </c>
      <c r="C3" s="1">
        <v>154.51576</v>
      </c>
      <c r="D3" s="1">
        <v>158.2978171109532</v>
      </c>
      <c r="E3" s="2">
        <v>2.447683725565075</v>
      </c>
      <c r="F3" s="1">
        <v>157.5632173022452</v>
      </c>
      <c r="G3" s="2">
        <v>1.972263089697271</v>
      </c>
    </row>
    <row r="4" spans="1:7">
      <c r="A4" s="1" t="s">
        <v>3</v>
      </c>
      <c r="B4" s="1" t="s">
        <v>22</v>
      </c>
      <c r="C4" s="1">
        <v>360.985</v>
      </c>
      <c r="D4" s="1">
        <v>368.8936128214341</v>
      </c>
      <c r="E4" s="2">
        <v>2.190842506318566</v>
      </c>
      <c r="F4" s="1">
        <v>368.4357160768033</v>
      </c>
      <c r="G4" s="2">
        <v>2.063996032190603</v>
      </c>
    </row>
    <row r="5" spans="1:7">
      <c r="A5" s="1" t="s">
        <v>4</v>
      </c>
      <c r="B5" s="1" t="s">
        <v>23</v>
      </c>
      <c r="C5" s="1">
        <v>8.249000000000001</v>
      </c>
      <c r="D5" s="1">
        <v>7.14635</v>
      </c>
      <c r="E5" s="2">
        <v>13.36707479694509</v>
      </c>
      <c r="F5" s="1">
        <v>8.248999999999999</v>
      </c>
      <c r="G5" s="2">
        <v>2.153420826039824E-14</v>
      </c>
    </row>
    <row r="6" spans="1:7">
      <c r="A6" s="1" t="s">
        <v>5</v>
      </c>
      <c r="B6" s="1" t="s">
        <v>23</v>
      </c>
      <c r="C6" s="1">
        <v>8.449</v>
      </c>
      <c r="D6" s="1">
        <v>7.346349999999999</v>
      </c>
      <c r="E6" s="2">
        <v>13.05065688247131</v>
      </c>
      <c r="F6" s="1">
        <v>8.449</v>
      </c>
      <c r="G6" s="2">
        <v>0</v>
      </c>
    </row>
    <row r="7" spans="1:7">
      <c r="A7" s="1" t="s">
        <v>6</v>
      </c>
      <c r="B7" s="1" t="s">
        <v>23</v>
      </c>
      <c r="C7" s="1">
        <v>3.359999999999999</v>
      </c>
      <c r="D7" s="1">
        <v>2.6596</v>
      </c>
      <c r="E7" s="2">
        <v>20.84523809523809</v>
      </c>
      <c r="F7" s="1">
        <v>3.36</v>
      </c>
      <c r="G7" s="2">
        <v>1.32169407693471E-14</v>
      </c>
    </row>
    <row r="8" spans="1:7">
      <c r="A8" s="1" t="s">
        <v>7</v>
      </c>
      <c r="B8" s="1" t="s">
        <v>24</v>
      </c>
      <c r="C8" s="1">
        <v>15.443</v>
      </c>
      <c r="D8" s="1">
        <v>13.49811045107227</v>
      </c>
      <c r="E8" s="2">
        <v>12.5939878840104</v>
      </c>
      <c r="F8" s="1">
        <v>15.70457264427381</v>
      </c>
      <c r="G8" s="2">
        <v>1.693794238644125</v>
      </c>
    </row>
    <row r="9" spans="1:7">
      <c r="A9" s="1" t="s">
        <v>8</v>
      </c>
      <c r="B9" s="1" t="s">
        <v>24</v>
      </c>
      <c r="C9" s="1">
        <v>1.01</v>
      </c>
      <c r="D9" s="1">
        <v>1.027511652549546</v>
      </c>
      <c r="E9" s="2">
        <v>1.733826985103543</v>
      </c>
      <c r="F9" s="1">
        <v>1.018208004068012</v>
      </c>
      <c r="G9" s="2">
        <v>0.8126736701002341</v>
      </c>
    </row>
    <row r="10" spans="1:7">
      <c r="A10" s="1" t="s">
        <v>9</v>
      </c>
      <c r="B10" s="1" t="s">
        <v>24</v>
      </c>
      <c r="C10" s="1">
        <v>4.315</v>
      </c>
      <c r="D10" s="1">
        <v>3.683079521475191</v>
      </c>
      <c r="E10" s="2">
        <v>14.64473878388897</v>
      </c>
      <c r="F10" s="1">
        <v>4.24772259132759</v>
      </c>
      <c r="G10" s="2">
        <v>1.559151997043114</v>
      </c>
    </row>
    <row r="11" spans="1:7">
      <c r="A11" s="1" t="s">
        <v>10</v>
      </c>
      <c r="B11" s="1" t="s">
        <v>24</v>
      </c>
      <c r="C11" s="1">
        <v>20.768</v>
      </c>
      <c r="D11" s="1">
        <v>18.20870162509701</v>
      </c>
      <c r="E11" s="2">
        <v>12.32327799934028</v>
      </c>
      <c r="F11" s="1">
        <v>20.97050323966941</v>
      </c>
      <c r="G11" s="2">
        <v>0.9750733805345315</v>
      </c>
    </row>
    <row r="12" spans="1:7">
      <c r="A12" s="1" t="s">
        <v>11</v>
      </c>
      <c r="B12" s="1" t="s">
        <v>24</v>
      </c>
      <c r="C12" s="1">
        <v>111.037</v>
      </c>
      <c r="D12" s="1">
        <v>139.3006848084748</v>
      </c>
      <c r="E12" s="2">
        <v>25.45429434195338</v>
      </c>
      <c r="F12" s="1">
        <v>111.037</v>
      </c>
      <c r="G12" s="2">
        <v>1.279830571359277E-14</v>
      </c>
    </row>
    <row r="13" spans="1:7">
      <c r="A13" s="1" t="s">
        <v>12</v>
      </c>
      <c r="B13" s="1" t="s">
        <v>25</v>
      </c>
      <c r="C13" s="1">
        <v>10.174</v>
      </c>
      <c r="D13" s="1">
        <v>9.112414583879826</v>
      </c>
      <c r="E13" s="2">
        <v>10.43429738667362</v>
      </c>
      <c r="F13" s="1">
        <v>10.23428167146562</v>
      </c>
      <c r="G13" s="2">
        <v>0.5925070912681762</v>
      </c>
    </row>
    <row r="14" spans="1:7">
      <c r="A14" s="1" t="s">
        <v>13</v>
      </c>
      <c r="B14" s="1" t="s">
        <v>25</v>
      </c>
      <c r="C14" s="1">
        <v>16.394</v>
      </c>
      <c r="D14" s="1">
        <v>20.47589644118344</v>
      </c>
      <c r="E14" s="2">
        <v>24.89872173468002</v>
      </c>
      <c r="F14" s="1">
        <v>16.32658075963609</v>
      </c>
      <c r="G14" s="2">
        <v>0.411243383944782</v>
      </c>
    </row>
    <row r="15" spans="1:7">
      <c r="A15" s="1" t="s">
        <v>14</v>
      </c>
      <c r="B15" s="1" t="s">
        <v>25</v>
      </c>
      <c r="C15" s="1">
        <v>93.67700000000001</v>
      </c>
      <c r="D15" s="1">
        <v>90.51186563855643</v>
      </c>
      <c r="E15" s="2">
        <v>3.378774257761859</v>
      </c>
      <c r="F15" s="1">
        <v>91.56404440801602</v>
      </c>
      <c r="G15" s="2">
        <v>2.255575639681021</v>
      </c>
    </row>
    <row r="16" spans="1:7">
      <c r="A16" s="1" t="s">
        <v>15</v>
      </c>
      <c r="B16" s="1" t="s">
        <v>25</v>
      </c>
      <c r="C16" s="1">
        <v>456.323</v>
      </c>
      <c r="D16" s="1">
        <v>447.6969808007213</v>
      </c>
      <c r="E16" s="2">
        <v>1.890331891944673</v>
      </c>
      <c r="F16" s="1">
        <v>447.3136950510271</v>
      </c>
      <c r="G16" s="2">
        <v>1.974326288390645</v>
      </c>
    </row>
    <row r="17" spans="1:7">
      <c r="A17" s="1" t="s">
        <v>16</v>
      </c>
      <c r="B17" s="1" t="s">
        <v>26</v>
      </c>
      <c r="C17" s="1">
        <v>0.985</v>
      </c>
      <c r="D17" s="1">
        <v>0.8380507542625307</v>
      </c>
      <c r="E17" s="2">
        <v>14.91870515101211</v>
      </c>
      <c r="F17" s="1">
        <v>0.985</v>
      </c>
      <c r="G17" s="2">
        <v>0</v>
      </c>
    </row>
    <row r="18" spans="1:7">
      <c r="A18" s="1" t="s">
        <v>17</v>
      </c>
      <c r="B18" s="1" t="s">
        <v>27</v>
      </c>
      <c r="C18" s="1">
        <v>1.029</v>
      </c>
      <c r="D18" s="1">
        <v>0.7440636903440002</v>
      </c>
      <c r="E18" s="2">
        <v>27.69060346511173</v>
      </c>
      <c r="F18" s="1">
        <v>1.027878850772123</v>
      </c>
      <c r="G18" s="2">
        <v>0.108955221368058</v>
      </c>
    </row>
    <row r="19" spans="1:7">
      <c r="A19" s="1" t="s">
        <v>18</v>
      </c>
      <c r="B19" s="1" t="s">
        <v>26</v>
      </c>
      <c r="C19" s="1">
        <v>1.582</v>
      </c>
      <c r="D19" s="1">
        <v>1.517971007169936</v>
      </c>
      <c r="E19" s="2">
        <v>4.047344679523649</v>
      </c>
      <c r="F19" s="1">
        <v>1.547617103138998</v>
      </c>
      <c r="G19" s="2">
        <v>2.17338159677639</v>
      </c>
    </row>
    <row r="20" spans="1:7">
      <c r="A20" s="1" t="s">
        <v>19</v>
      </c>
      <c r="B20" s="1" t="s">
        <v>26</v>
      </c>
      <c r="C20" s="1">
        <v>0.286</v>
      </c>
      <c r="D20" s="1">
        <v>0.2433325032681053</v>
      </c>
      <c r="E20" s="2">
        <v>14.91870515101211</v>
      </c>
      <c r="F20" s="1">
        <v>0.286</v>
      </c>
      <c r="G20" s="2">
        <v>0</v>
      </c>
    </row>
    <row r="21" spans="1:7">
      <c r="A21" s="1" t="s">
        <v>20</v>
      </c>
      <c r="B21" s="1" t="s">
        <v>26</v>
      </c>
      <c r="C21" s="1">
        <v>2.548</v>
      </c>
      <c r="D21" s="1">
        <v>2.321177759949405</v>
      </c>
      <c r="E21" s="2">
        <v>8.901971744528838</v>
      </c>
      <c r="F21" s="1">
        <v>2.72818809829975</v>
      </c>
      <c r="G21" s="2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3:G19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1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4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8:G11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2022-12-08T11:39:54Z</dcterms:created>
  <dcterms:modified xsi:type="dcterms:W3CDTF">2022-12-08T11:39:54Z</dcterms:modified>
</cp:coreProperties>
</file>