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C\OneDrive - INTEC\Trimestre #8\Tendencia en Desarrollo de Aplicaciones - Lab\Practice__3\Practice__3\"/>
    </mc:Choice>
  </mc:AlternateContent>
  <xr:revisionPtr revIDLastSave="0" documentId="8_{BB6AC97B-6364-4993-8AD3-B5CDDA71B8B6}" xr6:coauthVersionLast="45" xr6:coauthVersionMax="45" xr10:uidLastSave="{00000000-0000-0000-0000-000000000000}"/>
  <bookViews>
    <workbookView xWindow="-120" yWindow="-120" windowWidth="20730" windowHeight="11160" xr2:uid="{FF33AC97-C07A-42D9-9006-BD374D33E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17" i="1"/>
</calcChain>
</file>

<file path=xl/sharedStrings.xml><?xml version="1.0" encoding="utf-8"?>
<sst xmlns="http://schemas.openxmlformats.org/spreadsheetml/2006/main" count="63" uniqueCount="43">
  <si>
    <t>Sentencia</t>
  </si>
  <si>
    <t>word</t>
  </si>
  <si>
    <t>outEncode</t>
  </si>
  <si>
    <t>evaluatedWord</t>
  </si>
  <si>
    <t>characterA</t>
  </si>
  <si>
    <t>result</t>
  </si>
  <si>
    <t>item</t>
  </si>
  <si>
    <t>Pantalla</t>
  </si>
  <si>
    <t>Console.WriteLine("Write the text that you want to change to morse: ");</t>
  </si>
  <si>
    <t xml:space="preserve">Write the text that you want to change to morse: </t>
  </si>
  <si>
    <t>string word = Console.ReadLine();</t>
  </si>
  <si>
    <t>SOS</t>
  </si>
  <si>
    <t>word = word.ToLower();</t>
  </si>
  <si>
    <t>sos</t>
  </si>
  <si>
    <t>string outEncode = WordTranslate(word);</t>
  </si>
  <si>
    <t>…|---|…|</t>
  </si>
  <si>
    <t>s</t>
  </si>
  <si>
    <t>…|</t>
  </si>
  <si>
    <t xml:space="preserve">evaluatedWord = evaluatedWord.Substring(1); </t>
  </si>
  <si>
    <t>os</t>
  </si>
  <si>
    <t>WordTranslate(evaluatedWord);</t>
  </si>
  <si>
    <t>o</t>
  </si>
  <si>
    <t>result += $"{CharacterTranslate(evaluatedWord[0])}|";</t>
  </si>
  <si>
    <t>…|---|</t>
  </si>
  <si>
    <t>""</t>
  </si>
  <si>
    <t>outEncode.Remove(outEncode.Length - 1);</t>
  </si>
  <si>
    <t>Console.Write($"{word} =&gt; ");</t>
  </si>
  <si>
    <t>sos =&gt;</t>
  </si>
  <si>
    <t>outEncode[0]</t>
  </si>
  <si>
    <t>.</t>
  </si>
  <si>
    <t>outEncode[1]</t>
  </si>
  <si>
    <t>outEncode[2]</t>
  </si>
  <si>
    <t>outEncode[3]</t>
  </si>
  <si>
    <t>|</t>
  </si>
  <si>
    <t>outEncode[4]</t>
  </si>
  <si>
    <t>-</t>
  </si>
  <si>
    <t>outEncode[5]</t>
  </si>
  <si>
    <t>outEncode[6]</t>
  </si>
  <si>
    <t>outEncode[7]</t>
  </si>
  <si>
    <t>outEncode[8]</t>
  </si>
  <si>
    <t>outEncode[9]</t>
  </si>
  <si>
    <t>outEncode[10]</t>
  </si>
  <si>
    <t>…|---|…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</si>
</sst>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1A30-6577-446A-81D1-DED30C383E30}" name="Table2" displayName="Table2" ref="A1:H28" totalsRowShown="0">
  <autoFilter ref="A1:H28" xr:uid="{A64EAAD8-8130-4C9D-A73C-C3BCC16DA828}"/>
  <tableColumns count="8">
    <tableColumn id="1" xr3:uid="{8C4B7366-DEEE-4D6C-95FD-445CE21BD600}" name="Sentencia"/>
    <tableColumn id="2" xr3:uid="{5B4E527A-184D-4515-B62F-93F47987F1F7}" name="word"/>
    <tableColumn id="3" xr3:uid="{D43F6111-4D96-49D9-8CCB-EA2FD140686B}" name="outEncode"/>
    <tableColumn id="4" xr3:uid="{3D05AE1C-D7E6-4549-AFF1-C00771BF3CD8}" name="evaluatedWord"/>
    <tableColumn id="5" xr3:uid="{90E37905-6034-420D-8790-95AD97325EAF}" name="characterA"/>
    <tableColumn id="6" xr3:uid="{DD062B07-98C7-4239-8B63-EBA94B8B68F4}" name="result"/>
    <tableColumn id="7" xr3:uid="{1EDA1B11-7BDC-4327-A504-995D11BFECA0}" name="item"/>
    <tableColumn id="8" xr3:uid="{D9A09434-D9E4-429D-9171-874C4BA94782}" name="Pantal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52D7-11F7-46A4-9DA4-8F7E1190ACED}">
  <dimension ref="A1:H27"/>
  <sheetViews>
    <sheetView tabSelected="1" workbookViewId="0">
      <selection activeCell="E15" sqref="E15"/>
    </sheetView>
  </sheetViews>
  <sheetFormatPr defaultRowHeight="15" x14ac:dyDescent="0.25"/>
  <cols>
    <col min="1" max="1" width="66.28515625" bestFit="1" customWidth="1"/>
    <col min="2" max="2" width="7.7109375" customWidth="1"/>
    <col min="3" max="3" width="12.5703125" customWidth="1"/>
    <col min="4" max="4" width="16.85546875" customWidth="1"/>
    <col min="5" max="5" width="12.5703125" customWidth="1"/>
    <col min="6" max="6" width="9" bestFit="1" customWidth="1"/>
    <col min="7" max="7" width="7.28515625" customWidth="1"/>
    <col min="8" max="8" width="4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H2" t="s">
        <v>9</v>
      </c>
    </row>
    <row r="3" spans="1:8" x14ac:dyDescent="0.25">
      <c r="A3" t="s">
        <v>10</v>
      </c>
      <c r="B3" t="s">
        <v>11</v>
      </c>
    </row>
    <row r="4" spans="1:8" x14ac:dyDescent="0.25">
      <c r="A4" t="s">
        <v>12</v>
      </c>
      <c r="B4" t="s">
        <v>13</v>
      </c>
    </row>
    <row r="5" spans="1:8" x14ac:dyDescent="0.25">
      <c r="A5" t="s">
        <v>14</v>
      </c>
      <c r="C5" t="s">
        <v>42</v>
      </c>
      <c r="D5" t="s">
        <v>13</v>
      </c>
      <c r="E5" t="s">
        <v>16</v>
      </c>
      <c r="F5" t="s">
        <v>17</v>
      </c>
    </row>
    <row r="6" spans="1:8" x14ac:dyDescent="0.25">
      <c r="A6" t="s">
        <v>18</v>
      </c>
      <c r="D6" t="s">
        <v>19</v>
      </c>
    </row>
    <row r="7" spans="1:8" x14ac:dyDescent="0.25">
      <c r="A7" t="s">
        <v>20</v>
      </c>
      <c r="E7" t="s">
        <v>21</v>
      </c>
    </row>
    <row r="8" spans="1:8" x14ac:dyDescent="0.25">
      <c r="A8" t="s">
        <v>22</v>
      </c>
      <c r="F8" t="s">
        <v>23</v>
      </c>
    </row>
    <row r="9" spans="1:8" x14ac:dyDescent="0.25">
      <c r="A9" t="s">
        <v>18</v>
      </c>
      <c r="D9" t="s">
        <v>16</v>
      </c>
    </row>
    <row r="10" spans="1:8" x14ac:dyDescent="0.25">
      <c r="A10" t="s">
        <v>20</v>
      </c>
      <c r="E10" t="s">
        <v>16</v>
      </c>
    </row>
    <row r="11" spans="1:8" x14ac:dyDescent="0.25">
      <c r="A11" t="s">
        <v>22</v>
      </c>
      <c r="F11" t="s">
        <v>15</v>
      </c>
    </row>
    <row r="12" spans="1:8" x14ac:dyDescent="0.25">
      <c r="A12" t="s">
        <v>18</v>
      </c>
      <c r="D12" t="s">
        <v>24</v>
      </c>
    </row>
    <row r="13" spans="1:8" x14ac:dyDescent="0.25">
      <c r="A13" t="s">
        <v>20</v>
      </c>
      <c r="E13" t="s">
        <v>24</v>
      </c>
    </row>
    <row r="14" spans="1:8" x14ac:dyDescent="0.25">
      <c r="A14" t="s">
        <v>22</v>
      </c>
      <c r="F14" t="s">
        <v>15</v>
      </c>
    </row>
    <row r="15" spans="1:8" x14ac:dyDescent="0.25">
      <c r="A15" t="s">
        <v>25</v>
      </c>
      <c r="C15" t="s">
        <v>42</v>
      </c>
    </row>
    <row r="16" spans="1:8" x14ac:dyDescent="0.25">
      <c r="A16" t="s">
        <v>26</v>
      </c>
      <c r="H16" t="s">
        <v>27</v>
      </c>
    </row>
    <row r="17" spans="1:8" x14ac:dyDescent="0.25">
      <c r="A17" t="s">
        <v>28</v>
      </c>
      <c r="G17" t="s">
        <v>29</v>
      </c>
      <c r="H17" t="str">
        <f>_xlfn.CONCAT(H16," ",Table2[[#This Row],[item]])</f>
        <v>sos =&gt; .</v>
      </c>
    </row>
    <row r="18" spans="1:8" x14ac:dyDescent="0.25">
      <c r="A18" t="s">
        <v>30</v>
      </c>
      <c r="G18" t="s">
        <v>29</v>
      </c>
      <c r="H18" t="str">
        <f>_xlfn.CONCAT(H17," ",Table2[[#This Row],[item]])</f>
        <v>sos =&gt; . .</v>
      </c>
    </row>
    <row r="19" spans="1:8" x14ac:dyDescent="0.25">
      <c r="A19" t="s">
        <v>31</v>
      </c>
      <c r="G19" t="s">
        <v>29</v>
      </c>
      <c r="H19" t="str">
        <f>_xlfn.CONCAT(H18," ",Table2[[#This Row],[item]])</f>
        <v>sos =&gt; . . .</v>
      </c>
    </row>
    <row r="20" spans="1:8" x14ac:dyDescent="0.25">
      <c r="A20" t="s">
        <v>32</v>
      </c>
      <c r="G20" t="s">
        <v>33</v>
      </c>
      <c r="H20" t="str">
        <f>_xlfn.CONCAT(H19," ",Table2[[#This Row],[item]])</f>
        <v>sos =&gt; . . . |</v>
      </c>
    </row>
    <row r="21" spans="1:8" x14ac:dyDescent="0.25">
      <c r="A21" t="s">
        <v>34</v>
      </c>
      <c r="G21" t="s">
        <v>35</v>
      </c>
      <c r="H21" t="str">
        <f>_xlfn.CONCAT(H20," ",Table2[[#This Row],[item]])</f>
        <v>sos =&gt; . . . | -</v>
      </c>
    </row>
    <row r="22" spans="1:8" x14ac:dyDescent="0.25">
      <c r="A22" t="s">
        <v>36</v>
      </c>
      <c r="G22" t="s">
        <v>35</v>
      </c>
      <c r="H22" t="str">
        <f>_xlfn.CONCAT(H21," ",Table2[[#This Row],[item]])</f>
        <v>sos =&gt; . . . | - -</v>
      </c>
    </row>
    <row r="23" spans="1:8" x14ac:dyDescent="0.25">
      <c r="A23" t="s">
        <v>37</v>
      </c>
      <c r="G23" t="s">
        <v>35</v>
      </c>
      <c r="H23" t="str">
        <f>_xlfn.CONCAT(H22," ",Table2[[#This Row],[item]])</f>
        <v>sos =&gt; . . . | - - -</v>
      </c>
    </row>
    <row r="24" spans="1:8" x14ac:dyDescent="0.25">
      <c r="A24" t="s">
        <v>38</v>
      </c>
      <c r="G24" t="s">
        <v>33</v>
      </c>
      <c r="H24" t="str">
        <f>_xlfn.CONCAT(H23," ",Table2[[#This Row],[item]])</f>
        <v>sos =&gt; . . . | - - - |</v>
      </c>
    </row>
    <row r="25" spans="1:8" x14ac:dyDescent="0.25">
      <c r="A25" t="s">
        <v>39</v>
      </c>
      <c r="G25" t="s">
        <v>29</v>
      </c>
      <c r="H25" t="str">
        <f>_xlfn.CONCAT(H24," ",Table2[[#This Row],[item]])</f>
        <v>sos =&gt; . . . | - - - | .</v>
      </c>
    </row>
    <row r="26" spans="1:8" x14ac:dyDescent="0.25">
      <c r="A26" t="s">
        <v>40</v>
      </c>
      <c r="G26" t="s">
        <v>29</v>
      </c>
      <c r="H26" t="str">
        <f>_xlfn.CONCAT(H25," ",Table2[[#This Row],[item]])</f>
        <v>sos =&gt; . . . | - - - | . .</v>
      </c>
    </row>
    <row r="27" spans="1:8" x14ac:dyDescent="0.25">
      <c r="A27" t="s">
        <v>41</v>
      </c>
      <c r="G27" t="s">
        <v>29</v>
      </c>
      <c r="H27" t="str">
        <f>_xlfn.CONCAT(H26," ",Table2[[#This Row],[item]])</f>
        <v>sos =&gt; . . . | - - - | . . .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Junior Rodriguez Rodriguez</dc:creator>
  <cp:lastModifiedBy>Eladio Junior Rodriguez Rodriguez</cp:lastModifiedBy>
  <dcterms:created xsi:type="dcterms:W3CDTF">2020-05-28T03:23:58Z</dcterms:created>
  <dcterms:modified xsi:type="dcterms:W3CDTF">2020-05-28T05:31:30Z</dcterms:modified>
</cp:coreProperties>
</file>